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a7bc6a8e424416" /></Relationships>
</file>

<file path=xl/workbook.xml><?xml version="1.0" encoding="utf-8"?>
<x:workbook xmlns:x="http://schemas.openxmlformats.org/spreadsheetml/2006/main">
  <x:sheets>
    <x:sheet xmlns:r="http://schemas.openxmlformats.org/officeDocument/2006/relationships" name="Executive_Summary" sheetId="1" r:id="Rbb1f340df25845b7"/>
    <x:sheet xmlns:r="http://schemas.openxmlformats.org/officeDocument/2006/relationships" name="Deploy_Ready_Enhanced" sheetId="2" r:id="Rdf7ac3355fbb4889"/>
    <x:sheet xmlns:r="http://schemas.openxmlformats.org/officeDocument/2006/relationships" name="Service_Lanes" sheetId="3" r:id="Rc3a573fe535442c3"/>
    <x:sheet xmlns:r="http://schemas.openxmlformats.org/officeDocument/2006/relationships" name="Filing_Indicators" sheetId="4" r:id="R91d2d96e60d34223"/>
    <x:sheet xmlns:r="http://schemas.openxmlformats.org/officeDocument/2006/relationships" name="Refinement_Process" sheetId="5" r:id="R9da463b09bf7491f"/>
    <x:sheet xmlns:r="http://schemas.openxmlformats.org/officeDocument/2006/relationships" name="Team_Email_Brief" sheetId="6" r:id="R76ef728b53334dd0"/>
    <x:sheet xmlns:r="http://schemas.openxmlformats.org/officeDocument/2006/relationships" name="Other_Service_Batches" sheetId="7" r:id="Rfbb82cb763634b3f"/>
    <x:sheet xmlns:r="http://schemas.openxmlformats.org/officeDocument/2006/relationships" name="Ecosystem_Sources" sheetId="8" r:id="R82b8608359b04a1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4"/>
      <x:color rgb="FFFFFF"/>
      <x:name val="Carlito"/>
    </x:font>
    <x:font>
      <x:b/>
      <x:sz val="11"/>
      <x:color rgb="1F4E78"/>
      <x:name val="Carlito"/>
    </x:font>
    <x:font>
      <x:b/>
      <x:sz val="11"/>
      <x:color rgb="FFFFFF"/>
      <x:name val="Carlito"/>
    </x:font>
  </x:fonts>
  <x:fills count="5">
    <x:fill>
      <x:patternFill patternType="none"/>
    </x:fill>
    <x:fill>
      <x:patternFill patternType="gray125"/>
    </x:fill>
    <x:fill>
      <x:patternFill patternType="solid">
        <x:fgColor rgb="0B1F33"/>
      </x:patternFill>
    </x:fill>
    <x:fill>
      <x:patternFill patternType="solid">
        <x:fgColor rgb="D9EAF7"/>
      </x:patternFill>
    </x:fill>
    <x:fill>
      <x:patternFill patternType="solid">
        <x:fgColor rgb="1F4E78"/>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ea53b1791b47e6" /><Relationship Type="http://schemas.openxmlformats.org/officeDocument/2006/relationships/theme" Target="/xl/theme/theme1.xml" Id="Ra675596821d744d1" /><Relationship Type="http://schemas.openxmlformats.org/officeDocument/2006/relationships/sharedStrings" Target="/xl/sharedStrings.xml" Id="Rf12bc3914a3148c3" /><Relationship Type="http://schemas.openxmlformats.org/officeDocument/2006/relationships/worksheet" Target="/xl/worksheets/sheet1.xml" Id="Rbb1f340df25845b7" /><Relationship Type="http://schemas.openxmlformats.org/officeDocument/2006/relationships/worksheet" Target="/xl/worksheets/sheet2.xml" Id="Rdf7ac3355fbb4889" /><Relationship Type="http://schemas.openxmlformats.org/officeDocument/2006/relationships/worksheet" Target="/xl/worksheets/sheet3.xml" Id="Rc3a573fe535442c3" /><Relationship Type="http://schemas.openxmlformats.org/officeDocument/2006/relationships/worksheet" Target="/xl/worksheets/sheet4.xml" Id="R91d2d96e60d34223" /><Relationship Type="http://schemas.openxmlformats.org/officeDocument/2006/relationships/worksheet" Target="/xl/worksheets/sheet5.xml" Id="R9da463b09bf7491f" /><Relationship Type="http://schemas.openxmlformats.org/officeDocument/2006/relationships/worksheet" Target="/xl/worksheets/sheet6.xml" Id="R76ef728b53334dd0" /><Relationship Type="http://schemas.openxmlformats.org/officeDocument/2006/relationships/worksheet" Target="/xl/worksheets/sheet7.xml" Id="Rfbb82cb763634b3f" /><Relationship Type="http://schemas.openxmlformats.org/officeDocument/2006/relationships/worksheet" Target="/xl/worksheets/sheet8.xml" Id="R82b8608359b04a13" /></Relationships>
</file>

<file path=xl/tables/table1.xml><?xml version="1.0" encoding="utf-8"?>
<x:table xmlns:x="http://schemas.openxmlformats.org/spreadsheetml/2006/main" id="1" name="ServiceSummaryTable" displayName="ServiceSummaryTable" ref="A15:E23" headerRowCount="1">
  <x:tableColumns count="5">
    <x:tableColumn id="1" name="Primary HireCar Service"/>
    <x:tableColumn id="2" name="Deploy rows"/>
    <x:tableColumn id="3" name="A1 rows"/>
    <x:tableColumn id="4" name="Avg enhanced score"/>
    <x:tableColumn id="5" name="Recommended use"/>
  </x:tableColumns>
  <x:tableStyleInfo name="TableStyleMedium2" showRowStripes="1"/>
</x:table>
</file>

<file path=xl/tables/table2.xml><?xml version="1.0" encoding="utf-8"?>
<x:table xmlns:x="http://schemas.openxmlformats.org/spreadsheetml/2006/main" id="2" name="DeployEnhancedTable" displayName="DeployEnhancedTable" ref="A1:BI1904" headerRowCount="1">
  <x:tableColumns count="61">
    <x:tableColumn id="1" name="Enhanced Rank"/>
    <x:tableColumn id="2" name="Original Lead Rank"/>
    <x:tableColumn id="3" name="Deployment Tier"/>
    <x:tableColumn id="4" name="Enhanced Deployment Score"/>
    <x:tableColumn id="5" name="Enhanced Fit Score"/>
    <x:tableColumn id="6" name="Refinement Confidence Score"/>
    <x:tableColumn id="7" name="Data Reliability Grade"/>
    <x:tableColumn id="8" name="Lead ID"/>
    <x:tableColumn id="9" name="Entity Number"/>
    <x:tableColumn id="10" name="Business Name"/>
    <x:tableColumn id="11" name="Business Description"/>
    <x:tableColumn id="12" name="Primary HireCar Service"/>
    <x:tableColumn id="13" name="Secondary Services"/>
    <x:tableColumn id="14" name="Service Need Tags"/>
    <x:tableColumn id="15" name="Filing Persona"/>
    <x:tableColumn id="16" name="Key Filing Indicators"/>
    <x:tableColumn id="17" name="Role/Agent Signal"/>
    <x:tableColumn id="18" name="Address Behavior Signal"/>
    <x:tableColumn id="19" name="Maturity / Scale Signal"/>
    <x:tableColumn id="20" name="Principal-Agent Link"/>
    <x:tableColumn id="21" name="Home/Owner Address Flag"/>
    <x:tableColumn id="22" name="RA Service Flag"/>
    <x:tableColumn id="23" name="Same Person Multi-Role Flag"/>
    <x:tableColumn id="24" name="Family/Multi-Owner Flag"/>
    <x:tableColumn id="25" name="Primary Contact Name"/>
    <x:tableColumn id="26" name="Contact Role"/>
    <x:tableColumn id="27" name="Agent Name"/>
    <x:tableColumn id="28" name="Agent Type"/>
    <x:tableColumn id="29" name="Address Used"/>
    <x:tableColumn id="30" name="Address Source"/>
    <x:tableColumn id="31" name="City"/>
    <x:tableColumn id="32" name="State"/>
    <x:tableColumn id="33" name="ZIP"/>
    <x:tableColumn id="34" name="Filing Date"/>
    <x:tableColumn id="35" name="Entity Type"/>
    <x:tableColumn id="36" name="Entity Status"/>
    <x:tableColumn id="37" name="SOS Standing"/>
    <x:tableColumn id="38" name="FTB Standing"/>
    <x:tableColumn id="39" name="Website"/>
    <x:tableColumn id="40" name="Email"/>
    <x:tableColumn id="41" name="Phone"/>
    <x:tableColumn id="42" name="Website/Email Search URL"/>
    <x:tableColumn id="43" name="LinkedIn Search URL"/>
    <x:tableColumn id="44" name="Recommended Offer"/>
    <x:tableColumn id="45" name="Campaign Angle - Refined"/>
    <x:tableColumn id="46" name="Refinement Next Step"/>
    <x:tableColumn id="47" name="Compliance / Caution"/>
    <x:tableColumn id="48" name="Verification Status"/>
    <x:tableColumn id="49" name="Campaign Status"/>
    <x:tableColumn id="50" name="Owner"/>
    <x:tableColumn id="51" name="Last Touch Date"/>
    <x:tableColumn id="52" name="Next Step"/>
    <x:tableColumn id="53" name="Notes"/>
    <x:tableColumn id="54" name="Source Request ID"/>
    <x:tableColumn id="55" name="Batch"/>
    <x:tableColumn id="56" name="Keyword Hits"/>
    <x:tableColumn id="57" name="Keyword Service Hits"/>
    <x:tableColumn id="58" name="Principal Contacts"/>
    <x:tableColumn id="59" name="Agent Contacts"/>
    <x:tableColumn id="60" name="Source Data Completeness"/>
    <x:tableColumn id="61" name="Best Address Evidence"/>
  </x:tableColumns>
  <x:tableStyleInfo name="TableStyleMedium2" showRowStripes="1"/>
</x:table>
</file>

<file path=xl/tables/table3.xml><?xml version="1.0" encoding="utf-8"?>
<x:table xmlns:x="http://schemas.openxmlformats.org/spreadsheetml/2006/main" id="3" name="ServiceLanesTable" displayName="ServiceLanesTable" ref="A1:E8" headerRowCount="1">
  <x:tableColumns count="5">
    <x:tableColumn id="1" name="Service Lane"/>
    <x:tableColumn id="2" name="What it means"/>
    <x:tableColumn id="3" name="Likely service need"/>
    <x:tableColumn id="4" name="Campaign use"/>
    <x:tableColumn id="5" name="Validation note"/>
  </x:tableColumns>
  <x:tableStyleInfo name="TableStyleMedium2" showRowStripes="1"/>
</x:table>
</file>

<file path=xl/tables/table4.xml><?xml version="1.0" encoding="utf-8"?>
<x:table xmlns:x="http://schemas.openxmlformats.org/spreadsheetml/2006/main" id="4" name="FilingIndicatorsTable" displayName="FilingIndicatorsTable" ref="A1:E11" headerRowCount="1">
  <x:tableColumns count="5">
    <x:tableColumn id="1" name="Indicator"/>
    <x:tableColumn id="2" name="What to look for"/>
    <x:tableColumn id="3" name="Why it matters"/>
    <x:tableColumn id="4" name="Score effect"/>
    <x:tableColumn id="5" name="Campaign use"/>
  </x:tableColumns>
  <x:tableStyleInfo name="TableStyleMedium2" showRowStripes="1"/>
</x:table>
</file>

<file path=xl/tables/table5.xml><?xml version="1.0" encoding="utf-8"?>
<x:table xmlns:x="http://schemas.openxmlformats.org/spreadsheetml/2006/main" id="5" name="RefinementProcessTable" displayName="RefinementProcessTable" ref="A1:E7" headerRowCount="1">
  <x:tableColumns count="5">
    <x:tableColumn id="1" name="Step"/>
    <x:tableColumn id="2" name="Stage"/>
    <x:tableColumn id="3" name="What to do"/>
    <x:tableColumn id="4" name="Decision"/>
    <x:tableColumn id="5" name="Rule / caution"/>
  </x:tableColumns>
  <x:tableStyleInfo name="TableStyleMedium2" showRowStripes="1"/>
</x:table>
</file>

<file path=xl/tables/table6.xml><?xml version="1.0" encoding="utf-8"?>
<x:table xmlns:x="http://schemas.openxmlformats.org/spreadsheetml/2006/main" id="6" name="OtherServiceBatchesTable" displayName="OtherServiceBatchesTable" ref="A1:E18" headerRowCount="1">
  <x:tableColumns count="5">
    <x:tableColumn id="1" name="Primary HireCar Service"/>
    <x:tableColumn id="2" name="Fit Tier"/>
    <x:tableColumn id="3" name="Campaign Segment"/>
    <x:tableColumn id="4" name="Rows"/>
    <x:tableColumn id="5" name="Recommendation"/>
  </x:tableColumns>
  <x:tableStyleInfo name="TableStyleMedium2" showRowStripes="1"/>
</x:table>
</file>

<file path=xl/tables/table7.xml><?xml version="1.0" encoding="utf-8"?>
<x:table xmlns:x="http://schemas.openxmlformats.org/spreadsheetml/2006/main" id="7" name="EcosystemSourcesTable" displayName="EcosystemSourcesTable" ref="A1:C14" headerRowCount="1">
  <x:tableColumns count="3">
    <x:tableColumn id="1" name="Source / Ecosystem"/>
    <x:tableColumn id="2" name="How used"/>
    <x:tableColumn id="3"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dc8c660ba3f4f08" /></Relationships>
</file>

<file path=xl/worksheets/_rels/sheet2.xml.rels>&#65279;<?xml version="1.0" encoding="utf-8"?><Relationships xmlns="http://schemas.openxmlformats.org/package/2006/relationships"><Relationship Type="http://schemas.openxmlformats.org/officeDocument/2006/relationships/table" Target="/xl/tables/table2.xml" Id="R8f87fde164f64698" /></Relationships>
</file>

<file path=xl/worksheets/_rels/sheet3.xml.rels>&#65279;<?xml version="1.0" encoding="utf-8"?><Relationships xmlns="http://schemas.openxmlformats.org/package/2006/relationships"><Relationship Type="http://schemas.openxmlformats.org/officeDocument/2006/relationships/table" Target="/xl/tables/table3.xml" Id="R026915fed5124344" /></Relationships>
</file>

<file path=xl/worksheets/_rels/sheet4.xml.rels>&#65279;<?xml version="1.0" encoding="utf-8"?><Relationships xmlns="http://schemas.openxmlformats.org/package/2006/relationships"><Relationship Type="http://schemas.openxmlformats.org/officeDocument/2006/relationships/table" Target="/xl/tables/table4.xml" Id="R02c486d3acaf4748" /></Relationships>
</file>

<file path=xl/worksheets/_rels/sheet5.xml.rels>&#65279;<?xml version="1.0" encoding="utf-8"?><Relationships xmlns="http://schemas.openxmlformats.org/package/2006/relationships"><Relationship Type="http://schemas.openxmlformats.org/officeDocument/2006/relationships/table" Target="/xl/tables/table5.xml" Id="R789ab4ddaaaf4f58" /></Relationships>
</file>

<file path=xl/worksheets/_rels/sheet7.xml.rels>&#65279;<?xml version="1.0" encoding="utf-8"?><Relationships xmlns="http://schemas.openxmlformats.org/package/2006/relationships"><Relationship Type="http://schemas.openxmlformats.org/officeDocument/2006/relationships/table" Target="/xl/tables/table6.xml" Id="R1934839be383463a" /></Relationships>
</file>

<file path=xl/worksheets/_rels/sheet8.xml.rels>&#65279;<?xml version="1.0" encoding="utf-8"?><Relationships xmlns="http://schemas.openxmlformats.org/package/2006/relationships"><Relationship Type="http://schemas.openxmlformats.org/officeDocument/2006/relationships/table" Target="/xl/tables/table7.xml" Id="Rfbf33cd2a8a044d5" /></Relationships>
</file>

<file path=xl/worksheets/sheet1.xml><?xml version="1.0" encoding="utf-8"?>
<x:worksheet xmlns:x="http://schemas.openxmlformats.org/spreadsheetml/2006/main">
  <x:sheetFormatPr defaultRowHeight="15"/>
  <x:cols>
    <x:col min="1" max="1" width="32" hidden="0" customWidth="1"/>
    <x:col min="2" max="2" width="87.62000274658203" hidden="0" customWidth="1"/>
    <x:col min="3" max="3" width="9.289999961853027" hidden="0" customWidth="1"/>
    <x:col min="4" max="4" width="18.84000015258789" hidden="0" customWidth="1"/>
    <x:col min="5" max="5" width="50" hidden="0" customWidth="1"/>
  </x:cols>
  <x:sheetData>
    <x:row r="1" ht="28" customHeight="1">
      <x:c r="A1" s="3" t="str">
        <x:v>HireCar/HireCredit Lead Refinement</x:v>
      </x:c>
      <x:c r="B1" s="3" t="str"/>
    </x:row>
    <x:row r="2">
      <x:c r="A2" s="10" t="str">
        <x:v>Source</x:v>
      </x:c>
      <x:c r="B2" s="16" t="str">
        <x:v>California Secretary of State Business Entity bulk/weekly data request exports uploaded by user</x:v>
      </x:c>
    </x:row>
    <x:row r="3">
      <x:c r="A3" s="10" t="str">
        <x:v>Source date range</x:v>
      </x:c>
      <x:c r="B3" s="16" t="str">
        <x:v>2026-04-13 through 2026-06-08</x:v>
      </x:c>
    </x:row>
    <x:row r="4">
      <x:c r="A4" s="10" t="str">
        <x:v>Known missing weekly window</x:v>
      </x:c>
      <x:c r="B4" s="16" t="str">
        <x:v>2026-05-04 to 2026-05-11 was not included in uploaded ZIPs</x:v>
      </x:c>
    </x:row>
    <x:row r="5">
      <x:c r="A5" s="10" t="str">
        <x:v>Unique deduped entities</x:v>
      </x:c>
      <x:c r="B5" s="16" t="n">
        <x:v>33672</x:v>
      </x:c>
    </x:row>
    <x:row r="6">
      <x:c r="A6" s="10" t="str">
        <x:v>Campaign-ready active leads</x:v>
      </x:c>
      <x:c r="B6" s="16" t="n">
        <x:v>29760</x:v>
      </x:c>
    </x:row>
    <x:row r="7">
      <x:c r="A7" s="10" t="str">
        <x:v>Enhanced deploy-ready leads</x:v>
      </x:c>
      <x:c r="B7" s="16" t="n">
        <x:v>1903</x:v>
      </x:c>
    </x:row>
    <x:row r="8">
      <x:c r="A8" s="10" t="str">
        <x:v>Other active batched leads</x:v>
      </x:c>
      <x:c r="B8" s="16" t="n">
        <x:v>27857</x:v>
      </x:c>
    </x:row>
    <x:row r="9">
      <x:c r="A9" s="10" t="str">
        <x:v>Suppressed/review leads</x:v>
      </x:c>
      <x:c r="B9" s="16" t="n">
        <x:v>3912</x:v>
      </x:c>
    </x:row>
    <x:row r="10">
      <x:c r="A10" s="10" t="str">
        <x:v>Source limitation</x:v>
      </x:c>
      <x:c r="B10" s="16" t="str">
        <x:v>SOS source did not include phone numbers, emails, or websites; enrich and verify before deployment</x:v>
      </x:c>
    </x:row>
    <x:row r="11">
      <x:c r="A11" s="10" t="str">
        <x:v>Primary scoring shift</x:v>
      </x:c>
      <x:c r="B11" s="16" t="str">
        <x:v>Filing behavior indicators now adjust rank and service lane assignment</x:v>
      </x:c>
    </x:row>
    <x:row r="12">
      <x:c r="A12" s="10" t="str">
        <x:v>Recommended deployment</x:v>
      </x:c>
      <x:c r="B12" s="16" t="str">
        <x:v>Start with A1/A2 rows in Deploy_Ready_Enhanced; split by Primary HireCar Service; enrich website/email first</x:v>
      </x:c>
    </x:row>
    <x:row r="15">
      <x:c r="A15" s="22" t="str">
        <x:v>Primary HireCar Service</x:v>
      </x:c>
      <x:c r="B15" s="22" t="str">
        <x:v>Deploy rows</x:v>
      </x:c>
      <x:c r="C15" s="22" t="str">
        <x:v>A1 rows</x:v>
      </x:c>
      <x:c r="D15" s="22" t="str">
        <x:v>Avg enhanced score</x:v>
      </x:c>
      <x:c r="E15" s="22" t="str">
        <x:v>Recommended use</x:v>
      </x:c>
    </x:row>
    <x:row r="16">
      <x:c r="A16" s="16" t="str">
        <x:v>Delivery/Logistics/Gig Mobility</x:v>
      </x:c>
      <x:c r="B16" s="16" t="n">
        <x:v>1297</x:v>
      </x:c>
      <x:c r="C16" s="16" t="n">
        <x:v>954</x:v>
      </x:c>
      <x:c r="D16" s="16" t="n">
        <x:v>93.2</x:v>
      </x:c>
      <x:c r="E16" s="16" t="str">
        <x:v>Deploy A1/A2 first; enrich website/email before broad campaign.</x:v>
      </x:c>
    </x:row>
    <x:row r="17">
      <x:c r="A17" s="16" t="str">
        <x:v>New-Business Credit/Funding/Web</x:v>
      </x:c>
      <x:c r="B17" s="16" t="n">
        <x:v>280</x:v>
      </x:c>
      <x:c r="C17" s="16" t="n">
        <x:v>32</x:v>
      </x:c>
      <x:c r="D17" s="16" t="n">
        <x:v>81.2</x:v>
      </x:c>
      <x:c r="E17" s="16" t="str">
        <x:v>Deploy A1/A2 first; enrich website/email before broad campaign.</x:v>
      </x:c>
    </x:row>
    <x:row r="18">
      <x:c r="A18" s="16" t="str">
        <x:v>Automotive Services / Referral Partner</x:v>
      </x:c>
      <x:c r="B18" s="16" t="n">
        <x:v>239</x:v>
      </x:c>
      <x:c r="C18" s="16" t="n">
        <x:v>129</x:v>
      </x:c>
      <x:c r="D18" s="16" t="n">
        <x:v>89.2</x:v>
      </x:c>
      <x:c r="E18" s="16" t="str">
        <x:v>Deploy A1/A2 first; enrich website/email before broad campaign.</x:v>
      </x:c>
    </x:row>
    <x:row r="19">
      <x:c r="A19" s="16" t="str">
        <x:v>Auto/Rental/Fleet</x:v>
      </x:c>
      <x:c r="B19" s="16" t="n">
        <x:v>29</x:v>
      </x:c>
      <x:c r="C19" s="16" t="n">
        <x:v>22</x:v>
      </x:c>
      <x:c r="D19" s="16" t="n">
        <x:v>95.2</x:v>
      </x:c>
      <x:c r="E19" s="16" t="str">
        <x:v>Deploy A1/A2 first; enrich website/email before broad campaign.</x:v>
      </x:c>
    </x:row>
    <x:row r="20">
      <x:c r="A20" s="16" t="str">
        <x:v>Web + Funding for Local Services</x:v>
      </x:c>
      <x:c r="B20" s="16" t="n">
        <x:v>22</x:v>
      </x:c>
      <x:c r="C20" s="16" t="n">
        <x:v>8</x:v>
      </x:c>
      <x:c r="D20" s="16" t="n">
        <x:v>84.4</x:v>
      </x:c>
      <x:c r="E20" s="16" t="str">
        <x:v>Deploy A1/A2 first; enrich website/email before broad campaign.</x:v>
      </x:c>
    </x:row>
    <x:row r="21">
      <x:c r="A21" s="16" t="str">
        <x:v>IT/Tech/Asset Management</x:v>
      </x:c>
      <x:c r="B21" s="16" t="n">
        <x:v>18</x:v>
      </x:c>
      <x:c r="C21" s="16" t="n">
        <x:v>6</x:v>
      </x:c>
      <x:c r="D21" s="16" t="n">
        <x:v>86.2</x:v>
      </x:c>
      <x:c r="E21" s="16" t="str">
        <x:v>Deploy A1/A2 first; enrich website/email before broad campaign.</x:v>
      </x:c>
    </x:row>
    <x:row r="22">
      <x:c r="A22" s="16" t="str">
        <x:v>Funding/Credit/Capital</x:v>
      </x:c>
      <x:c r="B22" s="16" t="n">
        <x:v>16</x:v>
      </x:c>
      <x:c r="C22" s="16" t="n">
        <x:v>7</x:v>
      </x:c>
      <x:c r="D22" s="16" t="n">
        <x:v>86.2</x:v>
      </x:c>
      <x:c r="E22" s="16" t="str">
        <x:v>Deploy A1/A2 first; enrich website/email before broad campaign.</x:v>
      </x:c>
    </x:row>
    <x:row r="23">
      <x:c r="A23" s="16" t="str">
        <x:v>Web/Digital/Marketing</x:v>
      </x:c>
      <x:c r="B23" s="16" t="n">
        <x:v>2</x:v>
      </x:c>
      <x:c r="C23" s="16" t="n">
        <x:v>1</x:v>
      </x:c>
      <x:c r="D23" s="16" t="n">
        <x:v>91</x:v>
      </x:c>
      <x:c r="E23" s="16" t="str">
        <x:v>Deploy A1/A2 first; enrich website/email before broad campaign.</x:v>
      </x:c>
    </x:row>
  </x:sheetData>
  <x:pageMargins left="0.7" right="0.7" top="0.75" bottom="0.75" header="0.3" footer="0.3"/>
  <x:tableParts count="1">
    <x:tablePart xmlns:r="http://schemas.openxmlformats.org/officeDocument/2006/relationships" r:id="R9dc8c660ba3f4f08"/>
  </x:tableParts>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24" hidden="0" customWidth="1"/>
    <x:col min="11" max="11" width="34" hidden="0" customWidth="1"/>
    <x:col min="12" max="12" width="14" hidden="0" customWidth="1"/>
    <x:col min="13" max="13" width="34" hidden="0" customWidth="1"/>
    <x:col min="14" max="14" width="34" hidden="0" customWidth="1"/>
    <x:col min="15" max="15" width="14" hidden="0" customWidth="1"/>
    <x:col min="16" max="16" width="34" hidden="0" customWidth="1"/>
    <x:col min="17" max="17" width="34" hidden="0" customWidth="1"/>
    <x:col min="18" max="18" width="3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24" hidden="0" customWidth="1"/>
    <x:col min="26" max="26" width="14" hidden="0" customWidth="1"/>
    <x:col min="27" max="27" width="24" hidden="0" customWidth="1"/>
    <x:col min="28" max="28" width="14" hidden="0" customWidth="1"/>
    <x:col min="29" max="29" width="2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28" hidden="0" customWidth="1"/>
    <x:col min="43" max="43" width="28" hidden="0" customWidth="1"/>
    <x:col min="44" max="44" width="34" hidden="0" customWidth="1"/>
    <x:col min="45" max="45" width="34" hidden="0" customWidth="1"/>
    <x:col min="46" max="46" width="34" hidden="0" customWidth="1"/>
    <x:col min="47" max="47" width="34" hidden="0" customWidth="1"/>
    <x:col min="48" max="48" width="14" hidden="0" customWidth="1"/>
    <x:col min="49" max="49" width="14" hidden="0" customWidth="1"/>
    <x:col min="50" max="50" width="14" hidden="0" customWidth="1"/>
    <x:col min="51" max="51" width="14" hidden="0" customWidth="1"/>
    <x:col min="52" max="52" width="14" hidden="0" customWidth="1"/>
    <x:col min="53" max="53" width="14" hidden="0" customWidth="1"/>
    <x:col min="54" max="54" width="14" hidden="0" customWidth="1"/>
    <x:col min="55" max="55" width="14" hidden="0" customWidth="1"/>
    <x:col min="56" max="56" width="14" hidden="0" customWidth="1"/>
    <x:col min="57" max="57" width="14" hidden="0" customWidth="1"/>
    <x:col min="58" max="58" width="34" hidden="0" customWidth="1"/>
    <x:col min="59" max="59" width="34" hidden="0" customWidth="1"/>
    <x:col min="60" max="60" width="14" hidden="0" customWidth="1"/>
    <x:col min="61" max="61" width="14" hidden="0" customWidth="1"/>
  </x:cols>
  <x:sheetData>
    <x:row r="1">
      <x:c r="A1" s="22" t="str">
        <x:v>Enhanced Rank</x:v>
      </x:c>
      <x:c r="B1" s="22" t="str">
        <x:v>Original Lead Rank</x:v>
      </x:c>
      <x:c r="C1" s="22" t="str">
        <x:v>Deployment Tier</x:v>
      </x:c>
      <x:c r="D1" s="22" t="str">
        <x:v>Enhanced Deployment Score</x:v>
      </x:c>
      <x:c r="E1" s="22" t="str">
        <x:v>Enhanced Fit Score</x:v>
      </x:c>
      <x:c r="F1" s="22" t="str">
        <x:v>Refinement Confidence Score</x:v>
      </x:c>
      <x:c r="G1" s="22" t="str">
        <x:v>Data Reliability Grade</x:v>
      </x:c>
      <x:c r="H1" s="22" t="str">
        <x:v>Lead ID</x:v>
      </x:c>
      <x:c r="I1" s="22" t="str">
        <x:v>Entity Number</x:v>
      </x:c>
      <x:c r="J1" s="22" t="str">
        <x:v>Business Name</x:v>
      </x:c>
      <x:c r="K1" s="22" t="str">
        <x:v>Business Description</x:v>
      </x:c>
      <x:c r="L1" s="22" t="str">
        <x:v>Primary HireCar Service</x:v>
      </x:c>
      <x:c r="M1" s="22" t="str">
        <x:v>Secondary Services</x:v>
      </x:c>
      <x:c r="N1" s="22" t="str">
        <x:v>Service Need Tags</x:v>
      </x:c>
      <x:c r="O1" s="22" t="str">
        <x:v>Filing Persona</x:v>
      </x:c>
      <x:c r="P1" s="22" t="str">
        <x:v>Key Filing Indicators</x:v>
      </x:c>
      <x:c r="Q1" s="22" t="str">
        <x:v>Role/Agent Signal</x:v>
      </x:c>
      <x:c r="R1" s="22" t="str">
        <x:v>Address Behavior Signal</x:v>
      </x:c>
      <x:c r="S1" s="22" t="str">
        <x:v>Maturity / Scale Signal</x:v>
      </x:c>
      <x:c r="T1" s="22" t="str">
        <x:v>Principal-Agent Link</x:v>
      </x:c>
      <x:c r="U1" s="22" t="str">
        <x:v>Home/Owner Address Flag</x:v>
      </x:c>
      <x:c r="V1" s="22" t="str">
        <x:v>RA Service Flag</x:v>
      </x:c>
      <x:c r="W1" s="22" t="str">
        <x:v>Same Person Multi-Role Flag</x:v>
      </x:c>
      <x:c r="X1" s="22" t="str">
        <x:v>Family/Multi-Owner Flag</x:v>
      </x:c>
      <x:c r="Y1" s="22" t="str">
        <x:v>Primary Contact Name</x:v>
      </x:c>
      <x:c r="Z1" s="22" t="str">
        <x:v>Contact Role</x:v>
      </x:c>
      <x:c r="AA1" s="22" t="str">
        <x:v>Agent Name</x:v>
      </x:c>
      <x:c r="AB1" s="22" t="str">
        <x:v>Agent Type</x:v>
      </x:c>
      <x:c r="AC1" s="22" t="str">
        <x:v>Address Used</x:v>
      </x:c>
      <x:c r="AD1" s="22" t="str">
        <x:v>Address Source</x:v>
      </x:c>
      <x:c r="AE1" s="22" t="str">
        <x:v>City</x:v>
      </x:c>
      <x:c r="AF1" s="22" t="str">
        <x:v>State</x:v>
      </x:c>
      <x:c r="AG1" s="22" t="str">
        <x:v>ZIP</x:v>
      </x:c>
      <x:c r="AH1" s="22" t="str">
        <x:v>Filing Date</x:v>
      </x:c>
      <x:c r="AI1" s="22" t="str">
        <x:v>Entity Type</x:v>
      </x:c>
      <x:c r="AJ1" s="22" t="str">
        <x:v>Entity Status</x:v>
      </x:c>
      <x:c r="AK1" s="22" t="str">
        <x:v>SOS Standing</x:v>
      </x:c>
      <x:c r="AL1" s="22" t="str">
        <x:v>FTB Standing</x:v>
      </x:c>
      <x:c r="AM1" s="22" t="str">
        <x:v>Website</x:v>
      </x:c>
      <x:c r="AN1" s="22" t="str">
        <x:v>Email</x:v>
      </x:c>
      <x:c r="AO1" s="22" t="str">
        <x:v>Phone</x:v>
      </x:c>
      <x:c r="AP1" s="22" t="str">
        <x:v>Website/Email Search URL</x:v>
      </x:c>
      <x:c r="AQ1" s="22" t="str">
        <x:v>LinkedIn Search URL</x:v>
      </x:c>
      <x:c r="AR1" s="22" t="str">
        <x:v>Recommended Offer</x:v>
      </x:c>
      <x:c r="AS1" s="22" t="str">
        <x:v>Campaign Angle - Refined</x:v>
      </x:c>
      <x:c r="AT1" s="22" t="str">
        <x:v>Refinement Next Step</x:v>
      </x:c>
      <x:c r="AU1" s="22" t="str">
        <x:v>Compliance / Caution</x:v>
      </x:c>
      <x:c r="AV1" s="22" t="str">
        <x:v>Verification Status</x:v>
      </x:c>
      <x:c r="AW1" s="22" t="str">
        <x:v>Campaign Status</x:v>
      </x:c>
      <x:c r="AX1" s="22" t="str">
        <x:v>Owner</x:v>
      </x:c>
      <x:c r="AY1" s="22" t="str">
        <x:v>Last Touch Date</x:v>
      </x:c>
      <x:c r="AZ1" s="22" t="str">
        <x:v>Next Step</x:v>
      </x:c>
      <x:c r="BA1" s="22" t="str">
        <x:v>Notes</x:v>
      </x:c>
      <x:c r="BB1" s="22" t="str">
        <x:v>Source Request ID</x:v>
      </x:c>
      <x:c r="BC1" s="22" t="str">
        <x:v>Batch</x:v>
      </x:c>
      <x:c r="BD1" s="22" t="str">
        <x:v>Keyword Hits</x:v>
      </x:c>
      <x:c r="BE1" s="22" t="str">
        <x:v>Keyword Service Hits</x:v>
      </x:c>
      <x:c r="BF1" s="22" t="str">
        <x:v>Principal Contacts</x:v>
      </x:c>
      <x:c r="BG1" s="22" t="str">
        <x:v>Agent Contacts</x:v>
      </x:c>
      <x:c r="BH1" s="22" t="str">
        <x:v>Source Data Completeness</x:v>
      </x:c>
      <x:c r="BI1" s="22" t="str">
        <x:v>Best Address Evidence</x:v>
      </x:c>
    </x:row>
    <x:row r="2">
      <x:c r="A2" s="16" t="str">
        <x:v>1</x:v>
      </x:c>
      <x:c r="B2" s="16" t="str">
        <x:v>1</x:v>
      </x:c>
      <x:c r="C2" s="16" t="str">
        <x:v>A1 - deploy first</x:v>
      </x:c>
      <x:c r="D2" s="28" t="str">
        <x:v>98.2</x:v>
      </x:c>
      <x:c r="E2" s="28" t="str">
        <x:v>100</x:v>
      </x:c>
      <x:c r="F2" s="28" t="str">
        <x:v>97.2</x:v>
      </x:c>
      <x:c r="G2" s="16" t="str">
        <x:v>A</x:v>
      </x:c>
      <x:c r="H2" s="16" t="str">
        <x:v>HCN-013214</x:v>
      </x:c>
      <x:c r="I2" s="16" t="str">
        <x:v>B20260236022</x:v>
      </x:c>
      <x:c r="J2" s="16" t="str">
        <x:v>High Voltage Rentals LLC</x:v>
      </x:c>
      <x:c r="K2" s="16" t="str">
        <x:v>Vehicle Rentals</x:v>
      </x:c>
      <x:c r="L2" s="16" t="str">
        <x:v>Auto/Rental/Fleet</x:v>
      </x:c>
      <x:c r="M2" s="16" t="str">
        <x:v>Business funding / credit-readiness; Website/email/digital presence; IT asset setup / device management; Dealer/rental/auto partner path</x:v>
      </x:c>
      <x:c r="N2" s="16" t="str">
        <x:v>rental/vehicle access; vehicle financing or fleet funding; business credit/funding readiness; website/email enrichment</x:v>
      </x:c>
      <x:c r="O2" s="16" t="str">
        <x:v>Owner-led mobility/auto operator</x:v>
      </x:c>
      <x:c r="P2" s="16" t="str">
        <x:v>direct mobility/auto keyword fit; decision-maker likely linked to filing; agent/principal address match; same person holds multiple roles; family/multi-owner pattern; possible home-founder/new-business need</x:v>
      </x:c>
      <x:c r="Q2" s="16" t="str">
        <x:v>Manager/member + individual agent; owner-operator signal</x:v>
      </x:c>
      <x:c r="R2" s="16" t="str">
        <x:v>Probable founder/home address; verify before using as location</x:v>
      </x:c>
      <x:c r="S2" s="16" t="str">
        <x:v>Early commercial operator</x:v>
      </x:c>
      <x:c r="T2" s="16" t="str">
        <x:v>Yes</x:v>
      </x:c>
      <x:c r="U2" s="16" t="str">
        <x:v>Verify probable home/founder address</x:v>
      </x:c>
      <x:c r="V2" s="16" t="str"/>
      <x:c r="W2" s="16" t="str">
        <x:v>Yes</x:v>
      </x:c>
      <x:c r="X2" s="16" t="str">
        <x:v>Yes</x:v>
      </x:c>
      <x:c r="Y2" s="16" t="str">
        <x:v>Jesus Rubio</x:v>
      </x:c>
      <x:c r="Z2" s="16" t="str">
        <x:v>Manager</x:v>
      </x:c>
      <x:c r="AA2" s="16" t="str">
        <x:v>Jesus Rubio</x:v>
      </x:c>
      <x:c r="AB2" s="16" t="str">
        <x:v>Individual Agent</x:v>
      </x:c>
      <x:c r="AC2" s="16" t="str">
        <x:v>4788 MILKWEED COURT, FONTANA, CA, 92336</x:v>
      </x:c>
      <x:c r="AD2" s="16" t="str">
        <x:v>Principal Address</x:v>
      </x:c>
      <x:c r="AE2" s="16" t="str">
        <x:v>FONTANA</x:v>
      </x:c>
      <x:c r="AF2" s="16" t="str">
        <x:v>CA</x:v>
      </x:c>
      <x:c r="AG2" s="16" t="str">
        <x:v>92336</x:v>
      </x:c>
      <x:c r="AH2" s="16" t="str">
        <x:v>2026-05-18</x:v>
      </x:c>
      <x:c r="AI2" s="16" t="str">
        <x:v>Limited Liability Company - CA</x:v>
      </x:c>
      <x:c r="AJ2" s="16" t="str">
        <x:v>Active</x:v>
      </x:c>
      <x:c r="AK2" s="16" t="str">
        <x:v>Good</x:v>
      </x:c>
      <x:c r="AL2" s="16" t="str">
        <x:v>Good</x:v>
      </x:c>
      <x:c r="AM2" s="16" t="str"/>
      <x:c r="AN2" s="16" t="str"/>
      <x:c r="AO2" s="16" t="str"/>
      <x:c r="AP2" s="16" t="str">
        <x:v>https://www.google.com/search?q=High+Voltage+Rentals+LLC+4788+MILKWEED+COURT%2C+FONTANA%2C+CA%2C+92336+FONTANA+CA+website+email</x:v>
      </x:c>
      <x:c r="AQ2" s="16" t="str">
        <x:v>https://www.google.com/search?q=site%3Alinkedin.com%2Fcompany+High+Voltage+Rentals+LLC+FONTANA+CA</x:v>
      </x:c>
      <x:c r="AR2" s="16" t="str">
        <x:v>Vehicle access, fleet funding, rental/lease partnership, driver-ready vehicle path</x:v>
      </x:c>
      <x:c r="AS2" s="16" t="str">
        <x:v>You recently formed a mobility/vehicle business; we can help with vehicle access, funding readiness, and partner channels.</x:v>
      </x:c>
      <x:c r="AT2" s="16" t="str">
        <x:v>Verify website/email using business name + principal + address; then deploy by service lane.</x:v>
      </x:c>
      <x:c r="AU2" s="16" t="str">
        <x:v>Use credit/funding discovery language only; no guarantees, no advance-fee credit-repair claims.</x:v>
      </x:c>
      <x:c r="AV2" s="16" t="str">
        <x:v>Needs Enrichment</x:v>
      </x:c>
      <x:c r="AW2" s="16" t="str">
        <x:v>Not Started</x:v>
      </x:c>
      <x:c r="AX2" s="16" t="str"/>
      <x:c r="AY2" s="16" t="str"/>
      <x:c r="AZ2" s="16" t="str">
        <x:v>Find website/email, confirm contact, then sequence</x:v>
      </x:c>
      <x:c r="BA2" s="16" t="str"/>
      <x:c r="BB2" s="16" t="str">
        <x:v>0X731598E89C7F5849A25FB576C1668155AA65C28F</x:v>
      </x:c>
      <x:c r="BC2" s="16" t="str">
        <x:v>Batch 5: 2026-05-18 to 2026-05-25</x:v>
      </x:c>
      <x:c r="BD2" s="16" t="str">
        <x:v>vehicle_rental_leasing;auto_vehicle_service</x:v>
      </x:c>
      <x:c r="BE2" s="16" t="str">
        <x:v>Auto/Rental/Fleet</x:v>
      </x:c>
      <x:c r="BF2" s="16" t="str">
        <x:v>Jesus Rubio (Manager) @ 4788 MILKWEED COURT, FONTANA, CA, 92336; Jesus Rubio (Chief Executive Officer) @ 4788 MILKWEED COURT, FONTANA, CA, 92336</x:v>
      </x:c>
      <x:c r="BG2" s="16" t="str">
        <x:v>Jesus Rubio (Individual Agent) @ 4788 MILKWEED COURT, FONTANA, CA, 92336</x:v>
      </x:c>
      <x:c r="BH2" s="16" t="str">
        <x:v>8/8 core fields</x:v>
      </x:c>
      <x:c r="BI2" s="16" t="str">
        <x:v>Principal Address / Complete</x:v>
      </x:c>
    </x:row>
    <x:row r="3">
      <x:c r="A3" s="16" t="str">
        <x:v>2</x:v>
      </x:c>
      <x:c r="B3" s="16" t="str">
        <x:v>2</x:v>
      </x:c>
      <x:c r="C3" s="16" t="str">
        <x:v>A1 - deploy first</x:v>
      </x:c>
      <x:c r="D3" s="28" t="str">
        <x:v>98.2</x:v>
      </x:c>
      <x:c r="E3" s="28" t="str">
        <x:v>100</x:v>
      </x:c>
      <x:c r="F3" s="28" t="str">
        <x:v>97.2</x:v>
      </x:c>
      <x:c r="G3" s="16" t="str">
        <x:v>A</x:v>
      </x:c>
      <x:c r="H3" s="16" t="str">
        <x:v>HCN-006780</x:v>
      </x:c>
      <x:c r="I3" s="16" t="str">
        <x:v>B20260203707</x:v>
      </x:c>
      <x:c r="J3" s="16" t="str">
        <x:v>Pacific Logistics Van Rental Inc.</x:v>
      </x:c>
      <x:c r="K3" s="16" t="str">
        <x:v>Van Rental Services, and Logistics</x:v>
      </x:c>
      <x:c r="L3" s="16" t="str">
        <x:v>Auto/Rental/Fleet</x:v>
      </x:c>
      <x:c r="M3" s="16" t="str">
        <x:v>Business funding / credit-readiness; Website/email/digital presence; IT asset setup / device management; Rental/vehicle access for drivers</x:v>
      </x:c>
      <x:c r="N3" s="16" t="str">
        <x:v>rental/vehicle access; vehicle financing or fleet funding; website/email enrichment</x:v>
      </x:c>
      <x:c r="O3" s="16" t="str">
        <x:v>Owner-led mobility/auto operator</x:v>
      </x:c>
      <x:c r="P3" s="16" t="str">
        <x:v>direct mobility/auto keyword fit; decision-maker likely linked to filing; agent/principal address match; same person holds multiple roles; family/multi-owner pattern; multi-principal scale signal</x:v>
      </x:c>
      <x:c r="Q3" s="16" t="str">
        <x:v>CEO + individual agent; strong founder-control signal</x:v>
      </x:c>
      <x:c r="R3" s="16" t="str">
        <x:v>Owner-controlled address reused across agent/principal records</x:v>
      </x:c>
      <x:c r="S3" s="16" t="str">
        <x:v>Early commercial operator</x:v>
      </x:c>
      <x:c r="T3" s="16" t="str">
        <x:v>Yes</x:v>
      </x:c>
      <x:c r="U3" s="16" t="str"/>
      <x:c r="V3" s="16" t="str"/>
      <x:c r="W3" s="16" t="str">
        <x:v>Yes</x:v>
      </x:c>
      <x:c r="X3" s="16" t="str">
        <x:v>Yes</x:v>
      </x:c>
      <x:c r="Y3" s="16" t="str">
        <x:v>Frank Aifuwa</x:v>
      </x:c>
      <x:c r="Z3" s="16" t="str">
        <x:v>Chief Executive Officer</x:v>
      </x:c>
      <x:c r="AA3" s="16" t="str">
        <x:v>Frank Aifuwa</x:v>
      </x:c>
      <x:c r="AB3" s="16" t="str">
        <x:v>Individual Agent</x:v>
      </x:c>
      <x:c r="AC3" s="16" t="str">
        <x:v>575 E. 213TH STREET, CARSON, CA, 90745</x:v>
      </x:c>
      <x:c r="AD3" s="16" t="str">
        <x:v>Principal Address</x:v>
      </x:c>
      <x:c r="AE3" s="16" t="str">
        <x:v>CARSON</x:v>
      </x:c>
      <x:c r="AF3" s="16" t="str">
        <x:v>CA</x:v>
      </x:c>
      <x:c r="AG3" s="16" t="str">
        <x:v>90745</x:v>
      </x:c>
      <x:c r="AH3" s="16" t="str">
        <x:v>2026-04-29</x:v>
      </x:c>
      <x:c r="AI3" s="16" t="str">
        <x:v>Stock Corporation - CA - General</x:v>
      </x:c>
      <x:c r="AJ3" s="16" t="str">
        <x:v>Active</x:v>
      </x:c>
      <x:c r="AK3" s="16" t="str">
        <x:v>Good</x:v>
      </x:c>
      <x:c r="AL3" s="16" t="str">
        <x:v>Good</x:v>
      </x:c>
      <x:c r="AM3" s="16" t="str"/>
      <x:c r="AN3" s="16" t="str"/>
      <x:c r="AO3" s="16" t="str"/>
      <x:c r="AP3" s="16" t="str">
        <x:v>https://www.google.com/search?q=Pacific+Logistics+Van+Rental+Inc.+575+E.+213TH+STREET%2C+CARSON%2C+CA%2C+90745+CARSON+CA+website+email</x:v>
      </x:c>
      <x:c r="AQ3" s="16" t="str">
        <x:v>https://www.google.com/search?q=site%3Alinkedin.com%2Fcompany+Pacific+Logistics+Van+Rental+Inc.+CARSON+CA</x:v>
      </x:c>
      <x:c r="AR3" s="16" t="str">
        <x:v>Vehicle access, fleet funding, rental/lease partnership, driver-ready vehicle path</x:v>
      </x:c>
      <x:c r="AS3" s="16" t="str">
        <x:v>You recently formed a mobility/vehicle business; we can help with vehicle access, funding readiness, and partner channels.</x:v>
      </x:c>
      <x:c r="AT3" s="16" t="str">
        <x:v>Verify website/email using business name + principal + address; then deploy by service lane.</x:v>
      </x:c>
      <x:c r="AU3" s="16" t="str">
        <x:v>Use credit/funding discovery language only; no guarantees, no advance-fee credit-repair claims.</x:v>
      </x:c>
      <x:c r="AV3" s="16" t="str">
        <x:v>Needs Enrichment</x:v>
      </x:c>
      <x:c r="AW3" s="16" t="str">
        <x:v>Not Started</x:v>
      </x:c>
      <x:c r="AX3" s="16" t="str"/>
      <x:c r="AY3" s="16" t="str"/>
      <x:c r="AZ3" s="16" t="str">
        <x:v>Find website/email, confirm contact, then sequence</x:v>
      </x:c>
      <x:c r="BA3" s="16" t="str"/>
      <x:c r="BB3" s="16" t="str">
        <x:v>0X5F4624B4FDF5A9743499553F70447ADEA99B37D8</x:v>
      </x:c>
      <x:c r="BC3" s="16" t="str">
        <x:v>Batch 3: 2026-04-27 to 2026-05-04</x:v>
      </x:c>
      <x:c r="BD3" s="16" t="str">
        <x:v>transport_logistics_fleet;delivery_courier</x:v>
      </x:c>
      <x:c r="BE3" s="16" t="str">
        <x:v>Auto/Rental/Fleet; Delivery/Logistics/Gig Mobility; Home/Local Services</x:v>
      </x:c>
      <x:c r="BF3" s="16" t="str">
        <x:v>Frank Aifuwa (Chief Executive Officer) @ P.O. BOX 4629, CARSON, CA, 90749; Frank Aifuwa (Director) @ 575 E. 213TH STREET, CARSON, CA, 90745; Osayande Aghazebamwan (Chief Financial Officer) @ 989 VIA RINCON, PALOS VERDES, CA, 90274; Victoria Aifuwa (Secretary) @ 2501 RUHLAND AVE, APT C, REDONDO BEACH, CA, 90278</x:v>
      </x:c>
      <x:c r="BG3" s="16" t="str">
        <x:v>Frank Aifuwa (Individual Agent) @ 575 E 213TH STREET, CARSON, CA, 90745</x:v>
      </x:c>
      <x:c r="BH3" s="16" t="str">
        <x:v>8/8 core fields</x:v>
      </x:c>
      <x:c r="BI3" s="16" t="str">
        <x:v>Principal Address / Complete</x:v>
      </x:c>
    </x:row>
    <x:row r="4">
      <x:c r="A4" s="16" t="str">
        <x:v>3</x:v>
      </x:c>
      <x:c r="B4" s="16" t="str">
        <x:v>3</x:v>
      </x:c>
      <x:c r="C4" s="16" t="str">
        <x:v>A1 - deploy first</x:v>
      </x:c>
      <x:c r="D4" s="28" t="str">
        <x:v>98.2</x:v>
      </x:c>
      <x:c r="E4" s="28" t="str">
        <x:v>100</x:v>
      </x:c>
      <x:c r="F4" s="28" t="str">
        <x:v>97.2</x:v>
      </x:c>
      <x:c r="G4" s="16" t="str">
        <x:v>A</x:v>
      </x:c>
      <x:c r="H4" s="16" t="str">
        <x:v>HCN-026936</x:v>
      </x:c>
      <x:c r="I4" s="16" t="str">
        <x:v>B20260257901</x:v>
      </x:c>
      <x:c r="J4" s="16" t="str">
        <x:v>RYDEX</x:v>
      </x:c>
      <x:c r="K4" s="16" t="str">
        <x:v>VEHICLE RENTAL</x:v>
      </x:c>
      <x:c r="L4" s="16" t="str">
        <x:v>Auto/Rental/Fleet</x:v>
      </x:c>
      <x:c r="M4" s="16" t="str">
        <x:v>Business funding / credit-readiness; Website/email/digital presence; IT asset setup / device management; Dealer/rental/auto partner path</x:v>
      </x:c>
      <x:c r="N4" s="16" t="str">
        <x:v>rental/vehicle access; vehicle financing or fleet funding; business credit/funding readiness; website/email enrichment</x:v>
      </x:c>
      <x:c r="O4" s="16" t="str">
        <x:v>Owner-led mobility/auto operator</x:v>
      </x:c>
      <x:c r="P4" s="16" t="str">
        <x:v>direct mobility/auto keyword fit; decision-maker likely linked to filing; agent/principal address match; same person holds multiple roles; family/multi-owner pattern</x:v>
      </x:c>
      <x:c r="Q4" s="16" t="str">
        <x:v>CEO + individual agent; strong founder-control signal</x:v>
      </x:c>
      <x:c r="R4" s="16" t="str">
        <x:v>Owner-controlled address reused across agent/principal records</x:v>
      </x:c>
      <x:c r="S4" s="16" t="str">
        <x:v>Early commercial operator</x:v>
      </x:c>
      <x:c r="T4" s="16" t="str">
        <x:v>Yes</x:v>
      </x:c>
      <x:c r="U4" s="16" t="str"/>
      <x:c r="V4" s="16" t="str"/>
      <x:c r="W4" s="16" t="str">
        <x:v>Yes</x:v>
      </x:c>
      <x:c r="X4" s="16" t="str">
        <x:v>Yes</x:v>
      </x:c>
      <x:c r="Y4" s="16" t="str">
        <x:v>ALLEN E SORIANO</x:v>
      </x:c>
      <x:c r="Z4" s="16" t="str">
        <x:v>Chief Executive Officer</x:v>
      </x:c>
      <x:c r="AA4" s="16" t="str">
        <x:v>ALLEN E SORIANO</x:v>
      </x:c>
      <x:c r="AB4" s="16" t="str">
        <x:v>Individual Agent</x:v>
      </x:c>
      <x:c r="AC4" s="16" t="str">
        <x:v>5776 VENICE BLVD, LOS ANGELES, CA, 90019</x:v>
      </x:c>
      <x:c r="AD4" s="16" t="str">
        <x:v>Principal Address</x:v>
      </x:c>
      <x:c r="AE4" s="16" t="str">
        <x:v>LOS ANGELES</x:v>
      </x:c>
      <x:c r="AF4" s="16" t="str">
        <x:v>CA</x:v>
      </x:c>
      <x:c r="AG4" s="16" t="str">
        <x:v>90019</x:v>
      </x:c>
      <x:c r="AH4" s="16" t="str">
        <x:v>2026-06-01</x:v>
      </x:c>
      <x:c r="AI4" s="16" t="str">
        <x:v>Stock Corporation - CA - General</x:v>
      </x:c>
      <x:c r="AJ4" s="16" t="str">
        <x:v>Active</x:v>
      </x:c>
      <x:c r="AK4" s="16" t="str">
        <x:v>Good</x:v>
      </x:c>
      <x:c r="AL4" s="16" t="str">
        <x:v>Good</x:v>
      </x:c>
      <x:c r="AM4" s="16" t="str"/>
      <x:c r="AN4" s="16" t="str"/>
      <x:c r="AO4" s="16" t="str"/>
      <x:c r="AP4" s="16" t="str">
        <x:v>https://www.google.com/search?q=RYDEX+5776+VENICE+BLVD%2C+LOS+ANGELES%2C+CA%2C+90019+LOS+ANGELES+CA+website+email</x:v>
      </x:c>
      <x:c r="AQ4" s="16" t="str">
        <x:v>https://www.google.com/search?q=site%3Alinkedin.com%2Fcompany+RYDEX+LOS+ANGELES+CA</x:v>
      </x:c>
      <x:c r="AR4" s="16" t="str">
        <x:v>Vehicle access, fleet funding, rental/lease partnership, driver-ready vehicle path</x:v>
      </x:c>
      <x:c r="AS4" s="16" t="str">
        <x:v>You recently formed a mobility/vehicle business; we can help with vehicle access, funding readiness, and partner channels.</x:v>
      </x:c>
      <x:c r="AT4" s="16" t="str">
        <x:v>Verify website/email using business name + principal + address; then deploy by service lane.</x:v>
      </x:c>
      <x:c r="AU4" s="16" t="str">
        <x:v>Use credit/funding discovery language only; no guarantees, no advance-fee credit-repair claims.</x:v>
      </x:c>
      <x:c r="AV4" s="16" t="str">
        <x:v>Needs Enrichment</x:v>
      </x:c>
      <x:c r="AW4" s="16" t="str">
        <x:v>Not Started</x:v>
      </x:c>
      <x:c r="AX4" s="16" t="str"/>
      <x:c r="AY4" s="16" t="str"/>
      <x:c r="AZ4" s="16" t="str">
        <x:v>Find website/email, confirm contact, then sequence</x:v>
      </x:c>
      <x:c r="BA4" s="16" t="str"/>
      <x:c r="BB4" s="16" t="str">
        <x:v>0XEEB307AA2B30F109B678B8866154BF7A807297C2</x:v>
      </x:c>
      <x:c r="BC4" s="16" t="str">
        <x:v>Batch 7: 2026-06-01 to 2026-06-08</x:v>
      </x:c>
      <x:c r="BD4" s="16" t="str">
        <x:v>vehicle_rental_leasing;auto_vehicle_service</x:v>
      </x:c>
      <x:c r="BE4" s="16" t="str">
        <x:v>Auto/Rental/Fleet</x:v>
      </x:c>
      <x:c r="BF4" s="16" t="str">
        <x:v>ALLEN E SORIANO (Chief Executive Officer) @ 5776 VENICE BLVD, LOS ANGELES, CA, 90019; ALLEN E SORIANO (Chief Financial Officer) @ 5776 VENICE BLVD, LOS ANGELES, CA, 90019; ALLEN E SORIANO (Secretary) @ 5776 VENICE BLVD, LOS ANGELES, CA, 90019; ALLEN E SORIANO (Director) @ 5776 VENICE BLVD, LOS ANGELES, CA, 90019</x:v>
      </x:c>
      <x:c r="BG4" s="16" t="str">
        <x:v>ALLEN E SORIANO (Individual Agent) @ 5776 VENICE BLVD, LOS ANGELES, CA, 90019</x:v>
      </x:c>
      <x:c r="BH4" s="16" t="str">
        <x:v>8/8 core fields</x:v>
      </x:c>
      <x:c r="BI4" s="16" t="str">
        <x:v>Principal Address / Complete</x:v>
      </x:c>
    </x:row>
    <x:row r="5">
      <x:c r="A5" s="16" t="str">
        <x:v>4</x:v>
      </x:c>
      <x:c r="B5" s="16" t="str">
        <x:v>4</x:v>
      </x:c>
      <x:c r="C5" s="16" t="str">
        <x:v>A1 - deploy first</x:v>
      </x:c>
      <x:c r="D5" s="28" t="str">
        <x:v>98.2</x:v>
      </x:c>
      <x:c r="E5" s="28" t="str">
        <x:v>100</x:v>
      </x:c>
      <x:c r="F5" s="28" t="str">
        <x:v>97.2</x:v>
      </x:c>
      <x:c r="G5" s="16" t="str">
        <x:v>A</x:v>
      </x:c>
      <x:c r="H5" s="16" t="str">
        <x:v>HCN-002714</x:v>
      </x:c>
      <x:c r="I5" s="16" t="str">
        <x:v>B20260186368</x:v>
      </x:c>
      <x:c r="J5" s="16" t="str">
        <x:v>limitless peak services llc</x:v>
      </x:c>
      <x:c r="K5" s="16" t="str">
        <x:v>Car rental</x:v>
      </x:c>
      <x:c r="L5" s="16" t="str">
        <x:v>Auto/Rental/Fleet</x:v>
      </x:c>
      <x:c r="M5" s="16" t="str">
        <x:v>Business funding / credit-readiness; Website/email/digital presence; IT asset setup / device management; Dealer/rental/auto partner path</x:v>
      </x:c>
      <x:c r="N5" s="16" t="str">
        <x:v>rental/vehicle access; vehicle financing or fleet funding; website/email enrichment</x:v>
      </x:c>
      <x:c r="O5" s="16" t="str">
        <x:v>Owner-led mobility/auto operator</x:v>
      </x:c>
      <x:c r="P5" s="16" t="str">
        <x:v>direct mobility/auto keyword fit; decision-maker likely linked to filing; agent/principal address match; same person holds multiple roles; family/multi-owner pattern</x:v>
      </x:c>
      <x:c r="Q5" s="16" t="str">
        <x:v>Manager/member + individual agent; owner-operator signal</x:v>
      </x:c>
      <x:c r="R5" s="16" t="str">
        <x:v>Owner-controlled address reused across agent/principal records</x:v>
      </x:c>
      <x:c r="S5" s="16" t="str">
        <x:v>Early commercial operator</x:v>
      </x:c>
      <x:c r="T5" s="16" t="str">
        <x:v>Yes</x:v>
      </x:c>
      <x:c r="U5" s="16" t="str"/>
      <x:c r="V5" s="16" t="str"/>
      <x:c r="W5" s="16" t="str">
        <x:v>Yes</x:v>
      </x:c>
      <x:c r="X5" s="16" t="str">
        <x:v>Yes</x:v>
      </x:c>
      <x:c r="Y5" s="16" t="str">
        <x:v>Billy stanley Joseph</x:v>
      </x:c>
      <x:c r="Z5" s="16" t="str">
        <x:v>Manager</x:v>
      </x:c>
      <x:c r="AA5" s="16" t="str">
        <x:v>Phensly pierre louis</x:v>
      </x:c>
      <x:c r="AB5" s="16" t="str">
        <x:v>Individual Agent</x:v>
      </x:c>
      <x:c r="AC5" s="16" t="str">
        <x:v>330 13TH ST, 901, SAN DIEGO, CA, 92101</x:v>
      </x:c>
      <x:c r="AD5" s="16" t="str">
        <x:v>Principal Address</x:v>
      </x:c>
      <x:c r="AE5" s="16" t="str">
        <x:v>SAN DIEGO</x:v>
      </x:c>
      <x:c r="AF5" s="16" t="str">
        <x:v>CA</x:v>
      </x:c>
      <x:c r="AG5" s="16" t="str">
        <x:v>92101</x:v>
      </x:c>
      <x:c r="AH5" s="16" t="str">
        <x:v>2026-04-20</x:v>
      </x:c>
      <x:c r="AI5" s="16" t="str">
        <x:v>Limited Liability Company - CA</x:v>
      </x:c>
      <x:c r="AJ5" s="16" t="str">
        <x:v>Active</x:v>
      </x:c>
      <x:c r="AK5" s="16" t="str">
        <x:v>Good</x:v>
      </x:c>
      <x:c r="AL5" s="16" t="str">
        <x:v>Good</x:v>
      </x:c>
      <x:c r="AM5" s="16" t="str"/>
      <x:c r="AN5" s="16" t="str"/>
      <x:c r="AO5" s="16" t="str"/>
      <x:c r="AP5" s="16" t="str">
        <x:v>https://www.google.com/search?q=limitless+peak+services+llc+330+13TH+ST%2C+901%2C+SAN+DIEGO%2C+CA%2C+92101+SAN+DIEGO+CA+website+email</x:v>
      </x:c>
      <x:c r="AQ5" s="16" t="str">
        <x:v>https://www.google.com/search?q=site%3Alinkedin.com%2Fcompany+limitless+peak+services+llc+SAN+DIEGO+CA</x:v>
      </x:c>
      <x:c r="AR5" s="16" t="str">
        <x:v>Vehicle access, fleet funding, rental/lease partnership, driver-ready vehicle path</x:v>
      </x:c>
      <x:c r="AS5" s="16" t="str">
        <x:v>You recently formed a mobility/vehicle business; we can help with vehicle access, funding readiness, and partner channels.</x:v>
      </x:c>
      <x:c r="AT5" s="16" t="str">
        <x:v>Verify website/email using business name + principal + address; then deploy by service lane.</x:v>
      </x:c>
      <x:c r="AU5" s="16" t="str">
        <x:v>Use credit/funding discovery language only; no guarantees, no advance-fee credit-repair claims.</x:v>
      </x:c>
      <x:c r="AV5" s="16" t="str">
        <x:v>Needs Enrichment</x:v>
      </x:c>
      <x:c r="AW5" s="16" t="str">
        <x:v>Not Started</x:v>
      </x:c>
      <x:c r="AX5" s="16" t="str"/>
      <x:c r="AY5" s="16" t="str"/>
      <x:c r="AZ5" s="16" t="str">
        <x:v>Find website/email, confirm contact, then sequence</x:v>
      </x:c>
      <x:c r="BA5" s="16" t="str"/>
      <x:c r="BB5" s="16" t="str">
        <x:v>0X571D7D157D49E314055A35A05EAC526A2AF9D227</x:v>
      </x:c>
      <x:c r="BC5" s="16" t="str">
        <x:v>Batch 2: 2026-04-20 to 2026-04-27</x:v>
      </x:c>
      <x:c r="BD5" s="16" t="str">
        <x:v>vehicle_rental_leasing;auto_vehicle_service</x:v>
      </x:c>
      <x:c r="BE5" s="16" t="str">
        <x:v>Auto/Rental/Fleet; Home/Local Services</x:v>
      </x:c>
      <x:c r="BF5" s="16" t="str">
        <x:v>Billy stanley Joseph (Manager) @ 330 13TH STREET, 901, SAN DIEGO, CA, 92101; Billy stanley Joseph (Chief Executive Officer) @ 330 13TH STREET, 901, SAN DIEGO, CA, 92101; phensly Pierre louis (Manager) @ 330 13TH STREET, 901, SAN DIEGO, CA, 92101</x:v>
      </x:c>
      <x:c r="BG5" s="16" t="str">
        <x:v>Phensly pierre louis (Individual Agent) @ 330 13TH ST, 901, SAN DIEGO, CA, 92101</x:v>
      </x:c>
      <x:c r="BH5" s="16" t="str">
        <x:v>8/8 core fields</x:v>
      </x:c>
      <x:c r="BI5" s="16" t="str">
        <x:v>Principal Address / Complete</x:v>
      </x:c>
    </x:row>
    <x:row r="6">
      <x:c r="A6" s="16" t="str">
        <x:v>5</x:v>
      </x:c>
      <x:c r="B6" s="16" t="str">
        <x:v>5</x:v>
      </x:c>
      <x:c r="C6" s="16" t="str">
        <x:v>A1 - deploy first</x:v>
      </x:c>
      <x:c r="D6" s="28" t="str">
        <x:v>98.0</x:v>
      </x:c>
      <x:c r="E6" s="28" t="str">
        <x:v>100</x:v>
      </x:c>
      <x:c r="F6" s="28" t="str">
        <x:v>97.2</x:v>
      </x:c>
      <x:c r="G6" s="16" t="str">
        <x:v>A</x:v>
      </x:c>
      <x:c r="H6" s="16" t="str">
        <x:v>HCN-007437</x:v>
      </x:c>
      <x:c r="I6" s="16" t="str">
        <x:v>B20260223960</x:v>
      </x:c>
      <x:c r="J6" s="16" t="str">
        <x:v>AASM Venture LLC</x:v>
      </x:c>
      <x:c r="K6" s="16" t="str">
        <x:v>CAR RENTAL AND RELATED SERVICES</x:v>
      </x:c>
      <x:c r="L6" s="16" t="str">
        <x:v>Auto/Rental/Fleet</x:v>
      </x:c>
      <x:c r="M6" s="16" t="str">
        <x:v>Business funding / credit-readiness; Website/email/digital presence; IT asset setup / device management; Dealer/rental/auto partner path</x:v>
      </x:c>
      <x:c r="N6" s="16" t="str">
        <x:v>rental/vehicle access; vehicle financing or fleet funding; website/email enrichment</x:v>
      </x:c>
      <x:c r="O6" s="16" t="str">
        <x:v>Owner-led mobility/auto operator</x:v>
      </x:c>
      <x:c r="P6" s="16" t="str">
        <x:v>direct mobility/auto keyword fit; decision-maker likely linked to filing; agent/principal address match; same person holds multiple roles; family/multi-owner pattern</x:v>
      </x:c>
      <x:c r="Q6" s="16" t="str">
        <x:v>Manager/member + individual agent; owner-operator signal</x:v>
      </x:c>
      <x:c r="R6" s="16" t="str">
        <x:v>Owner-controlled address reused across agent/principal records</x:v>
      </x:c>
      <x:c r="S6" s="16" t="str">
        <x:v>Early commercial operator</x:v>
      </x:c>
      <x:c r="T6" s="16" t="str">
        <x:v>Yes</x:v>
      </x:c>
      <x:c r="U6" s="16" t="str"/>
      <x:c r="V6" s="16" t="str"/>
      <x:c r="W6" s="16" t="str">
        <x:v>Yes</x:v>
      </x:c>
      <x:c r="X6" s="16" t="str">
        <x:v>Yes</x:v>
      </x:c>
      <x:c r="Y6" s="16" t="str">
        <x:v>ASIM Ali</x:v>
      </x:c>
      <x:c r="Z6" s="16" t="str">
        <x:v>Manager</x:v>
      </x:c>
      <x:c r="AA6" s="16" t="str">
        <x:v>SHAZIA S Ali</x:v>
      </x:c>
      <x:c r="AB6" s="16" t="str">
        <x:v>Individual Agent</x:v>
      </x:c>
      <x:c r="AC6" s="16" t="str">
        <x:v>5562 DUBLIN BLVD, DUBLIN, CA, 94568</x:v>
      </x:c>
      <x:c r="AD6" s="16" t="str">
        <x:v>Principal Address</x:v>
      </x:c>
      <x:c r="AE6" s="16" t="str">
        <x:v>DUBLIN</x:v>
      </x:c>
      <x:c r="AF6" s="16" t="str">
        <x:v>CA</x:v>
      </x:c>
      <x:c r="AG6" s="16" t="str">
        <x:v>94568</x:v>
      </x:c>
      <x:c r="AH6" s="16" t="str">
        <x:v>2026-05-11</x:v>
      </x:c>
      <x:c r="AI6" s="16" t="str">
        <x:v>Limited Liability Company - CA</x:v>
      </x:c>
      <x:c r="AJ6" s="16" t="str">
        <x:v>Active</x:v>
      </x:c>
      <x:c r="AK6" s="16" t="str">
        <x:v>Good</x:v>
      </x:c>
      <x:c r="AL6" s="16" t="str">
        <x:v>Good</x:v>
      </x:c>
      <x:c r="AM6" s="16" t="str"/>
      <x:c r="AN6" s="16" t="str"/>
      <x:c r="AO6" s="16" t="str"/>
      <x:c r="AP6" s="16" t="str">
        <x:v>https://www.google.com/search?q=AASM+Venture+LLC+5562+DUBLIN+BLVD%2C+DUBLIN%2C+CA%2C+94568+DUBLIN+CA+website+email</x:v>
      </x:c>
      <x:c r="AQ6" s="16" t="str">
        <x:v>https://www.google.com/search?q=site%3Alinkedin.com%2Fcompany+AASM+Venture+LLC+DUBLIN+CA</x:v>
      </x:c>
      <x:c r="AR6" s="16" t="str">
        <x:v>Vehicle access, fleet funding, rental/lease partnership, driver-ready vehicle path</x:v>
      </x:c>
      <x:c r="AS6" s="16" t="str">
        <x:v>You recently formed a mobility/vehicle business; we can help with vehicle access, funding readiness, and partner channels.</x:v>
      </x:c>
      <x:c r="AT6" s="16" t="str">
        <x:v>Verify website/email using business name + principal + address; then deploy by service lane.</x:v>
      </x:c>
      <x:c r="AU6" s="16" t="str">
        <x:v>Use credit/funding discovery language only; no guarantees, no advance-fee credit-repair claims.</x:v>
      </x:c>
      <x:c r="AV6" s="16" t="str">
        <x:v>Needs Enrichment</x:v>
      </x:c>
      <x:c r="AW6" s="16" t="str">
        <x:v>Not Started</x:v>
      </x:c>
      <x:c r="AX6" s="16" t="str"/>
      <x:c r="AY6" s="16" t="str"/>
      <x:c r="AZ6" s="16" t="str">
        <x:v>Find website/email, confirm contact, then sequence</x:v>
      </x:c>
      <x:c r="BA6" s="16" t="str"/>
      <x:c r="BB6" s="16" t="str">
        <x:v>0XC6499248EB23CF74AF55B464734D7A412441E0AC</x:v>
      </x:c>
      <x:c r="BC6" s="16" t="str">
        <x:v>Batch 4: 2026-05-11 to 2026-05-18</x:v>
      </x:c>
      <x:c r="BD6" s="16" t="str">
        <x:v>vehicle_rental_leasing;auto_vehicle_service</x:v>
      </x:c>
      <x:c r="BE6" s="16" t="str">
        <x:v>Auto/Rental/Fleet; Funding/Credit/Capital; Home/Local Services</x:v>
      </x:c>
      <x:c r="BF6" s="16" t="str">
        <x:v>ASIM Ali (Manager) @ 5562 DUBLIN BLVD, DUBLIN, CA, 94568; Shazia S Ali (Manager) @ 5562 DUBLIN BLVD, DUBLIN, CA, 94568; Shazia S Ali (Chief Executive Officer) @ 5562 DUBLIN BLVD, DUBLIN, CA, 94568</x:v>
      </x:c>
      <x:c r="BG6" s="16" t="str">
        <x:v>SHAZIA S Ali (Individual Agent) @ 5562 DUBLIN BLVD, DUBLIN, CA, 94568</x:v>
      </x:c>
      <x:c r="BH6" s="16" t="str">
        <x:v>8/8 core fields</x:v>
      </x:c>
      <x:c r="BI6" s="16" t="str">
        <x:v>Principal Address / Complete</x:v>
      </x:c>
    </x:row>
    <x:row r="7">
      <x:c r="A7" s="16" t="str">
        <x:v>6</x:v>
      </x:c>
      <x:c r="B7" s="16" t="str">
        <x:v>6</x:v>
      </x:c>
      <x:c r="C7" s="16" t="str">
        <x:v>A1 - deploy first</x:v>
      </x:c>
      <x:c r="D7" s="28" t="str">
        <x:v>98.0</x:v>
      </x:c>
      <x:c r="E7" s="28" t="str">
        <x:v>100</x:v>
      </x:c>
      <x:c r="F7" s="28" t="str">
        <x:v>97.2</x:v>
      </x:c>
      <x:c r="G7" s="16" t="str">
        <x:v>A</x:v>
      </x:c>
      <x:c r="H7" s="16" t="str">
        <x:v>HCN-031810</x:v>
      </x:c>
      <x:c r="I7" s="16" t="str">
        <x:v>B20260260677</x:v>
      </x:c>
      <x:c r="J7" s="16" t="str">
        <x:v>Cali Motor LLC</x:v>
      </x:c>
      <x:c r="K7" s="16" t="str">
        <x:v>Vehicle sales, brokerage, and leasing</x:v>
      </x:c>
      <x:c r="L7" s="16" t="str">
        <x:v>Auto/Rental/Fleet</x:v>
      </x:c>
      <x:c r="M7" s="16" t="str">
        <x:v>Business funding / credit-readiness; Website/email/digital presence; IT asset setup / device management; Dealer/rental/auto partner path</x:v>
      </x:c>
      <x:c r="N7" s="16" t="str">
        <x:v>rental/vehicle access; vehicle financing or fleet funding; business credit/funding readiness; website/email enrichment</x:v>
      </x:c>
      <x:c r="O7" s="16" t="str">
        <x:v>Owner-led mobility/auto operator</x:v>
      </x:c>
      <x:c r="P7" s="16" t="str">
        <x:v>direct mobility/auto keyword fit; decision-maker likely linked to filing; agent/principal address match; same person holds multiple roles; family/multi-owner pattern</x:v>
      </x:c>
      <x:c r="Q7" s="16" t="str">
        <x:v>Manager/member + individual agent; owner-operator signal</x:v>
      </x:c>
      <x:c r="R7" s="16" t="str">
        <x:v>Owner-controlled address reused across agent/principal records</x:v>
      </x:c>
      <x:c r="S7" s="16" t="str">
        <x:v>Early commercial operator</x:v>
      </x:c>
      <x:c r="T7" s="16" t="str">
        <x:v>Yes</x:v>
      </x:c>
      <x:c r="U7" s="16" t="str"/>
      <x:c r="V7" s="16" t="str"/>
      <x:c r="W7" s="16" t="str">
        <x:v>Yes</x:v>
      </x:c>
      <x:c r="X7" s="16" t="str">
        <x:v>Yes</x:v>
      </x:c>
      <x:c r="Y7" s="16" t="str">
        <x:v>Benou Shahbazian</x:v>
      </x:c>
      <x:c r="Z7" s="16" t="str">
        <x:v>Manager</x:v>
      </x:c>
      <x:c r="AA7" s="16" t="str">
        <x:v>Benou Shahbazian</x:v>
      </x:c>
      <x:c r="AB7" s="16" t="str">
        <x:v>Individual Agent</x:v>
      </x:c>
      <x:c r="AC7" s="16" t="str">
        <x:v>2157 EL SERENO AVE, ALTADENA, CA, 91001</x:v>
      </x:c>
      <x:c r="AD7" s="16" t="str">
        <x:v>Principal Address</x:v>
      </x:c>
      <x:c r="AE7" s="16" t="str">
        <x:v>ALTADENA</x:v>
      </x:c>
      <x:c r="AF7" s="16" t="str">
        <x:v>CA</x:v>
      </x:c>
      <x:c r="AG7" s="16" t="str">
        <x:v>91001</x:v>
      </x:c>
      <x:c r="AH7" s="16" t="str">
        <x:v>2026-06-04</x:v>
      </x:c>
      <x:c r="AI7" s="16" t="str">
        <x:v>Limited Liability Company - CA</x:v>
      </x:c>
      <x:c r="AJ7" s="16" t="str">
        <x:v>Active</x:v>
      </x:c>
      <x:c r="AK7" s="16" t="str">
        <x:v>Good</x:v>
      </x:c>
      <x:c r="AL7" s="16" t="str">
        <x:v>Good</x:v>
      </x:c>
      <x:c r="AM7" s="16" t="str"/>
      <x:c r="AN7" s="16" t="str"/>
      <x:c r="AO7" s="16" t="str"/>
      <x:c r="AP7" s="16" t="str">
        <x:v>https://www.google.com/search?q=Cali+Motor+LLC+2157+EL+SERENO+AVE%2C+ALTADENA%2C+CA%2C+91001+ALTADENA+CA+website+email</x:v>
      </x:c>
      <x:c r="AQ7" s="16" t="str">
        <x:v>https://www.google.com/search?q=site%3Alinkedin.com%2Fcompany+Cali+Motor+LLC+ALTADENA+CA</x:v>
      </x:c>
      <x:c r="AR7" s="16" t="str">
        <x:v>Vehicle access, fleet funding, rental/lease partnership, driver-ready vehicle path</x:v>
      </x:c>
      <x:c r="AS7" s="16" t="str">
        <x:v>You recently formed a mobility/vehicle business; we can help with vehicle access, funding readiness, and partner channels.</x:v>
      </x:c>
      <x:c r="AT7" s="16" t="str">
        <x:v>Verify website/email using business name + principal + address; then deploy by service lane.</x:v>
      </x:c>
      <x:c r="AU7" s="16" t="str">
        <x:v>Use credit/funding discovery language only; no guarantees, no advance-fee credit-repair claims.</x:v>
      </x:c>
      <x:c r="AV7" s="16" t="str">
        <x:v>Needs Enrichment</x:v>
      </x:c>
      <x:c r="AW7" s="16" t="str">
        <x:v>Not Started</x:v>
      </x:c>
      <x:c r="AX7" s="16" t="str"/>
      <x:c r="AY7" s="16" t="str"/>
      <x:c r="AZ7" s="16" t="str">
        <x:v>Find website/email, confirm contact, then sequence</x:v>
      </x:c>
      <x:c r="BA7" s="16" t="str"/>
      <x:c r="BB7" s="16" t="str">
        <x:v>0XEEB307AA2B30F109B678B8866154BF7A807297C2</x:v>
      </x:c>
      <x:c r="BC7" s="16" t="str">
        <x:v>Batch 7: 2026-06-01 to 2026-06-08</x:v>
      </x:c>
      <x:c r="BD7" s="16" t="str">
        <x:v>vehicle_rental_leasing;auto_vehicle_service</x:v>
      </x:c>
      <x:c r="BE7" s="16" t="str">
        <x:v>Auto/Rental/Fleet</x:v>
      </x:c>
      <x:c r="BF7" s="16" t="str">
        <x:v>Benou Shahbazian (Manager) @ 2157 EL SERENO AVE, ALTADENA, CA, 91001; Benou Shahbazian (Chief Executive Officer) @ 2157 EL SERENO AVE, ALTADENA, CA, 91001</x:v>
      </x:c>
      <x:c r="BG7" s="16" t="str">
        <x:v>Benou Shahbazian (Individual Agent) @ 2157 EL SERENO AVE, ALTADENA, CA, 91001</x:v>
      </x:c>
      <x:c r="BH7" s="16" t="str">
        <x:v>8/8 core fields</x:v>
      </x:c>
      <x:c r="BI7" s="16" t="str">
        <x:v>Principal Address / Complete</x:v>
      </x:c>
    </x:row>
    <x:row r="8">
      <x:c r="A8" s="16" t="str">
        <x:v>7</x:v>
      </x:c>
      <x:c r="B8" s="16" t="str">
        <x:v>7</x:v>
      </x:c>
      <x:c r="C8" s="16" t="str">
        <x:v>A1 - deploy first</x:v>
      </x:c>
      <x:c r="D8" s="28" t="str">
        <x:v>98.0</x:v>
      </x:c>
      <x:c r="E8" s="28" t="str">
        <x:v>100</x:v>
      </x:c>
      <x:c r="F8" s="28" t="str">
        <x:v>97.2</x:v>
      </x:c>
      <x:c r="G8" s="16" t="str">
        <x:v>A</x:v>
      </x:c>
      <x:c r="H8" s="16" t="str">
        <x:v>HCN-004828</x:v>
      </x:c>
      <x:c r="I8" s="16" t="str">
        <x:v>B20260200446</x:v>
      </x:c>
      <x:c r="J8" s="16" t="str">
        <x:v>Colusa Auto Sales and Equipment LLC</x:v>
      </x:c>
      <x:c r="K8" s="16" t="str">
        <x:v>The LLC will conduct auto sales &amp; rental.</x:v>
      </x:c>
      <x:c r="L8" s="16" t="str">
        <x:v>Auto/Rental/Fleet</x:v>
      </x:c>
      <x:c r="M8" s="16" t="str">
        <x:v>Business funding / credit-readiness; Website/email/digital presence; IT asset setup / device management; Dealer/rental/auto partner path</x:v>
      </x:c>
      <x:c r="N8" s="16" t="str">
        <x:v>rental/vehicle access; vehicle financing or fleet funding; website/email enrichment</x:v>
      </x:c>
      <x:c r="O8" s="16" t="str">
        <x:v>Owner-led mobility/auto operator</x:v>
      </x:c>
      <x:c r="P8" s="16" t="str">
        <x:v>direct mobility/auto keyword fit; decision-maker likely linked to filing; agent/principal address match; same person holds multiple roles</x:v>
      </x:c>
      <x:c r="Q8" s="16" t="str">
        <x:v>Manager/member + individual agent; owner-operator signal</x:v>
      </x:c>
      <x:c r="R8" s="16" t="str">
        <x:v>Owner-controlled address reused across agent/principal records</x:v>
      </x:c>
      <x:c r="S8" s="16" t="str">
        <x:v>Early commercial operator</x:v>
      </x:c>
      <x:c r="T8" s="16" t="str">
        <x:v>Yes</x:v>
      </x:c>
      <x:c r="U8" s="16" t="str"/>
      <x:c r="V8" s="16" t="str"/>
      <x:c r="W8" s="16" t="str">
        <x:v>Yes</x:v>
      </x:c>
      <x:c r="X8" s="16" t="str"/>
      <x:c r="Y8" s="16" t="str">
        <x:v>Ian Scott Knightley</x:v>
      </x:c>
      <x:c r="Z8" s="16" t="str">
        <x:v>Manager</x:v>
      </x:c>
      <x:c r="AA8" s="16" t="str">
        <x:v>Ian Scott Knightley</x:v>
      </x:c>
      <x:c r="AB8" s="16" t="str">
        <x:v>Individual Agent</x:v>
      </x:c>
      <x:c r="AC8" s="16" t="str">
        <x:v>1104 CLAY ST, COLUSA, CA, 95932</x:v>
      </x:c>
      <x:c r="AD8" s="16" t="str">
        <x:v>Principal Address</x:v>
      </x:c>
      <x:c r="AE8" s="16" t="str">
        <x:v>COLUSA</x:v>
      </x:c>
      <x:c r="AF8" s="16" t="str">
        <x:v>CA</x:v>
      </x:c>
      <x:c r="AG8" s="16" t="str">
        <x:v>95932</x:v>
      </x:c>
      <x:c r="AH8" s="16" t="str">
        <x:v>2026-04-27</x:v>
      </x:c>
      <x:c r="AI8" s="16" t="str">
        <x:v>Limited Liability Company - CA</x:v>
      </x:c>
      <x:c r="AJ8" s="16" t="str">
        <x:v>Active</x:v>
      </x:c>
      <x:c r="AK8" s="16" t="str">
        <x:v>Good</x:v>
      </x:c>
      <x:c r="AL8" s="16" t="str">
        <x:v>Good</x:v>
      </x:c>
      <x:c r="AM8" s="16" t="str"/>
      <x:c r="AN8" s="16" t="str"/>
      <x:c r="AO8" s="16" t="str"/>
      <x:c r="AP8" s="16" t="str">
        <x:v>https://www.google.com/search?q=Colusa+Auto+Sales+and+Equipment+LLC+1104+CLAY+ST%2C+COLUSA%2C+CA%2C+95932+COLUSA+CA+website+email</x:v>
      </x:c>
      <x:c r="AQ8" s="16" t="str">
        <x:v>https://www.google.com/search?q=site%3Alinkedin.com%2Fcompany+Colusa+Auto+Sales+and+Equipment+LLC+COLUSA+CA</x:v>
      </x:c>
      <x:c r="AR8" s="16" t="str">
        <x:v>Vehicle access, fleet funding, rental/lease partnership, driver-ready vehicle path</x:v>
      </x:c>
      <x:c r="AS8" s="16" t="str">
        <x:v>You recently formed a mobility/vehicle business; we can help with vehicle access, funding readiness, and partner channels.</x:v>
      </x:c>
      <x:c r="AT8" s="16" t="str">
        <x:v>Verify website/email using business name + principal + address; then deploy by service lane.</x:v>
      </x:c>
      <x:c r="AU8" s="16" t="str">
        <x:v>Use credit/funding discovery language only; no guarantees, no advance-fee credit-repair claims.</x:v>
      </x:c>
      <x:c r="AV8" s="16" t="str">
        <x:v>Needs Enrichment</x:v>
      </x:c>
      <x:c r="AW8" s="16" t="str">
        <x:v>Not Started</x:v>
      </x:c>
      <x:c r="AX8" s="16" t="str"/>
      <x:c r="AY8" s="16" t="str"/>
      <x:c r="AZ8" s="16" t="str">
        <x:v>Find website/email, confirm contact, then sequence</x:v>
      </x:c>
      <x:c r="BA8" s="16" t="str"/>
      <x:c r="BB8" s="16" t="str">
        <x:v>0X5F4624B4FDF5A9743499553F70447ADEA99B37D8</x:v>
      </x:c>
      <x:c r="BC8" s="16" t="str">
        <x:v>Batch 3: 2026-04-27 to 2026-05-04</x:v>
      </x:c>
      <x:c r="BD8" s="16" t="str">
        <x:v>vehicle_rental_leasing;auto_vehicle_service</x:v>
      </x:c>
      <x:c r="BE8" s="16" t="str">
        <x:v>Auto/Rental/Fleet; Funding/Credit/Capital</x:v>
      </x:c>
      <x:c r="BF8" s="16" t="str">
        <x:v>Ian Scott Knightley (Manager) @ 1104 CLAY ST, COLUSA, CA, 95932</x:v>
      </x:c>
      <x:c r="BG8" s="16" t="str">
        <x:v>Ian Scott Knightley (Individual Agent) @ 1104 CLAY ST, COLUSA, CA, 95932</x:v>
      </x:c>
      <x:c r="BH8" s="16" t="str">
        <x:v>8/8 core fields</x:v>
      </x:c>
      <x:c r="BI8" s="16" t="str">
        <x:v>Principal Address / Complete</x:v>
      </x:c>
    </x:row>
    <x:row r="9">
      <x:c r="A9" s="16" t="str">
        <x:v>8</x:v>
      </x:c>
      <x:c r="B9" s="16" t="str">
        <x:v>8</x:v>
      </x:c>
      <x:c r="C9" s="16" t="str">
        <x:v>A1 - deploy first</x:v>
      </x:c>
      <x:c r="D9" s="28" t="str">
        <x:v>98.0</x:v>
      </x:c>
      <x:c r="E9" s="28" t="str">
        <x:v>100</x:v>
      </x:c>
      <x:c r="F9" s="28" t="str">
        <x:v>97.2</x:v>
      </x:c>
      <x:c r="G9" s="16" t="str">
        <x:v>A</x:v>
      </x:c>
      <x:c r="H9" s="16" t="str">
        <x:v>HCN-004210</x:v>
      </x:c>
      <x:c r="I9" s="16" t="str">
        <x:v>B20260195597</x:v>
      </x:c>
      <x:c r="J9" s="16" t="str">
        <x:v>Ghostline Motors</x:v>
      </x:c>
      <x:c r="K9" s="16" t="str">
        <x:v>Car Sales &amp; Leasing</x:v>
      </x:c>
      <x:c r="L9" s="16" t="str">
        <x:v>Auto/Rental/Fleet</x:v>
      </x:c>
      <x:c r="M9" s="16" t="str">
        <x:v>Business funding / credit-readiness; Website/email/digital presence; IT asset setup / device management; Dealer/rental/auto partner path</x:v>
      </x:c>
      <x:c r="N9" s="16" t="str">
        <x:v>rental/vehicle access; vehicle financing or fleet funding; business credit/funding readiness; website/email enrichment</x:v>
      </x:c>
      <x:c r="O9" s="16" t="str">
        <x:v>Owner-led mobility/auto operator</x:v>
      </x:c>
      <x:c r="P9" s="16" t="str">
        <x:v>direct mobility/auto keyword fit; decision-maker likely linked to filing; agent/principal address match; same person holds multiple roles; family/multi-owner pattern</x:v>
      </x:c>
      <x:c r="Q9" s="16" t="str">
        <x:v>CEO + individual agent; strong founder-control signal</x:v>
      </x:c>
      <x:c r="R9" s="16" t="str">
        <x:v>Owner-controlled address reused across agent/principal records</x:v>
      </x:c>
      <x:c r="S9" s="16" t="str">
        <x:v>Early commercial operator</x:v>
      </x:c>
      <x:c r="T9" s="16" t="str">
        <x:v>Yes</x:v>
      </x:c>
      <x:c r="U9" s="16" t="str"/>
      <x:c r="V9" s="16" t="str"/>
      <x:c r="W9" s="16" t="str">
        <x:v>Yes</x:v>
      </x:c>
      <x:c r="X9" s="16" t="str">
        <x:v>Yes</x:v>
      </x:c>
      <x:c r="Y9" s="16" t="str">
        <x:v>Hambardzum Hayrapetyan</x:v>
      </x:c>
      <x:c r="Z9" s="16" t="str">
        <x:v>Chief Executive Officer</x:v>
      </x:c>
      <x:c r="AA9" s="16" t="str">
        <x:v>Hambardzum Hayrapetyan</x:v>
      </x:c>
      <x:c r="AB9" s="16" t="str">
        <x:v>Individual Agent</x:v>
      </x:c>
      <x:c r="AC9" s="16" t="str">
        <x:v>21323 DEVONSHIRE ST, UNIT 3, CHATSWORTH, CA, 91311</x:v>
      </x:c>
      <x:c r="AD9" s="16" t="str">
        <x:v>Principal Address</x:v>
      </x:c>
      <x:c r="AE9" s="16" t="str">
        <x:v>CHATSWORTH</x:v>
      </x:c>
      <x:c r="AF9" s="16" t="str">
        <x:v>CA</x:v>
      </x:c>
      <x:c r="AG9" s="16" t="str">
        <x:v>91311</x:v>
      </x:c>
      <x:c r="AH9" s="16" t="str">
        <x:v>2026-04-23</x:v>
      </x:c>
      <x:c r="AI9" s="16" t="str">
        <x:v>Stock Corporation - CA - General</x:v>
      </x:c>
      <x:c r="AJ9" s="16" t="str">
        <x:v>Active</x:v>
      </x:c>
      <x:c r="AK9" s="16" t="str">
        <x:v>Good</x:v>
      </x:c>
      <x:c r="AL9" s="16" t="str">
        <x:v>Good</x:v>
      </x:c>
      <x:c r="AM9" s="16" t="str"/>
      <x:c r="AN9" s="16" t="str"/>
      <x:c r="AO9" s="16" t="str"/>
      <x:c r="AP9" s="16" t="str">
        <x:v>https://www.google.com/search?q=Ghostline+Motors+21323+DEVONSHIRE+ST%2C+UNIT+3%2C+CHATSWORTH%2C+CA%2C+91311+CHATSWORTH+CA+website+email</x:v>
      </x:c>
      <x:c r="AQ9" s="16" t="str">
        <x:v>https://www.google.com/search?q=site%3Alinkedin.com%2Fcompany+Ghostline+Motors+CHATSWORTH+CA</x:v>
      </x:c>
      <x:c r="AR9" s="16" t="str">
        <x:v>Vehicle access, fleet funding, rental/lease partnership, driver-ready vehicle path</x:v>
      </x:c>
      <x:c r="AS9" s="16" t="str">
        <x:v>You recently formed a mobility/vehicle business; we can help with vehicle access, funding readiness, and partner channels.</x:v>
      </x:c>
      <x:c r="AT9" s="16" t="str">
        <x:v>Verify website/email using business name + principal + address; then deploy by service lane.</x:v>
      </x:c>
      <x:c r="AU9" s="16" t="str">
        <x:v>Use credit/funding discovery language only; no guarantees, no advance-fee credit-repair claims.</x:v>
      </x:c>
      <x:c r="AV9" s="16" t="str">
        <x:v>Needs Enrichment</x:v>
      </x:c>
      <x:c r="AW9" s="16" t="str">
        <x:v>Not Started</x:v>
      </x:c>
      <x:c r="AX9" s="16" t="str"/>
      <x:c r="AY9" s="16" t="str"/>
      <x:c r="AZ9" s="16" t="str">
        <x:v>Find website/email, confirm contact, then sequence</x:v>
      </x:c>
      <x:c r="BA9" s="16" t="str"/>
      <x:c r="BB9" s="16" t="str">
        <x:v>0X571D7D157D49E314055A35A05EAC526A2AF9D227</x:v>
      </x:c>
      <x:c r="BC9" s="16" t="str">
        <x:v>Batch 2: 2026-04-20 to 2026-04-27</x:v>
      </x:c>
      <x:c r="BD9" s="16" t="str">
        <x:v>vehicle_rental_leasing;auto_vehicle_service</x:v>
      </x:c>
      <x:c r="BE9" s="16" t="str">
        <x:v>Auto/Rental/Fleet</x:v>
      </x:c>
      <x:c r="BF9" s="16" t="str">
        <x:v>Hambardzum Hayrapetyan (Chief Executive Officer) @ 21323 DEVONSHIRE ST, UNIT 3, CHATSWORTH, CA, 91311; Hambardzum Hayrapetyan (Chief Financial Officer) @ 21323 DEVONSHIRE ST, UNIT 3, CHATSWORTH, CA, 91311; Hambardzum Hayrapetyan (Secretary) @ 21323 DEVONSHIRE ST, UNIT 3, CHATSWORTH, CA, 91311; Hambardzum Hayrapetyan (Director) @ 21323 DEVONSHIRE ST, UNIT 3, CHATSWORTH, CA, 91311</x:v>
      </x:c>
      <x:c r="BG9" s="16" t="str">
        <x:v>Hambardzum Hayrapetyan (Individual Agent) @ 21323 DEVONSHIRE ST, UNIT 3, CHATSWORTH, CA, 91311</x:v>
      </x:c>
      <x:c r="BH9" s="16" t="str">
        <x:v>8/8 core fields</x:v>
      </x:c>
      <x:c r="BI9" s="16" t="str">
        <x:v>Principal Address / Complete</x:v>
      </x:c>
    </x:row>
    <x:row r="10">
      <x:c r="A10" s="16" t="str">
        <x:v>9</x:v>
      </x:c>
      <x:c r="B10" s="16" t="str">
        <x:v>9</x:v>
      </x:c>
      <x:c r="C10" s="16" t="str">
        <x:v>A1 - deploy first</x:v>
      </x:c>
      <x:c r="D10" s="28" t="str">
        <x:v>98.0</x:v>
      </x:c>
      <x:c r="E10" s="28" t="str">
        <x:v>100</x:v>
      </x:c>
      <x:c r="F10" s="28" t="str">
        <x:v>97.2</x:v>
      </x:c>
      <x:c r="G10" s="16" t="str">
        <x:v>A</x:v>
      </x:c>
      <x:c r="H10" s="16" t="str">
        <x:v>HCN-028292</x:v>
      </x:c>
      <x:c r="I10" s="16" t="str">
        <x:v>B20260259900</x:v>
      </x:c>
      <x:c r="J10" s="16" t="str">
        <x:v>HEARTBEAT LEASING LLC</x:v>
      </x:c>
      <x:c r="K10" s="16" t="str">
        <x:v>TRUCK LEASING</x:v>
      </x:c>
      <x:c r="L10" s="16" t="str">
        <x:v>Auto/Rental/Fleet</x:v>
      </x:c>
      <x:c r="M10" s="16" t="str">
        <x:v>Business funding / credit-readiness; Website/email/digital presence; IT asset setup / device management; Dealer/rental/auto partner path</x:v>
      </x:c>
      <x:c r="N10" s="16" t="str">
        <x:v>rental/vehicle access; vehicle financing or fleet funding; business credit/funding readiness; website/email enrichment</x:v>
      </x:c>
      <x:c r="O10" s="16" t="str">
        <x:v>Owner-led mobility/auto operator</x:v>
      </x:c>
      <x:c r="P10" s="16" t="str">
        <x:v>direct mobility/auto keyword fit; decision-maker likely linked to filing; same person holds multiple roles; family/multi-owner pattern</x:v>
      </x:c>
      <x:c r="Q10" s="16" t="str">
        <x:v>Manager/member + individual agent; owner-operator signal</x:v>
      </x:c>
      <x:c r="R10" s="16" t="str">
        <x:v>Physical address present; verify operating use</x:v>
      </x:c>
      <x:c r="S10" s="16" t="str">
        <x:v>Early commercial operator</x:v>
      </x:c>
      <x:c r="T10" s="16" t="str">
        <x:v>Yes</x:v>
      </x:c>
      <x:c r="U10" s="16" t="str"/>
      <x:c r="V10" s="16" t="str"/>
      <x:c r="W10" s="16" t="str">
        <x:v>Yes</x:v>
      </x:c>
      <x:c r="X10" s="16" t="str">
        <x:v>Yes</x:v>
      </x:c>
      <x:c r="Y10" s="16" t="str">
        <x:v>KINSER ENDICOTT</x:v>
      </x:c>
      <x:c r="Z10" s="16" t="str">
        <x:v>Manager</x:v>
      </x:c>
      <x:c r="AA10" s="16" t="str">
        <x:v>KINSER ENDICOTT</x:v>
      </x:c>
      <x:c r="AB10" s="16" t="str">
        <x:v>Individual Agent</x:v>
      </x:c>
      <x:c r="AC10" s="16" t="str">
        <x:v>557 SKYES AVE, RED BLUFF, CA, 96080</x:v>
      </x:c>
      <x:c r="AD10" s="16" t="str">
        <x:v>Principal Address</x:v>
      </x:c>
      <x:c r="AE10" s="16" t="str">
        <x:v>RED BLUFF</x:v>
      </x:c>
      <x:c r="AF10" s="16" t="str">
        <x:v>CA</x:v>
      </x:c>
      <x:c r="AG10" s="16" t="str">
        <x:v>96080</x:v>
      </x:c>
      <x:c r="AH10" s="16" t="str">
        <x:v>2026-06-02</x:v>
      </x:c>
      <x:c r="AI10" s="16" t="str">
        <x:v>Limited Liability Company - CA</x:v>
      </x:c>
      <x:c r="AJ10" s="16" t="str">
        <x:v>Active</x:v>
      </x:c>
      <x:c r="AK10" s="16" t="str">
        <x:v>Good</x:v>
      </x:c>
      <x:c r="AL10" s="16" t="str">
        <x:v>Good</x:v>
      </x:c>
      <x:c r="AM10" s="16" t="str"/>
      <x:c r="AN10" s="16" t="str"/>
      <x:c r="AO10" s="16" t="str"/>
      <x:c r="AP10" s="16" t="str">
        <x:v>https://www.google.com/search?q=HEARTBEAT+LEASING+LLC+557+SKYES+AVE%2C+RED+BLUFF%2C+CA%2C+96080+RED+BLUFF+CA+website+email</x:v>
      </x:c>
      <x:c r="AQ10" s="16" t="str">
        <x:v>https://www.google.com/search?q=site%3Alinkedin.com%2Fcompany+HEARTBEAT+LEASING+LLC+RED+BLUFF+CA</x:v>
      </x:c>
      <x:c r="AR10" s="16" t="str">
        <x:v>Vehicle access, fleet funding, rental/lease partnership, driver-ready vehicle path</x:v>
      </x:c>
      <x:c r="AS10" s="16" t="str">
        <x:v>You recently formed a mobility/vehicle business; we can help with vehicle access, funding readiness, and partner channels.</x:v>
      </x:c>
      <x:c r="AT10" s="16" t="str">
        <x:v>Verify website/email using business name + principal + address; then deploy by service lane.</x:v>
      </x:c>
      <x:c r="AU10" s="16" t="str">
        <x:v>Use credit/funding discovery language only; no guarantees, no advance-fee credit-repair claims.</x:v>
      </x:c>
      <x:c r="AV10" s="16" t="str">
        <x:v>Needs Enrichment</x:v>
      </x:c>
      <x:c r="AW10" s="16" t="str">
        <x:v>Not Started</x:v>
      </x:c>
      <x:c r="AX10" s="16" t="str"/>
      <x:c r="AY10" s="16" t="str"/>
      <x:c r="AZ10" s="16" t="str">
        <x:v>Find website/email, confirm contact, then sequence</x:v>
      </x:c>
      <x:c r="BA10" s="16" t="str"/>
      <x:c r="BB10" s="16" t="str">
        <x:v>0XEEB307AA2B30F109B678B8866154BF7A807297C2</x:v>
      </x:c>
      <x:c r="BC10" s="16" t="str">
        <x:v>Batch 7: 2026-06-01 to 2026-06-08</x:v>
      </x:c>
      <x:c r="BD10" s="16" t="str">
        <x:v>transport_logistics_fleet</x:v>
      </x:c>
      <x:c r="BE10" s="16" t="str">
        <x:v>Auto/Rental/Fleet</x:v>
      </x:c>
      <x:c r="BF10" s="16" t="str">
        <x:v>KINSER ENDICOTT (Manager) @ 557 SKYES AVE, RED BLUFF, CA, 96080; KINSER ENDICOTT (Chief Executive Officer) @ 557 SKYES AVE, RED BLUFF, CA, 96080</x:v>
      </x:c>
      <x:c r="BG10" s="16" t="str">
        <x:v>KINSER ENDICOTT (Individual Agent) @ 557 SYKES AVENUE, RED BLUFF, CA, 96080</x:v>
      </x:c>
      <x:c r="BH10" s="16" t="str">
        <x:v>8/8 core fields</x:v>
      </x:c>
      <x:c r="BI10" s="16" t="str">
        <x:v>Principal Address / Complete</x:v>
      </x:c>
    </x:row>
    <x:row r="11">
      <x:c r="A11" s="16" t="str">
        <x:v>10</x:v>
      </x:c>
      <x:c r="B11" s="16" t="str">
        <x:v>11</x:v>
      </x:c>
      <x:c r="C11" s="16" t="str">
        <x:v>A1 - deploy first</x:v>
      </x:c>
      <x:c r="D11" s="28" t="str">
        <x:v>98.0</x:v>
      </x:c>
      <x:c r="E11" s="28" t="str">
        <x:v>100</x:v>
      </x:c>
      <x:c r="F11" s="28" t="str">
        <x:v>97.2</x:v>
      </x:c>
      <x:c r="G11" s="16" t="str">
        <x:v>A</x:v>
      </x:c>
      <x:c r="H11" s="16" t="str">
        <x:v>HCN-020701</x:v>
      </x:c>
      <x:c r="I11" s="16" t="str">
        <x:v>B20260248241</x:v>
      </x:c>
      <x:c r="J11" s="16" t="str">
        <x:v>Mughal Group of Companies, LLC</x:v>
      </x:c>
      <x:c r="K11" s="16" t="str">
        <x:v>used vehicle sales and rental</x:v>
      </x:c>
      <x:c r="L11" s="16" t="str">
        <x:v>Auto/Rental/Fleet</x:v>
      </x:c>
      <x:c r="M11" s="16" t="str">
        <x:v>Business funding / credit-readiness; Website/email/digital presence; IT asset setup / device management; Dealer/rental/auto partner path</x:v>
      </x:c>
      <x:c r="N11" s="16" t="str">
        <x:v>rental/vehicle access; vehicle financing or fleet funding; website/email enrichment</x:v>
      </x:c>
      <x:c r="O11" s="16" t="str">
        <x:v>Owner-led mobility/auto operator</x:v>
      </x:c>
      <x:c r="P11" s="16" t="str">
        <x:v>direct mobility/auto keyword fit; decision-maker likely linked to filing; agent/principal address match; same person holds multiple roles</x:v>
      </x:c>
      <x:c r="Q11" s="16" t="str">
        <x:v>Manager/member + individual agent; owner-operator signal</x:v>
      </x:c>
      <x:c r="R11" s="16" t="str">
        <x:v>Owner-controlled address reused across agent/principal records</x:v>
      </x:c>
      <x:c r="S11" s="16" t="str">
        <x:v>Early commercial operator</x:v>
      </x:c>
      <x:c r="T11" s="16" t="str">
        <x:v>Yes</x:v>
      </x:c>
      <x:c r="U11" s="16" t="str"/>
      <x:c r="V11" s="16" t="str"/>
      <x:c r="W11" s="16" t="str">
        <x:v>Yes</x:v>
      </x:c>
      <x:c r="X11" s="16" t="str"/>
      <x:c r="Y11" s="16" t="str">
        <x:v>Madiha Mughal</x:v>
      </x:c>
      <x:c r="Z11" s="16" t="str">
        <x:v>Manager</x:v>
      </x:c>
      <x:c r="AA11" s="16" t="str">
        <x:v>Madiha Mughal</x:v>
      </x:c>
      <x:c r="AB11" s="16" t="str">
        <x:v>Individual Agent</x:v>
      </x:c>
      <x:c r="AC11" s="16" t="str">
        <x:v>3960 VALLEY BLVD, S, WALNUT, CA, 91789</x:v>
      </x:c>
      <x:c r="AD11" s="16" t="str">
        <x:v>Principal Address</x:v>
      </x:c>
      <x:c r="AE11" s="16" t="str">
        <x:v>WALNUT</x:v>
      </x:c>
      <x:c r="AF11" s="16" t="str">
        <x:v>CA</x:v>
      </x:c>
      <x:c r="AG11" s="16" t="str">
        <x:v>91789</x:v>
      </x:c>
      <x:c r="AH11" s="16" t="str">
        <x:v>2026-05-26</x:v>
      </x:c>
      <x:c r="AI11" s="16" t="str">
        <x:v>Limited Liability Company - CA</x:v>
      </x:c>
      <x:c r="AJ11" s="16" t="str">
        <x:v>Active</x:v>
      </x:c>
      <x:c r="AK11" s="16" t="str">
        <x:v>Good</x:v>
      </x:c>
      <x:c r="AL11" s="16" t="str">
        <x:v>Good</x:v>
      </x:c>
      <x:c r="AM11" s="16" t="str"/>
      <x:c r="AN11" s="16" t="str"/>
      <x:c r="AO11" s="16" t="str"/>
      <x:c r="AP11" s="16" t="str">
        <x:v>https://www.google.com/search?q=Mughal+Group+of+Companies%2C+LLC+3960+VALLEY+BLVD%2C+S%2C+WALNUT%2C+CA%2C+91789+WALNUT+CA+website+email</x:v>
      </x:c>
      <x:c r="AQ11" s="16" t="str">
        <x:v>https://www.google.com/search?q=site%3Alinkedin.com%2Fcompany+Mughal+Group+of+Companies%2C+LLC+WALNUT+CA</x:v>
      </x:c>
      <x:c r="AR11" s="16" t="str">
        <x:v>Vehicle access, fleet funding, rental/lease partnership, driver-ready vehicle path</x:v>
      </x:c>
      <x:c r="AS11" s="16" t="str">
        <x:v>You recently formed a mobility/vehicle business; we can help with vehicle access, funding readiness, and partner channels.</x:v>
      </x:c>
      <x:c r="AT11" s="16" t="str">
        <x:v>Verify website/email using business name + principal + address; then deploy by service lane.</x:v>
      </x:c>
      <x:c r="AU11" s="16" t="str">
        <x:v>Use credit/funding discovery language only; no guarantees, no advance-fee credit-repair claims.</x:v>
      </x:c>
      <x:c r="AV11" s="16" t="str">
        <x:v>Needs Enrichment</x:v>
      </x:c>
      <x:c r="AW11" s="16" t="str">
        <x:v>Not Started</x:v>
      </x:c>
      <x:c r="AX11" s="16" t="str"/>
      <x:c r="AY11" s="16" t="str"/>
      <x:c r="AZ11" s="16" t="str">
        <x:v>Find website/email, confirm contact, then sequence</x:v>
      </x:c>
      <x:c r="BA11" s="16" t="str"/>
      <x:c r="BB11" s="16" t="str">
        <x:v>0X59CC430953DB4D8233C02DC8F00D352B14740F11</x:v>
      </x:c>
      <x:c r="BC11" s="16" t="str">
        <x:v>Batch 6: 2026-05-25 to 2026-06-01</x:v>
      </x:c>
      <x:c r="BD11" s="16" t="str">
        <x:v>vehicle_rental_leasing;auto_vehicle_service</x:v>
      </x:c>
      <x:c r="BE11" s="16" t="str">
        <x:v>Auto/Rental/Fleet</x:v>
      </x:c>
      <x:c r="BF11" s="16" t="str">
        <x:v>Madiha Mughal (Manager) @ 16615 SAMGERRY DR., LA PUENTE, CA, 91744</x:v>
      </x:c>
      <x:c r="BG11" s="16" t="str">
        <x:v>Madiha Mughal (Individual Agent) @ 16615 SAMGERRY DR, LA PUENTE, CA, 91744</x:v>
      </x:c>
      <x:c r="BH11" s="16" t="str">
        <x:v>8/8 core fields</x:v>
      </x:c>
      <x:c r="BI11" s="16" t="str">
        <x:v>Principal Address / Complete</x:v>
      </x:c>
    </x:row>
    <x:row r="12">
      <x:c r="A12" s="16" t="str">
        <x:v>11</x:v>
      </x:c>
      <x:c r="B12" s="16" t="str">
        <x:v>12</x:v>
      </x:c>
      <x:c r="C12" s="16" t="str">
        <x:v>A1 - deploy first</x:v>
      </x:c>
      <x:c r="D12" s="28" t="str">
        <x:v>98.0</x:v>
      </x:c>
      <x:c r="E12" s="28" t="str">
        <x:v>100</x:v>
      </x:c>
      <x:c r="F12" s="28" t="str">
        <x:v>97.2</x:v>
      </x:c>
      <x:c r="G12" s="16" t="str">
        <x:v>A</x:v>
      </x:c>
      <x:c r="H12" s="16" t="str">
        <x:v>HCN-008737</x:v>
      </x:c>
      <x:c r="I12" s="16" t="str">
        <x:v>B20260223832</x:v>
      </x:c>
      <x:c r="J12" s="16" t="str">
        <x:v>NawabiMalikzai Auto Rental LLC</x:v>
      </x:c>
      <x:c r="K12" s="16" t="str">
        <x:v>Car Rental Services</x:v>
      </x:c>
      <x:c r="L12" s="16" t="str">
        <x:v>Auto/Rental/Fleet</x:v>
      </x:c>
      <x:c r="M12" s="16" t="str">
        <x:v>Business funding / credit-readiness; Website/email/digital presence; IT asset setup / device management; Dealer/rental/auto partner path</x:v>
      </x:c>
      <x:c r="N12" s="16" t="str">
        <x:v>rental/vehicle access; vehicle financing or fleet funding; IT asset management / device lifecycle; business credit/funding readiness; website/email enrichment</x:v>
      </x:c>
      <x:c r="O12" s="16" t="str">
        <x:v>Owner-led mobility/auto operator</x:v>
      </x:c>
      <x:c r="P12" s="16" t="str">
        <x:v>direct mobility/auto keyword fit; decision-maker likely linked to filing; agent/principal address match; same person holds multiple roles; family/multi-owner pattern; possible home-founder/new-business need</x:v>
      </x:c>
      <x:c r="Q12" s="16" t="str">
        <x:v>Manager/member + individual agent; owner-operator signal</x:v>
      </x:c>
      <x:c r="R12" s="16" t="str">
        <x:v>Probable founder/home address; verify before using as location</x:v>
      </x:c>
      <x:c r="S12" s="16" t="str">
        <x:v>Early commercial operator</x:v>
      </x:c>
      <x:c r="T12" s="16" t="str">
        <x:v>Yes</x:v>
      </x:c>
      <x:c r="U12" s="16" t="str">
        <x:v>Verify probable home/founder address</x:v>
      </x:c>
      <x:c r="V12" s="16" t="str"/>
      <x:c r="W12" s="16" t="str">
        <x:v>Yes</x:v>
      </x:c>
      <x:c r="X12" s="16" t="str">
        <x:v>Yes</x:v>
      </x:c>
      <x:c r="Y12" s="16" t="str">
        <x:v>Lida HAFIZULLAH</x:v>
      </x:c>
      <x:c r="Z12" s="16" t="str">
        <x:v>Manager</x:v>
      </x:c>
      <x:c r="AA12" s="16" t="str">
        <x:v>Muhammad Mansoor Malikzai</x:v>
      </x:c>
      <x:c r="AB12" s="16" t="str">
        <x:v>Individual Agent</x:v>
      </x:c>
      <x:c r="AC12" s="16" t="str">
        <x:v>5567 SONOMA DRIVE, APT A, PLEASANTON, CA, 94566</x:v>
      </x:c>
      <x:c r="AD12" s="16" t="str">
        <x:v>Principal Address</x:v>
      </x:c>
      <x:c r="AE12" s="16" t="str">
        <x:v>PLEASANTON</x:v>
      </x:c>
      <x:c r="AF12" s="16" t="str">
        <x:v>CA</x:v>
      </x:c>
      <x:c r="AG12" s="16" t="str">
        <x:v>94566</x:v>
      </x:c>
      <x:c r="AH12" s="16" t="str">
        <x:v>2026-05-11</x:v>
      </x:c>
      <x:c r="AI12" s="16" t="str">
        <x:v>Limited Liability Company - CA</x:v>
      </x:c>
      <x:c r="AJ12" s="16" t="str">
        <x:v>Active</x:v>
      </x:c>
      <x:c r="AK12" s="16" t="str">
        <x:v>Good</x:v>
      </x:c>
      <x:c r="AL12" s="16" t="str">
        <x:v>Good</x:v>
      </x:c>
      <x:c r="AM12" s="16" t="str"/>
      <x:c r="AN12" s="16" t="str"/>
      <x:c r="AO12" s="16" t="str"/>
      <x:c r="AP12" s="16" t="str">
        <x:v>https://www.google.com/search?q=NawabiMalikzai+Auto+Rental+LLC+5567+SONOMA+DRIVE%2C+APT+A%2C+PLEASANTON%2C+CA%2C+94566+PLEASANTON+CA+website+email</x:v>
      </x:c>
      <x:c r="AQ12" s="16" t="str">
        <x:v>https://www.google.com/search?q=site%3Alinkedin.com%2Fcompany+NawabiMalikzai+Auto+Rental+LLC+PLEASANTON+CA</x:v>
      </x:c>
      <x:c r="AR12" s="16" t="str">
        <x:v>Vehicle access, fleet funding, rental/lease partnership, driver-ready vehicle path</x:v>
      </x:c>
      <x:c r="AS12" s="16" t="str">
        <x:v>You recently formed a mobility/vehicle business; we can help with vehicle access, funding readiness, and partner channels.</x:v>
      </x:c>
      <x:c r="AT12" s="16" t="str">
        <x:v>Verify website/email using business name + principal + address; then deploy by service lane.</x:v>
      </x:c>
      <x:c r="AU12" s="16" t="str">
        <x:v>Use credit/funding discovery language only; no guarantees, no advance-fee credit-repair claims.</x:v>
      </x:c>
      <x:c r="AV12" s="16" t="str">
        <x:v>Needs Enrichment</x:v>
      </x:c>
      <x:c r="AW12" s="16" t="str">
        <x:v>Not Started</x:v>
      </x:c>
      <x:c r="AX12" s="16" t="str"/>
      <x:c r="AY12" s="16" t="str"/>
      <x:c r="AZ12" s="16" t="str">
        <x:v>Find website/email, confirm contact, then sequence</x:v>
      </x:c>
      <x:c r="BA12" s="16" t="str"/>
      <x:c r="BB12" s="16" t="str">
        <x:v>0XC6499248EB23CF74AF55B464734D7A412441E0AC</x:v>
      </x:c>
      <x:c r="BC12" s="16" t="str">
        <x:v>Batch 4: 2026-05-11 to 2026-05-18</x:v>
      </x:c>
      <x:c r="BD12" s="16" t="str">
        <x:v>vehicle_rental_leasing;auto_vehicle_service</x:v>
      </x:c>
      <x:c r="BE12" s="16" t="str">
        <x:v>Auto/Rental/Fleet; IT/Tech/Asset Management; Home/Local Services</x:v>
      </x:c>
      <x:c r="BF12" s="16" t="str">
        <x:v>Lida HAFIZULLAH (Manager) @ 5567 SONOMA DR, APT A, PLEASANTON, CA, 94566; LIDA HAFIZULLAH (Chief Executive Officer) @ 5567 SONOMA DRIVE, A, PLEASANTON, CA, 94566; Muhammad Mansoor Malikzai (Manager) @ 5567 SONOMA DR, APT A, PLEASANTON, CA, 94566</x:v>
      </x:c>
      <x:c r="BG12" s="16" t="str">
        <x:v>Muhammad Mansoor Malikzai (Individual Agent) @ 5567 SONOMA DR, APT A, PLEASANTON, CA, 94566</x:v>
      </x:c>
      <x:c r="BH12" s="16" t="str">
        <x:v>8/8 core fields</x:v>
      </x:c>
      <x:c r="BI12" s="16" t="str">
        <x:v>Principal Address / Complete</x:v>
      </x:c>
    </x:row>
    <x:row r="13">
      <x:c r="A13" s="16" t="str">
        <x:v>12</x:v>
      </x:c>
      <x:c r="B13" s="16" t="str">
        <x:v>13</x:v>
      </x:c>
      <x:c r="C13" s="16" t="str">
        <x:v>A1 - deploy first</x:v>
      </x:c>
      <x:c r="D13" s="28" t="str">
        <x:v>98.0</x:v>
      </x:c>
      <x:c r="E13" s="28" t="str">
        <x:v>100</x:v>
      </x:c>
      <x:c r="F13" s="28" t="str">
        <x:v>97.2</x:v>
      </x:c>
      <x:c r="G13" s="16" t="str">
        <x:v>A</x:v>
      </x:c>
      <x:c r="H13" s="16" t="str">
        <x:v>HCN-014097</x:v>
      </x:c>
      <x:c r="I13" s="16" t="str">
        <x:v>B20260236362</x:v>
      </x:c>
      <x:c r="J13" s="16" t="str">
        <x:v>SR Fleet Leasing LLC</x:v>
      </x:c>
      <x:c r="K13" s="16" t="str">
        <x:v>This LLC will hold aircraft and lease them to commercial operators such</x:v>
      </x:c>
      <x:c r="L13" s="16" t="str">
        <x:v>Auto/Rental/Fleet</x:v>
      </x:c>
      <x:c r="M13" s="16" t="str">
        <x:v>Business funding / credit-readiness; Website/email/digital presence; IT asset setup / device management; Dealer/rental/auto partner path</x:v>
      </x:c>
      <x:c r="N13" s="16" t="str">
        <x:v>rental/vehicle access; vehicle financing or fleet funding; IT asset management / device lifecycle; website/email enrichment</x:v>
      </x:c>
      <x:c r="O13" s="16" t="str">
        <x:v>Owner-led mobility/auto operator</x:v>
      </x:c>
      <x:c r="P13" s="16" t="str">
        <x:v>direct mobility/auto keyword fit; decision-maker likely linked to filing; agent/principal address match; same person holds multiple roles</x:v>
      </x:c>
      <x:c r="Q13" s="16" t="str">
        <x:v>Manager/member + individual agent; owner-operator signal</x:v>
      </x:c>
      <x:c r="R13" s="16" t="str">
        <x:v>Owner-controlled address reused across agent/principal records</x:v>
      </x:c>
      <x:c r="S13" s="16" t="str">
        <x:v>Early commercial operator</x:v>
      </x:c>
      <x:c r="T13" s="16" t="str">
        <x:v>Yes</x:v>
      </x:c>
      <x:c r="U13" s="16" t="str"/>
      <x:c r="V13" s="16" t="str"/>
      <x:c r="W13" s="16" t="str">
        <x:v>Yes</x:v>
      </x:c>
      <x:c r="X13" s="16" t="str"/>
      <x:c r="Y13" s="16" t="str">
        <x:v>Alexander Conrad Erdman</x:v>
      </x:c>
      <x:c r="Z13" s="16" t="str">
        <x:v>Manager</x:v>
      </x:c>
      <x:c r="AA13" s="16" t="str">
        <x:v>Alexander Conrad Erdman</x:v>
      </x:c>
      <x:c r="AB13" s="16" t="str">
        <x:v>Individual Agent</x:v>
      </x:c>
      <x:c r="AC13" s="16" t="str">
        <x:v>10510 SUPERFORTRESS AVE STE A, MATHER, CA, 95655</x:v>
      </x:c>
      <x:c r="AD13" s="16" t="str">
        <x:v>Principal Address</x:v>
      </x:c>
      <x:c r="AE13" s="16" t="str">
        <x:v>MATHER</x:v>
      </x:c>
      <x:c r="AF13" s="16" t="str">
        <x:v>CA</x:v>
      </x:c>
      <x:c r="AG13" s="16" t="str">
        <x:v>95655</x:v>
      </x:c>
      <x:c r="AH13" s="16" t="str">
        <x:v>2026-05-18</x:v>
      </x:c>
      <x:c r="AI13" s="16" t="str">
        <x:v>Limited Liability Company - CA</x:v>
      </x:c>
      <x:c r="AJ13" s="16" t="str">
        <x:v>Active</x:v>
      </x:c>
      <x:c r="AK13" s="16" t="str">
        <x:v>Good</x:v>
      </x:c>
      <x:c r="AL13" s="16" t="str">
        <x:v>Good</x:v>
      </x:c>
      <x:c r="AM13" s="16" t="str"/>
      <x:c r="AN13" s="16" t="str"/>
      <x:c r="AO13" s="16" t="str"/>
      <x:c r="AP13" s="16" t="str">
        <x:v>https://www.google.com/search?q=SR+Fleet+Leasing+LLC+10510+SUPERFORTRESS+AVE+STE+A%2C+MATHER%2C+CA%2C+95655+MATHER+CA+website+email</x:v>
      </x:c>
      <x:c r="AQ13" s="16" t="str">
        <x:v>https://www.google.com/search?q=site%3Alinkedin.com%2Fcompany+SR+Fleet+Leasing+LLC+MATHER+CA</x:v>
      </x:c>
      <x:c r="AR13" s="16" t="str">
        <x:v>Vehicle access, fleet funding, rental/lease partnership, driver-ready vehicle path</x:v>
      </x:c>
      <x:c r="AS13" s="16" t="str">
        <x:v>You recently formed a mobility/vehicle business; we can help with vehicle access, funding readiness, and partner channels.</x:v>
      </x:c>
      <x:c r="AT13" s="16" t="str">
        <x:v>Verify website/email using business name + principal + address; then deploy by service lane.</x:v>
      </x:c>
      <x:c r="AU13" s="16" t="str">
        <x:v>Use credit/funding discovery language only; no guarantees, no advance-fee credit-repair claims.</x:v>
      </x:c>
      <x:c r="AV13" s="16" t="str">
        <x:v>Needs Enrichment</x:v>
      </x:c>
      <x:c r="AW13" s="16" t="str">
        <x:v>Not Started</x:v>
      </x:c>
      <x:c r="AX13" s="16" t="str"/>
      <x:c r="AY13" s="16" t="str"/>
      <x:c r="AZ13" s="16" t="str">
        <x:v>Find website/email, confirm contact, then sequence</x:v>
      </x:c>
      <x:c r="BA13" s="16" t="str"/>
      <x:c r="BB13" s="16" t="str">
        <x:v>0X731598E89C7F5849A25FB576C1668155AA65C28F</x:v>
      </x:c>
      <x:c r="BC13" s="16" t="str">
        <x:v>Batch 5: 2026-05-18 to 2026-05-25</x:v>
      </x:c>
      <x:c r="BD13" s="16" t="str">
        <x:v>transport_logistics_fleet;vehicle_rental_leasing</x:v>
      </x:c>
      <x:c r="BE13" s="16" t="str">
        <x:v>Auto/Rental/Fleet; IT/Tech/Asset Management</x:v>
      </x:c>
      <x:c r="BF13" s="16" t="str">
        <x:v>Alexander Conrad Erdman (Manager) @ 10510 SUPERFORTRESS AVE STE A, MATHER, CA, 95655</x:v>
      </x:c>
      <x:c r="BG13" s="16" t="str">
        <x:v>Alexander Conrad Erdman (Individual Agent) @ 10510 SUPERFORTRESS AVE STE A, MATHER, CA, 95655</x:v>
      </x:c>
      <x:c r="BH13" s="16" t="str">
        <x:v>8/8 core fields</x:v>
      </x:c>
      <x:c r="BI13" s="16" t="str">
        <x:v>Principal Address / Complete</x:v>
      </x:c>
    </x:row>
    <x:row r="14">
      <x:c r="A14" s="16" t="str">
        <x:v>13</x:v>
      </x:c>
      <x:c r="B14" s="16" t="str">
        <x:v>14</x:v>
      </x:c>
      <x:c r="C14" s="16" t="str">
        <x:v>A1 - deploy first</x:v>
      </x:c>
      <x:c r="D14" s="28" t="str">
        <x:v>97.9</x:v>
      </x:c>
      <x:c r="E14" s="28" t="str">
        <x:v>100</x:v>
      </x:c>
      <x:c r="F14" s="28" t="str">
        <x:v>97.2</x:v>
      </x:c>
      <x:c r="G14" s="16" t="str">
        <x:v>A</x:v>
      </x:c>
      <x:c r="H14" s="16" t="str">
        <x:v>HCN-014458</x:v>
      </x:c>
      <x:c r="I14" s="16" t="str">
        <x:v>B20260237489</x:v>
      </x:c>
      <x:c r="J14" s="16" t="str">
        <x:v>1X Logistics LLC</x:v>
      </x:c>
      <x:c r="K14" s="16" t="str">
        <x:v>Trucking</x:v>
      </x:c>
      <x:c r="L14" s="16" t="str">
        <x:v>Delivery/Logistics/Gig Mobility</x:v>
      </x:c>
      <x:c r="M14" s="16" t="str">
        <x:v>Business funding / credit-readiness; Website/email/digital presence; IT asset setup / device management; Rental/vehicle access for drivers</x:v>
      </x:c>
      <x:c r="N14" s="16" t="str">
        <x:v>rental/vehicle access; vehicle financing or fleet funding; business credit/funding readiness; website/email enrichment</x:v>
      </x:c>
      <x:c r="O14" s="16" t="str">
        <x:v>Owner-led mobility/auto operator</x:v>
      </x:c>
      <x:c r="P14" s="16" t="str">
        <x:v>direct mobility/auto keyword fit; decision-maker likely linked to filing; agent/principal address match; same person holds multiple roles; family/multi-owner pattern</x:v>
      </x:c>
      <x:c r="Q14" s="16" t="str">
        <x:v>Manager/member + individual agent; owner-operator signal</x:v>
      </x:c>
      <x:c r="R14" s="16" t="str">
        <x:v>Owner-controlled address reused across agent/principal records</x:v>
      </x:c>
      <x:c r="S14" s="16" t="str">
        <x:v>Early commercial operator</x:v>
      </x:c>
      <x:c r="T14" s="16" t="str">
        <x:v>Yes</x:v>
      </x:c>
      <x:c r="U14" s="16" t="str"/>
      <x:c r="V14" s="16" t="str"/>
      <x:c r="W14" s="16" t="str">
        <x:v>Yes</x:v>
      </x:c>
      <x:c r="X14" s="16" t="str">
        <x:v>Yes</x:v>
      </x:c>
      <x:c r="Y14" s="16" t="str">
        <x:v>Veronica Parra</x:v>
      </x:c>
      <x:c r="Z14" s="16" t="str">
        <x:v>Manager</x:v>
      </x:c>
      <x:c r="AA14" s="16" t="str">
        <x:v>Veronica Parra</x:v>
      </x:c>
      <x:c r="AB14" s="16" t="str">
        <x:v>Individual Agent</x:v>
      </x:c>
      <x:c r="AC14" s="16" t="str">
        <x:v>3350 SHELBY ST, 200, ONTARIO, CA, 91764</x:v>
      </x:c>
      <x:c r="AD14" s="16" t="str">
        <x:v>Principal Address</x:v>
      </x:c>
      <x:c r="AE14" s="16" t="str">
        <x:v>ONTARIO</x:v>
      </x:c>
      <x:c r="AF14" s="16" t="str">
        <x:v>CA</x:v>
      </x:c>
      <x:c r="AG14" s="16" t="str">
        <x:v>91764</x:v>
      </x:c>
      <x:c r="AH14" s="16" t="str">
        <x:v>2026-05-19</x:v>
      </x:c>
      <x:c r="AI14" s="16" t="str">
        <x:v>Limited Liability Company - CA</x:v>
      </x:c>
      <x:c r="AJ14" s="16" t="str">
        <x:v>Active</x:v>
      </x:c>
      <x:c r="AK14" s="16" t="str">
        <x:v>Good</x:v>
      </x:c>
      <x:c r="AL14" s="16" t="str">
        <x:v>Good</x:v>
      </x:c>
      <x:c r="AM14" s="16" t="str"/>
      <x:c r="AN14" s="16" t="str"/>
      <x:c r="AO14" s="16" t="str"/>
      <x:c r="AP14" s="16" t="str">
        <x:v>https://www.google.com/search?q=1X+Logistics+LLC+3350+SHELBY+ST%2C+200%2C+ONTARIO%2C+CA%2C+91764+ONTARIO+CA+website+email</x:v>
      </x:c>
      <x:c r="AQ14" s="16" t="str">
        <x:v>https://www.google.com/search?q=site%3Alinkedin.com%2Fcompany+1X+Logistics+LLC+ONTARIO+CA</x:v>
      </x:c>
      <x:c r="AR14" s="16" t="str">
        <x:v>Vehicle access, fleet funding, rental/lease partnership, driver-ready vehicle path</x:v>
      </x:c>
      <x:c r="AS14" s="16" t="str">
        <x:v>You recently formed a mobility/vehicle business; we can help with vehicle access, funding readiness, and partner channels.</x:v>
      </x:c>
      <x:c r="AT14" s="16" t="str">
        <x:v>Verify website/email using business name + principal + address; then deploy by service lane.</x:v>
      </x:c>
      <x:c r="AU14" s="16" t="str">
        <x:v>Use credit/funding discovery language only; no guarantees, no advance-fee credit-repair claims.</x:v>
      </x:c>
      <x:c r="AV14" s="16" t="str">
        <x:v>Needs Enrichment</x:v>
      </x:c>
      <x:c r="AW14" s="16" t="str">
        <x:v>Not Started</x:v>
      </x:c>
      <x:c r="AX14" s="16" t="str"/>
      <x:c r="AY14" s="16" t="str"/>
      <x:c r="AZ14" s="16" t="str">
        <x:v>Find website/email, confirm contact, then sequence</x:v>
      </x:c>
      <x:c r="BA14" s="16" t="str"/>
      <x:c r="BB14" s="16" t="str">
        <x:v>0X731598E89C7F5849A25FB576C1668155AA65C28F</x:v>
      </x:c>
      <x:c r="BC14" s="16" t="str">
        <x:v>Batch 5: 2026-05-18 to 2026-05-25</x:v>
      </x:c>
      <x:c r="BD14" s="16" t="str">
        <x:v>transport_logistics_fleet;delivery_courier</x:v>
      </x:c>
      <x:c r="BE14" s="16" t="str">
        <x:v>Auto/Rental/Fleet; Delivery/Logistics/Gig Mobility</x:v>
      </x:c>
      <x:c r="BF14" s="16" t="str">
        <x:v>Veronica Parra (Manager) @ 3350 SHELBY ST, 200, ONTARIO, CA, 91764; Veronica Parra (Chief Executive Officer) @ 3350 SHELBY ST, 200, ONTARIO, CA, 91764</x:v>
      </x:c>
      <x:c r="BG14" s="16" t="str">
        <x:v>Veronica Parra (Individual Agent) @ 3350 SHELBY ST, 200, ONTARIO, CA, 91764</x:v>
      </x:c>
      <x:c r="BH14" s="16" t="str">
        <x:v>8/8 core fields</x:v>
      </x:c>
      <x:c r="BI14" s="16" t="str">
        <x:v>Principal Address / Complete</x:v>
      </x:c>
    </x:row>
    <x:row r="15">
      <x:c r="A15" s="16" t="str">
        <x:v>14</x:v>
      </x:c>
      <x:c r="B15" s="16" t="str">
        <x:v>15</x:v>
      </x:c>
      <x:c r="C15" s="16" t="str">
        <x:v>A1 - deploy first</x:v>
      </x:c>
      <x:c r="D15" s="28" t="str">
        <x:v>97.9</x:v>
      </x:c>
      <x:c r="E15" s="28" t="str">
        <x:v>100</x:v>
      </x:c>
      <x:c r="F15" s="28" t="str">
        <x:v>97.2</x:v>
      </x:c>
      <x:c r="G15" s="16" t="str">
        <x:v>A</x:v>
      </x:c>
      <x:c r="H15" s="16" t="str">
        <x:v>HCN-025219</x:v>
      </x:c>
      <x:c r="I15" s="16" t="str">
        <x:v>B20260256442</x:v>
      </x:c>
      <x:c r="J15" s="16" t="str">
        <x:v>24/7 Hauling Solutions LLC</x:v>
      </x:c>
      <x:c r="K15" s="16" t="str">
        <x:v>Deliveries, Logistics, Hauling, Acquisitions, Dispatching, Scheduling, S</x:v>
      </x:c>
      <x:c r="L15" s="16" t="str">
        <x:v>Delivery/Logistics/Gig Mobility</x:v>
      </x:c>
      <x:c r="M15" s="16" t="str">
        <x:v>Business funding / credit-readiness; Website/email/digital presence; IT asset setup / device management; Rental/vehicle access for drivers</x:v>
      </x:c>
      <x:c r="N15" s="16" t="str">
        <x:v>rental/vehicle access; vehicle financing or fleet funding; business credit/funding readiness; website/email enrichment</x:v>
      </x:c>
      <x:c r="O15" s="16" t="str">
        <x:v>Owner-led mobility/auto operator</x:v>
      </x:c>
      <x:c r="P15" s="16" t="str">
        <x:v>direct mobility/auto keyword fit; decision-maker likely linked to filing; agent/principal address match; same person holds multiple roles; possible home-founder/new-business need</x:v>
      </x:c>
      <x:c r="Q15" s="16" t="str">
        <x:v>Manager/member + individual agent; owner-operator signal</x:v>
      </x:c>
      <x:c r="R15" s="16" t="str">
        <x:v>Probable founder/home address; verify before using as location</x:v>
      </x:c>
      <x:c r="S15" s="16" t="str">
        <x:v>Early commercial operator</x:v>
      </x:c>
      <x:c r="T15" s="16" t="str">
        <x:v>Yes</x:v>
      </x:c>
      <x:c r="U15" s="16" t="str">
        <x:v>Verify probable home/founder address</x:v>
      </x:c>
      <x:c r="V15" s="16" t="str"/>
      <x:c r="W15" s="16" t="str">
        <x:v>Yes</x:v>
      </x:c>
      <x:c r="X15" s="16" t="str"/>
      <x:c r="Y15" s="16" t="str">
        <x:v>Sergio A Ceballos Reyes</x:v>
      </x:c>
      <x:c r="Z15" s="16" t="str">
        <x:v>Manager</x:v>
      </x:c>
      <x:c r="AA15" s="16" t="str">
        <x:v>Sergio A Ceballos Reyes</x:v>
      </x:c>
      <x:c r="AB15" s="16" t="str">
        <x:v>Individual Agent</x:v>
      </x:c>
      <x:c r="AC15" s="16" t="str">
        <x:v>2455 OTAY CENTER DR, 117, SAN DIEGO, CA, 92154</x:v>
      </x:c>
      <x:c r="AD15" s="16" t="str">
        <x:v>Principal Address</x:v>
      </x:c>
      <x:c r="AE15" s="16" t="str">
        <x:v>SAN DIEGO</x:v>
      </x:c>
      <x:c r="AF15" s="16" t="str">
        <x:v>CA</x:v>
      </x:c>
      <x:c r="AG15" s="16" t="str">
        <x:v>92154</x:v>
      </x:c>
      <x:c r="AH15" s="16" t="str">
        <x:v>2026-06-01</x:v>
      </x:c>
      <x:c r="AI15" s="16" t="str">
        <x:v>Limited Liability Company - CA</x:v>
      </x:c>
      <x:c r="AJ15" s="16" t="str">
        <x:v>Active</x:v>
      </x:c>
      <x:c r="AK15" s="16" t="str">
        <x:v>Good</x:v>
      </x:c>
      <x:c r="AL15" s="16" t="str">
        <x:v>Good</x:v>
      </x:c>
      <x:c r="AM15" s="16" t="str"/>
      <x:c r="AN15" s="16" t="str"/>
      <x:c r="AO15" s="16" t="str"/>
      <x:c r="AP15" s="16" t="str">
        <x:v>https://www.google.com/search?q=24%2F7+Hauling+Solutions+LLC+2455+OTAY+CENTER+DR%2C+117%2C+SAN+DIEGO%2C+CA%2C+92154+SAN+DIEGO+CA+website+email</x:v>
      </x:c>
      <x:c r="AQ15" s="16" t="str">
        <x:v>https://www.google.com/search?q=site%3Alinkedin.com%2Fcompany+24%2F7+Hauling+Solutions+LLC+SAN+DIEGO+CA</x:v>
      </x:c>
      <x:c r="AR15" s="16" t="str">
        <x:v>Vehicle access, fleet funding, rental/lease partnership, driver-ready vehicle path</x:v>
      </x:c>
      <x:c r="AS15" s="16" t="str">
        <x:v>You recently formed a mobility/vehicle business; we can help with vehicle access, funding readiness, and partner channels.</x:v>
      </x:c>
      <x:c r="AT15" s="16" t="str">
        <x:v>Verify website/email using business name + principal + address; then deploy by service lane.</x:v>
      </x:c>
      <x:c r="AU15" s="16" t="str">
        <x:v>Use credit/funding discovery language only; no guarantees, no advance-fee credit-repair claims.</x:v>
      </x:c>
      <x:c r="AV15" s="16" t="str">
        <x:v>Needs Enrichment</x:v>
      </x:c>
      <x:c r="AW15" s="16" t="str">
        <x:v>Not Started</x:v>
      </x:c>
      <x:c r="AX15" s="16" t="str"/>
      <x:c r="AY15" s="16" t="str"/>
      <x:c r="AZ15" s="16" t="str">
        <x:v>Find website/email, confirm contact, then sequence</x:v>
      </x:c>
      <x:c r="BA15" s="16" t="str"/>
      <x:c r="BB15" s="16" t="str">
        <x:v>0XEEB307AA2B30F109B678B8866154BF7A807297C2</x:v>
      </x:c>
      <x:c r="BC15" s="16" t="str">
        <x:v>Batch 7: 2026-06-01 to 2026-06-08</x:v>
      </x:c>
      <x:c r="BD15" s="16" t="str">
        <x:v>transport_logistics_fleet;delivery_courier</x:v>
      </x:c>
      <x:c r="BE15" s="16" t="str">
        <x:v>Delivery/Logistics/Gig Mobility</x:v>
      </x:c>
      <x:c r="BF15" s="16" t="str">
        <x:v>Liliana S Rodriguez (Chief Executive Officer) @ 5673 SURF RIDER WAY, 291, SAN DIEGO, CA, 92154; Sergio A Ceballos Reyes (Manager) @ 5673 SURF RIDER WAY, 291, SAN DIEGO, CA, 92154</x:v>
      </x:c>
      <x:c r="BG15" s="16" t="str">
        <x:v>Sergio A Ceballos Reyes (Individual Agent) @ 5673 SURF RIDER WAY, 291, SAN DIEGO, CA, 92154</x:v>
      </x:c>
      <x:c r="BH15" s="16" t="str">
        <x:v>8/8 core fields</x:v>
      </x:c>
      <x:c r="BI15" s="16" t="str">
        <x:v>Principal Address / Complete</x:v>
      </x:c>
    </x:row>
    <x:row r="16">
      <x:c r="A16" s="16" t="str">
        <x:v>15</x:v>
      </x:c>
      <x:c r="B16" s="16" t="str">
        <x:v>16</x:v>
      </x:c>
      <x:c r="C16" s="16" t="str">
        <x:v>A1 - deploy first</x:v>
      </x:c>
      <x:c r="D16" s="28" t="str">
        <x:v>97.9</x:v>
      </x:c>
      <x:c r="E16" s="28" t="str">
        <x:v>100</x:v>
      </x:c>
      <x:c r="F16" s="28" t="str">
        <x:v>97.2</x:v>
      </x:c>
      <x:c r="G16" s="16" t="str">
        <x:v>A</x:v>
      </x:c>
      <x:c r="H16" s="16" t="str">
        <x:v>HCN-016565</x:v>
      </x:c>
      <x:c r="I16" s="16" t="str">
        <x:v>B20260240075</x:v>
      </x:c>
      <x:c r="J16" s="16" t="str">
        <x:v>502 PREMIER TIRE INC</x:v>
      </x:c>
      <x:c r="K16" s="16" t="str">
        <x:v>TIRE HAULING</x:v>
      </x:c>
      <x:c r="L16" s="16" t="str">
        <x:v>Delivery/Logistics/Gig Mobility</x:v>
      </x:c>
      <x:c r="M16" s="16" t="str">
        <x:v>Business funding / credit-readiness; Website/email/digital presence; IT asset setup / device management; Rental/vehicle access for drivers</x:v>
      </x:c>
      <x:c r="N16" s="16" t="str">
        <x:v>rental/vehicle access; vehicle financing or fleet funding; business credit/funding readiness; website/email enrichment</x:v>
      </x:c>
      <x:c r="O16" s="16" t="str">
        <x:v>Owner-led mobility/auto operator</x:v>
      </x:c>
      <x:c r="P16" s="16" t="str">
        <x:v>direct mobility/auto keyword fit; decision-maker likely linked to filing; agent/principal address match; same person holds multiple roles; family/multi-owner pattern</x:v>
      </x:c>
      <x:c r="Q16" s="16" t="str">
        <x:v>CEO + individual agent; strong founder-control signal</x:v>
      </x:c>
      <x:c r="R16" s="16" t="str">
        <x:v>Owner-controlled address reused across agent/principal records</x:v>
      </x:c>
      <x:c r="S16" s="16" t="str">
        <x:v>Early commercial operator</x:v>
      </x:c>
      <x:c r="T16" s="16" t="str">
        <x:v>Yes</x:v>
      </x:c>
      <x:c r="U16" s="16" t="str"/>
      <x:c r="V16" s="16" t="str"/>
      <x:c r="W16" s="16" t="str">
        <x:v>Yes</x:v>
      </x:c>
      <x:c r="X16" s="16" t="str">
        <x:v>Yes</x:v>
      </x:c>
      <x:c r="Y16" s="16" t="str">
        <x:v>Emilio Emmanuel Hernandez</x:v>
      </x:c>
      <x:c r="Z16" s="16" t="str">
        <x:v>Chief Executive Officer</x:v>
      </x:c>
      <x:c r="AA16" s="16" t="str">
        <x:v>EMILIO EMMANUEL HERNANDEZ</x:v>
      </x:c>
      <x:c r="AB16" s="16" t="str">
        <x:v>Individual Agent</x:v>
      </x:c>
      <x:c r="AC16" s="16" t="str">
        <x:v>2009 PICO BLVD, SANTA MONICA, CA, 90405</x:v>
      </x:c>
      <x:c r="AD16" s="16" t="str">
        <x:v>Principal Address</x:v>
      </x:c>
      <x:c r="AE16" s="16" t="str">
        <x:v>SANTA MONICA</x:v>
      </x:c>
      <x:c r="AF16" s="16" t="str">
        <x:v>CA</x:v>
      </x:c>
      <x:c r="AG16" s="16" t="str">
        <x:v>90405</x:v>
      </x:c>
      <x:c r="AH16" s="16" t="str">
        <x:v>2026-05-20</x:v>
      </x:c>
      <x:c r="AI16" s="16" t="str">
        <x:v>Stock Corporation - CA - General</x:v>
      </x:c>
      <x:c r="AJ16" s="16" t="str">
        <x:v>Active</x:v>
      </x:c>
      <x:c r="AK16" s="16" t="str">
        <x:v>Good</x:v>
      </x:c>
      <x:c r="AL16" s="16" t="str">
        <x:v>Good</x:v>
      </x:c>
      <x:c r="AM16" s="16" t="str"/>
      <x:c r="AN16" s="16" t="str"/>
      <x:c r="AO16" s="16" t="str"/>
      <x:c r="AP16" s="16" t="str">
        <x:v>https://www.google.com/search?q=502+PREMIER+TIRE+INC+2009+PICO+BLVD%2C+SANTA+MONICA%2C+CA%2C+90405+SANTA+MONICA+CA+website+email</x:v>
      </x:c>
      <x:c r="AQ16" s="16" t="str">
        <x:v>https://www.google.com/search?q=site%3Alinkedin.com%2Fcompany+502+PREMIER+TIRE+INC+SANTA+MONICA+CA</x:v>
      </x:c>
      <x:c r="AR16" s="16" t="str">
        <x:v>Vehicle access, fleet funding, rental/lease partnership, driver-ready vehicle path</x:v>
      </x:c>
      <x:c r="AS16" s="16" t="str">
        <x:v>You recently formed a mobility/vehicle business; we can help with vehicle access, funding readiness, and partner channels.</x:v>
      </x:c>
      <x:c r="AT16" s="16" t="str">
        <x:v>Verify website/email using business name + principal + address; then deploy by service lane.</x:v>
      </x:c>
      <x:c r="AU16" s="16" t="str">
        <x:v>Use credit/funding discovery language only; no guarantees, no advance-fee credit-repair claims.</x:v>
      </x:c>
      <x:c r="AV16" s="16" t="str">
        <x:v>Needs Enrichment</x:v>
      </x:c>
      <x:c r="AW16" s="16" t="str">
        <x:v>Not Started</x:v>
      </x:c>
      <x:c r="AX16" s="16" t="str"/>
      <x:c r="AY16" s="16" t="str"/>
      <x:c r="AZ16" s="16" t="str">
        <x:v>Find website/email, confirm contact, then sequence</x:v>
      </x:c>
      <x:c r="BA16" s="16" t="str"/>
      <x:c r="BB16" s="16" t="str">
        <x:v>0X731598E89C7F5849A25FB576C1668155AA65C28F</x:v>
      </x:c>
      <x:c r="BC16" s="16" t="str">
        <x:v>Batch 5: 2026-05-18 to 2026-05-25</x:v>
      </x:c>
      <x:c r="BD16" s="16" t="str">
        <x:v>transport_logistics_fleet;auto_vehicle_service</x:v>
      </x:c>
      <x:c r="BE16" s="16" t="str">
        <x:v>Auto/Rental/Fleet; Delivery/Logistics/Gig Mobility</x:v>
      </x:c>
      <x:c r="BF16" s="16" t="str">
        <x:v>Emilio Emmanuel Hernandez (Chief Financial Officer) @ 2009 PICO BLVD, SANTA MONICA, CA, 90405; Emilio Emmanuel Hernandez (Chief Executive Officer) @ 2009 PICO BLVD, SANTA MONICA, CA, 90405; Emilio Emmanuel Hernandez (Secretary) @ 2009 PICO BLVD, SANTA MONICA, CA, 90405; Emilio Emmanuel Hernandez (Director) @ 2009 PICO BLVD, SANTA MONICA, CA, 90405</x:v>
      </x:c>
      <x:c r="BG16" s="16" t="str">
        <x:v>EMILIO EMMANUEL HERNANDEZ (Individual Agent) @ 2009 PICO BLVD, SANTA MONICA, CA, 90405</x:v>
      </x:c>
      <x:c r="BH16" s="16" t="str">
        <x:v>8/8 core fields</x:v>
      </x:c>
      <x:c r="BI16" s="16" t="str">
        <x:v>Principal Address / Complete</x:v>
      </x:c>
    </x:row>
    <x:row r="17">
      <x:c r="A17" s="16" t="str">
        <x:v>16</x:v>
      </x:c>
      <x:c r="B17" s="16" t="str">
        <x:v>17</x:v>
      </x:c>
      <x:c r="C17" s="16" t="str">
        <x:v>A1 - deploy first</x:v>
      </x:c>
      <x:c r="D17" s="28" t="str">
        <x:v>97.9</x:v>
      </x:c>
      <x:c r="E17" s="28" t="str">
        <x:v>100</x:v>
      </x:c>
      <x:c r="F17" s="28" t="str">
        <x:v>97.2</x:v>
      </x:c>
      <x:c r="G17" s="16" t="str">
        <x:v>A</x:v>
      </x:c>
      <x:c r="H17" s="16" t="str">
        <x:v>HCN-004511</x:v>
      </x:c>
      <x:c r="I17" s="16" t="str">
        <x:v>B20260198242</x:v>
      </x:c>
      <x:c r="J17" s="16" t="str">
        <x:v>777 Logistics Solutions LLC</x:v>
      </x:c>
      <x:c r="K17" s="16" t="str">
        <x:v>Driver</x:v>
      </x:c>
      <x:c r="L17" s="16" t="str">
        <x:v>Delivery/Logistics/Gig Mobility</x:v>
      </x:c>
      <x:c r="M17" s="16" t="str">
        <x:v>Business funding / credit-readiness; Website/email/digital presence; IT asset setup / device management; Rental/vehicle access for drivers</x:v>
      </x:c>
      <x:c r="N17" s="16" t="str">
        <x:v>rental/vehicle access; vehicle financing or fleet funding; business credit/funding readiness; website/email enrichment</x:v>
      </x:c>
      <x:c r="O17" s="16" t="str">
        <x:v>Owner-led mobility/auto operator</x:v>
      </x:c>
      <x:c r="P17" s="16" t="str">
        <x:v>direct mobility/auto keyword fit; decision-maker likely linked to filing; same person holds multiple roles; possible home-founder/new-business need</x:v>
      </x:c>
      <x:c r="Q17" s="16" t="str">
        <x:v>Manager/member + individual agent; owner-operator signal</x:v>
      </x:c>
      <x:c r="R17" s="16" t="str">
        <x:v>Probable founder/home address; verify before using as location</x:v>
      </x:c>
      <x:c r="S17" s="16" t="str">
        <x:v>Early commercial operator</x:v>
      </x:c>
      <x:c r="T17" s="16" t="str">
        <x:v>Yes</x:v>
      </x:c>
      <x:c r="U17" s="16" t="str">
        <x:v>Verify probable home/founder address</x:v>
      </x:c>
      <x:c r="V17" s="16" t="str"/>
      <x:c r="W17" s="16" t="str">
        <x:v>Yes</x:v>
      </x:c>
      <x:c r="X17" s="16" t="str"/>
      <x:c r="Y17" s="16" t="str">
        <x:v>Gurwinder Singh</x:v>
      </x:c>
      <x:c r="Z17" s="16" t="str">
        <x:v>Manager</x:v>
      </x:c>
      <x:c r="AA17" s="16" t="str">
        <x:v>Gurwinder Singh</x:v>
      </x:c>
      <x:c r="AB17" s="16" t="str">
        <x:v>Individual Agent</x:v>
      </x:c>
      <x:c r="AC17" s="16" t="str">
        <x:v>1287 ELDMAR CT, SAN JOSE, CA, 95121</x:v>
      </x:c>
      <x:c r="AD17" s="16" t="str">
        <x:v>Principal Address</x:v>
      </x:c>
      <x:c r="AE17" s="16" t="str">
        <x:v>SAN JOSE</x:v>
      </x:c>
      <x:c r="AF17" s="16" t="str">
        <x:v>CA</x:v>
      </x:c>
      <x:c r="AG17" s="16" t="str">
        <x:v>95121</x:v>
      </x:c>
      <x:c r="AH17" s="16" t="str">
        <x:v>2026-04-27</x:v>
      </x:c>
      <x:c r="AI17" s="16" t="str">
        <x:v>Limited Liability Company - CA</x:v>
      </x:c>
      <x:c r="AJ17" s="16" t="str">
        <x:v>Active</x:v>
      </x:c>
      <x:c r="AK17" s="16" t="str">
        <x:v>Good</x:v>
      </x:c>
      <x:c r="AL17" s="16" t="str">
        <x:v>Good</x:v>
      </x:c>
      <x:c r="AM17" s="16" t="str"/>
      <x:c r="AN17" s="16" t="str"/>
      <x:c r="AO17" s="16" t="str"/>
      <x:c r="AP17" s="16" t="str">
        <x:v>https://www.google.com/search?q=777+Logistics+Solutions+LLC+1287+ELDMAR+CT%2C+SAN+JOSE%2C+CA%2C+95121+SAN+JOSE+CA+website+email</x:v>
      </x:c>
      <x:c r="AQ17" s="16" t="str">
        <x:v>https://www.google.com/search?q=site%3Alinkedin.com%2Fcompany+777+Logistics+Solutions+LLC+SAN+JOSE+CA</x:v>
      </x:c>
      <x:c r="AR17" s="16" t="str">
        <x:v>Vehicle access, fleet funding, rental/lease partnership, driver-ready vehicle path</x:v>
      </x:c>
      <x:c r="AS17" s="16" t="str">
        <x:v>You recently formed a mobility/vehicle business; we can help with vehicle access, funding readiness, and partner channels.</x:v>
      </x:c>
      <x:c r="AT17" s="16" t="str">
        <x:v>Verify website/email using business name + principal + address; then deploy by service lane.</x:v>
      </x:c>
      <x:c r="AU17" s="16" t="str">
        <x:v>Use credit/funding discovery language only; no guarantees, no advance-fee credit-repair claims.</x:v>
      </x:c>
      <x:c r="AV17" s="16" t="str">
        <x:v>Needs Enrichment</x:v>
      </x:c>
      <x:c r="AW17" s="16" t="str">
        <x:v>Not Started</x:v>
      </x:c>
      <x:c r="AX17" s="16" t="str"/>
      <x:c r="AY17" s="16" t="str"/>
      <x:c r="AZ17" s="16" t="str">
        <x:v>Find website/email, confirm contact, then sequence</x:v>
      </x:c>
      <x:c r="BA17" s="16" t="str"/>
      <x:c r="BB17" s="16" t="str">
        <x:v>0X5F4624B4FDF5A9743499553F70447ADEA99B37D8</x:v>
      </x:c>
      <x:c r="BC17" s="16" t="str">
        <x:v>Batch 3: 2026-04-27 to 2026-05-04</x:v>
      </x:c>
      <x:c r="BD17" s="16" t="str">
        <x:v>transport_logistics_fleet;delivery_courier</x:v>
      </x:c>
      <x:c r="BE17" s="16" t="str">
        <x:v>Delivery/Logistics/Gig Mobility</x:v>
      </x:c>
      <x:c r="BF17" s="16" t="str">
        <x:v>Gurwinder Singh (Manager) @ 1287 ELDAMAR CT, SAN JOSE, CA, 95121</x:v>
      </x:c>
      <x:c r="BG17" s="16" t="str">
        <x:v>Gurwinder Singh (Individual Agent) @ 1287 ELDMAR CT, SAN JOSE, CA, 95121</x:v>
      </x:c>
      <x:c r="BH17" s="16" t="str">
        <x:v>8/8 core fields</x:v>
      </x:c>
      <x:c r="BI17" s="16" t="str">
        <x:v>Principal Address / Complete</x:v>
      </x:c>
    </x:row>
    <x:row r="18">
      <x:c r="A18" s="16" t="str">
        <x:v>17</x:v>
      </x:c>
      <x:c r="B18" s="16" t="str">
        <x:v>18</x:v>
      </x:c>
      <x:c r="C18" s="16" t="str">
        <x:v>A1 - deploy first</x:v>
      </x:c>
      <x:c r="D18" s="28" t="str">
        <x:v>97.9</x:v>
      </x:c>
      <x:c r="E18" s="28" t="str">
        <x:v>100</x:v>
      </x:c>
      <x:c r="F18" s="28" t="str">
        <x:v>97.2</x:v>
      </x:c>
      <x:c r="G18" s="16" t="str">
        <x:v>A</x:v>
      </x:c>
      <x:c r="H18" s="16" t="str">
        <x:v>HCN-012467</x:v>
      </x:c>
      <x:c r="I18" s="16" t="str">
        <x:v>B20260235682</x:v>
      </x:c>
      <x:c r="J18" s="16" t="str">
        <x:v>7D Vision Mobility LLC</x:v>
      </x:c>
      <x:c r="K18" s="16" t="str">
        <x:v>UBER BLACK</x:v>
      </x:c>
      <x:c r="L18" s="16" t="str">
        <x:v>Delivery/Logistics/Gig Mobility</x:v>
      </x:c>
      <x:c r="M18" s="16" t="str">
        <x:v>Business funding / credit-readiness; Website/email/digital presence; IT asset setup / device management</x:v>
      </x:c>
      <x:c r="N18" s="16" t="str">
        <x:v>rental/vehicle access; vehicle financing or fleet funding; business credit/funding readiness; website/email enrichment</x:v>
      </x:c>
      <x:c r="O18" s="16" t="str">
        <x:v>Owner-led mobility/auto operator</x:v>
      </x:c>
      <x:c r="P18" s="16" t="str">
        <x:v>direct mobility/auto keyword fit; decision-maker likely linked to filing; agent/principal address match; same person holds multiple roles; family/multi-owner pattern</x:v>
      </x:c>
      <x:c r="Q18" s="16" t="str">
        <x:v>Manager/member + individual agent; owner-operator signal</x:v>
      </x:c>
      <x:c r="R18" s="16" t="str">
        <x:v>Owner-controlled address reused across agent/principal records</x:v>
      </x:c>
      <x:c r="S18" s="16" t="str">
        <x:v>Early commercial operator</x:v>
      </x:c>
      <x:c r="T18" s="16" t="str">
        <x:v>Yes</x:v>
      </x:c>
      <x:c r="U18" s="16" t="str"/>
      <x:c r="V18" s="16" t="str"/>
      <x:c r="W18" s="16" t="str">
        <x:v>Yes</x:v>
      </x:c>
      <x:c r="X18" s="16" t="str">
        <x:v>Yes</x:v>
      </x:c>
      <x:c r="Y18" s="16" t="str">
        <x:v>HSINGKUEI CHOU</x:v>
      </x:c>
      <x:c r="Z18" s="16" t="str">
        <x:v>Manager</x:v>
      </x:c>
      <x:c r="AA18" s="16" t="str">
        <x:v>HSINGKUEI CHOU</x:v>
      </x:c>
      <x:c r="AB18" s="16" t="str">
        <x:v>Individual Agent</x:v>
      </x:c>
      <x:c r="AC18" s="16" t="str">
        <x:v>12517 MONTROSE ST, EL MONTE, CA, 91732</x:v>
      </x:c>
      <x:c r="AD18" s="16" t="str">
        <x:v>Principal Address</x:v>
      </x:c>
      <x:c r="AE18" s="16" t="str">
        <x:v>EL MONTE</x:v>
      </x:c>
      <x:c r="AF18" s="16" t="str">
        <x:v>CA</x:v>
      </x:c>
      <x:c r="AG18" s="16" t="str">
        <x:v>91732</x:v>
      </x:c>
      <x:c r="AH18" s="16" t="str">
        <x:v>2026-05-18</x:v>
      </x:c>
      <x:c r="AI18" s="16" t="str">
        <x:v>Limited Liability Company - CA</x:v>
      </x:c>
      <x:c r="AJ18" s="16" t="str">
        <x:v>Active</x:v>
      </x:c>
      <x:c r="AK18" s="16" t="str">
        <x:v>Good</x:v>
      </x:c>
      <x:c r="AL18" s="16" t="str">
        <x:v>Good</x:v>
      </x:c>
      <x:c r="AM18" s="16" t="str"/>
      <x:c r="AN18" s="16" t="str"/>
      <x:c r="AO18" s="16" t="str"/>
      <x:c r="AP18" s="16" t="str">
        <x:v>https://www.google.com/search?q=7D+Vision+Mobility+LLC+12517+MONTROSE+ST%2C+EL+MONTE%2C+CA%2C+91732+EL+MONTE+CA+website+email</x:v>
      </x:c>
      <x:c r="AQ18" s="16" t="str">
        <x:v>https://www.google.com/search?q=site%3Alinkedin.com%2Fcompany+7D+Vision+Mobility+LLC+EL+MONTE+CA</x:v>
      </x:c>
      <x:c r="AR18" s="16" t="str">
        <x:v>Vehicle access, fleet funding, rental/lease partnership, driver-ready vehicle path</x:v>
      </x:c>
      <x:c r="AS18" s="16" t="str">
        <x:v>You recently formed a mobility/vehicle business; we can help with vehicle access, funding readiness, and partner channels.</x:v>
      </x:c>
      <x:c r="AT18" s="16" t="str">
        <x:v>Verify website/email using business name + principal + address; then deploy by service lane.</x:v>
      </x:c>
      <x:c r="AU18" s="16" t="str">
        <x:v>Use credit/funding discovery language only; no guarantees, no advance-fee credit-repair claims.</x:v>
      </x:c>
      <x:c r="AV18" s="16" t="str">
        <x:v>Needs Enrichment</x:v>
      </x:c>
      <x:c r="AW18" s="16" t="str">
        <x:v>Not Started</x:v>
      </x:c>
      <x:c r="AX18" s="16" t="str"/>
      <x:c r="AY18" s="16" t="str"/>
      <x:c r="AZ18" s="16" t="str">
        <x:v>Find website/email, confirm contact, then sequence</x:v>
      </x:c>
      <x:c r="BA18" s="16" t="str"/>
      <x:c r="BB18" s="16" t="str">
        <x:v>0X731598E89C7F5849A25FB576C1668155AA65C28F</x:v>
      </x:c>
      <x:c r="BC18" s="16" t="str">
        <x:v>Batch 5: 2026-05-18 to 2026-05-25</x:v>
      </x:c>
      <x:c r="BD18" s="16" t="str">
        <x:v>transport_logistics_fleet</x:v>
      </x:c>
      <x:c r="BE18" s="16" t="str"/>
      <x:c r="BF18" s="16" t="str">
        <x:v>HSINGKUEI CHOU (Manager) @ 12517 MONTROSE ST, EL MONTE, CA, 91732; HSINGKUEI CHOU (Chief Executive Officer) @ 12517 MONTROSE ST, EL MONTE, CA, 91732</x:v>
      </x:c>
      <x:c r="BG18" s="16" t="str">
        <x:v>HSINGKUEI CHOU (Individual Agent) @ 12517 MONTROSE ST, EL MONTE, CA, 91732</x:v>
      </x:c>
      <x:c r="BH18" s="16" t="str">
        <x:v>8/8 core fields</x:v>
      </x:c>
      <x:c r="BI18" s="16" t="str">
        <x:v>Principal Address / Complete</x:v>
      </x:c>
    </x:row>
    <x:row r="19">
      <x:c r="A19" s="16" t="str">
        <x:v>18</x:v>
      </x:c>
      <x:c r="B19" s="16" t="str">
        <x:v>20</x:v>
      </x:c>
      <x:c r="C19" s="16" t="str">
        <x:v>A1 - deploy first</x:v>
      </x:c>
      <x:c r="D19" s="28" t="str">
        <x:v>97.9</x:v>
      </x:c>
      <x:c r="E19" s="28" t="str">
        <x:v>100</x:v>
      </x:c>
      <x:c r="F19" s="28" t="str">
        <x:v>97.2</x:v>
      </x:c>
      <x:c r="G19" s="16" t="str">
        <x:v>A</x:v>
      </x:c>
      <x:c r="H19" s="16" t="str">
        <x:v>HCN-027606</x:v>
      </x:c>
      <x:c r="I19" s="16" t="str">
        <x:v>B20260260141</x:v>
      </x:c>
      <x:c r="J19" s="16" t="str">
        <x:v>AGUNDEZ TRANSPORT LLC</x:v>
      </x:c>
      <x:c r="K19" s="16" t="str">
        <x:v>TRANSPORTATION</x:v>
      </x:c>
      <x:c r="L19" s="16" t="str">
        <x:v>Delivery/Logistics/Gig Mobility</x:v>
      </x:c>
      <x:c r="M19" s="16" t="str">
        <x:v>Business funding / credit-readiness; Website/email/digital presence; IT asset setup / device management; Rental/vehicle access for drivers</x:v>
      </x:c>
      <x:c r="N19" s="16" t="str">
        <x:v>rental/vehicle access; vehicle financing or fleet funding; business credit/funding readiness; website/email enrichment</x:v>
      </x:c>
      <x:c r="O19" s="16" t="str">
        <x:v>Owner-led mobility/auto operator</x:v>
      </x:c>
      <x:c r="P19" s="16" t="str">
        <x:v>direct mobility/auto keyword fit; decision-maker likely linked to filing; agent/principal address match; same person holds multiple roles; family/multi-owner pattern</x:v>
      </x:c>
      <x:c r="Q19" s="16" t="str">
        <x:v>Manager/member + individual agent; owner-operator signal</x:v>
      </x:c>
      <x:c r="R19" s="16" t="str">
        <x:v>Owner-controlled address reused across agent/principal records</x:v>
      </x:c>
      <x:c r="S19" s="16" t="str">
        <x:v>Early commercial operator</x:v>
      </x:c>
      <x:c r="T19" s="16" t="str">
        <x:v>Yes</x:v>
      </x:c>
      <x:c r="U19" s="16" t="str"/>
      <x:c r="V19" s="16" t="str"/>
      <x:c r="W19" s="16" t="str">
        <x:v>Yes</x:v>
      </x:c>
      <x:c r="X19" s="16" t="str">
        <x:v>Yes</x:v>
      </x:c>
      <x:c r="Y19" s="16" t="str">
        <x:v>RAUL JAVIER AGUNDEZ</x:v>
      </x:c>
      <x:c r="Z19" s="16" t="str">
        <x:v>Manager</x:v>
      </x:c>
      <x:c r="AA19" s="16" t="str">
        <x:v>RAUL JAVIER AGUNDEZ</x:v>
      </x:c>
      <x:c r="AB19" s="16" t="str">
        <x:v>Individual Agent</x:v>
      </x:c>
      <x:c r="AC19" s="16" t="str">
        <x:v>227 E MAITLAND ST, ONTARIO, CA, 91761</x:v>
      </x:c>
      <x:c r="AD19" s="16" t="str">
        <x:v>Principal Address</x:v>
      </x:c>
      <x:c r="AE19" s="16" t="str">
        <x:v>ONTARIO</x:v>
      </x:c>
      <x:c r="AF19" s="16" t="str">
        <x:v>CA</x:v>
      </x:c>
      <x:c r="AG19" s="16" t="str">
        <x:v>91761</x:v>
      </x:c>
      <x:c r="AH19" s="16" t="str">
        <x:v>2026-06-02</x:v>
      </x:c>
      <x:c r="AI19" s="16" t="str">
        <x:v>Limited Liability Company - CA</x:v>
      </x:c>
      <x:c r="AJ19" s="16" t="str">
        <x:v>Active</x:v>
      </x:c>
      <x:c r="AK19" s="16" t="str">
        <x:v>Good</x:v>
      </x:c>
      <x:c r="AL19" s="16" t="str">
        <x:v>Good</x:v>
      </x:c>
      <x:c r="AM19" s="16" t="str"/>
      <x:c r="AN19" s="16" t="str"/>
      <x:c r="AO19" s="16" t="str"/>
      <x:c r="AP19" s="16" t="str">
        <x:v>https://www.google.com/search?q=AGUNDEZ+TRANSPORT+LLC+227+E+MAITLAND+ST%2C+ONTARIO%2C+CA%2C+91761+ONTARIO+CA+website+email</x:v>
      </x:c>
      <x:c r="AQ19" s="16" t="str">
        <x:v>https://www.google.com/search?q=site%3Alinkedin.com%2Fcompany+AGUNDEZ+TRANSPORT+LLC+ONTARIO+CA</x:v>
      </x:c>
      <x:c r="AR19" s="16" t="str">
        <x:v>Vehicle access, fleet funding, rental/lease partnership, driver-ready vehicle path</x:v>
      </x:c>
      <x:c r="AS19" s="16" t="str">
        <x:v>You recently formed a mobility/vehicle business; we can help with vehicle access, funding readiness, and partner channels.</x:v>
      </x:c>
      <x:c r="AT19" s="16" t="str">
        <x:v>Verify website/email using business name + principal + address; then deploy by service lane.</x:v>
      </x:c>
      <x:c r="AU19" s="16" t="str">
        <x:v>Use credit/funding discovery language only; no guarantees, no advance-fee credit-repair claims.</x:v>
      </x:c>
      <x:c r="AV19" s="16" t="str">
        <x:v>Needs Enrichment</x:v>
      </x:c>
      <x:c r="AW19" s="16" t="str">
        <x:v>Not Started</x:v>
      </x:c>
      <x:c r="AX19" s="16" t="str"/>
      <x:c r="AY19" s="16" t="str"/>
      <x:c r="AZ19" s="16" t="str">
        <x:v>Find website/email, confirm contact, then sequence</x:v>
      </x:c>
      <x:c r="BA19" s="16" t="str"/>
      <x:c r="BB19" s="16" t="str">
        <x:v>0XEEB307AA2B30F109B678B8866154BF7A807297C2</x:v>
      </x:c>
      <x:c r="BC19" s="16" t="str">
        <x:v>Batch 7: 2026-06-01 to 2026-06-08</x:v>
      </x:c>
      <x:c r="BD19" s="16" t="str">
        <x:v>transport_logistics_fleet</x:v>
      </x:c>
      <x:c r="BE19" s="16" t="str">
        <x:v>Delivery/Logistics/Gig Mobility</x:v>
      </x:c>
      <x:c r="BF19" s="16" t="str">
        <x:v>RAUL JAVIER AGUNDEZ (Manager) @ 227 E MAITLAND ST, ONTARIO, CA, 91761; RAUL JAVIER AGUNDEZ (Chief Executive Officer) @ 227 E MAITLAND ST, ONTARIO, CA, 91761</x:v>
      </x:c>
      <x:c r="BG19" s="16" t="str">
        <x:v>RAUL JAVIER AGUNDEZ (Individual Agent) @ 227 E MAITLAND ST, ONTARIO, CA, 91761</x:v>
      </x:c>
      <x:c r="BH19" s="16" t="str">
        <x:v>8/8 core fields</x:v>
      </x:c>
      <x:c r="BI19" s="16" t="str">
        <x:v>Principal Address / Complete</x:v>
      </x:c>
    </x:row>
    <x:row r="20">
      <x:c r="A20" s="16" t="str">
        <x:v>19</x:v>
      </x:c>
      <x:c r="B20" s="16" t="str">
        <x:v>21</x:v>
      </x:c>
      <x:c r="C20" s="16" t="str">
        <x:v>A1 - deploy first</x:v>
      </x:c>
      <x:c r="D20" s="28" t="str">
        <x:v>97.9</x:v>
      </x:c>
      <x:c r="E20" s="28" t="str">
        <x:v>100</x:v>
      </x:c>
      <x:c r="F20" s="28" t="str">
        <x:v>97.2</x:v>
      </x:c>
      <x:c r="G20" s="16" t="str">
        <x:v>A</x:v>
      </x:c>
      <x:c r="H20" s="16" t="str">
        <x:v>HCN-027634</x:v>
      </x:c>
      <x:c r="I20" s="16" t="str">
        <x:v>B20260260045</x:v>
      </x:c>
      <x:c r="J20" s="16" t="str">
        <x:v>AMERICAN FLAG INC</x:v>
      </x:c>
      <x:c r="K20" s="16" t="str">
        <x:v>TRANSPORTATION - GENERAL FREIGHT</x:v>
      </x:c>
      <x:c r="L20" s="16" t="str">
        <x:v>Delivery/Logistics/Gig Mobility</x:v>
      </x:c>
      <x:c r="M20" s="16" t="str">
        <x:v>Business funding / credit-readiness; Website/email/digital presence; IT asset setup / device management; Rental/vehicle access for drivers</x:v>
      </x:c>
      <x:c r="N20" s="16" t="str">
        <x:v>rental/vehicle access; vehicle financing or fleet funding; business credit/funding readiness; website/email enrichment</x:v>
      </x:c>
      <x:c r="O20" s="16" t="str">
        <x:v>Owner-led mobility/auto operator</x:v>
      </x:c>
      <x:c r="P20" s="16" t="str">
        <x:v>direct mobility/auto keyword fit; decision-maker likely linked to filing; agent/principal address match; same person holds multiple roles; family/multi-owner pattern; possible home-founder/new-business need</x:v>
      </x:c>
      <x:c r="Q20" s="16" t="str">
        <x:v>CEO + individual agent; strong founder-control signal</x:v>
      </x:c>
      <x:c r="R20" s="16" t="str">
        <x:v>Probable founder/home address; verify before using as location</x:v>
      </x:c>
      <x:c r="S20" s="16" t="str">
        <x:v>Early commercial operator</x:v>
      </x:c>
      <x:c r="T20" s="16" t="str">
        <x:v>Yes</x:v>
      </x:c>
      <x:c r="U20" s="16" t="str">
        <x:v>Verify probable home/founder address</x:v>
      </x:c>
      <x:c r="V20" s="16" t="str"/>
      <x:c r="W20" s="16" t="str">
        <x:v>Yes</x:v>
      </x:c>
      <x:c r="X20" s="16" t="str">
        <x:v>Yes</x:v>
      </x:c>
      <x:c r="Y20" s="16" t="str">
        <x:v>JASHANPREET SINGH</x:v>
      </x:c>
      <x:c r="Z20" s="16" t="str">
        <x:v>Chief Executive Officer</x:v>
      </x:c>
      <x:c r="AA20" s="16" t="str">
        <x:v>JASHANPREET SINGH</x:v>
      </x:c>
      <x:c r="AB20" s="16" t="str">
        <x:v>Individual Agent</x:v>
      </x:c>
      <x:c r="AC20" s="16" t="str">
        <x:v>3842 BRIDGEMEADOW WAY, SACRAMENTO, CA, 95834</x:v>
      </x:c>
      <x:c r="AD20" s="16" t="str">
        <x:v>Principal Address</x:v>
      </x:c>
      <x:c r="AE20" s="16" t="str">
        <x:v>SACRAMENTO</x:v>
      </x:c>
      <x:c r="AF20" s="16" t="str">
        <x:v>CA</x:v>
      </x:c>
      <x:c r="AG20" s="16" t="str">
        <x:v>95834</x:v>
      </x:c>
      <x:c r="AH20" s="16" t="str">
        <x:v>2026-06-02</x:v>
      </x:c>
      <x:c r="AI20" s="16" t="str">
        <x:v>Stock Corporation - CA - General</x:v>
      </x:c>
      <x:c r="AJ20" s="16" t="str">
        <x:v>Active</x:v>
      </x:c>
      <x:c r="AK20" s="16" t="str">
        <x:v>Good</x:v>
      </x:c>
      <x:c r="AL20" s="16" t="str">
        <x:v>Good</x:v>
      </x:c>
      <x:c r="AM20" s="16" t="str"/>
      <x:c r="AN20" s="16" t="str"/>
      <x:c r="AO20" s="16" t="str"/>
      <x:c r="AP20" s="16" t="str">
        <x:v>https://www.google.com/search?q=AMERICAN+FLAG+INC+3842+BRIDGEMEADOW+WAY%2C+SACRAMENTO%2C+CA%2C+95834+SACRAMENTO+CA+website+email</x:v>
      </x:c>
      <x:c r="AQ20" s="16" t="str">
        <x:v>https://www.google.com/search?q=site%3Alinkedin.com%2Fcompany+AMERICAN+FLAG+INC+SACRAMENTO+CA</x:v>
      </x:c>
      <x:c r="AR20" s="16" t="str">
        <x:v>Vehicle access, fleet funding, rental/lease partnership, driver-ready vehicle path</x:v>
      </x:c>
      <x:c r="AS20" s="16" t="str">
        <x:v>You recently formed a mobility/vehicle business; we can help with vehicle access, funding readiness, and partner channels.</x:v>
      </x:c>
      <x:c r="AT20" s="16" t="str">
        <x:v>Verify website/email using business name + principal + address; then deploy by service lane.</x:v>
      </x:c>
      <x:c r="AU20" s="16" t="str">
        <x:v>Use credit/funding discovery language only; no guarantees, no advance-fee credit-repair claims.</x:v>
      </x:c>
      <x:c r="AV20" s="16" t="str">
        <x:v>Needs Enrichment</x:v>
      </x:c>
      <x:c r="AW20" s="16" t="str">
        <x:v>Not Started</x:v>
      </x:c>
      <x:c r="AX20" s="16" t="str"/>
      <x:c r="AY20" s="16" t="str"/>
      <x:c r="AZ20" s="16" t="str">
        <x:v>Find website/email, confirm contact, then sequence</x:v>
      </x:c>
      <x:c r="BA20" s="16" t="str"/>
      <x:c r="BB20" s="16" t="str">
        <x:v>0XEEB307AA2B30F109B678B8866154BF7A807297C2</x:v>
      </x:c>
      <x:c r="BC20" s="16" t="str">
        <x:v>Batch 7: 2026-06-01 to 2026-06-08</x:v>
      </x:c>
      <x:c r="BD20" s="16" t="str">
        <x:v>transport_logistics_fleet;delivery_courier</x:v>
      </x:c>
      <x:c r="BE20" s="16" t="str">
        <x:v>Delivery/Logistics/Gig Mobility</x:v>
      </x:c>
      <x:c r="BF20" s="16" t="str">
        <x:v>JASHANPREET SINGH (Chief Executive Officer) @ 3842 BRIDGEMEADOW WAY, SACRAMENTO, CA, 95834; JASHANPREET SINGH (Chief Financial Officer) @ 3842 BRIDGEMEADOW WAY, SACRAMENTO, CA, 95834; JASHANPREET SINGH (Secretary) @ 3842 BRIDGEMEADOW WAY, SACRAMENTO, CA, 95834; JASHANPREET SINGH (Director) @ 3842 BRIDGEMEADOW WAY, SACRAMENTO, CA, 95834</x:v>
      </x:c>
      <x:c r="BG20" s="16" t="str">
        <x:v>JASHANPREET SINGH (Individual Agent) @ 3842 BRIDGEMEADOW WAY, SACRAMENTO, CA, 95834</x:v>
      </x:c>
      <x:c r="BH20" s="16" t="str">
        <x:v>8/8 core fields</x:v>
      </x:c>
      <x:c r="BI20" s="16" t="str">
        <x:v>Principal Address / Complete</x:v>
      </x:c>
    </x:row>
    <x:row r="21">
      <x:c r="A21" s="16" t="str">
        <x:v>20</x:v>
      </x:c>
      <x:c r="B21" s="16" t="str">
        <x:v>22</x:v>
      </x:c>
      <x:c r="C21" s="16" t="str">
        <x:v>A1 - deploy first</x:v>
      </x:c>
      <x:c r="D21" s="28" t="str">
        <x:v>97.9</x:v>
      </x:c>
      <x:c r="E21" s="28" t="str">
        <x:v>100</x:v>
      </x:c>
      <x:c r="F21" s="28" t="str">
        <x:v>97.2</x:v>
      </x:c>
      <x:c r="G21" s="16" t="str">
        <x:v>A</x:v>
      </x:c>
      <x:c r="H21" s="16" t="str">
        <x:v>HCN-025378</x:v>
      </x:c>
      <x:c r="I21" s="16" t="str">
        <x:v>B20260249873</x:v>
      </x:c>
      <x:c r="J21" s="16" t="str">
        <x:v>ARMUTD</x:v>
      </x:c>
      <x:c r="K21" s="16" t="str">
        <x:v>TRANSPORTATION</x:v>
      </x:c>
      <x:c r="L21" s="16" t="str">
        <x:v>Delivery/Logistics/Gig Mobility</x:v>
      </x:c>
      <x:c r="M21" s="16" t="str">
        <x:v>Business funding / credit-readiness; Website/email/digital presence; IT asset setup / device management; Rental/vehicle access for drivers</x:v>
      </x:c>
      <x:c r="N21" s="16" t="str">
        <x:v>rental/vehicle access; vehicle financing or fleet funding; business credit/funding readiness; website/email enrichment</x:v>
      </x:c>
      <x:c r="O21" s="16" t="str">
        <x:v>Owner-led mobility/auto operator</x:v>
      </x:c>
      <x:c r="P21" s="16" t="str">
        <x:v>direct mobility/auto keyword fit; decision-maker likely linked to filing; agent/principal address match; same person holds multiple roles; family/multi-owner pattern</x:v>
      </x:c>
      <x:c r="Q21" s="16" t="str">
        <x:v>CEO + individual agent; strong founder-control signal</x:v>
      </x:c>
      <x:c r="R21" s="16" t="str">
        <x:v>Owner-controlled address reused across agent/principal records</x:v>
      </x:c>
      <x:c r="S21" s="16" t="str">
        <x:v>Early commercial operator</x:v>
      </x:c>
      <x:c r="T21" s="16" t="str">
        <x:v>Yes</x:v>
      </x:c>
      <x:c r="U21" s="16" t="str"/>
      <x:c r="V21" s="16" t="str"/>
      <x:c r="W21" s="16" t="str">
        <x:v>Yes</x:v>
      </x:c>
      <x:c r="X21" s="16" t="str">
        <x:v>Yes</x:v>
      </x:c>
      <x:c r="Y21" s="16" t="str">
        <x:v>ARMAN SAYAMYAN</x:v>
      </x:c>
      <x:c r="Z21" s="16" t="str">
        <x:v>Chief Executive Officer</x:v>
      </x:c>
      <x:c r="AA21" s="16" t="str">
        <x:v>ARMAN SAYAMYAN</x:v>
      </x:c>
      <x:c r="AB21" s="16" t="str">
        <x:v>Individual Agent</x:v>
      </x:c>
      <x:c r="AC21" s="16" t="str">
        <x:v>627 ORANGE GROVE AVE, UNIT 3, GLENDALE, CA, 91205</x:v>
      </x:c>
      <x:c r="AD21" s="16" t="str">
        <x:v>Principal Address</x:v>
      </x:c>
      <x:c r="AE21" s="16" t="str">
        <x:v>GLENDALE</x:v>
      </x:c>
      <x:c r="AF21" s="16" t="str">
        <x:v>CA</x:v>
      </x:c>
      <x:c r="AG21" s="16" t="str">
        <x:v>91205</x:v>
      </x:c>
      <x:c r="AH21" s="16" t="str">
        <x:v>2026-06-01</x:v>
      </x:c>
      <x:c r="AI21" s="16" t="str">
        <x:v>Stock Corporation - CA - General</x:v>
      </x:c>
      <x:c r="AJ21" s="16" t="str">
        <x:v>Active</x:v>
      </x:c>
      <x:c r="AK21" s="16" t="str">
        <x:v>Good</x:v>
      </x:c>
      <x:c r="AL21" s="16" t="str">
        <x:v>Good</x:v>
      </x:c>
      <x:c r="AM21" s="16" t="str"/>
      <x:c r="AN21" s="16" t="str"/>
      <x:c r="AO21" s="16" t="str"/>
      <x:c r="AP21" s="16" t="str">
        <x:v>https://www.google.com/search?q=ARMUTD+627+ORANGE+GROVE+AVE%2C+UNIT+3%2C+GLENDALE%2C+CA%2C+91205+GLENDALE+CA+website+email</x:v>
      </x:c>
      <x:c r="AQ21" s="16" t="str">
        <x:v>https://www.google.com/search?q=site%3Alinkedin.com%2Fcompany+ARMUTD+GLENDALE+CA</x:v>
      </x:c>
      <x:c r="AR21" s="16" t="str">
        <x:v>Vehicle access, fleet funding, rental/lease partnership, driver-ready vehicle path</x:v>
      </x:c>
      <x:c r="AS21" s="16" t="str">
        <x:v>You recently formed a mobility/vehicle business; we can help with vehicle access, funding readiness, and partner channels.</x:v>
      </x:c>
      <x:c r="AT21" s="16" t="str">
        <x:v>Verify website/email using business name + principal + address; then deploy by service lane.</x:v>
      </x:c>
      <x:c r="AU21" s="16" t="str">
        <x:v>Use credit/funding discovery language only; no guarantees, no advance-fee credit-repair claims.</x:v>
      </x:c>
      <x:c r="AV21" s="16" t="str">
        <x:v>Needs Enrichment</x:v>
      </x:c>
      <x:c r="AW21" s="16" t="str">
        <x:v>Not Started</x:v>
      </x:c>
      <x:c r="AX21" s="16" t="str"/>
      <x:c r="AY21" s="16" t="str"/>
      <x:c r="AZ21" s="16" t="str">
        <x:v>Find website/email, confirm contact, then sequence</x:v>
      </x:c>
      <x:c r="BA21" s="16" t="str"/>
      <x:c r="BB21" s="16" t="str">
        <x:v>0XEEB307AA2B30F109B678B8866154BF7A807297C2</x:v>
      </x:c>
      <x:c r="BC21" s="16" t="str">
        <x:v>Batch 7: 2026-06-01 to 2026-06-08</x:v>
      </x:c>
      <x:c r="BD21" s="16" t="str">
        <x:v>transport_logistics_fleet</x:v>
      </x:c>
      <x:c r="BE21" s="16" t="str">
        <x:v>Delivery/Logistics/Gig Mobility</x:v>
      </x:c>
      <x:c r="BF21" s="16" t="str">
        <x:v>ARMAN SAYAMYAN (Chief Executive Officer) @ 627 ORANGE GROVE AVE, UNIT 3, GLENDALE, CA, 91205; ARMAN SAYAMYAN (Chief Financial Officer) @ 627 ORANGE GROVE AVE, UNIT 3, GLENDALE, CA, 91205; ARMAN SAYAMYAN (Secretary) @ 627 ORANGE GROVE AVE, UNIT 3, GLENDALE, CA, 91205; ARMAN SAYAMYAN (Director) @ 627 ORANGE GROVE AVE, UNIT 3, GLENDALE, CA, 91205</x:v>
      </x:c>
      <x:c r="BG21" s="16" t="str">
        <x:v>ARMAN SAYAMYAN (Individual Agent) @ 627 ORANGE GROVE AVE, UNIT 3, GLENDALE, CA, 91205</x:v>
      </x:c>
      <x:c r="BH21" s="16" t="str">
        <x:v>8/8 core fields</x:v>
      </x:c>
      <x:c r="BI21" s="16" t="str">
        <x:v>Principal Address / Complete</x:v>
      </x:c>
    </x:row>
    <x:row r="22">
      <x:c r="A22" s="16" t="str">
        <x:v>21</x:v>
      </x:c>
      <x:c r="B22" s="16" t="str">
        <x:v>23</x:v>
      </x:c>
      <x:c r="C22" s="16" t="str">
        <x:v>A1 - deploy first</x:v>
      </x:c>
      <x:c r="D22" s="28" t="str">
        <x:v>97.9</x:v>
      </x:c>
      <x:c r="E22" s="28" t="str">
        <x:v>100</x:v>
      </x:c>
      <x:c r="F22" s="28" t="str">
        <x:v>97.2</x:v>
      </x:c>
      <x:c r="G22" s="16" t="str">
        <x:v>A</x:v>
      </x:c>
      <x:c r="H22" s="16" t="str">
        <x:v>HCN-012616</x:v>
      </x:c>
      <x:c r="I22" s="16" t="str">
        <x:v>B20260235392</x:v>
      </x:c>
      <x:c r="J22" s="16" t="str">
        <x:v>AT BERMUDEZ TRANSPORT INC</x:v>
      </x:c>
      <x:c r="K22" s="16" t="str">
        <x:v>Transportation</x:v>
      </x:c>
      <x:c r="L22" s="16" t="str">
        <x:v>Delivery/Logistics/Gig Mobility</x:v>
      </x:c>
      <x:c r="M22" s="16" t="str">
        <x:v>Business funding / credit-readiness; Website/email/digital presence; IT asset setup / device management; Rental/vehicle access for drivers</x:v>
      </x:c>
      <x:c r="N22" s="16" t="str">
        <x:v>rental/vehicle access; vehicle financing or fleet funding; business credit/funding readiness; website/email enrichment</x:v>
      </x:c>
      <x:c r="O22" s="16" t="str">
        <x:v>Owner-led mobility/auto operator</x:v>
      </x:c>
      <x:c r="P22" s="16" t="str">
        <x:v>direct mobility/auto keyword fit; decision-maker likely linked to filing; agent/principal address match; same person holds multiple roles; family/multi-owner pattern</x:v>
      </x:c>
      <x:c r="Q22" s="16" t="str">
        <x:v>CEO + individual agent; strong founder-control signal</x:v>
      </x:c>
      <x:c r="R22" s="16" t="str">
        <x:v>Owner-controlled address reused across agent/principal records</x:v>
      </x:c>
      <x:c r="S22" s="16" t="str">
        <x:v>Early commercial operator</x:v>
      </x:c>
      <x:c r="T22" s="16" t="str">
        <x:v>Yes</x:v>
      </x:c>
      <x:c r="U22" s="16" t="str"/>
      <x:c r="V22" s="16" t="str"/>
      <x:c r="W22" s="16" t="str">
        <x:v>Yes</x:v>
      </x:c>
      <x:c r="X22" s="16" t="str">
        <x:v>Yes</x:v>
      </x:c>
      <x:c r="Y22" s="16" t="str">
        <x:v>Alfonso T Bermudez</x:v>
      </x:c>
      <x:c r="Z22" s="16" t="str">
        <x:v>Chief Executive Officer</x:v>
      </x:c>
      <x:c r="AA22" s="16" t="str">
        <x:v>ALFONSO T BERMUDEZ</x:v>
      </x:c>
      <x:c r="AB22" s="16" t="str">
        <x:v>Individual Agent</x:v>
      </x:c>
      <x:c r="AC22" s="16" t="str">
        <x:v>3507 MAXSON RD, C, EL MONTE, CA, 91732</x:v>
      </x:c>
      <x:c r="AD22" s="16" t="str">
        <x:v>Principal Address</x:v>
      </x:c>
      <x:c r="AE22" s="16" t="str">
        <x:v>EL MONTE</x:v>
      </x:c>
      <x:c r="AF22" s="16" t="str">
        <x:v>CA</x:v>
      </x:c>
      <x:c r="AG22" s="16" t="str">
        <x:v>91732</x:v>
      </x:c>
      <x:c r="AH22" s="16" t="str">
        <x:v>2026-05-18</x:v>
      </x:c>
      <x:c r="AI22" s="16" t="str">
        <x:v>Stock Corporation - CA - General</x:v>
      </x:c>
      <x:c r="AJ22" s="16" t="str">
        <x:v>Active</x:v>
      </x:c>
      <x:c r="AK22" s="16" t="str">
        <x:v>Good</x:v>
      </x:c>
      <x:c r="AL22" s="16" t="str">
        <x:v>Good</x:v>
      </x:c>
      <x:c r="AM22" s="16" t="str"/>
      <x:c r="AN22" s="16" t="str"/>
      <x:c r="AO22" s="16" t="str"/>
      <x:c r="AP22" s="16" t="str">
        <x:v>https://www.google.com/search?q=AT+BERMUDEZ+TRANSPORT+INC+3507+MAXSON+RD%2C+C%2C+EL+MONTE%2C+CA%2C+91732+EL+MONTE+CA+website+email</x:v>
      </x:c>
      <x:c r="AQ22" s="16" t="str">
        <x:v>https://www.google.com/search?q=site%3Alinkedin.com%2Fcompany+AT+BERMUDEZ+TRANSPORT+INC+EL+MONTE+CA</x:v>
      </x:c>
      <x:c r="AR22" s="16" t="str">
        <x:v>Vehicle access, fleet funding, rental/lease partnership, driver-ready vehicle path</x:v>
      </x:c>
      <x:c r="AS22" s="16" t="str">
        <x:v>You recently formed a mobility/vehicle business; we can help with vehicle access, funding readiness, and partner channels.</x:v>
      </x:c>
      <x:c r="AT22" s="16" t="str">
        <x:v>Verify website/email using business name + principal + address; then deploy by service lane.</x:v>
      </x:c>
      <x:c r="AU22" s="16" t="str">
        <x:v>Use credit/funding discovery language only; no guarantees, no advance-fee credit-repair claims.</x:v>
      </x:c>
      <x:c r="AV22" s="16" t="str">
        <x:v>Needs Enrichment</x:v>
      </x:c>
      <x:c r="AW22" s="16" t="str">
        <x:v>Not Started</x:v>
      </x:c>
      <x:c r="AX22" s="16" t="str"/>
      <x:c r="AY22" s="16" t="str"/>
      <x:c r="AZ22" s="16" t="str">
        <x:v>Find website/email, confirm contact, then sequence</x:v>
      </x:c>
      <x:c r="BA22" s="16" t="str"/>
      <x:c r="BB22" s="16" t="str">
        <x:v>0X731598E89C7F5849A25FB576C1668155AA65C28F</x:v>
      </x:c>
      <x:c r="BC22" s="16" t="str">
        <x:v>Batch 5: 2026-05-18 to 2026-05-25</x:v>
      </x:c>
      <x:c r="BD22" s="16" t="str">
        <x:v>transport_logistics_fleet</x:v>
      </x:c>
      <x:c r="BE22" s="16" t="str">
        <x:v>Delivery/Logistics/Gig Mobility</x:v>
      </x:c>
      <x:c r="BF22" s="16" t="str">
        <x:v>Alfonso T Bermudez (Chief Executive Officer) @ 3507 MAXSON RD, C, EL MONTE, CA, 91732; Alfonso T Bermudez (Chief Financial Officer) @ 3507 MAXSON RD, C, EL MONTE, CA, 91732; Alfonso T Bermudez (Secretary) @ 3507 MAXSON RD, C, EL MONTE, CA, 91732; Alfonso T Bermudez (Director) @ 3507 MAXSON RD, C, EL MONTE, CA, 91732</x:v>
      </x:c>
      <x:c r="BG22" s="16" t="str">
        <x:v>ALFONSO T BERMUDEZ (Individual Agent) @ 3507 MAXSON RD, C, EL MONTE, CA, 91732</x:v>
      </x:c>
      <x:c r="BH22" s="16" t="str">
        <x:v>8/8 core fields</x:v>
      </x:c>
      <x:c r="BI22" s="16" t="str">
        <x:v>Principal Address / Complete</x:v>
      </x:c>
    </x:row>
    <x:row r="23">
      <x:c r="A23" s="16" t="str">
        <x:v>22</x:v>
      </x:c>
      <x:c r="B23" s="16" t="str">
        <x:v>24</x:v>
      </x:c>
      <x:c r="C23" s="16" t="str">
        <x:v>A1 - deploy first</x:v>
      </x:c>
      <x:c r="D23" s="28" t="str">
        <x:v>97.9</x:v>
      </x:c>
      <x:c r="E23" s="28" t="str">
        <x:v>100</x:v>
      </x:c>
      <x:c r="F23" s="28" t="str">
        <x:v>97.2</x:v>
      </x:c>
      <x:c r="G23" s="16" t="str">
        <x:v>A</x:v>
      </x:c>
      <x:c r="H23" s="16" t="str">
        <x:v>HCN-025401</x:v>
      </x:c>
      <x:c r="I23" s="16" t="str">
        <x:v>B20260257855</x:v>
      </x:c>
      <x:c r="J23" s="16" t="str">
        <x:v>AUJLA TRUCK REPAIR INC</x:v>
      </x:c>
      <x:c r="K23" s="16" t="str">
        <x:v>REPAIR</x:v>
      </x:c>
      <x:c r="L23" s="16" t="str">
        <x:v>Delivery/Logistics/Gig Mobility</x:v>
      </x:c>
      <x:c r="M23" s="16" t="str">
        <x:v>Business funding / credit-readiness; Website/email/digital presence; IT asset setup / device management; Dealer/rental/auto partner path</x:v>
      </x:c>
      <x:c r="N23" s="16" t="str">
        <x:v>rental/vehicle access; vehicle financing or fleet funding; IT asset management / device lifecycle; business credit/funding readiness; website/email enrichment</x:v>
      </x:c>
      <x:c r="O23" s="16" t="str">
        <x:v>Owner-led mobility/auto operator</x:v>
      </x:c>
      <x:c r="P23" s="16" t="str">
        <x:v>direct mobility/auto keyword fit; decision-maker likely linked to filing; agent/principal address match; same person holds multiple roles; family/multi-owner pattern</x:v>
      </x:c>
      <x:c r="Q23" s="16" t="str">
        <x:v>CEO + individual agent; strong founder-control signal</x:v>
      </x:c>
      <x:c r="R23" s="16" t="str">
        <x:v>Owner-controlled address reused across agent/principal records</x:v>
      </x:c>
      <x:c r="S23" s="16" t="str">
        <x:v>Early commercial operator</x:v>
      </x:c>
      <x:c r="T23" s="16" t="str">
        <x:v>Yes</x:v>
      </x:c>
      <x:c r="U23" s="16" t="str"/>
      <x:c r="V23" s="16" t="str"/>
      <x:c r="W23" s="16" t="str">
        <x:v>Yes</x:v>
      </x:c>
      <x:c r="X23" s="16" t="str">
        <x:v>Yes</x:v>
      </x:c>
      <x:c r="Y23" s="16" t="str">
        <x:v>AMANDEEP KAUR</x:v>
      </x:c>
      <x:c r="Z23" s="16" t="str">
        <x:v>Chief Executive Officer</x:v>
      </x:c>
      <x:c r="AA23" s="16" t="str">
        <x:v>AMANDEEP KAUR</x:v>
      </x:c>
      <x:c r="AB23" s="16" t="str">
        <x:v>Individual Agent</x:v>
      </x:c>
      <x:c r="AC23" s="16" t="str">
        <x:v>3137 E NORTH AVE, FRESNO, CA, 93725</x:v>
      </x:c>
      <x:c r="AD23" s="16" t="str">
        <x:v>Principal Address</x:v>
      </x:c>
      <x:c r="AE23" s="16" t="str">
        <x:v>FRESNO</x:v>
      </x:c>
      <x:c r="AF23" s="16" t="str">
        <x:v>CA</x:v>
      </x:c>
      <x:c r="AG23" s="16" t="str">
        <x:v>93725</x:v>
      </x:c>
      <x:c r="AH23" s="16" t="str">
        <x:v>2026-06-01</x:v>
      </x:c>
      <x:c r="AI23" s="16" t="str">
        <x:v>Stock Corporation - CA - General</x:v>
      </x:c>
      <x:c r="AJ23" s="16" t="str">
        <x:v>Active</x:v>
      </x:c>
      <x:c r="AK23" s="16" t="str">
        <x:v>Good</x:v>
      </x:c>
      <x:c r="AL23" s="16" t="str">
        <x:v>Good</x:v>
      </x:c>
      <x:c r="AM23" s="16" t="str"/>
      <x:c r="AN23" s="16" t="str"/>
      <x:c r="AO23" s="16" t="str"/>
      <x:c r="AP23" s="16" t="str">
        <x:v>https://www.google.com/search?q=AUJLA+TRUCK+REPAIR+INC+3137+E+NORTH+AVE%2C+FRESNO%2C+CA%2C+93725+FRESNO+CA+website+email</x:v>
      </x:c>
      <x:c r="AQ23" s="16" t="str">
        <x:v>https://www.google.com/search?q=site%3Alinkedin.com%2Fcompany+AUJLA+TRUCK+REPAIR+INC+FRESNO+CA</x:v>
      </x:c>
      <x:c r="AR23" s="16" t="str">
        <x:v>Vehicle access, fleet funding, rental/lease partnership, driver-ready vehicle path</x:v>
      </x:c>
      <x:c r="AS23" s="16" t="str">
        <x:v>You recently formed a mobility/vehicle business; we can help with vehicle access, funding readiness, and partner channels.</x:v>
      </x:c>
      <x:c r="AT23" s="16" t="str">
        <x:v>Verify website/email using business name + principal + address; then deploy by service lane.</x:v>
      </x:c>
      <x:c r="AU23" s="16" t="str">
        <x:v>Use credit/funding discovery language only; no guarantees, no advance-fee credit-repair claims.</x:v>
      </x:c>
      <x:c r="AV23" s="16" t="str">
        <x:v>Needs Enrichment</x:v>
      </x:c>
      <x:c r="AW23" s="16" t="str">
        <x:v>Not Started</x:v>
      </x:c>
      <x:c r="AX23" s="16" t="str"/>
      <x:c r="AY23" s="16" t="str"/>
      <x:c r="AZ23" s="16" t="str">
        <x:v>Find website/email, confirm contact, then sequence</x:v>
      </x:c>
      <x:c r="BA23" s="16" t="str"/>
      <x:c r="BB23" s="16" t="str">
        <x:v>0XEEB307AA2B30F109B678B8866154BF7A807297C2</x:v>
      </x:c>
      <x:c r="BC23" s="16" t="str">
        <x:v>Batch 7: 2026-06-01 to 2026-06-08</x:v>
      </x:c>
      <x:c r="BD23" s="16" t="str">
        <x:v>transport_logistics_fleet;auto_vehicle_service</x:v>
      </x:c>
      <x:c r="BE23" s="16" t="str">
        <x:v>Auto/Rental/Fleet; IT/Tech/Asset Management</x:v>
      </x:c>
      <x:c r="BF23" s="16" t="str">
        <x:v>AMANDEEP KAUR (Chief Executive Officer) @ 4809 N BRENT AVE, FRESNO, CA, 93723; AMANDEEP KAUR (Chief Financial Officer) @ 4809 N BRENT AVE, FRESNO, CA, 93723; AMANDEEP KAUR (Secretary) @ 4809 N BRENT AVE, FRESNO, CA, 93723; AMANDEEP KAUR (Director) @ 4809 N BRENT AVE, FRESNO, CA, 93723</x:v>
      </x:c>
      <x:c r="BG23" s="16" t="str">
        <x:v>AMANDEEP KAUR (Individual Agent) @ 4809 N BRENT AVE, FRESNO, CA, 93723</x:v>
      </x:c>
      <x:c r="BH23" s="16" t="str">
        <x:v>8/8 core fields</x:v>
      </x:c>
      <x:c r="BI23" s="16" t="str">
        <x:v>Principal Address / Complete</x:v>
      </x:c>
    </x:row>
    <x:row r="24">
      <x:c r="A24" s="16" t="str">
        <x:v>23</x:v>
      </x:c>
      <x:c r="B24" s="16" t="str">
        <x:v>25</x:v>
      </x:c>
      <x:c r="C24" s="16" t="str">
        <x:v>A1 - deploy first</x:v>
      </x:c>
      <x:c r="D24" s="28" t="str">
        <x:v>97.9</x:v>
      </x:c>
      <x:c r="E24" s="28" t="str">
        <x:v>100</x:v>
      </x:c>
      <x:c r="F24" s="28" t="str">
        <x:v>97.2</x:v>
      </x:c>
      <x:c r="G24" s="16" t="str">
        <x:v>A</x:v>
      </x:c>
      <x:c r="H24" s="16" t="str">
        <x:v>HCN-025433</x:v>
      </x:c>
      <x:c r="I24" s="16" t="str">
        <x:v>B20260258588</x:v>
      </x:c>
      <x:c r="J24" s="16" t="str">
        <x:v>BAL TRADE INC</x:v>
      </x:c>
      <x:c r="K24" s="16" t="str">
        <x:v>TRUCKING</x:v>
      </x:c>
      <x:c r="L24" s="16" t="str">
        <x:v>Delivery/Logistics/Gig Mobility</x:v>
      </x:c>
      <x:c r="M24" s="16" t="str">
        <x:v>Business funding / credit-readiness; Website/email/digital presence; IT asset setup / device management; Rental/vehicle access for drivers</x:v>
      </x:c>
      <x:c r="N24" s="16" t="str">
        <x:v>rental/vehicle access; vehicle financing or fleet funding; business credit/funding readiness; website/email enrichment</x:v>
      </x:c>
      <x:c r="O24" s="16" t="str">
        <x:v>Owner-led mobility/auto operator</x:v>
      </x:c>
      <x:c r="P24" s="16" t="str">
        <x:v>direct mobility/auto keyword fit; decision-maker likely linked to filing; agent/principal address match; same person holds multiple roles; family/multi-owner pattern</x:v>
      </x:c>
      <x:c r="Q24" s="16" t="str">
        <x:v>CEO + individual agent; strong founder-control signal</x:v>
      </x:c>
      <x:c r="R24" s="16" t="str">
        <x:v>Owner-controlled address reused across agent/principal records</x:v>
      </x:c>
      <x:c r="S24" s="16" t="str">
        <x:v>Early commercial operator</x:v>
      </x:c>
      <x:c r="T24" s="16" t="str">
        <x:v>Yes</x:v>
      </x:c>
      <x:c r="U24" s="16" t="str"/>
      <x:c r="V24" s="16" t="str"/>
      <x:c r="W24" s="16" t="str">
        <x:v>Yes</x:v>
      </x:c>
      <x:c r="X24" s="16" t="str">
        <x:v>Yes</x:v>
      </x:c>
      <x:c r="Y24" s="16" t="str">
        <x:v>BALWINDER SINGH</x:v>
      </x:c>
      <x:c r="Z24" s="16" t="str">
        <x:v>Chief Executive Officer</x:v>
      </x:c>
      <x:c r="AA24" s="16" t="str">
        <x:v>BALWINDER SINGH</x:v>
      </x:c>
      <x:c r="AB24" s="16" t="str">
        <x:v>Individual Agent</x:v>
      </x:c>
      <x:c r="AC24" s="16" t="str">
        <x:v>6691 E HARVARD AVE, FRESNO, CA, 93727</x:v>
      </x:c>
      <x:c r="AD24" s="16" t="str">
        <x:v>Principal Address</x:v>
      </x:c>
      <x:c r="AE24" s="16" t="str">
        <x:v>FRESNO</x:v>
      </x:c>
      <x:c r="AF24" s="16" t="str">
        <x:v>CA</x:v>
      </x:c>
      <x:c r="AG24" s="16" t="str">
        <x:v>93727</x:v>
      </x:c>
      <x:c r="AH24" s="16" t="str">
        <x:v>2026-06-01</x:v>
      </x:c>
      <x:c r="AI24" s="16" t="str">
        <x:v>Stock Corporation - CA - General</x:v>
      </x:c>
      <x:c r="AJ24" s="16" t="str">
        <x:v>Active</x:v>
      </x:c>
      <x:c r="AK24" s="16" t="str">
        <x:v>Good</x:v>
      </x:c>
      <x:c r="AL24" s="16" t="str">
        <x:v>Good</x:v>
      </x:c>
      <x:c r="AM24" s="16" t="str"/>
      <x:c r="AN24" s="16" t="str"/>
      <x:c r="AO24" s="16" t="str"/>
      <x:c r="AP24" s="16" t="str">
        <x:v>https://www.google.com/search?q=BAL+TRADE+INC+6691+E+HARVARD+AVE%2C+FRESNO%2C+CA%2C+93727+FRESNO+CA+website+email</x:v>
      </x:c>
      <x:c r="AQ24" s="16" t="str">
        <x:v>https://www.google.com/search?q=site%3Alinkedin.com%2Fcompany+BAL+TRADE+INC+FRESNO+CA</x:v>
      </x:c>
      <x:c r="AR24" s="16" t="str">
        <x:v>Vehicle access, fleet funding, rental/lease partnership, driver-ready vehicle path</x:v>
      </x:c>
      <x:c r="AS24" s="16" t="str">
        <x:v>You recently formed a mobility/vehicle business; we can help with vehicle access, funding readiness, and partner channels.</x:v>
      </x:c>
      <x:c r="AT24" s="16" t="str">
        <x:v>Verify website/email using business name + principal + address; then deploy by service lane.</x:v>
      </x:c>
      <x:c r="AU24" s="16" t="str">
        <x:v>Use credit/funding discovery language only; no guarantees, no advance-fee credit-repair claims.</x:v>
      </x:c>
      <x:c r="AV24" s="16" t="str">
        <x:v>Needs Enrichment</x:v>
      </x:c>
      <x:c r="AW24" s="16" t="str">
        <x:v>Not Started</x:v>
      </x:c>
      <x:c r="AX24" s="16" t="str"/>
      <x:c r="AY24" s="16" t="str"/>
      <x:c r="AZ24" s="16" t="str">
        <x:v>Find website/email, confirm contact, then sequence</x:v>
      </x:c>
      <x:c r="BA24" s="16" t="str"/>
      <x:c r="BB24" s="16" t="str">
        <x:v>0XEEB307AA2B30F109B678B8866154BF7A807297C2</x:v>
      </x:c>
      <x:c r="BC24" s="16" t="str">
        <x:v>Batch 7: 2026-06-01 to 2026-06-08</x:v>
      </x:c>
      <x:c r="BD24" s="16" t="str">
        <x:v>transport_logistics_fleet</x:v>
      </x:c>
      <x:c r="BE24" s="16" t="str">
        <x:v>Auto/Rental/Fleet; Delivery/Logistics/Gig Mobility</x:v>
      </x:c>
      <x:c r="BF24" s="16" t="str">
        <x:v>BALWINDER SINGH (Chief Executive Officer) @ 6691 E HARVARD AVE, FRESNO, CA, 93727; BALWINDER SINGH (Chief Financial Officer) @ 6691 E HARVARD AVE, FRESNO, CA, 93727; BALWINDER SINGH (Secretary) @ 6691 E HARVARD AVE, FRESNO, CA, 93727; BALWINDER SINGH (Director) @ 6691 E HARVARD AVE, FRESNO, CA, 93727</x:v>
      </x:c>
      <x:c r="BG24" s="16" t="str">
        <x:v>BALWINDER SINGH (Individual Agent) @ 6691 E HARVARD AVE, FRESNO, CA, 93727</x:v>
      </x:c>
      <x:c r="BH24" s="16" t="str">
        <x:v>8/8 core fields</x:v>
      </x:c>
      <x:c r="BI24" s="16" t="str">
        <x:v>Principal Address / Complete</x:v>
      </x:c>
    </x:row>
    <x:row r="25">
      <x:c r="A25" s="16" t="str">
        <x:v>24</x:v>
      </x:c>
      <x:c r="B25" s="16" t="str">
        <x:v>26</x:v>
      </x:c>
      <x:c r="C25" s="16" t="str">
        <x:v>A1 - deploy first</x:v>
      </x:c>
      <x:c r="D25" s="28" t="str">
        <x:v>97.9</x:v>
      </x:c>
      <x:c r="E25" s="28" t="str">
        <x:v>100</x:v>
      </x:c>
      <x:c r="F25" s="28" t="str">
        <x:v>97.2</x:v>
      </x:c>
      <x:c r="G25" s="16" t="str">
        <x:v>A</x:v>
      </x:c>
      <x:c r="H25" s="16" t="str">
        <x:v>HCN-031737</x:v>
      </x:c>
      <x:c r="I25" s="16" t="str">
        <x:v>B20260263132</x:v>
      </x:c>
      <x:c r="J25" s="16" t="str">
        <x:v>BIBBY TRUCKING LOGISTICS LLC</x:v>
      </x:c>
      <x:c r="K25" s="16" t="str">
        <x:v>General Trucking and Freight</x:v>
      </x:c>
      <x:c r="L25" s="16" t="str">
        <x:v>Delivery/Logistics/Gig Mobility</x:v>
      </x:c>
      <x:c r="M25" s="16" t="str">
        <x:v>Business funding / credit-readiness; Website/email/digital presence; IT asset setup / device management; Rental/vehicle access for drivers</x:v>
      </x:c>
      <x:c r="N25" s="16" t="str">
        <x:v>rental/vehicle access; vehicle financing or fleet funding; website/email enrichment</x:v>
      </x:c>
      <x:c r="O25" s="16" t="str">
        <x:v>Owner-led mobility/auto operator</x:v>
      </x:c>
      <x:c r="P25" s="16" t="str">
        <x:v>direct mobility/auto keyword fit; decision-maker likely linked to filing; agent/principal address match; same person holds multiple roles</x:v>
      </x:c>
      <x:c r="Q25" s="16" t="str">
        <x:v>Manager/member + individual agent; owner-operator signal</x:v>
      </x:c>
      <x:c r="R25" s="16" t="str">
        <x:v>Owner-controlled address reused across agent/principal records</x:v>
      </x:c>
      <x:c r="S25" s="16" t="str">
        <x:v>Early commercial operator</x:v>
      </x:c>
      <x:c r="T25" s="16" t="str">
        <x:v>Yes</x:v>
      </x:c>
      <x:c r="U25" s="16" t="str"/>
      <x:c r="V25" s="16" t="str"/>
      <x:c r="W25" s="16" t="str">
        <x:v>Yes</x:v>
      </x:c>
      <x:c r="X25" s="16" t="str"/>
      <x:c r="Y25" s="16" t="str">
        <x:v>MICHAEL MITCHELL</x:v>
      </x:c>
      <x:c r="Z25" s="16" t="str">
        <x:v>Manager</x:v>
      </x:c>
      <x:c r="AA25" s="16" t="str">
        <x:v>MICHAEL MITCHELL</x:v>
      </x:c>
      <x:c r="AB25" s="16" t="str">
        <x:v>Individual Agent</x:v>
      </x:c>
      <x:c r="AC25" s="16" t="str">
        <x:v>3400 COTTAGE WAY, STE G2 #35684, SACRAMENTO, CA, 95825</x:v>
      </x:c>
      <x:c r="AD25" s="16" t="str">
        <x:v>Principal Address</x:v>
      </x:c>
      <x:c r="AE25" s="16" t="str">
        <x:v>SACRAMENTO</x:v>
      </x:c>
      <x:c r="AF25" s="16" t="str">
        <x:v>CA</x:v>
      </x:c>
      <x:c r="AG25" s="16" t="str">
        <x:v>95825</x:v>
      </x:c>
      <x:c r="AH25" s="16" t="str">
        <x:v>2026-06-04</x:v>
      </x:c>
      <x:c r="AI25" s="16" t="str">
        <x:v>Limited Liability Company - CA</x:v>
      </x:c>
      <x:c r="AJ25" s="16" t="str">
        <x:v>Active</x:v>
      </x:c>
      <x:c r="AK25" s="16" t="str">
        <x:v>Good</x:v>
      </x:c>
      <x:c r="AL25" s="16" t="str">
        <x:v>Good</x:v>
      </x:c>
      <x:c r="AM25" s="16" t="str"/>
      <x:c r="AN25" s="16" t="str"/>
      <x:c r="AO25" s="16" t="str"/>
      <x:c r="AP25" s="16" t="str">
        <x:v>https://www.google.com/search?q=BIBBY+TRUCKING+LOGISTICS+LLC+3400+COTTAGE+WAY%2C+STE+G2+%2335684%2C+SACRAMENTO%2C+CA%2C+95825+SACRAMENTO+CA+website+email</x:v>
      </x:c>
      <x:c r="AQ25" s="16" t="str">
        <x:v>https://www.google.com/search?q=site%3Alinkedin.com%2Fcompany+BIBBY+TRUCKING+LOGISTICS+LLC+SACRAMENTO+CA</x:v>
      </x:c>
      <x:c r="AR25" s="16" t="str">
        <x:v>Vehicle access, fleet funding, rental/lease partnership, driver-ready vehicle path</x:v>
      </x:c>
      <x:c r="AS25" s="16" t="str">
        <x:v>You recently formed a mobility/vehicle business; we can help with vehicle access, funding readiness, and partner channels.</x:v>
      </x:c>
      <x:c r="AT25" s="16" t="str">
        <x:v>Verify website/email using business name + principal + address; then deploy by service lane.</x:v>
      </x:c>
      <x:c r="AU25" s="16" t="str">
        <x:v>Use credit/funding discovery language only; no guarantees, no advance-fee credit-repair claims.</x:v>
      </x:c>
      <x:c r="AV25" s="16" t="str">
        <x:v>Needs Enrichment</x:v>
      </x:c>
      <x:c r="AW25" s="16" t="str">
        <x:v>Not Started</x:v>
      </x:c>
      <x:c r="AX25" s="16" t="str"/>
      <x:c r="AY25" s="16" t="str"/>
      <x:c r="AZ25" s="16" t="str">
        <x:v>Find website/email, confirm contact, then sequence</x:v>
      </x:c>
      <x:c r="BA25" s="16" t="str"/>
      <x:c r="BB25" s="16" t="str">
        <x:v>0XEEB307AA2B30F109B678B8866154BF7A807297C2</x:v>
      </x:c>
      <x:c r="BC25" s="16" t="str">
        <x:v>Batch 7: 2026-06-01 to 2026-06-08</x:v>
      </x:c>
      <x:c r="BD25" s="16" t="str">
        <x:v>transport_logistics_fleet;delivery_courier</x:v>
      </x:c>
      <x:c r="BE25" s="16" t="str">
        <x:v>Auto/Rental/Fleet; Delivery/Logistics/Gig Mobility</x:v>
      </x:c>
      <x:c r="BF25" s="16" t="str">
        <x:v>MICHAEL MITCHELL (Manager) @ 11801 CHARWOOD RD, VICTORVILLE, CA, 92392</x:v>
      </x:c>
      <x:c r="BG25" s="16" t="str">
        <x:v>MICHAEL MITCHELL (Individual Agent) @ 11801 CHARWOOD RD, VICTORVILLE, CA, 92392</x:v>
      </x:c>
      <x:c r="BH25" s="16" t="str">
        <x:v>8/8 core fields</x:v>
      </x:c>
      <x:c r="BI25" s="16" t="str">
        <x:v>Principal Address / Complete</x:v>
      </x:c>
    </x:row>
    <x:row r="26">
      <x:c r="A26" s="16" t="str">
        <x:v>25</x:v>
      </x:c>
      <x:c r="B26" s="16" t="str">
        <x:v>27</x:v>
      </x:c>
      <x:c r="C26" s="16" t="str">
        <x:v>A1 - deploy first</x:v>
      </x:c>
      <x:c r="D26" s="28" t="str">
        <x:v>97.9</x:v>
      </x:c>
      <x:c r="E26" s="28" t="str">
        <x:v>100</x:v>
      </x:c>
      <x:c r="F26" s="28" t="str">
        <x:v>97.2</x:v>
      </x:c>
      <x:c r="G26" s="16" t="str">
        <x:v>A</x:v>
      </x:c>
      <x:c r="H26" s="16" t="str">
        <x:v>HCN-025503</x:v>
      </x:c>
      <x:c r="I26" s="16" t="str">
        <x:v>B20260257334</x:v>
      </x:c>
      <x:c r="J26" s="16" t="str">
        <x:v>Blue Horizon M&amp;F LLC</x:v>
      </x:c>
      <x:c r="K26" s="16" t="str">
        <x:v>Trucking</x:v>
      </x:c>
      <x:c r="L26" s="16" t="str">
        <x:v>Delivery/Logistics/Gig Mobility</x:v>
      </x:c>
      <x:c r="M26" s="16" t="str">
        <x:v>Business funding / credit-readiness; Website/email/digital presence; IT asset setup / device management; Rental/vehicle access for drivers</x:v>
      </x:c>
      <x:c r="N26" s="16" t="str">
        <x:v>rental/vehicle access; vehicle financing or fleet funding; business credit/funding readiness; website/email enrichment</x:v>
      </x:c>
      <x:c r="O26" s="16" t="str">
        <x:v>Owner-led mobility/auto operator</x:v>
      </x:c>
      <x:c r="P26" s="16" t="str">
        <x:v>direct mobility/auto keyword fit; decision-maker likely linked to filing; agent/principal address match; same person holds multiple roles; family/multi-owner pattern</x:v>
      </x:c>
      <x:c r="Q26" s="16" t="str">
        <x:v>Manager/member + individual agent; owner-operator signal</x:v>
      </x:c>
      <x:c r="R26" s="16" t="str">
        <x:v>Owner-controlled address reused across agent/principal records</x:v>
      </x:c>
      <x:c r="S26" s="16" t="str">
        <x:v>Early commercial operator</x:v>
      </x:c>
      <x:c r="T26" s="16" t="str">
        <x:v>Yes</x:v>
      </x:c>
      <x:c r="U26" s="16" t="str"/>
      <x:c r="V26" s="16" t="str"/>
      <x:c r="W26" s="16" t="str">
        <x:v>Yes</x:v>
      </x:c>
      <x:c r="X26" s="16" t="str">
        <x:v>Yes</x:v>
      </x:c>
      <x:c r="Y26" s="16" t="str">
        <x:v>Angel Merjildo Tinoco</x:v>
      </x:c>
      <x:c r="Z26" s="16" t="str">
        <x:v>Manager</x:v>
      </x:c>
      <x:c r="AA26" s="16" t="str">
        <x:v>Angel Merjildo Tinoco</x:v>
      </x:c>
      <x:c r="AB26" s="16" t="str">
        <x:v>Individual Agent</x:v>
      </x:c>
      <x:c r="AC26" s="16" t="str">
        <x:v>1407 NEW BRIDGE AVE, SAN MATEO, CA, 94401</x:v>
      </x:c>
      <x:c r="AD26" s="16" t="str">
        <x:v>Principal Address</x:v>
      </x:c>
      <x:c r="AE26" s="16" t="str">
        <x:v>SAN MATEO</x:v>
      </x:c>
      <x:c r="AF26" s="16" t="str">
        <x:v>CA</x:v>
      </x:c>
      <x:c r="AG26" s="16" t="str">
        <x:v>94401</x:v>
      </x:c>
      <x:c r="AH26" s="16" t="str">
        <x:v>2026-06-01</x:v>
      </x:c>
      <x:c r="AI26" s="16" t="str">
        <x:v>Limited Liability Company - CA</x:v>
      </x:c>
      <x:c r="AJ26" s="16" t="str">
        <x:v>Active</x:v>
      </x:c>
      <x:c r="AK26" s="16" t="str">
        <x:v>Good</x:v>
      </x:c>
      <x:c r="AL26" s="16" t="str">
        <x:v>Good</x:v>
      </x:c>
      <x:c r="AM26" s="16" t="str"/>
      <x:c r="AN26" s="16" t="str"/>
      <x:c r="AO26" s="16" t="str"/>
      <x:c r="AP26" s="16" t="str">
        <x:v>https://www.google.com/search?q=Blue+Horizon+M%26F+LLC+1407+NEW+BRIDGE+AVE%2C+SAN+MATEO%2C+CA%2C+94401+SAN+MATEO+CA+website+email</x:v>
      </x:c>
      <x:c r="AQ26" s="16" t="str">
        <x:v>https://www.google.com/search?q=site%3Alinkedin.com%2Fcompany+Blue+Horizon+M%26F+LLC+SAN+MATEO+CA</x:v>
      </x:c>
      <x:c r="AR26" s="16" t="str">
        <x:v>Vehicle access, fleet funding, rental/lease partnership, driver-ready vehicle path</x:v>
      </x:c>
      <x:c r="AS26" s="16" t="str">
        <x:v>You recently formed a mobility/vehicle business; we can help with vehicle access, funding readiness, and partner channels.</x:v>
      </x:c>
      <x:c r="AT26" s="16" t="str">
        <x:v>Verify website/email using business name + principal + address; then deploy by service lane.</x:v>
      </x:c>
      <x:c r="AU26" s="16" t="str">
        <x:v>Use credit/funding discovery language only; no guarantees, no advance-fee credit-repair claims.</x:v>
      </x:c>
      <x:c r="AV26" s="16" t="str">
        <x:v>Needs Enrichment</x:v>
      </x:c>
      <x:c r="AW26" s="16" t="str">
        <x:v>Not Started</x:v>
      </x:c>
      <x:c r="AX26" s="16" t="str"/>
      <x:c r="AY26" s="16" t="str"/>
      <x:c r="AZ26" s="16" t="str">
        <x:v>Find website/email, confirm contact, then sequence</x:v>
      </x:c>
      <x:c r="BA26" s="16" t="str"/>
      <x:c r="BB26" s="16" t="str">
        <x:v>0XEEB307AA2B30F109B678B8866154BF7A807297C2</x:v>
      </x:c>
      <x:c r="BC26" s="16" t="str">
        <x:v>Batch 7: 2026-06-01 to 2026-06-08</x:v>
      </x:c>
      <x:c r="BD26" s="16" t="str">
        <x:v>transport_logistics_fleet</x:v>
      </x:c>
      <x:c r="BE26" s="16" t="str">
        <x:v>Auto/Rental/Fleet; Delivery/Logistics/Gig Mobility</x:v>
      </x:c>
      <x:c r="BF26" s="16" t="str">
        <x:v>Angel Merjildo Tinoco (Manager) @ 1407 NEW BRIDGE AVE, SAN MATEO, CA, 94401; Angel Merjildo Tinoco (Chief Executive Officer) @ 1407 NEW BRIDGE AVE, SAN MATEO, CA, 94401</x:v>
      </x:c>
      <x:c r="BG26" s="16" t="str">
        <x:v>Angel Merjildo Tinoco (Individual Agent) @ 1407 NEW BRIDGE AVE, SAN MATEO, CA, 94401</x:v>
      </x:c>
      <x:c r="BH26" s="16" t="str">
        <x:v>8/8 core fields</x:v>
      </x:c>
      <x:c r="BI26" s="16" t="str">
        <x:v>Principal Address / Complete</x:v>
      </x:c>
    </x:row>
    <x:row r="27">
      <x:c r="A27" s="16" t="str">
        <x:v>26</x:v>
      </x:c>
      <x:c r="B27" s="16" t="str">
        <x:v>30</x:v>
      </x:c>
      <x:c r="C27" s="16" t="str">
        <x:v>A1 - deploy first</x:v>
      </x:c>
      <x:c r="D27" s="28" t="str">
        <x:v>97.9</x:v>
      </x:c>
      <x:c r="E27" s="28" t="str">
        <x:v>100</x:v>
      </x:c>
      <x:c r="F27" s="28" t="str">
        <x:v>97.2</x:v>
      </x:c>
      <x:c r="G27" s="16" t="str">
        <x:v>A</x:v>
      </x:c>
      <x:c r="H27" s="16" t="str">
        <x:v>HCN-002165</x:v>
      </x:c>
      <x:c r="I27" s="16" t="str">
        <x:v>B20260187620</x:v>
      </x:c>
      <x:c r="J27" s="16" t="str">
        <x:v>D AMERICAN CARRIER INC</x:v>
      </x:c>
      <x:c r="K27" s="16" t="str">
        <x:v>TRANSPORTATION</x:v>
      </x:c>
      <x:c r="L27" s="16" t="str">
        <x:v>Delivery/Logistics/Gig Mobility</x:v>
      </x:c>
      <x:c r="M27" s="16" t="str">
        <x:v>Business funding / credit-readiness; Website/email/digital presence; IT asset setup / device management; Rental/vehicle access for drivers</x:v>
      </x:c>
      <x:c r="N27" s="16" t="str">
        <x:v>rental/vehicle access; vehicle financing or fleet funding; business credit/funding readiness; website/email enrichment</x:v>
      </x:c>
      <x:c r="O27" s="16" t="str">
        <x:v>Owner-led mobility/auto operator</x:v>
      </x:c>
      <x:c r="P27" s="16" t="str">
        <x:v>direct mobility/auto keyword fit; decision-maker likely linked to filing; agent/principal address match; same person holds multiple roles; family/multi-owner pattern</x:v>
      </x:c>
      <x:c r="Q27" s="16" t="str">
        <x:v>CEO + individual agent; strong founder-control signal</x:v>
      </x:c>
      <x:c r="R27" s="16" t="str">
        <x:v>Owner-controlled address reused across agent/principal records</x:v>
      </x:c>
      <x:c r="S27" s="16" t="str">
        <x:v>Early commercial operator</x:v>
      </x:c>
      <x:c r="T27" s="16" t="str">
        <x:v>Yes</x:v>
      </x:c>
      <x:c r="U27" s="16" t="str"/>
      <x:c r="V27" s="16" t="str"/>
      <x:c r="W27" s="16" t="str">
        <x:v>Yes</x:v>
      </x:c>
      <x:c r="X27" s="16" t="str">
        <x:v>Yes</x:v>
      </x:c>
      <x:c r="Y27" s="16" t="str">
        <x:v>VARINDER PARTAP SINGH</x:v>
      </x:c>
      <x:c r="Z27" s="16" t="str">
        <x:v>Chief Executive Officer</x:v>
      </x:c>
      <x:c r="AA27" s="16" t="str">
        <x:v>VARINDER PARTAP SINGH</x:v>
      </x:c>
      <x:c r="AB27" s="16" t="str">
        <x:v>Individual Agent</x:v>
      </x:c>
      <x:c r="AC27" s="16" t="str">
        <x:v>1301 RICHLAND AVE APT 21, MODESTO, CA, 95351</x:v>
      </x:c>
      <x:c r="AD27" s="16" t="str">
        <x:v>Principal Address</x:v>
      </x:c>
      <x:c r="AE27" s="16" t="str">
        <x:v>MODESTO</x:v>
      </x:c>
      <x:c r="AF27" s="16" t="str">
        <x:v>CA</x:v>
      </x:c>
      <x:c r="AG27" s="16" t="str">
        <x:v>95351</x:v>
      </x:c>
      <x:c r="AH27" s="16" t="str">
        <x:v>2026-04-20</x:v>
      </x:c>
      <x:c r="AI27" s="16" t="str">
        <x:v>Stock Corporation - CA - General</x:v>
      </x:c>
      <x:c r="AJ27" s="16" t="str">
        <x:v>Active</x:v>
      </x:c>
      <x:c r="AK27" s="16" t="str">
        <x:v>Good</x:v>
      </x:c>
      <x:c r="AL27" s="16" t="str">
        <x:v>Good</x:v>
      </x:c>
      <x:c r="AM27" s="16" t="str"/>
      <x:c r="AN27" s="16" t="str"/>
      <x:c r="AO27" s="16" t="str"/>
      <x:c r="AP27" s="16" t="str">
        <x:v>https://www.google.com/search?q=D+AMERICAN+CARRIER+INC+1301+RICHLAND+AVE+APT+21%2C+MODESTO%2C+CA%2C+95351+MODESTO+CA+website+email</x:v>
      </x:c>
      <x:c r="AQ27" s="16" t="str">
        <x:v>https://www.google.com/search?q=site%3Alinkedin.com%2Fcompany+D+AMERICAN+CARRIER+INC+MODESTO+CA</x:v>
      </x:c>
      <x:c r="AR27" s="16" t="str">
        <x:v>Vehicle access, fleet funding, rental/lease partnership, driver-ready vehicle path</x:v>
      </x:c>
      <x:c r="AS27" s="16" t="str">
        <x:v>You recently formed a mobility/vehicle business; we can help with vehicle access, funding readiness, and partner channels.</x:v>
      </x:c>
      <x:c r="AT27" s="16" t="str">
        <x:v>Verify website/email using business name + principal + address; then deploy by service lane.</x:v>
      </x:c>
      <x:c r="AU27" s="16" t="str">
        <x:v>Use credit/funding discovery language only; no guarantees, no advance-fee credit-repair claims.</x:v>
      </x:c>
      <x:c r="AV27" s="16" t="str">
        <x:v>Needs Enrichment</x:v>
      </x:c>
      <x:c r="AW27" s="16" t="str">
        <x:v>Not Started</x:v>
      </x:c>
      <x:c r="AX27" s="16" t="str"/>
      <x:c r="AY27" s="16" t="str"/>
      <x:c r="AZ27" s="16" t="str">
        <x:v>Find website/email, confirm contact, then sequence</x:v>
      </x:c>
      <x:c r="BA27" s="16" t="str"/>
      <x:c r="BB27" s="16" t="str">
        <x:v>0X571D7D157D49E314055A35A05EAC526A2AF9D227</x:v>
      </x:c>
      <x:c r="BC27" s="16" t="str">
        <x:v>Batch 2: 2026-04-20 to 2026-04-27</x:v>
      </x:c>
      <x:c r="BD27" s="16" t="str">
        <x:v>transport_logistics_fleet</x:v>
      </x:c>
      <x:c r="BE27" s="16" t="str">
        <x:v>Auto/Rental/Fleet; Delivery/Logistics/Gig Mobility</x:v>
      </x:c>
      <x:c r="BF27" s="16" t="str">
        <x:v>VARINDER PARTAP SINGH (Chief Executive Officer) @ 1301 RICHLAND AVE APT 21, MODESTO, CA, 95351; VARINDER PARTAP SINGH (Chief Financial Officer) @ 1301 RICHLAND AVE APT 21, MODESTO, CA, 95351; VARINDER PARTAP SINGH (Secretary) @ 1301 RICHLAND AVE APT 21, MODESTO, CA, 95351; VARINDER PARTAP SINGH (Director) @ 1301 RICHLAND AVE APT 21, MODESTO, CA, 95351</x:v>
      </x:c>
      <x:c r="BG27" s="16" t="str">
        <x:v>VARINDER PARTAP SINGH (Individual Agent) @ 1301 RICHLAND AVE APT 21, MODESTO, CA, 95351</x:v>
      </x:c>
      <x:c r="BH27" s="16" t="str">
        <x:v>8/8 core fields</x:v>
      </x:c>
      <x:c r="BI27" s="16" t="str">
        <x:v>Principal Address / Complete</x:v>
      </x:c>
    </x:row>
    <x:row r="28">
      <x:c r="A28" s="16" t="str">
        <x:v>27</x:v>
      </x:c>
      <x:c r="B28" s="16" t="str">
        <x:v>31</x:v>
      </x:c>
      <x:c r="C28" s="16" t="str">
        <x:v>A1 - deploy first</x:v>
      </x:c>
      <x:c r="D28" s="28" t="str">
        <x:v>97.9</x:v>
      </x:c>
      <x:c r="E28" s="28" t="str">
        <x:v>100</x:v>
      </x:c>
      <x:c r="F28" s="28" t="str">
        <x:v>97.2</x:v>
      </x:c>
      <x:c r="G28" s="16" t="str">
        <x:v>A</x:v>
      </x:c>
      <x:c r="H28" s="16" t="str">
        <x:v>HCN-027976</x:v>
      </x:c>
      <x:c r="I28" s="16" t="str">
        <x:v>B20260258963</x:v>
      </x:c>
      <x:c r="J28" s="16" t="str">
        <x:v>DAN GROUP USA INC</x:v>
      </x:c>
      <x:c r="K28" s="16" t="str">
        <x:v>TRUCKING</x:v>
      </x:c>
      <x:c r="L28" s="16" t="str">
        <x:v>Delivery/Logistics/Gig Mobility</x:v>
      </x:c>
      <x:c r="M28" s="16" t="str">
        <x:v>Business funding / credit-readiness; Website/email/digital presence; IT asset setup / device management; Rental/vehicle access for drivers</x:v>
      </x:c>
      <x:c r="N28" s="16" t="str">
        <x:v>rental/vehicle access; vehicle financing or fleet funding; business credit/funding readiness; website/email enrichment</x:v>
      </x:c>
      <x:c r="O28" s="16" t="str">
        <x:v>Owner-led mobility/auto operator</x:v>
      </x:c>
      <x:c r="P28" s="16" t="str">
        <x:v>direct mobility/auto keyword fit; decision-maker likely linked to filing; agent/principal address match; same person holds multiple roles; family/multi-owner pattern</x:v>
      </x:c>
      <x:c r="Q28" s="16" t="str">
        <x:v>CEO + individual agent; strong founder-control signal</x:v>
      </x:c>
      <x:c r="R28" s="16" t="str">
        <x:v>Owner-controlled address reused across agent/principal records</x:v>
      </x:c>
      <x:c r="S28" s="16" t="str">
        <x:v>Early commercial operator</x:v>
      </x:c>
      <x:c r="T28" s="16" t="str">
        <x:v>Yes</x:v>
      </x:c>
      <x:c r="U28" s="16" t="str"/>
      <x:c r="V28" s="16" t="str"/>
      <x:c r="W28" s="16" t="str">
        <x:v>Yes</x:v>
      </x:c>
      <x:c r="X28" s="16" t="str">
        <x:v>Yes</x:v>
      </x:c>
      <x:c r="Y28" s="16" t="str">
        <x:v>NARE AGHAJANYAN</x:v>
      </x:c>
      <x:c r="Z28" s="16" t="str">
        <x:v>Chief Executive Officer</x:v>
      </x:c>
      <x:c r="AA28" s="16" t="str">
        <x:v>NARE AGHAJANYAN</x:v>
      </x:c>
      <x:c r="AB28" s="16" t="str">
        <x:v>Individual Agent</x:v>
      </x:c>
      <x:c r="AC28" s="16" t="str">
        <x:v>3517 MARCONI AVE, 107 G, SACRAMENTO, CA, 95821</x:v>
      </x:c>
      <x:c r="AD28" s="16" t="str">
        <x:v>Principal Address</x:v>
      </x:c>
      <x:c r="AE28" s="16" t="str">
        <x:v>SACRAMENTO</x:v>
      </x:c>
      <x:c r="AF28" s="16" t="str">
        <x:v>CA</x:v>
      </x:c>
      <x:c r="AG28" s="16" t="str">
        <x:v>95821</x:v>
      </x:c>
      <x:c r="AH28" s="16" t="str">
        <x:v>2026-06-02</x:v>
      </x:c>
      <x:c r="AI28" s="16" t="str">
        <x:v>Stock Corporation - CA - General</x:v>
      </x:c>
      <x:c r="AJ28" s="16" t="str">
        <x:v>Active</x:v>
      </x:c>
      <x:c r="AK28" s="16" t="str">
        <x:v>Good</x:v>
      </x:c>
      <x:c r="AL28" s="16" t="str">
        <x:v>Good</x:v>
      </x:c>
      <x:c r="AM28" s="16" t="str"/>
      <x:c r="AN28" s="16" t="str"/>
      <x:c r="AO28" s="16" t="str"/>
      <x:c r="AP28" s="16" t="str">
        <x:v>https://www.google.com/search?q=DAN+GROUP+USA+INC+3517+MARCONI+AVE%2C+107+G%2C+SACRAMENTO%2C+CA%2C+95821+SACRAMENTO+CA+website+email</x:v>
      </x:c>
      <x:c r="AQ28" s="16" t="str">
        <x:v>https://www.google.com/search?q=site%3Alinkedin.com%2Fcompany+DAN+GROUP+USA+INC+SACRAMENTO+CA</x:v>
      </x:c>
      <x:c r="AR28" s="16" t="str">
        <x:v>Vehicle access, fleet funding, rental/lease partnership, driver-ready vehicle path</x:v>
      </x:c>
      <x:c r="AS28" s="16" t="str">
        <x:v>You recently formed a mobility/vehicle business; we can help with vehicle access, funding readiness, and partner channels.</x:v>
      </x:c>
      <x:c r="AT28" s="16" t="str">
        <x:v>Verify website/email using business name + principal + address; then deploy by service lane.</x:v>
      </x:c>
      <x:c r="AU28" s="16" t="str">
        <x:v>Use credit/funding discovery language only; no guarantees, no advance-fee credit-repair claims.</x:v>
      </x:c>
      <x:c r="AV28" s="16" t="str">
        <x:v>Needs Enrichment</x:v>
      </x:c>
      <x:c r="AW28" s="16" t="str">
        <x:v>Not Started</x:v>
      </x:c>
      <x:c r="AX28" s="16" t="str"/>
      <x:c r="AY28" s="16" t="str"/>
      <x:c r="AZ28" s="16" t="str">
        <x:v>Find website/email, confirm contact, then sequence</x:v>
      </x:c>
      <x:c r="BA28" s="16" t="str"/>
      <x:c r="BB28" s="16" t="str">
        <x:v>0XEEB307AA2B30F109B678B8866154BF7A807297C2</x:v>
      </x:c>
      <x:c r="BC28" s="16" t="str">
        <x:v>Batch 7: 2026-06-01 to 2026-06-08</x:v>
      </x:c>
      <x:c r="BD28" s="16" t="str">
        <x:v>transport_logistics_fleet</x:v>
      </x:c>
      <x:c r="BE28" s="16" t="str">
        <x:v>Auto/Rental/Fleet; Delivery/Logistics/Gig Mobility</x:v>
      </x:c>
      <x:c r="BF28" s="16" t="str">
        <x:v>NARE AGHAJANYAN (Chief Executive Officer) @ 3517 MARCONI AVE, 107 G, SACRAMENTO, CA, 95821; NARE AGHAJANYAN (Chief Financial Officer) @ 3517 MARCONI AVE, 107 G, SACRAMENTO, CA, 95821; NARE AGHAJANYAN (Secretary) @ 3517 MARCONI AVE, 107 G, SACRAMENTO, CA, 95821; NARE AGHAJANYAN (Director) @ 3517 MARCONI AVE, 107 G, SACRAMENTO, CA, 95821</x:v>
      </x:c>
      <x:c r="BG28" s="16" t="str">
        <x:v>NARE AGHAJANYAN (Individual Agent) @ 3517 MARCONI AVE, 107 G, SACRAMENTO, CA, 95821</x:v>
      </x:c>
      <x:c r="BH28" s="16" t="str">
        <x:v>8/8 core fields</x:v>
      </x:c>
      <x:c r="BI28" s="16" t="str">
        <x:v>Principal Address / Complete</x:v>
      </x:c>
    </x:row>
    <x:row r="29">
      <x:c r="A29" s="16" t="str">
        <x:v>28</x:v>
      </x:c>
      <x:c r="B29" s="16" t="str">
        <x:v>32</x:v>
      </x:c>
      <x:c r="C29" s="16" t="str">
        <x:v>A1 - deploy first</x:v>
      </x:c>
      <x:c r="D29" s="28" t="str">
        <x:v>97.9</x:v>
      </x:c>
      <x:c r="E29" s="28" t="str">
        <x:v>100</x:v>
      </x:c>
      <x:c r="F29" s="28" t="str">
        <x:v>97.2</x:v>
      </x:c>
      <x:c r="G29" s="16" t="str">
        <x:v>A</x:v>
      </x:c>
      <x:c r="H29" s="16" t="str">
        <x:v>HCN-019909</x:v>
      </x:c>
      <x:c r="I29" s="16" t="str">
        <x:v>B20260247994</x:v>
      </x:c>
      <x:c r="J29" s="16" t="str">
        <x:v>DARION GROUP INC.</x:v>
      </x:c>
      <x:c r="K29" s="16" t="str">
        <x:v>WAREHOUSE AND LOGISTICS</x:v>
      </x:c>
      <x:c r="L29" s="16" t="str">
        <x:v>Delivery/Logistics/Gig Mobility</x:v>
      </x:c>
      <x:c r="M29" s="16" t="str">
        <x:v>Business funding / credit-readiness; Website/email/digital presence; IT asset setup / device management; Rental/vehicle access for drivers</x:v>
      </x:c>
      <x:c r="N29" s="16" t="str">
        <x:v>rental/vehicle access; vehicle financing or fleet funding; business credit/funding readiness; website/email enrichment</x:v>
      </x:c>
      <x:c r="O29" s="16" t="str">
        <x:v>Owner-led mobility/auto operator</x:v>
      </x:c>
      <x:c r="P29" s="16" t="str">
        <x:v>direct mobility/auto keyword fit; decision-maker likely linked to filing; agent/principal address match; same person holds multiple roles; family/multi-owner pattern</x:v>
      </x:c>
      <x:c r="Q29" s="16" t="str">
        <x:v>CEO + individual agent; strong founder-control signal</x:v>
      </x:c>
      <x:c r="R29" s="16" t="str">
        <x:v>Owner-controlled address reused across agent/principal records</x:v>
      </x:c>
      <x:c r="S29" s="16" t="str">
        <x:v>Early commercial operator</x:v>
      </x:c>
      <x:c r="T29" s="16" t="str">
        <x:v>Yes</x:v>
      </x:c>
      <x:c r="U29" s="16" t="str"/>
      <x:c r="V29" s="16" t="str"/>
      <x:c r="W29" s="16" t="str">
        <x:v>Yes</x:v>
      </x:c>
      <x:c r="X29" s="16" t="str">
        <x:v>Yes</x:v>
      </x:c>
      <x:c r="Y29" s="16" t="str">
        <x:v>ZHIYONG WANG</x:v>
      </x:c>
      <x:c r="Z29" s="16" t="str">
        <x:v>Chief Executive Officer</x:v>
      </x:c>
      <x:c r="AA29" s="16" t="str">
        <x:v>ZHIYONG WANG</x:v>
      </x:c>
      <x:c r="AB29" s="16" t="str">
        <x:v>Individual Agent</x:v>
      </x:c>
      <x:c r="AC29" s="16" t="str">
        <x:v>11900 ARROW ROUTE, RANCHO CUCAMONGA, CA, 91730</x:v>
      </x:c>
      <x:c r="AD29" s="16" t="str">
        <x:v>Principal Address</x:v>
      </x:c>
      <x:c r="AE29" s="16" t="str">
        <x:v>RANCHO CUCAMONGA</x:v>
      </x:c>
      <x:c r="AF29" s="16" t="str">
        <x:v>CA</x:v>
      </x:c>
      <x:c r="AG29" s="16" t="str">
        <x:v>91730</x:v>
      </x:c>
      <x:c r="AH29" s="16" t="str">
        <x:v>2026-05-26</x:v>
      </x:c>
      <x:c r="AI29" s="16" t="str">
        <x:v>Stock Corporation - CA - General</x:v>
      </x:c>
      <x:c r="AJ29" s="16" t="str">
        <x:v>Active</x:v>
      </x:c>
      <x:c r="AK29" s="16" t="str">
        <x:v>Good</x:v>
      </x:c>
      <x:c r="AL29" s="16" t="str">
        <x:v>Good</x:v>
      </x:c>
      <x:c r="AM29" s="16" t="str"/>
      <x:c r="AN29" s="16" t="str"/>
      <x:c r="AO29" s="16" t="str"/>
      <x:c r="AP29" s="16" t="str">
        <x:v>https://www.google.com/search?q=DARION+GROUP+INC.+11900+ARROW+ROUTE%2C+RANCHO+CUCAMONGA%2C+CA%2C+91730+RANCHO+CUCAMONGA+CA+website+email</x:v>
      </x:c>
      <x:c r="AQ29" s="16" t="str">
        <x:v>https://www.google.com/search?q=site%3Alinkedin.com%2Fcompany+DARION+GROUP+INC.+RANCHO+CUCAMONGA+CA</x:v>
      </x:c>
      <x:c r="AR29" s="16" t="str">
        <x:v>Vehicle access, fleet funding, rental/lease partnership, driver-ready vehicle path</x:v>
      </x:c>
      <x:c r="AS29" s="16" t="str">
        <x:v>You recently formed a mobility/vehicle business; we can help with vehicle access, funding readiness, and partner channels.</x:v>
      </x:c>
      <x:c r="AT29" s="16" t="str">
        <x:v>Verify website/email using business name + principal + address; then deploy by service lane.</x:v>
      </x:c>
      <x:c r="AU29" s="16" t="str">
        <x:v>Use credit/funding discovery language only; no guarantees, no advance-fee credit-repair claims.</x:v>
      </x:c>
      <x:c r="AV29" s="16" t="str">
        <x:v>Needs Enrichment</x:v>
      </x:c>
      <x:c r="AW29" s="16" t="str">
        <x:v>Not Started</x:v>
      </x:c>
      <x:c r="AX29" s="16" t="str"/>
      <x:c r="AY29" s="16" t="str"/>
      <x:c r="AZ29" s="16" t="str">
        <x:v>Find website/email, confirm contact, then sequence</x:v>
      </x:c>
      <x:c r="BA29" s="16" t="str"/>
      <x:c r="BB29" s="16" t="str">
        <x:v>0X59CC430953DB4D8233C02DC8F00D352B14740F11</x:v>
      </x:c>
      <x:c r="BC29" s="16" t="str">
        <x:v>Batch 6: 2026-05-25 to 2026-06-01</x:v>
      </x:c>
      <x:c r="BD29" s="16" t="str">
        <x:v>transport_logistics_fleet;delivery_courier</x:v>
      </x:c>
      <x:c r="BE29" s="16" t="str">
        <x:v>Delivery/Logistics/Gig Mobility</x:v>
      </x:c>
      <x:c r="BF29" s="16" t="str">
        <x:v>ZHIYONG WANG (Chief Executive Officer) @ 11900 ARROW ROUTE, RANCHO CUCAMONGA, CA, 91730; ZHIYONG WANG (Chief Financial Officer) @ 11900 ARROW ROUTE, RANCHO CUCAMONGA, CA, 91730; ZHIYONG WANG (Secretary) @ 11900 ARROW ROUTE, RANCHO CUCAMONGA, CA, 91730; ZHIYONG WANG (Director) @ 11900 ARROW ROUTE, RANCHO CUCAMONGA, CA, 91730</x:v>
      </x:c>
      <x:c r="BG29" s="16" t="str">
        <x:v>ZHIYONG WANG (Individual Agent) @ 11900 ARROW ROUTE, RANCHO CUCAMONGA, CA, 91730</x:v>
      </x:c>
      <x:c r="BH29" s="16" t="str">
        <x:v>8/8 core fields</x:v>
      </x:c>
      <x:c r="BI29" s="16" t="str">
        <x:v>Principal Address / Complete</x:v>
      </x:c>
    </x:row>
    <x:row r="30">
      <x:c r="A30" s="16" t="str">
        <x:v>29</x:v>
      </x:c>
      <x:c r="B30" s="16" t="str">
        <x:v>34</x:v>
      </x:c>
      <x:c r="C30" s="16" t="str">
        <x:v>A1 - deploy first</x:v>
      </x:c>
      <x:c r="D30" s="28" t="str">
        <x:v>97.9</x:v>
      </x:c>
      <x:c r="E30" s="28" t="str">
        <x:v>100</x:v>
      </x:c>
      <x:c r="F30" s="28" t="str">
        <x:v>97.2</x:v>
      </x:c>
      <x:c r="G30" s="16" t="str">
        <x:v>A</x:v>
      </x:c>
      <x:c r="H30" s="16" t="str">
        <x:v>HCN-025755</x:v>
      </x:c>
      <x:c r="I30" s="16" t="str">
        <x:v>B20260255876</x:v>
      </x:c>
      <x:c r="J30" s="16" t="str">
        <x:v>DGRJ TRANSPORT LLC</x:v>
      </x:c>
      <x:c r="K30" s="16" t="str">
        <x:v>General freight trucking and logistics</x:v>
      </x:c>
      <x:c r="L30" s="16" t="str">
        <x:v>Delivery/Logistics/Gig Mobility</x:v>
      </x:c>
      <x:c r="M30" s="16" t="str">
        <x:v>Business funding / credit-readiness; Website/email/digital presence; IT asset setup / device management; Rental/vehicle access for drivers</x:v>
      </x:c>
      <x:c r="N30" s="16" t="str">
        <x:v>rental/vehicle access; vehicle financing or fleet funding; website/email enrichment</x:v>
      </x:c>
      <x:c r="O30" s="16" t="str">
        <x:v>Owner-led mobility/auto operator</x:v>
      </x:c>
      <x:c r="P30" s="16" t="str">
        <x:v>direct mobility/auto keyword fit; decision-maker likely linked to filing; agent/principal address match; same person holds multiple roles</x:v>
      </x:c>
      <x:c r="Q30" s="16" t="str">
        <x:v>Manager/member + individual agent; owner-operator signal</x:v>
      </x:c>
      <x:c r="R30" s="16" t="str">
        <x:v>Owner-controlled address reused across agent/principal records</x:v>
      </x:c>
      <x:c r="S30" s="16" t="str">
        <x:v>Early commercial operator</x:v>
      </x:c>
      <x:c r="T30" s="16" t="str">
        <x:v>Yes</x:v>
      </x:c>
      <x:c r="U30" s="16" t="str"/>
      <x:c r="V30" s="16" t="str"/>
      <x:c r="W30" s="16" t="str">
        <x:v>Yes</x:v>
      </x:c>
      <x:c r="X30" s="16" t="str"/>
      <x:c r="Y30" s="16" t="str">
        <x:v>GAGANDEEP SINGH</x:v>
      </x:c>
      <x:c r="Z30" s="16" t="str">
        <x:v>Manager</x:v>
      </x:c>
      <x:c r="AA30" s="16" t="str">
        <x:v>GAGANDEEP SINGH</x:v>
      </x:c>
      <x:c r="AB30" s="16" t="str">
        <x:v>Individual Agent</x:v>
      </x:c>
      <x:c r="AC30" s="16" t="str">
        <x:v>3575 W BARSTOW AVE, 109, FRESNO, CA, 93711</x:v>
      </x:c>
      <x:c r="AD30" s="16" t="str">
        <x:v>Principal Address</x:v>
      </x:c>
      <x:c r="AE30" s="16" t="str">
        <x:v>FRESNO</x:v>
      </x:c>
      <x:c r="AF30" s="16" t="str">
        <x:v>CA</x:v>
      </x:c>
      <x:c r="AG30" s="16" t="str">
        <x:v>93711</x:v>
      </x:c>
      <x:c r="AH30" s="16" t="str">
        <x:v>2026-06-01</x:v>
      </x:c>
      <x:c r="AI30" s="16" t="str">
        <x:v>Limited Liability Company - CA</x:v>
      </x:c>
      <x:c r="AJ30" s="16" t="str">
        <x:v>Active</x:v>
      </x:c>
      <x:c r="AK30" s="16" t="str">
        <x:v>Good</x:v>
      </x:c>
      <x:c r="AL30" s="16" t="str">
        <x:v>Good</x:v>
      </x:c>
      <x:c r="AM30" s="16" t="str"/>
      <x:c r="AN30" s="16" t="str"/>
      <x:c r="AO30" s="16" t="str"/>
      <x:c r="AP30" s="16" t="str">
        <x:v>https://www.google.com/search?q=DGRJ+TRANSPORT+LLC+3575+W+BARSTOW+AVE%2C+109%2C+FRESNO%2C+CA%2C+93711+FRESNO+CA+website+email</x:v>
      </x:c>
      <x:c r="AQ30" s="16" t="str">
        <x:v>https://www.google.com/search?q=site%3Alinkedin.com%2Fcompany+DGRJ+TRANSPORT+LLC+FRESNO+CA</x:v>
      </x:c>
      <x:c r="AR30" s="16" t="str">
        <x:v>Vehicle access, fleet funding, rental/lease partnership, driver-ready vehicle path</x:v>
      </x:c>
      <x:c r="AS30" s="16" t="str">
        <x:v>You recently formed a mobility/vehicle business; we can help with vehicle access, funding readiness, and partner channels.</x:v>
      </x:c>
      <x:c r="AT30" s="16" t="str">
        <x:v>Verify website/email using business name + principal + address; then deploy by service lane.</x:v>
      </x:c>
      <x:c r="AU30" s="16" t="str">
        <x:v>Use credit/funding discovery language only; no guarantees, no advance-fee credit-repair claims.</x:v>
      </x:c>
      <x:c r="AV30" s="16" t="str">
        <x:v>Needs Enrichment</x:v>
      </x:c>
      <x:c r="AW30" s="16" t="str">
        <x:v>Not Started</x:v>
      </x:c>
      <x:c r="AX30" s="16" t="str"/>
      <x:c r="AY30" s="16" t="str"/>
      <x:c r="AZ30" s="16" t="str">
        <x:v>Find website/email, confirm contact, then sequence</x:v>
      </x:c>
      <x:c r="BA30" s="16" t="str"/>
      <x:c r="BB30" s="16" t="str">
        <x:v>0XEEB307AA2B30F109B678B8866154BF7A807297C2</x:v>
      </x:c>
      <x:c r="BC30" s="16" t="str">
        <x:v>Batch 7: 2026-06-01 to 2026-06-08</x:v>
      </x:c>
      <x:c r="BD30" s="16" t="str">
        <x:v>transport_logistics_fleet;delivery_courier</x:v>
      </x:c>
      <x:c r="BE30" s="16" t="str">
        <x:v>Auto/Rental/Fleet; Delivery/Logistics/Gig Mobility</x:v>
      </x:c>
      <x:c r="BF30" s="16" t="str">
        <x:v>GAGANDEEP SINGH (Manager) @ 3575 W BARSTOW AVE, 109, FRESNO, CA, 93711</x:v>
      </x:c>
      <x:c r="BG30" s="16" t="str">
        <x:v>GAGANDEEP SINGH (Individual Agent) @ 3575 W BARSTOW AVE, 109, FRESNO, CA, 93711</x:v>
      </x:c>
      <x:c r="BH30" s="16" t="str">
        <x:v>8/8 core fields</x:v>
      </x:c>
      <x:c r="BI30" s="16" t="str">
        <x:v>Principal Address / Complete</x:v>
      </x:c>
    </x:row>
    <x:row r="31">
      <x:c r="A31" s="16" t="str">
        <x:v>30</x:v>
      </x:c>
      <x:c r="B31" s="16" t="str">
        <x:v>35</x:v>
      </x:c>
      <x:c r="C31" s="16" t="str">
        <x:v>A1 - deploy first</x:v>
      </x:c>
      <x:c r="D31" s="28" t="str">
        <x:v>97.9</x:v>
      </x:c>
      <x:c r="E31" s="28" t="str">
        <x:v>100</x:v>
      </x:c>
      <x:c r="F31" s="28" t="str">
        <x:v>97.2</x:v>
      </x:c>
      <x:c r="G31" s="16" t="str">
        <x:v>A</x:v>
      </x:c>
      <x:c r="H31" s="16" t="str">
        <x:v>HCN-028012</x:v>
      </x:c>
      <x:c r="I31" s="16" t="str">
        <x:v>B20260259221</x:v>
      </x:c>
      <x:c r="J31" s="16" t="str">
        <x:v>DIRECT LINK LOGISTICS INC.</x:v>
      </x:c>
      <x:c r="K31" s="16" t="str">
        <x:v>TRUCKING</x:v>
      </x:c>
      <x:c r="L31" s="16" t="str">
        <x:v>Delivery/Logistics/Gig Mobility</x:v>
      </x:c>
      <x:c r="M31" s="16" t="str">
        <x:v>Business funding / credit-readiness; Website/email/digital presence; IT asset setup / device management; Rental/vehicle access for drivers</x:v>
      </x:c>
      <x:c r="N31" s="16" t="str">
        <x:v>rental/vehicle access; vehicle financing or fleet funding; website/email enrichment</x:v>
      </x:c>
      <x:c r="O31" s="16" t="str">
        <x:v>Owner-led mobility/auto operator</x:v>
      </x:c>
      <x:c r="P31" s="16" t="str">
        <x:v>direct mobility/auto keyword fit; decision-maker likely linked to filing; agent/principal address match; same person holds multiple roles; family/multi-owner pattern</x:v>
      </x:c>
      <x:c r="Q31" s="16" t="str">
        <x:v>CEO + individual agent; strong founder-control signal</x:v>
      </x:c>
      <x:c r="R31" s="16" t="str">
        <x:v>Owner-controlled address reused across agent/principal records</x:v>
      </x:c>
      <x:c r="S31" s="16" t="str">
        <x:v>Early commercial operator</x:v>
      </x:c>
      <x:c r="T31" s="16" t="str">
        <x:v>Yes</x:v>
      </x:c>
      <x:c r="U31" s="16" t="str"/>
      <x:c r="V31" s="16" t="str"/>
      <x:c r="W31" s="16" t="str">
        <x:v>Yes</x:v>
      </x:c>
      <x:c r="X31" s="16" t="str">
        <x:v>Yes</x:v>
      </x:c>
      <x:c r="Y31" s="16" t="str">
        <x:v>KIL HO CHOI</x:v>
      </x:c>
      <x:c r="Z31" s="16" t="str">
        <x:v>Chief Executive Officer</x:v>
      </x:c>
      <x:c r="AA31" s="16" t="str">
        <x:v>KIL HO CHOI</x:v>
      </x:c>
      <x:c r="AB31" s="16" t="str">
        <x:v>Individual Agent</x:v>
      </x:c>
      <x:c r="AC31" s="16" t="str">
        <x:v>28 COUNTRY MILE RD, POMONA, CA, 91766</x:v>
      </x:c>
      <x:c r="AD31" s="16" t="str">
        <x:v>Principal Address</x:v>
      </x:c>
      <x:c r="AE31" s="16" t="str">
        <x:v>POMONA</x:v>
      </x:c>
      <x:c r="AF31" s="16" t="str">
        <x:v>CA</x:v>
      </x:c>
      <x:c r="AG31" s="16" t="str">
        <x:v>91766</x:v>
      </x:c>
      <x:c r="AH31" s="16" t="str">
        <x:v>2026-06-02</x:v>
      </x:c>
      <x:c r="AI31" s="16" t="str">
        <x:v>Stock Corporation - CA - General</x:v>
      </x:c>
      <x:c r="AJ31" s="16" t="str">
        <x:v>Active</x:v>
      </x:c>
      <x:c r="AK31" s="16" t="str">
        <x:v>Good</x:v>
      </x:c>
      <x:c r="AL31" s="16" t="str">
        <x:v>Good</x:v>
      </x:c>
      <x:c r="AM31" s="16" t="str"/>
      <x:c r="AN31" s="16" t="str"/>
      <x:c r="AO31" s="16" t="str"/>
      <x:c r="AP31" s="16" t="str">
        <x:v>https://www.google.com/search?q=DIRECT+LINK+LOGISTICS+INC.+28+COUNTRY+MILE+RD%2C+POMONA%2C+CA%2C+91766+POMONA+CA+website+email</x:v>
      </x:c>
      <x:c r="AQ31" s="16" t="str">
        <x:v>https://www.google.com/search?q=site%3Alinkedin.com%2Fcompany+DIRECT+LINK+LOGISTICS+INC.+POMONA+CA</x:v>
      </x:c>
      <x:c r="AR31" s="16" t="str">
        <x:v>Vehicle access, fleet funding, rental/lease partnership, driver-ready vehicle path</x:v>
      </x:c>
      <x:c r="AS31" s="16" t="str">
        <x:v>You recently formed a mobility/vehicle business; we can help with vehicle access, funding readiness, and partner channels.</x:v>
      </x:c>
      <x:c r="AT31" s="16" t="str">
        <x:v>Verify website/email using business name + principal + address; then deploy by service lane.</x:v>
      </x:c>
      <x:c r="AU31" s="16" t="str">
        <x:v>Use credit/funding discovery language only; no guarantees, no advance-fee credit-repair claims.</x:v>
      </x:c>
      <x:c r="AV31" s="16" t="str">
        <x:v>Needs Enrichment</x:v>
      </x:c>
      <x:c r="AW31" s="16" t="str">
        <x:v>Not Started</x:v>
      </x:c>
      <x:c r="AX31" s="16" t="str"/>
      <x:c r="AY31" s="16" t="str"/>
      <x:c r="AZ31" s="16" t="str">
        <x:v>Find website/email, confirm contact, then sequence</x:v>
      </x:c>
      <x:c r="BA31" s="16" t="str"/>
      <x:c r="BB31" s="16" t="str">
        <x:v>0XEEB307AA2B30F109B678B8866154BF7A807297C2</x:v>
      </x:c>
      <x:c r="BC31" s="16" t="str">
        <x:v>Batch 7: 2026-06-01 to 2026-06-08</x:v>
      </x:c>
      <x:c r="BD31" s="16" t="str">
        <x:v>transport_logistics_fleet;delivery_courier</x:v>
      </x:c>
      <x:c r="BE31" s="16" t="str">
        <x:v>Auto/Rental/Fleet; Delivery/Logistics/Gig Mobility</x:v>
      </x:c>
      <x:c r="BF31" s="16" t="str">
        <x:v>KIL HO CHOI (Chief Executive Officer) @ 28 COUNTRY MILE RD, POMONA, CA, 91766; KIL HO CHOI (Secretary) @ 28 COUNTRY MILE RD, POMONA, CA, 91766; KIL HO CHOI (Director) @ 28 COUNTRY MILE RD, POMONA, CA, 91766; NOAH DAVID LINES (Chief Financial Officer) @ 21055 SUNDOWN LANE, HUNTINGTON BEACH, CA, 92648</x:v>
      </x:c>
      <x:c r="BG31" s="16" t="str">
        <x:v>KIL HO CHOI (Individual Agent) @ 28 COUNTRY MILE RD, POMONA, CA, 91766</x:v>
      </x:c>
      <x:c r="BH31" s="16" t="str">
        <x:v>8/8 core fields</x:v>
      </x:c>
      <x:c r="BI31" s="16" t="str">
        <x:v>Principal Address / Complete</x:v>
      </x:c>
    </x:row>
    <x:row r="32">
      <x:c r="A32" s="16" t="str">
        <x:v>31</x:v>
      </x:c>
      <x:c r="B32" s="16" t="str">
        <x:v>36</x:v>
      </x:c>
      <x:c r="C32" s="16" t="str">
        <x:v>A1 - deploy first</x:v>
      </x:c>
      <x:c r="D32" s="28" t="str">
        <x:v>97.9</x:v>
      </x:c>
      <x:c r="E32" s="28" t="str">
        <x:v>100</x:v>
      </x:c>
      <x:c r="F32" s="28" t="str">
        <x:v>97.2</x:v>
      </x:c>
      <x:c r="G32" s="16" t="str">
        <x:v>A</x:v>
      </x:c>
      <x:c r="H32" s="16" t="str">
        <x:v>HCN-019956</x:v>
      </x:c>
      <x:c r="I32" s="16" t="str">
        <x:v>B20260248953</x:v>
      </x:c>
      <x:c r="J32" s="16" t="str">
        <x:v>DNATSI, LLC</x:v>
      </x:c>
      <x:c r="K32" s="16" t="str">
        <x:v>GROUND PASSENGER TRANSPORTATION</x:v>
      </x:c>
      <x:c r="L32" s="16" t="str">
        <x:v>Delivery/Logistics/Gig Mobility</x:v>
      </x:c>
      <x:c r="M32" s="16" t="str">
        <x:v>Business funding / credit-readiness; Website/email/digital presence; IT asset setup / device management; Rental/vehicle access for drivers</x:v>
      </x:c>
      <x:c r="N32" s="16" t="str">
        <x:v>rental/vehicle access; vehicle financing or fleet funding; business credit/funding readiness; website/email enrichment</x:v>
      </x:c>
      <x:c r="O32" s="16" t="str">
        <x:v>Owner-led mobility/auto operator</x:v>
      </x:c>
      <x:c r="P32" s="16" t="str">
        <x:v>direct mobility/auto keyword fit; decision-maker likely linked to filing; agent/principal address match; same person holds multiple roles; family/multi-owner pattern</x:v>
      </x:c>
      <x:c r="Q32" s="16" t="str">
        <x:v>Manager/member + individual agent; owner-operator signal</x:v>
      </x:c>
      <x:c r="R32" s="16" t="str">
        <x:v>Owner-controlled address reused across agent/principal records</x:v>
      </x:c>
      <x:c r="S32" s="16" t="str">
        <x:v>Early commercial operator</x:v>
      </x:c>
      <x:c r="T32" s="16" t="str">
        <x:v>Yes</x:v>
      </x:c>
      <x:c r="U32" s="16" t="str"/>
      <x:c r="V32" s="16" t="str"/>
      <x:c r="W32" s="16" t="str">
        <x:v>Yes</x:v>
      </x:c>
      <x:c r="X32" s="16" t="str">
        <x:v>Yes</x:v>
      </x:c>
      <x:c r="Y32" s="16" t="str">
        <x:v>DEMEKE D BENTA</x:v>
      </x:c>
      <x:c r="Z32" s="16" t="str">
        <x:v>Manager</x:v>
      </x:c>
      <x:c r="AA32" s="16" t="str">
        <x:v>DEMEKE D BENTA</x:v>
      </x:c>
      <x:c r="AB32" s="16" t="str">
        <x:v>Individual Agent</x:v>
      </x:c>
      <x:c r="AC32" s="16" t="str">
        <x:v>2028 CLOVERFIELD BLVD APT #6, SANTA MONICA, CA, 90404</x:v>
      </x:c>
      <x:c r="AD32" s="16" t="str">
        <x:v>Principal Address</x:v>
      </x:c>
      <x:c r="AE32" s="16" t="str">
        <x:v>SANTA MONICA</x:v>
      </x:c>
      <x:c r="AF32" s="16" t="str">
        <x:v>CA</x:v>
      </x:c>
      <x:c r="AG32" s="16" t="str">
        <x:v>90404</x:v>
      </x:c>
      <x:c r="AH32" s="16" t="str">
        <x:v>2026-05-26</x:v>
      </x:c>
      <x:c r="AI32" s="16" t="str">
        <x:v>Limited Liability Company - CA</x:v>
      </x:c>
      <x:c r="AJ32" s="16" t="str">
        <x:v>Active</x:v>
      </x:c>
      <x:c r="AK32" s="16" t="str">
        <x:v>Good</x:v>
      </x:c>
      <x:c r="AL32" s="16" t="str">
        <x:v>Good</x:v>
      </x:c>
      <x:c r="AM32" s="16" t="str"/>
      <x:c r="AN32" s="16" t="str"/>
      <x:c r="AO32" s="16" t="str"/>
      <x:c r="AP32" s="16" t="str">
        <x:v>https://www.google.com/search?q=DNATSI%2C+LLC+2028+CLOVERFIELD+BLVD+APT+%236%2C+SANTA+MONICA%2C+CA%2C+90404+SANTA+MONICA+CA+website+email</x:v>
      </x:c>
      <x:c r="AQ32" s="16" t="str">
        <x:v>https://www.google.com/search?q=site%3Alinkedin.com%2Fcompany+DNATSI%2C+LLC+SANTA+MONICA+CA</x:v>
      </x:c>
      <x:c r="AR32" s="16" t="str">
        <x:v>Vehicle access, fleet funding, rental/lease partnership, driver-ready vehicle path</x:v>
      </x:c>
      <x:c r="AS32" s="16" t="str">
        <x:v>You recently formed a mobility/vehicle business; we can help with vehicle access, funding readiness, and partner channels.</x:v>
      </x:c>
      <x:c r="AT32" s="16" t="str">
        <x:v>Verify website/email using business name + principal + address; then deploy by service lane.</x:v>
      </x:c>
      <x:c r="AU32" s="16" t="str">
        <x:v>Use credit/funding discovery language only; no guarantees, no advance-fee credit-repair claims.</x:v>
      </x:c>
      <x:c r="AV32" s="16" t="str">
        <x:v>Needs Enrichment</x:v>
      </x:c>
      <x:c r="AW32" s="16" t="str">
        <x:v>Not Started</x:v>
      </x:c>
      <x:c r="AX32" s="16" t="str"/>
      <x:c r="AY32" s="16" t="str"/>
      <x:c r="AZ32" s="16" t="str">
        <x:v>Find website/email, confirm contact, then sequence</x:v>
      </x:c>
      <x:c r="BA32" s="16" t="str"/>
      <x:c r="BB32" s="16" t="str">
        <x:v>0X59CC430953DB4D8233C02DC8F00D352B14740F11</x:v>
      </x:c>
      <x:c r="BC32" s="16" t="str">
        <x:v>Batch 6: 2026-05-25 to 2026-06-01</x:v>
      </x:c>
      <x:c r="BD32" s="16" t="str">
        <x:v>transport_logistics_fleet</x:v>
      </x:c>
      <x:c r="BE32" s="16" t="str">
        <x:v>Delivery/Logistics/Gig Mobility</x:v>
      </x:c>
      <x:c r="BF32" s="16" t="str">
        <x:v>DEMEKE D BENTA (Manager) @ 2028 CLOVERFIELD BLVD APT #6, SANTA MONICA, CA, 90404; DEMEKE D BENTA (Chief Executive Officer) @ 2028 CLOVERFIELD BLVD APT #6, SANTA MONICA, CA, 90404</x:v>
      </x:c>
      <x:c r="BG32" s="16" t="str">
        <x:v>DEMEKE D BENTA (Individual Agent) @ 2028 CLOVERFIELD BLVD APT # 6, SANTA MONICA, CA, 90404</x:v>
      </x:c>
      <x:c r="BH32" s="16" t="str">
        <x:v>8/8 core fields</x:v>
      </x:c>
      <x:c r="BI32" s="16" t="str">
        <x:v>Principal Address / Complete</x:v>
      </x:c>
    </x:row>
    <x:row r="33">
      <x:c r="A33" s="16" t="str">
        <x:v>32</x:v>
      </x:c>
      <x:c r="B33" s="16" t="str">
        <x:v>37</x:v>
      </x:c>
      <x:c r="C33" s="16" t="str">
        <x:v>A1 - deploy first</x:v>
      </x:c>
      <x:c r="D33" s="28" t="str">
        <x:v>97.9</x:v>
      </x:c>
      <x:c r="E33" s="28" t="str">
        <x:v>100</x:v>
      </x:c>
      <x:c r="F33" s="28" t="str">
        <x:v>97.2</x:v>
      </x:c>
      <x:c r="G33" s="16" t="str">
        <x:v>A</x:v>
      </x:c>
      <x:c r="H33" s="16" t="str">
        <x:v>HCN-012894</x:v>
      </x:c>
      <x:c r="I33" s="16" t="str">
        <x:v>B20260234795</x:v>
      </x:c>
      <x:c r="J33" s="16" t="str">
        <x:v>Desraj Transport Inc</x:v>
      </x:c>
      <x:c r="K33" s="16" t="str">
        <x:v>Transportation</x:v>
      </x:c>
      <x:c r="L33" s="16" t="str">
        <x:v>Delivery/Logistics/Gig Mobility</x:v>
      </x:c>
      <x:c r="M33" s="16" t="str">
        <x:v>Business funding / credit-readiness; Website/email/digital presence; IT asset setup / device management; Rental/vehicle access for drivers</x:v>
      </x:c>
      <x:c r="N33" s="16" t="str">
        <x:v>rental/vehicle access; vehicle financing or fleet funding; business credit/funding readiness; website/email enrichment</x:v>
      </x:c>
      <x:c r="O33" s="16" t="str">
        <x:v>Owner-led mobility/auto operator</x:v>
      </x:c>
      <x:c r="P33" s="16" t="str">
        <x:v>direct mobility/auto keyword fit; decision-maker likely linked to filing; agent/principal address match; same person holds multiple roles; family/multi-owner pattern</x:v>
      </x:c>
      <x:c r="Q33" s="16" t="str">
        <x:v>CEO + individual agent; strong founder-control signal</x:v>
      </x:c>
      <x:c r="R33" s="16" t="str">
        <x:v>Owner-controlled address reused across agent/principal records</x:v>
      </x:c>
      <x:c r="S33" s="16" t="str">
        <x:v>Early commercial operator</x:v>
      </x:c>
      <x:c r="T33" s="16" t="str">
        <x:v>Yes</x:v>
      </x:c>
      <x:c r="U33" s="16" t="str"/>
      <x:c r="V33" s="16" t="str"/>
      <x:c r="W33" s="16" t="str">
        <x:v>Yes</x:v>
      </x:c>
      <x:c r="X33" s="16" t="str">
        <x:v>Yes</x:v>
      </x:c>
      <x:c r="Y33" s="16" t="str">
        <x:v>Ankush Ram</x:v>
      </x:c>
      <x:c r="Z33" s="16" t="str">
        <x:v>Chief Executive Officer</x:v>
      </x:c>
      <x:c r="AA33" s="16" t="str">
        <x:v>Ankush Ram</x:v>
      </x:c>
      <x:c r="AB33" s="16" t="str">
        <x:v>Individual Agent</x:v>
      </x:c>
      <x:c r="AC33" s="16" t="str">
        <x:v>2135 S MAPLE AVE, APT T204, FRESNO, CA, 93725</x:v>
      </x:c>
      <x:c r="AD33" s="16" t="str">
        <x:v>Principal Address</x:v>
      </x:c>
      <x:c r="AE33" s="16" t="str">
        <x:v>FRESNO</x:v>
      </x:c>
      <x:c r="AF33" s="16" t="str">
        <x:v>CA</x:v>
      </x:c>
      <x:c r="AG33" s="16" t="str">
        <x:v>93725</x:v>
      </x:c>
      <x:c r="AH33" s="16" t="str">
        <x:v>2026-05-18</x:v>
      </x:c>
      <x:c r="AI33" s="16" t="str">
        <x:v>Stock Corporation - CA - General</x:v>
      </x:c>
      <x:c r="AJ33" s="16" t="str">
        <x:v>Active</x:v>
      </x:c>
      <x:c r="AK33" s="16" t="str">
        <x:v>Good</x:v>
      </x:c>
      <x:c r="AL33" s="16" t="str">
        <x:v>Good</x:v>
      </x:c>
      <x:c r="AM33" s="16" t="str"/>
      <x:c r="AN33" s="16" t="str"/>
      <x:c r="AO33" s="16" t="str"/>
      <x:c r="AP33" s="16" t="str">
        <x:v>https://www.google.com/search?q=Desraj+Transport+Inc+2135+S+MAPLE+AVE%2C+APT+T204%2C+FRESNO%2C+CA%2C+93725+FRESNO+CA+website+email</x:v>
      </x:c>
      <x:c r="AQ33" s="16" t="str">
        <x:v>https://www.google.com/search?q=site%3Alinkedin.com%2Fcompany+Desraj+Transport+Inc+FRESNO+CA</x:v>
      </x:c>
      <x:c r="AR33" s="16" t="str">
        <x:v>Vehicle access, fleet funding, rental/lease partnership, driver-ready vehicle path</x:v>
      </x:c>
      <x:c r="AS33" s="16" t="str">
        <x:v>You recently formed a mobility/vehicle business; we can help with vehicle access, funding readiness, and partner channels.</x:v>
      </x:c>
      <x:c r="AT33" s="16" t="str">
        <x:v>Verify website/email using business name + principal + address; then deploy by service lane.</x:v>
      </x:c>
      <x:c r="AU33" s="16" t="str">
        <x:v>Use credit/funding discovery language only; no guarantees, no advance-fee credit-repair claims.</x:v>
      </x:c>
      <x:c r="AV33" s="16" t="str">
        <x:v>Needs Enrichment</x:v>
      </x:c>
      <x:c r="AW33" s="16" t="str">
        <x:v>Not Started</x:v>
      </x:c>
      <x:c r="AX33" s="16" t="str"/>
      <x:c r="AY33" s="16" t="str"/>
      <x:c r="AZ33" s="16" t="str">
        <x:v>Find website/email, confirm contact, then sequence</x:v>
      </x:c>
      <x:c r="BA33" s="16" t="str"/>
      <x:c r="BB33" s="16" t="str">
        <x:v>0X731598E89C7F5849A25FB576C1668155AA65C28F</x:v>
      </x:c>
      <x:c r="BC33" s="16" t="str">
        <x:v>Batch 5: 2026-05-18 to 2026-05-25</x:v>
      </x:c>
      <x:c r="BD33" s="16" t="str">
        <x:v>transport_logistics_fleet</x:v>
      </x:c>
      <x:c r="BE33" s="16" t="str">
        <x:v>Delivery/Logistics/Gig Mobility</x:v>
      </x:c>
      <x:c r="BF33" s="16" t="str">
        <x:v>Ankush Ram (Chief Executive Officer) @ 2135 S MAPLE AVE, APT T204, FRESNO, CA, 93725; Ankush Ram (Chief Financial Officer) @ 2135 S MAPLE AVE, APT T204, FRESNO, CA, 93725; Ankush Ram (Secretary) @ 2135 S MAPLE AVE, APT T204, FRESNO, CA, 93725; Ankush Ram (Director) @ 2135 S MAPLE AVE, APT T204, FRESNO, CA, 93725</x:v>
      </x:c>
      <x:c r="BG33" s="16" t="str">
        <x:v>Ankush Ram (Individual Agent) @ 2135 S MAPLE AVE, APT T204, FRESNO, CA, 93725</x:v>
      </x:c>
      <x:c r="BH33" s="16" t="str">
        <x:v>8/8 core fields</x:v>
      </x:c>
      <x:c r="BI33" s="16" t="str">
        <x:v>Principal Address / Complete</x:v>
      </x:c>
    </x:row>
    <x:row r="34">
      <x:c r="A34" s="16" t="str">
        <x:v>33</x:v>
      </x:c>
      <x:c r="B34" s="16" t="str">
        <x:v>38</x:v>
      </x:c>
      <x:c r="C34" s="16" t="str">
        <x:v>A1 - deploy first</x:v>
      </x:c>
      <x:c r="D34" s="28" t="str">
        <x:v>97.9</x:v>
      </x:c>
      <x:c r="E34" s="28" t="str">
        <x:v>100</x:v>
      </x:c>
      <x:c r="F34" s="28" t="str">
        <x:v>97.2</x:v>
      </x:c>
      <x:c r="G34" s="16" t="str">
        <x:v>A</x:v>
      </x:c>
      <x:c r="H34" s="16" t="str">
        <x:v>HCN-025828</x:v>
      </x:c>
      <x:c r="I34" s="16" t="str">
        <x:v>B20260258268</x:v>
      </x:c>
      <x:c r="J34" s="16" t="str">
        <x:v>EDA EXPRESS INC</x:v>
      </x:c>
      <x:c r="K34" s="16" t="str">
        <x:v>TRANSPORTATION</x:v>
      </x:c>
      <x:c r="L34" s="16" t="str">
        <x:v>Delivery/Logistics/Gig Mobility</x:v>
      </x:c>
      <x:c r="M34" s="16" t="str">
        <x:v>Business funding / credit-readiness; Website/email/digital presence; IT asset setup / device management; Rental/vehicle access for drivers</x:v>
      </x:c>
      <x:c r="N34" s="16" t="str">
        <x:v>rental/vehicle access; vehicle financing or fleet funding; business credit/funding readiness; website/email enrichment</x:v>
      </x:c>
      <x:c r="O34" s="16" t="str">
        <x:v>Owner-led mobility/auto operator</x:v>
      </x:c>
      <x:c r="P34" s="16" t="str">
        <x:v>direct mobility/auto keyword fit; decision-maker likely linked to filing; agent/principal address match; same person holds multiple roles; family/multi-owner pattern</x:v>
      </x:c>
      <x:c r="Q34" s="16" t="str">
        <x:v>CEO + individual agent; strong founder-control signal</x:v>
      </x:c>
      <x:c r="R34" s="16" t="str">
        <x:v>Owner-controlled address reused across agent/principal records</x:v>
      </x:c>
      <x:c r="S34" s="16" t="str">
        <x:v>Early commercial operator</x:v>
      </x:c>
      <x:c r="T34" s="16" t="str">
        <x:v>Yes</x:v>
      </x:c>
      <x:c r="U34" s="16" t="str"/>
      <x:c r="V34" s="16" t="str"/>
      <x:c r="W34" s="16" t="str">
        <x:v>Yes</x:v>
      </x:c>
      <x:c r="X34" s="16" t="str">
        <x:v>Yes</x:v>
      </x:c>
      <x:c r="Y34" s="16" t="str">
        <x:v>ARAMAYIS HOVSEPYAN</x:v>
      </x:c>
      <x:c r="Z34" s="16" t="str">
        <x:v>Chief Executive Officer</x:v>
      </x:c>
      <x:c r="AA34" s="16" t="str">
        <x:v>ARAMAYIS HOVSEPYAN</x:v>
      </x:c>
      <x:c r="AB34" s="16" t="str">
        <x:v>Individual Agent</x:v>
      </x:c>
      <x:c r="AC34" s="16" t="str">
        <x:v>346 W DORAN ST, APT 2, GLENDALE, CA, 91203</x:v>
      </x:c>
      <x:c r="AD34" s="16" t="str">
        <x:v>Principal Address</x:v>
      </x:c>
      <x:c r="AE34" s="16" t="str">
        <x:v>GLENDALE</x:v>
      </x:c>
      <x:c r="AF34" s="16" t="str">
        <x:v>CA</x:v>
      </x:c>
      <x:c r="AG34" s="16" t="str">
        <x:v>91203</x:v>
      </x:c>
      <x:c r="AH34" s="16" t="str">
        <x:v>2026-06-01</x:v>
      </x:c>
      <x:c r="AI34" s="16" t="str">
        <x:v>Stock Corporation - CA - General</x:v>
      </x:c>
      <x:c r="AJ34" s="16" t="str">
        <x:v>Active</x:v>
      </x:c>
      <x:c r="AK34" s="16" t="str">
        <x:v>Good</x:v>
      </x:c>
      <x:c r="AL34" s="16" t="str">
        <x:v>Good</x:v>
      </x:c>
      <x:c r="AM34" s="16" t="str"/>
      <x:c r="AN34" s="16" t="str"/>
      <x:c r="AO34" s="16" t="str"/>
      <x:c r="AP34" s="16" t="str">
        <x:v>https://www.google.com/search?q=EDA+EXPRESS+INC+346+W+DORAN+ST%2C+APT+2%2C+GLENDALE%2C+CA%2C+91203+GLENDALE+CA+website+email</x:v>
      </x:c>
      <x:c r="AQ34" s="16" t="str">
        <x:v>https://www.google.com/search?q=site%3Alinkedin.com%2Fcompany+EDA+EXPRESS+INC+GLENDALE+CA</x:v>
      </x:c>
      <x:c r="AR34" s="16" t="str">
        <x:v>Vehicle access, fleet funding, rental/lease partnership, driver-ready vehicle path</x:v>
      </x:c>
      <x:c r="AS34" s="16" t="str">
        <x:v>You recently formed a mobility/vehicle business; we can help with vehicle access, funding readiness, and partner channels.</x:v>
      </x:c>
      <x:c r="AT34" s="16" t="str">
        <x:v>Verify website/email using business name + principal + address; then deploy by service lane.</x:v>
      </x:c>
      <x:c r="AU34" s="16" t="str">
        <x:v>Use credit/funding discovery language only; no guarantees, no advance-fee credit-repair claims.</x:v>
      </x:c>
      <x:c r="AV34" s="16" t="str">
        <x:v>Needs Enrichment</x:v>
      </x:c>
      <x:c r="AW34" s="16" t="str">
        <x:v>Not Started</x:v>
      </x:c>
      <x:c r="AX34" s="16" t="str"/>
      <x:c r="AY34" s="16" t="str"/>
      <x:c r="AZ34" s="16" t="str">
        <x:v>Find website/email, confirm contact, then sequence</x:v>
      </x:c>
      <x:c r="BA34" s="16" t="str"/>
      <x:c r="BB34" s="16" t="str">
        <x:v>0XEEB307AA2B30F109B678B8866154BF7A807297C2</x:v>
      </x:c>
      <x:c r="BC34" s="16" t="str">
        <x:v>Batch 7: 2026-06-01 to 2026-06-08</x:v>
      </x:c>
      <x:c r="BD34" s="16" t="str">
        <x:v>transport_logistics_fleet;delivery_courier</x:v>
      </x:c>
      <x:c r="BE34" s="16" t="str">
        <x:v>Delivery/Logistics/Gig Mobility</x:v>
      </x:c>
      <x:c r="BF34" s="16" t="str">
        <x:v>ARAMAYIS HOVSEPYAN (Chief Executive Officer) @ 346 W DORAN ST, APT 2, GLENDALE, CA, 91203; ARAMAYIS HOVSEPYAN (Chief Financial Officer) @ 346 W DORAN ST, APT 2, GLENDALE, CA, 91203; ARAMAYIS HOVSEPYAN (Secretary) @ 346 W DORAN ST, APT 2, GLENDALE, CA, 91203; ARAMAYIS HOVSEPYAN (Director) @ 346 W DORAN ST, APT 2, GLENDALE, CA, 91203</x:v>
      </x:c>
      <x:c r="BG34" s="16" t="str">
        <x:v>ARAMAYIS HOVSEPYAN (Individual Agent) @ 346 W DORAN ST, APT 2, GLENDALE, CA, 91203</x:v>
      </x:c>
      <x:c r="BH34" s="16" t="str">
        <x:v>8/8 core fields</x:v>
      </x:c>
      <x:c r="BI34" s="16" t="str">
        <x:v>Principal Address / Complete</x:v>
      </x:c>
    </x:row>
    <x:row r="35">
      <x:c r="A35" s="16" t="str">
        <x:v>34</x:v>
      </x:c>
      <x:c r="B35" s="16" t="str">
        <x:v>39</x:v>
      </x:c>
      <x:c r="C35" s="16" t="str">
        <x:v>A1 - deploy first</x:v>
      </x:c>
      <x:c r="D35" s="28" t="str">
        <x:v>97.9</x:v>
      </x:c>
      <x:c r="E35" s="28" t="str">
        <x:v>100</x:v>
      </x:c>
      <x:c r="F35" s="28" t="str">
        <x:v>97.2</x:v>
      </x:c>
      <x:c r="G35" s="16" t="str">
        <x:v>A</x:v>
      </x:c>
      <x:c r="H35" s="16" t="str">
        <x:v>HCN-012946</x:v>
      </x:c>
      <x:c r="I35" s="16" t="str">
        <x:v>B20260235917</x:v>
      </x:c>
      <x:c r="J35" s="16" t="str">
        <x:v>EDEN FLEET COMMERCIAL CO</x:v>
      </x:c>
      <x:c r="K35" s="16" t="str">
        <x:v>INSURANCE SERVICES</x:v>
      </x:c>
      <x:c r="L35" s="16" t="str">
        <x:v>Delivery/Logistics/Gig Mobility</x:v>
      </x:c>
      <x:c r="M35" s="16" t="str">
        <x:v>Business funding / credit-readiness; Website/email/digital presence; IT asset setup / device management; Dealer/rental/auto partner path</x:v>
      </x:c>
      <x:c r="N35" s="16" t="str">
        <x:v>rental/vehicle access; vehicle financing or fleet funding; business credit/funding readiness; website/email enrichment</x:v>
      </x:c>
      <x:c r="O35" s="16" t="str">
        <x:v>Owner-led mobility/auto operator</x:v>
      </x:c>
      <x:c r="P35" s="16" t="str">
        <x:v>direct mobility/auto keyword fit; decision-maker likely linked to filing; agent/principal address match; same person holds multiple roles; family/multi-owner pattern</x:v>
      </x:c>
      <x:c r="Q35" s="16" t="str">
        <x:v>CEO + individual agent; strong founder-control signal</x:v>
      </x:c>
      <x:c r="R35" s="16" t="str">
        <x:v>Owner-controlled address reused across agent/principal records</x:v>
      </x:c>
      <x:c r="S35" s="16" t="str">
        <x:v>Early commercial operator</x:v>
      </x:c>
      <x:c r="T35" s="16" t="str">
        <x:v>Yes</x:v>
      </x:c>
      <x:c r="U35" s="16" t="str"/>
      <x:c r="V35" s="16" t="str"/>
      <x:c r="W35" s="16" t="str">
        <x:v>Yes</x:v>
      </x:c>
      <x:c r="X35" s="16" t="str">
        <x:v>Yes</x:v>
      </x:c>
      <x:c r="Y35" s="16" t="str">
        <x:v>ANA IGNATENKO</x:v>
      </x:c>
      <x:c r="Z35" s="16" t="str">
        <x:v>Chief Executive Officer</x:v>
      </x:c>
      <x:c r="AA35" s="16" t="str">
        <x:v>ANA IGNATENKO</x:v>
      </x:c>
      <x:c r="AB35" s="16" t="str">
        <x:v>Individual Agent</x:v>
      </x:c>
      <x:c r="AC35" s="16" t="str">
        <x:v>1323 E BROADWAY, 212, GLENDALE, CA, 91205</x:v>
      </x:c>
      <x:c r="AD35" s="16" t="str">
        <x:v>Principal Address</x:v>
      </x:c>
      <x:c r="AE35" s="16" t="str">
        <x:v>GLENDALE</x:v>
      </x:c>
      <x:c r="AF35" s="16" t="str">
        <x:v>CA</x:v>
      </x:c>
      <x:c r="AG35" s="16" t="str">
        <x:v>91205</x:v>
      </x:c>
      <x:c r="AH35" s="16" t="str">
        <x:v>2026-05-18</x:v>
      </x:c>
      <x:c r="AI35" s="16" t="str">
        <x:v>Stock Corporation - CA - General</x:v>
      </x:c>
      <x:c r="AJ35" s="16" t="str">
        <x:v>Active</x:v>
      </x:c>
      <x:c r="AK35" s="16" t="str">
        <x:v>Good</x:v>
      </x:c>
      <x:c r="AL35" s="16" t="str">
        <x:v>Good</x:v>
      </x:c>
      <x:c r="AM35" s="16" t="str"/>
      <x:c r="AN35" s="16" t="str"/>
      <x:c r="AO35" s="16" t="str"/>
      <x:c r="AP35" s="16" t="str">
        <x:v>https://www.google.com/search?q=EDEN+FLEET+COMMERCIAL+CO+1323+E+BROADWAY%2C+212%2C+GLENDALE%2C+CA%2C+91205+GLENDALE+CA+website+email</x:v>
      </x:c>
      <x:c r="AQ35" s="16" t="str">
        <x:v>https://www.google.com/search?q=site%3Alinkedin.com%2Fcompany+EDEN+FLEET+COMMERCIAL+CO+GLENDALE+CA</x:v>
      </x:c>
      <x:c r="AR35" s="16" t="str">
        <x:v>Vehicle access, fleet funding, rental/lease partnership, driver-ready vehicle path</x:v>
      </x:c>
      <x:c r="AS35" s="16" t="str">
        <x:v>You recently formed a mobility/vehicle business; we can help with vehicle access, funding readiness, and partner channels.</x:v>
      </x:c>
      <x:c r="AT35" s="16" t="str">
        <x:v>Verify website/email using business name + principal + address; then deploy by service lane.</x:v>
      </x:c>
      <x:c r="AU35" s="16" t="str">
        <x:v>Use credit/funding discovery language only; no guarantees, no advance-fee credit-repair claims.</x:v>
      </x:c>
      <x:c r="AV35" s="16" t="str">
        <x:v>Needs Enrichment</x:v>
      </x:c>
      <x:c r="AW35" s="16" t="str">
        <x:v>Not Started</x:v>
      </x:c>
      <x:c r="AX35" s="16" t="str"/>
      <x:c r="AY35" s="16" t="str"/>
      <x:c r="AZ35" s="16" t="str">
        <x:v>Find website/email, confirm contact, then sequence</x:v>
      </x:c>
      <x:c r="BA35" s="16" t="str"/>
      <x:c r="BB35" s="16" t="str">
        <x:v>0X731598E89C7F5849A25FB576C1668155AA65C28F</x:v>
      </x:c>
      <x:c r="BC35" s="16" t="str">
        <x:v>Batch 5: 2026-05-18 to 2026-05-25</x:v>
      </x:c>
      <x:c r="BD35" s="16" t="str">
        <x:v>transport_logistics_fleet</x:v>
      </x:c>
      <x:c r="BE35" s="16" t="str">
        <x:v>Auto/Rental/Fleet; Home/Local Services</x:v>
      </x:c>
      <x:c r="BF35" s="16" t="str">
        <x:v>ANA IGNATENKO (Chief Executive Officer) @ 1323 E BROADWAY, 212, GLENDALE, CA, 91205; ANA IGNATENKO (Chief Financial Officer) @ 1323 E BROADWAY, 212, GLENDALE, CA, 91205; ANA IGNATENKO (Secretary) @ 1323 E BROADWAY, 212, GLENDALE, CA, 91205; ANA IGNATENKO (Director) @ 1323 E BROADWAY, 212, GLENDALE, CA, 91205</x:v>
      </x:c>
      <x:c r="BG35" s="16" t="str">
        <x:v>ANA IGNATENKO (Individual Agent) @ 1323 E BROADWAY, 212, GLENDALE, CA, 91205</x:v>
      </x:c>
      <x:c r="BH35" s="16" t="str">
        <x:v>8/8 core fields</x:v>
      </x:c>
      <x:c r="BI35" s="16" t="str">
        <x:v>Principal Address / Complete</x:v>
      </x:c>
    </x:row>
    <x:row r="36">
      <x:c r="A36" s="16" t="str">
        <x:v>35</x:v>
      </x:c>
      <x:c r="B36" s="16" t="str">
        <x:v>40</x:v>
      </x:c>
      <x:c r="C36" s="16" t="str">
        <x:v>A1 - deploy first</x:v>
      </x:c>
      <x:c r="D36" s="28" t="str">
        <x:v>97.9</x:v>
      </x:c>
      <x:c r="E36" s="28" t="str">
        <x:v>100</x:v>
      </x:c>
      <x:c r="F36" s="28" t="str">
        <x:v>97.2</x:v>
      </x:c>
      <x:c r="G36" s="16" t="str">
        <x:v>A</x:v>
      </x:c>
      <x:c r="H36" s="16" t="str">
        <x:v>HCN-012966</x:v>
      </x:c>
      <x:c r="I36" s="16" t="str">
        <x:v>B20260234517</x:v>
      </x:c>
      <x:c r="J36" s="16" t="str">
        <x:v>ENDLESS TRANSPORTATION LLC</x:v>
      </x:c>
      <x:c r="K36" s="16" t="str">
        <x:v>TRUCKING</x:v>
      </x:c>
      <x:c r="L36" s="16" t="str">
        <x:v>Delivery/Logistics/Gig Mobility</x:v>
      </x:c>
      <x:c r="M36" s="16" t="str">
        <x:v>Business funding / credit-readiness; Website/email/digital presence; IT asset setup / device management; Rental/vehicle access for drivers</x:v>
      </x:c>
      <x:c r="N36" s="16" t="str">
        <x:v>rental/vehicle access; vehicle financing or fleet funding; business credit/funding readiness; website/email enrichment</x:v>
      </x:c>
      <x:c r="O36" s="16" t="str">
        <x:v>Owner-led mobility/auto operator</x:v>
      </x:c>
      <x:c r="P36" s="16" t="str">
        <x:v>direct mobility/auto keyword fit; decision-maker likely linked to filing; agent/principal address match; same person holds multiple roles; family/multi-owner pattern</x:v>
      </x:c>
      <x:c r="Q36" s="16" t="str">
        <x:v>Manager/member + individual agent; owner-operator signal</x:v>
      </x:c>
      <x:c r="R36" s="16" t="str">
        <x:v>Owner-controlled address reused across agent/principal records</x:v>
      </x:c>
      <x:c r="S36" s="16" t="str">
        <x:v>Early commercial operator</x:v>
      </x:c>
      <x:c r="T36" s="16" t="str">
        <x:v>Yes</x:v>
      </x:c>
      <x:c r="U36" s="16" t="str"/>
      <x:c r="V36" s="16" t="str"/>
      <x:c r="W36" s="16" t="str">
        <x:v>Yes</x:v>
      </x:c>
      <x:c r="X36" s="16" t="str">
        <x:v>Yes</x:v>
      </x:c>
      <x:c r="Y36" s="16" t="str">
        <x:v>DAVID MARTINEZ</x:v>
      </x:c>
      <x:c r="Z36" s="16" t="str">
        <x:v>Manager</x:v>
      </x:c>
      <x:c r="AA36" s="16" t="str">
        <x:v>DAVID MARTINEZ</x:v>
      </x:c>
      <x:c r="AB36" s="16" t="str">
        <x:v>Individual Agent</x:v>
      </x:c>
      <x:c r="AC36" s="16" t="str">
        <x:v>678 S TOWNE AVE, POMONA, CA, 91766</x:v>
      </x:c>
      <x:c r="AD36" s="16" t="str">
        <x:v>Principal Address</x:v>
      </x:c>
      <x:c r="AE36" s="16" t="str">
        <x:v>POMONA</x:v>
      </x:c>
      <x:c r="AF36" s="16" t="str">
        <x:v>CA</x:v>
      </x:c>
      <x:c r="AG36" s="16" t="str">
        <x:v>91766</x:v>
      </x:c>
      <x:c r="AH36" s="16" t="str">
        <x:v>2026-05-18</x:v>
      </x:c>
      <x:c r="AI36" s="16" t="str">
        <x:v>Limited Liability Company - CA</x:v>
      </x:c>
      <x:c r="AJ36" s="16" t="str">
        <x:v>Active</x:v>
      </x:c>
      <x:c r="AK36" s="16" t="str">
        <x:v>Good</x:v>
      </x:c>
      <x:c r="AL36" s="16" t="str">
        <x:v>Good</x:v>
      </x:c>
      <x:c r="AM36" s="16" t="str"/>
      <x:c r="AN36" s="16" t="str"/>
      <x:c r="AO36" s="16" t="str"/>
      <x:c r="AP36" s="16" t="str">
        <x:v>https://www.google.com/search?q=ENDLESS+TRANSPORTATION+LLC+678+S+TOWNE+AVE%2C+POMONA%2C+CA%2C+91766+POMONA+CA+website+email</x:v>
      </x:c>
      <x:c r="AQ36" s="16" t="str">
        <x:v>https://www.google.com/search?q=site%3Alinkedin.com%2Fcompany+ENDLESS+TRANSPORTATION+LLC+POMONA+CA</x:v>
      </x:c>
      <x:c r="AR36" s="16" t="str">
        <x:v>Vehicle access, fleet funding, rental/lease partnership, driver-ready vehicle path</x:v>
      </x:c>
      <x:c r="AS36" s="16" t="str">
        <x:v>You recently formed a mobility/vehicle business; we can help with vehicle access, funding readiness, and partner channels.</x:v>
      </x:c>
      <x:c r="AT36" s="16" t="str">
        <x:v>Verify website/email using business name + principal + address; then deploy by service lane.</x:v>
      </x:c>
      <x:c r="AU36" s="16" t="str">
        <x:v>Use credit/funding discovery language only; no guarantees, no advance-fee credit-repair claims.</x:v>
      </x:c>
      <x:c r="AV36" s="16" t="str">
        <x:v>Needs Enrichment</x:v>
      </x:c>
      <x:c r="AW36" s="16" t="str">
        <x:v>Not Started</x:v>
      </x:c>
      <x:c r="AX36" s="16" t="str"/>
      <x:c r="AY36" s="16" t="str"/>
      <x:c r="AZ36" s="16" t="str">
        <x:v>Find website/email, confirm contact, then sequence</x:v>
      </x:c>
      <x:c r="BA36" s="16" t="str"/>
      <x:c r="BB36" s="16" t="str">
        <x:v>0X731598E89C7F5849A25FB576C1668155AA65C28F</x:v>
      </x:c>
      <x:c r="BC36" s="16" t="str">
        <x:v>Batch 5: 2026-05-18 to 2026-05-25</x:v>
      </x:c>
      <x:c r="BD36" s="16" t="str">
        <x:v>transport_logistics_fleet</x:v>
      </x:c>
      <x:c r="BE36" s="16" t="str">
        <x:v>Auto/Rental/Fleet; Delivery/Logistics/Gig Mobility</x:v>
      </x:c>
      <x:c r="BF36" s="16" t="str">
        <x:v>DAVID MARTINEZ (Manager) @ 678 S TOWNE AVE, POMONA, CA, 91766; DAVID MARTINEZ (Chief Executive Officer) @ 678 S TOWNE AVE, POMONA, CA, 91766</x:v>
      </x:c>
      <x:c r="BG36" s="16" t="str">
        <x:v>DAVID MARTINEZ (Individual Agent) @ 678 S TOWNE AVE, POMONA, CA, 91766</x:v>
      </x:c>
      <x:c r="BH36" s="16" t="str">
        <x:v>8/8 core fields</x:v>
      </x:c>
      <x:c r="BI36" s="16" t="str">
        <x:v>Principal Address / Complete</x:v>
      </x:c>
    </x:row>
    <x:row r="37">
      <x:c r="A37" s="16" t="str">
        <x:v>36</x:v>
      </x:c>
      <x:c r="B37" s="16" t="str">
        <x:v>41</x:v>
      </x:c>
      <x:c r="C37" s="16" t="str">
        <x:v>A1 - deploy first</x:v>
      </x:c>
      <x:c r="D37" s="28" t="str">
        <x:v>97.9</x:v>
      </x:c>
      <x:c r="E37" s="28" t="str">
        <x:v>100</x:v>
      </x:c>
      <x:c r="F37" s="28" t="str">
        <x:v>97.2</x:v>
      </x:c>
      <x:c r="G37" s="16" t="str">
        <x:v>A</x:v>
      </x:c>
      <x:c r="H37" s="16" t="str">
        <x:v>HCN-025865</x:v>
      </x:c>
      <x:c r="I37" s="16" t="str">
        <x:v>B20260257427</x:v>
      </x:c>
      <x:c r="J37" s="16" t="str">
        <x:v>EPAC TRANSIT LLC</x:v>
      </x:c>
      <x:c r="K37" s="16" t="str">
        <x:v>TRANSPORTATION</x:v>
      </x:c>
      <x:c r="L37" s="16" t="str">
        <x:v>Delivery/Logistics/Gig Mobility</x:v>
      </x:c>
      <x:c r="M37" s="16" t="str">
        <x:v>Business funding / credit-readiness; Website/email/digital presence; IT asset setup / device management; Rental/vehicle access for drivers</x:v>
      </x:c>
      <x:c r="N37" s="16" t="str">
        <x:v>rental/vehicle access; vehicle financing or fleet funding; website/email enrichment</x:v>
      </x:c>
      <x:c r="O37" s="16" t="str">
        <x:v>Owner-led mobility/auto operator</x:v>
      </x:c>
      <x:c r="P37" s="16" t="str">
        <x:v>direct mobility/auto keyword fit; decision-maker likely linked to filing; agent/principal address match; same person holds multiple roles</x:v>
      </x:c>
      <x:c r="Q37" s="16" t="str">
        <x:v>Manager/member + individual agent; owner-operator signal</x:v>
      </x:c>
      <x:c r="R37" s="16" t="str">
        <x:v>Owner-controlled address reused across agent/principal records</x:v>
      </x:c>
      <x:c r="S37" s="16" t="str">
        <x:v>Early commercial operator</x:v>
      </x:c>
      <x:c r="T37" s="16" t="str">
        <x:v>Yes</x:v>
      </x:c>
      <x:c r="U37" s="16" t="str"/>
      <x:c r="V37" s="16" t="str"/>
      <x:c r="W37" s="16" t="str">
        <x:v>Yes</x:v>
      </x:c>
      <x:c r="X37" s="16" t="str"/>
      <x:c r="Y37" s="16" t="str">
        <x:v>AMOR D ESPINOZA</x:v>
      </x:c>
      <x:c r="Z37" s="16" t="str">
        <x:v>Manager</x:v>
      </x:c>
      <x:c r="AA37" s="16" t="str">
        <x:v>AMOR D ESPINOZA</x:v>
      </x:c>
      <x:c r="AB37" s="16" t="str">
        <x:v>Individual Agent</x:v>
      </x:c>
      <x:c r="AC37" s="16" t="str">
        <x:v>1401 21ST ST, STE R, SACRAMENTO, CA, 95811</x:v>
      </x:c>
      <x:c r="AD37" s="16" t="str">
        <x:v>Principal Address</x:v>
      </x:c>
      <x:c r="AE37" s="16" t="str">
        <x:v>SACRAMENTO</x:v>
      </x:c>
      <x:c r="AF37" s="16" t="str">
        <x:v>CA</x:v>
      </x:c>
      <x:c r="AG37" s="16" t="str">
        <x:v>95811</x:v>
      </x:c>
      <x:c r="AH37" s="16" t="str">
        <x:v>2026-06-01</x:v>
      </x:c>
      <x:c r="AI37" s="16" t="str">
        <x:v>Limited Liability Company - CA</x:v>
      </x:c>
      <x:c r="AJ37" s="16" t="str">
        <x:v>Active</x:v>
      </x:c>
      <x:c r="AK37" s="16" t="str">
        <x:v>Good</x:v>
      </x:c>
      <x:c r="AL37" s="16" t="str">
        <x:v>Good</x:v>
      </x:c>
      <x:c r="AM37" s="16" t="str"/>
      <x:c r="AN37" s="16" t="str"/>
      <x:c r="AO37" s="16" t="str"/>
      <x:c r="AP37" s="16" t="str">
        <x:v>https://www.google.com/search?q=EPAC+TRANSIT+LLC+1401+21ST+ST%2C+STE+R%2C+SACRAMENTO%2C+CA%2C+95811+SACRAMENTO+CA+website+email</x:v>
      </x:c>
      <x:c r="AQ37" s="16" t="str">
        <x:v>https://www.google.com/search?q=site%3Alinkedin.com%2Fcompany+EPAC+TRANSIT+LLC+SACRAMENTO+CA</x:v>
      </x:c>
      <x:c r="AR37" s="16" t="str">
        <x:v>Vehicle access, fleet funding, rental/lease partnership, driver-ready vehicle path</x:v>
      </x:c>
      <x:c r="AS37" s="16" t="str">
        <x:v>You recently formed a mobility/vehicle business; we can help with vehicle access, funding readiness, and partner channels.</x:v>
      </x:c>
      <x:c r="AT37" s="16" t="str">
        <x:v>Verify website/email using business name + principal + address; then deploy by service lane.</x:v>
      </x:c>
      <x:c r="AU37" s="16" t="str">
        <x:v>Use credit/funding discovery language only; no guarantees, no advance-fee credit-repair claims.</x:v>
      </x:c>
      <x:c r="AV37" s="16" t="str">
        <x:v>Needs Enrichment</x:v>
      </x:c>
      <x:c r="AW37" s="16" t="str">
        <x:v>Not Started</x:v>
      </x:c>
      <x:c r="AX37" s="16" t="str"/>
      <x:c r="AY37" s="16" t="str"/>
      <x:c r="AZ37" s="16" t="str">
        <x:v>Find website/email, confirm contact, then sequence</x:v>
      </x:c>
      <x:c r="BA37" s="16" t="str"/>
      <x:c r="BB37" s="16" t="str">
        <x:v>0XEEB307AA2B30F109B678B8866154BF7A807297C2</x:v>
      </x:c>
      <x:c r="BC37" s="16" t="str">
        <x:v>Batch 7: 2026-06-01 to 2026-06-08</x:v>
      </x:c>
      <x:c r="BD37" s="16" t="str">
        <x:v>transport_logistics_fleet</x:v>
      </x:c>
      <x:c r="BE37" s="16" t="str">
        <x:v>Delivery/Logistics/Gig Mobility</x:v>
      </x:c>
      <x:c r="BF37" s="16" t="str">
        <x:v>AMOR D ESPINOZA (Manager) @ 1401 21ST ST, STE R, SACRAMENTO, CA, 95811</x:v>
      </x:c>
      <x:c r="BG37" s="16" t="str">
        <x:v>AMOR D ESPINOZA (Individual Agent) @ 1401 21ST ST, STE R, SACRAMENTO, CA, 95811</x:v>
      </x:c>
      <x:c r="BH37" s="16" t="str">
        <x:v>8/8 core fields</x:v>
      </x:c>
      <x:c r="BI37" s="16" t="str">
        <x:v>Principal Address / Complete</x:v>
      </x:c>
    </x:row>
    <x:row r="38">
      <x:c r="A38" s="16" t="str">
        <x:v>37</x:v>
      </x:c>
      <x:c r="B38" s="16" t="str">
        <x:v>42</x:v>
      </x:c>
      <x:c r="C38" s="16" t="str">
        <x:v>A1 - deploy first</x:v>
      </x:c>
      <x:c r="D38" s="28" t="str">
        <x:v>97.9</x:v>
      </x:c>
      <x:c r="E38" s="28" t="str">
        <x:v>100</x:v>
      </x:c>
      <x:c r="F38" s="28" t="str">
        <x:v>97.2</x:v>
      </x:c>
      <x:c r="G38" s="16" t="str">
        <x:v>A</x:v>
      </x:c>
      <x:c r="H38" s="16" t="str">
        <x:v>HCN-020001</x:v>
      </x:c>
      <x:c r="I38" s="16" t="str">
        <x:v>B20260247991</x:v>
      </x:c>
      <x:c r="J38" s="16" t="str">
        <x:v>Edna's Care Transportation LLC</x:v>
      </x:c>
      <x:c r="K38" s="16" t="str">
        <x:v>Non - Emergency Medical Transporation Service</x:v>
      </x:c>
      <x:c r="L38" s="16" t="str">
        <x:v>Delivery/Logistics/Gig Mobility</x:v>
      </x:c>
      <x:c r="M38" s="16" t="str">
        <x:v>Business funding / credit-readiness; Website/email/digital presence; IT asset setup / device management; Rental/vehicle access for drivers</x:v>
      </x:c>
      <x:c r="N38" s="16" t="str">
        <x:v>rental/vehicle access; vehicle financing or fleet funding; business credit/funding readiness; website/email enrichment</x:v>
      </x:c>
      <x:c r="O38" s="16" t="str">
        <x:v>Owner-led mobility/auto operator</x:v>
      </x:c>
      <x:c r="P38" s="16" t="str">
        <x:v>direct mobility/auto keyword fit; decision-maker likely linked to filing; agent/principal address match; same person holds multiple roles; family/multi-owner pattern; possible home-founder/new-business need</x:v>
      </x:c>
      <x:c r="Q38" s="16" t="str">
        <x:v>Manager/member + individual agent; owner-operator signal</x:v>
      </x:c>
      <x:c r="R38" s="16" t="str">
        <x:v>Probable founder/home address; verify before using as location</x:v>
      </x:c>
      <x:c r="S38" s="16" t="str">
        <x:v>Early commercial operator</x:v>
      </x:c>
      <x:c r="T38" s="16" t="str">
        <x:v>Yes</x:v>
      </x:c>
      <x:c r="U38" s="16" t="str">
        <x:v>Verify probable home/founder address</x:v>
      </x:c>
      <x:c r="V38" s="16" t="str"/>
      <x:c r="W38" s="16" t="str">
        <x:v>Yes</x:v>
      </x:c>
      <x:c r="X38" s="16" t="str">
        <x:v>Yes</x:v>
      </x:c>
      <x:c r="Y38" s="16" t="str">
        <x:v>Edna Pineda</x:v>
      </x:c>
      <x:c r="Z38" s="16" t="str">
        <x:v>Manager</x:v>
      </x:c>
      <x:c r="AA38" s="16" t="str">
        <x:v>Edna Pineda</x:v>
      </x:c>
      <x:c r="AB38" s="16" t="str">
        <x:v>Individual Agent</x:v>
      </x:c>
      <x:c r="AC38" s="16" t="str">
        <x:v>1249 DIGNITY WAY, SACRAMENTO, CA, 95838</x:v>
      </x:c>
      <x:c r="AD38" s="16" t="str">
        <x:v>Principal Address</x:v>
      </x:c>
      <x:c r="AE38" s="16" t="str">
        <x:v>SACRAMENTO</x:v>
      </x:c>
      <x:c r="AF38" s="16" t="str">
        <x:v>CA</x:v>
      </x:c>
      <x:c r="AG38" s="16" t="str">
        <x:v>95838</x:v>
      </x:c>
      <x:c r="AH38" s="16" t="str">
        <x:v>2026-05-26</x:v>
      </x:c>
      <x:c r="AI38" s="16" t="str">
        <x:v>Limited Liability Company - CA</x:v>
      </x:c>
      <x:c r="AJ38" s="16" t="str">
        <x:v>Active</x:v>
      </x:c>
      <x:c r="AK38" s="16" t="str">
        <x:v>Good</x:v>
      </x:c>
      <x:c r="AL38" s="16" t="str">
        <x:v>Good</x:v>
      </x:c>
      <x:c r="AM38" s="16" t="str"/>
      <x:c r="AN38" s="16" t="str"/>
      <x:c r="AO38" s="16" t="str"/>
      <x:c r="AP38" s="16" t="str">
        <x:v>https://www.google.com/search?q=Edna%27s+Care+Transportation+LLC+1249+DIGNITY+WAY%2C+SACRAMENTO%2C+CA%2C+95838+SACRAMENTO+CA+website+email</x:v>
      </x:c>
      <x:c r="AQ38" s="16" t="str">
        <x:v>https://www.google.com/search?q=site%3Alinkedin.com%2Fcompany+Edna%27s+Care+Transportation+LLC+SACRAMENTO+CA</x:v>
      </x:c>
      <x:c r="AR38" s="16" t="str">
        <x:v>Vehicle access, fleet funding, rental/lease partnership, driver-ready vehicle path</x:v>
      </x:c>
      <x:c r="AS38" s="16" t="str">
        <x:v>You recently formed a mobility/vehicle business; we can help with vehicle access, funding readiness, and partner channels.</x:v>
      </x:c>
      <x:c r="AT38" s="16" t="str">
        <x:v>Verify website/email using business name + principal + address; then deploy by service lane.</x:v>
      </x:c>
      <x:c r="AU38" s="16" t="str">
        <x:v>Use credit/funding discovery language only; no guarantees, no advance-fee credit-repair claims.</x:v>
      </x:c>
      <x:c r="AV38" s="16" t="str">
        <x:v>Needs Enrichment</x:v>
      </x:c>
      <x:c r="AW38" s="16" t="str">
        <x:v>Not Started</x:v>
      </x:c>
      <x:c r="AX38" s="16" t="str"/>
      <x:c r="AY38" s="16" t="str"/>
      <x:c r="AZ38" s="16" t="str">
        <x:v>Find website/email, confirm contact, then sequence</x:v>
      </x:c>
      <x:c r="BA38" s="16" t="str"/>
      <x:c r="BB38" s="16" t="str">
        <x:v>0X59CC430953DB4D8233C02DC8F00D352B14740F11</x:v>
      </x:c>
      <x:c r="BC38" s="16" t="str">
        <x:v>Batch 6: 2026-05-25 to 2026-06-01</x:v>
      </x:c>
      <x:c r="BD38" s="16" t="str">
        <x:v>transport_logistics_fleet;general_professional_service</x:v>
      </x:c>
      <x:c r="BE38" s="16" t="str">
        <x:v>Auto/Rental/Fleet; Delivery/Logistics/Gig Mobility</x:v>
      </x:c>
      <x:c r="BF38" s="16" t="str">
        <x:v>Edna Pineda (Manager) @ 1249 DIGNITY WAY, SACRAMENTO, CA, 95838; Edna Pineda (Chief Executive Officer) @ 1249 DIGNITY WAY, SACRAMENTO, CA, 95838</x:v>
      </x:c>
      <x:c r="BG38" s="16" t="str">
        <x:v>Edna Pineda (Individual Agent) @ 1249 DIGNITY WAY, SACRAMENTO, CA, 95838</x:v>
      </x:c>
      <x:c r="BH38" s="16" t="str">
        <x:v>8/8 core fields</x:v>
      </x:c>
      <x:c r="BI38" s="16" t="str">
        <x:v>Principal Address / Complete</x:v>
      </x:c>
    </x:row>
    <x:row r="39">
      <x:c r="A39" s="16" t="str">
        <x:v>38</x:v>
      </x:c>
      <x:c r="B39" s="16" t="str">
        <x:v>43</x:v>
      </x:c>
      <x:c r="C39" s="16" t="str">
        <x:v>A1 - deploy first</x:v>
      </x:c>
      <x:c r="D39" s="28" t="str">
        <x:v>97.9</x:v>
      </x:c>
      <x:c r="E39" s="28" t="str">
        <x:v>100</x:v>
      </x:c>
      <x:c r="F39" s="28" t="str">
        <x:v>97.2</x:v>
      </x:c>
      <x:c r="G39" s="16" t="str">
        <x:v>A</x:v>
      </x:c>
      <x:c r="H39" s="16" t="str">
        <x:v>HCN-008034</x:v>
      </x:c>
      <x:c r="I39" s="16" t="str">
        <x:v>B20260223283</x:v>
      </x:c>
      <x:c r="J39" s="16" t="str">
        <x:v>Elevate Moving LLC</x:v>
      </x:c>
      <x:c r="K39" s="16" t="str">
        <x:v>Transportation/Moving Services</x:v>
      </x:c>
      <x:c r="L39" s="16" t="str">
        <x:v>Delivery/Logistics/Gig Mobility</x:v>
      </x:c>
      <x:c r="M39" s="16" t="str">
        <x:v>Business funding / credit-readiness; Website/email/digital presence; IT asset setup / device management; Rental/vehicle access for drivers</x:v>
      </x:c>
      <x:c r="N39" s="16" t="str">
        <x:v>rental/vehicle access; vehicle financing or fleet funding; business credit/funding readiness; website/email enrichment</x:v>
      </x:c>
      <x:c r="O39" s="16" t="str">
        <x:v>Owner-led mobility/auto operator</x:v>
      </x:c>
      <x:c r="P39" s="16" t="str">
        <x:v>direct mobility/auto keyword fit; decision-maker likely linked to filing; agent/principal address match; same person holds multiple roles; family/multi-owner pattern</x:v>
      </x:c>
      <x:c r="Q39" s="16" t="str">
        <x:v>Manager/member + individual agent; owner-operator signal</x:v>
      </x:c>
      <x:c r="R39" s="16" t="str">
        <x:v>Owner-controlled address reused across agent/principal records</x:v>
      </x:c>
      <x:c r="S39" s="16" t="str">
        <x:v>Early commercial operator</x:v>
      </x:c>
      <x:c r="T39" s="16" t="str">
        <x:v>Yes</x:v>
      </x:c>
      <x:c r="U39" s="16" t="str"/>
      <x:c r="V39" s="16" t="str"/>
      <x:c r="W39" s="16" t="str">
        <x:v>Yes</x:v>
      </x:c>
      <x:c r="X39" s="16" t="str">
        <x:v>Yes</x:v>
      </x:c>
      <x:c r="Y39" s="16" t="str">
        <x:v>TOLEPBERGEN ORYNBEK</x:v>
      </x:c>
      <x:c r="Z39" s="16" t="str">
        <x:v>Manager</x:v>
      </x:c>
      <x:c r="AA39" s="16" t="str">
        <x:v>TOLEPBERGEN ORYNBEK</x:v>
      </x:c>
      <x:c r="AB39" s="16" t="str">
        <x:v>Individual Agent</x:v>
      </x:c>
      <x:c r="AC39" s="16" t="str">
        <x:v>300 N BEAUDRY AVE, APT. 2074, LOS ANGELES, CA, 90012</x:v>
      </x:c>
      <x:c r="AD39" s="16" t="str">
        <x:v>Principal Address</x:v>
      </x:c>
      <x:c r="AE39" s="16" t="str">
        <x:v>LOS ANGELES</x:v>
      </x:c>
      <x:c r="AF39" s="16" t="str">
        <x:v>CA</x:v>
      </x:c>
      <x:c r="AG39" s="16" t="str">
        <x:v>90012</x:v>
      </x:c>
      <x:c r="AH39" s="16" t="str">
        <x:v>2026-05-11</x:v>
      </x:c>
      <x:c r="AI39" s="16" t="str">
        <x:v>Limited Liability Company - CA</x:v>
      </x:c>
      <x:c r="AJ39" s="16" t="str">
        <x:v>Active</x:v>
      </x:c>
      <x:c r="AK39" s="16" t="str">
        <x:v>Good</x:v>
      </x:c>
      <x:c r="AL39" s="16" t="str">
        <x:v>Good</x:v>
      </x:c>
      <x:c r="AM39" s="16" t="str"/>
      <x:c r="AN39" s="16" t="str"/>
      <x:c r="AO39" s="16" t="str"/>
      <x:c r="AP39" s="16" t="str">
        <x:v>https://www.google.com/search?q=Elevate+Moving+LLC+300+N+BEAUDRY+AVE%2C+APT.+2074%2C+LOS+ANGELES%2C+CA%2C+90012+LOS+ANGELES+CA+website+email</x:v>
      </x:c>
      <x:c r="AQ39" s="16" t="str">
        <x:v>https://www.google.com/search?q=site%3Alinkedin.com%2Fcompany+Elevate+Moving+LLC+LOS+ANGELES+CA</x:v>
      </x:c>
      <x:c r="AR39" s="16" t="str">
        <x:v>Vehicle access, fleet funding, rental/lease partnership, driver-ready vehicle path</x:v>
      </x:c>
      <x:c r="AS39" s="16" t="str">
        <x:v>You recently formed a mobility/vehicle business; we can help with vehicle access, funding readiness, and partner channels.</x:v>
      </x:c>
      <x:c r="AT39" s="16" t="str">
        <x:v>Verify website/email using business name + principal + address; then deploy by service lane.</x:v>
      </x:c>
      <x:c r="AU39" s="16" t="str">
        <x:v>Use credit/funding discovery language only; no guarantees, no advance-fee credit-repair claims.</x:v>
      </x:c>
      <x:c r="AV39" s="16" t="str">
        <x:v>Needs Enrichment</x:v>
      </x:c>
      <x:c r="AW39" s="16" t="str">
        <x:v>Not Started</x:v>
      </x:c>
      <x:c r="AX39" s="16" t="str"/>
      <x:c r="AY39" s="16" t="str"/>
      <x:c r="AZ39" s="16" t="str">
        <x:v>Find website/email, confirm contact, then sequence</x:v>
      </x:c>
      <x:c r="BA39" s="16" t="str"/>
      <x:c r="BB39" s="16" t="str">
        <x:v>0XC6499248EB23CF74AF55B464734D7A412441E0AC</x:v>
      </x:c>
      <x:c r="BC39" s="16" t="str">
        <x:v>Batch 4: 2026-05-11 to 2026-05-18</x:v>
      </x:c>
      <x:c r="BD39" s="16" t="str">
        <x:v>transport_logistics_fleet</x:v>
      </x:c>
      <x:c r="BE39" s="16" t="str">
        <x:v>Delivery/Logistics/Gig Mobility; Home/Local Services</x:v>
      </x:c>
      <x:c r="BF39" s="16" t="str">
        <x:v>TOLEPBERGEN ORYNBEK (Manager) @ 300 N BEAUDRY AVE, APT. 2074, LOS ANGELES, CA, 90012; TOLEPBERGEN ORYNBEK (Chief Executive Officer) @ 300 N BEAUDRY AVE, APT. 2074, LOS ANGELES, CA, 90012</x:v>
      </x:c>
      <x:c r="BG39" s="16" t="str">
        <x:v>TOLEPBERGEN ORYNBEK (Individual Agent) @ 300 N BEAUDRY AVE, APT 2074, LOS ANGELES, CA, 90012</x:v>
      </x:c>
      <x:c r="BH39" s="16" t="str">
        <x:v>8/8 core fields</x:v>
      </x:c>
      <x:c r="BI39" s="16" t="str">
        <x:v>Principal Address / Complete</x:v>
      </x:c>
    </x:row>
    <x:row r="40">
      <x:c r="A40" s="16" t="str">
        <x:v>39</x:v>
      </x:c>
      <x:c r="B40" s="16" t="str">
        <x:v>45</x:v>
      </x:c>
      <x:c r="C40" s="16" t="str">
        <x:v>A1 - deploy first</x:v>
      </x:c>
      <x:c r="D40" s="28" t="str">
        <x:v>97.9</x:v>
      </x:c>
      <x:c r="E40" s="28" t="str">
        <x:v>100</x:v>
      </x:c>
      <x:c r="F40" s="28" t="str">
        <x:v>97.2</x:v>
      </x:c>
      <x:c r="G40" s="16" t="str">
        <x:v>A</x:v>
      </x:c>
      <x:c r="H40" s="16" t="str">
        <x:v>HCN-013021</x:v>
      </x:c>
      <x:c r="I40" s="16" t="str">
        <x:v>B20260234500</x:v>
      </x:c>
      <x:c r="J40" s="16" t="str">
        <x:v>First Class Limo Services LLC</x:v>
      </x:c>
      <x:c r="K40" s="16" t="str">
        <x:v>Limo driver</x:v>
      </x:c>
      <x:c r="L40" s="16" t="str">
        <x:v>Delivery/Logistics/Gig Mobility</x:v>
      </x:c>
      <x:c r="M40" s="16" t="str">
        <x:v>Business funding / credit-readiness; Website/email/digital presence; IT asset setup / device management; Rental/vehicle access for drivers</x:v>
      </x:c>
      <x:c r="N40" s="16" t="str">
        <x:v>rental/vehicle access; vehicle financing or fleet funding; business credit/funding readiness; website/email enrichment</x:v>
      </x:c>
      <x:c r="O40" s="16" t="str">
        <x:v>Owner-led mobility/auto operator</x:v>
      </x:c>
      <x:c r="P40" s="16" t="str">
        <x:v>direct mobility/auto keyword fit; decision-maker likely linked to filing; agent/principal address match; same person holds multiple roles; family/multi-owner pattern</x:v>
      </x:c>
      <x:c r="Q40" s="16" t="str">
        <x:v>Manager/member + individual agent; owner-operator signal</x:v>
      </x:c>
      <x:c r="R40" s="16" t="str">
        <x:v>Owner-controlled address reused across agent/principal records</x:v>
      </x:c>
      <x:c r="S40" s="16" t="str">
        <x:v>Early commercial operator</x:v>
      </x:c>
      <x:c r="T40" s="16" t="str">
        <x:v>Yes</x:v>
      </x:c>
      <x:c r="U40" s="16" t="str"/>
      <x:c r="V40" s="16" t="str"/>
      <x:c r="W40" s="16" t="str">
        <x:v>Yes</x:v>
      </x:c>
      <x:c r="X40" s="16" t="str">
        <x:v>Yes</x:v>
      </x:c>
      <x:c r="Y40" s="16" t="str">
        <x:v>Dawit B Bekele</x:v>
      </x:c>
      <x:c r="Z40" s="16" t="str">
        <x:v>Manager</x:v>
      </x:c>
      <x:c r="AA40" s="16" t="str">
        <x:v>Dawit B Bekele</x:v>
      </x:c>
      <x:c r="AB40" s="16" t="str">
        <x:v>Individual Agent</x:v>
      </x:c>
      <x:c r="AC40" s="16" t="str">
        <x:v>360 MERIDIAN AVE, 323, SAN JOSE, CA, 95126</x:v>
      </x:c>
      <x:c r="AD40" s="16" t="str">
        <x:v>Principal Address</x:v>
      </x:c>
      <x:c r="AE40" s="16" t="str">
        <x:v>SAN JOSE</x:v>
      </x:c>
      <x:c r="AF40" s="16" t="str">
        <x:v>CA</x:v>
      </x:c>
      <x:c r="AG40" s="16" t="str">
        <x:v>95126</x:v>
      </x:c>
      <x:c r="AH40" s="16" t="str">
        <x:v>2026-05-18</x:v>
      </x:c>
      <x:c r="AI40" s="16" t="str">
        <x:v>Limited Liability Company - CA</x:v>
      </x:c>
      <x:c r="AJ40" s="16" t="str">
        <x:v>Active</x:v>
      </x:c>
      <x:c r="AK40" s="16" t="str">
        <x:v>Good</x:v>
      </x:c>
      <x:c r="AL40" s="16" t="str">
        <x:v>Good</x:v>
      </x:c>
      <x:c r="AM40" s="16" t="str"/>
      <x:c r="AN40" s="16" t="str"/>
      <x:c r="AO40" s="16" t="str"/>
      <x:c r="AP40" s="16" t="str">
        <x:v>https://www.google.com/search?q=First+Class+Limo+Services+LLC+360+MERIDIAN+AVE%2C+323%2C+SAN+JOSE%2C+CA%2C+95126+SAN+JOSE+CA+website+email</x:v>
      </x:c>
      <x:c r="AQ40" s="16" t="str">
        <x:v>https://www.google.com/search?q=site%3Alinkedin.com%2Fcompany+First+Class+Limo+Services+LLC+SAN+JOSE+CA</x:v>
      </x:c>
      <x:c r="AR40" s="16" t="str">
        <x:v>Vehicle access, fleet funding, rental/lease partnership, driver-ready vehicle path</x:v>
      </x:c>
      <x:c r="AS40" s="16" t="str">
        <x:v>You recently formed a mobility/vehicle business; we can help with vehicle access, funding readiness, and partner channels.</x:v>
      </x:c>
      <x:c r="AT40" s="16" t="str">
        <x:v>Verify website/email using business name + principal + address; then deploy by service lane.</x:v>
      </x:c>
      <x:c r="AU40" s="16" t="str">
        <x:v>Use credit/funding discovery language only; no guarantees, no advance-fee credit-repair claims.</x:v>
      </x:c>
      <x:c r="AV40" s="16" t="str">
        <x:v>Needs Enrichment</x:v>
      </x:c>
      <x:c r="AW40" s="16" t="str">
        <x:v>Not Started</x:v>
      </x:c>
      <x:c r="AX40" s="16" t="str"/>
      <x:c r="AY40" s="16" t="str"/>
      <x:c r="AZ40" s="16" t="str">
        <x:v>Find website/email, confirm contact, then sequence</x:v>
      </x:c>
      <x:c r="BA40" s="16" t="str"/>
      <x:c r="BB40" s="16" t="str">
        <x:v>0X731598E89C7F5849A25FB576C1668155AA65C28F</x:v>
      </x:c>
      <x:c r="BC40" s="16" t="str">
        <x:v>Batch 5: 2026-05-18 to 2026-05-25</x:v>
      </x:c>
      <x:c r="BD40" s="16" t="str">
        <x:v>transport_logistics_fleet</x:v>
      </x:c>
      <x:c r="BE40" s="16" t="str">
        <x:v>Auto/Rental/Fleet; Delivery/Logistics/Gig Mobility; Home/Local Services</x:v>
      </x:c>
      <x:c r="BF40" s="16" t="str">
        <x:v>Dawit B Bekele (Manager) @ 360 MERIDIAN AVE, 323, SAN JOSE, CA, 95126; Dawit B Bekele (Chief Executive Officer) @ 360 MERIDIAN AVE, 323, SAN JOSE, CA, 95126</x:v>
      </x:c>
      <x:c r="BG40" s="16" t="str">
        <x:v>Dawit B Bekele (Individual Agent) @ 360 MERIDIAN AVE, 323, SAN JOSE, CA, 95126</x:v>
      </x:c>
      <x:c r="BH40" s="16" t="str">
        <x:v>8/8 core fields</x:v>
      </x:c>
      <x:c r="BI40" s="16" t="str">
        <x:v>Principal Address / Complete</x:v>
      </x:c>
    </x:row>
    <x:row r="41">
      <x:c r="A41" s="16" t="str">
        <x:v>40</x:v>
      </x:c>
      <x:c r="B41" s="16" t="str">
        <x:v>46</x:v>
      </x:c>
      <x:c r="C41" s="16" t="str">
        <x:v>A1 - deploy first</x:v>
      </x:c>
      <x:c r="D41" s="28" t="str">
        <x:v>97.9</x:v>
      </x:c>
      <x:c r="E41" s="28" t="str">
        <x:v>100</x:v>
      </x:c>
      <x:c r="F41" s="28" t="str">
        <x:v>97.2</x:v>
      </x:c>
      <x:c r="G41" s="16" t="str">
        <x:v>A</x:v>
      </x:c>
      <x:c r="H41" s="16" t="str">
        <x:v>HCN-008139</x:v>
      </x:c>
      <x:c r="I41" s="16" t="str">
        <x:v>B20260224269</x:v>
      </x:c>
      <x:c r="J41" s="16" t="str">
        <x:v>Freedom Fine Grade LLC</x:v>
      </x:c>
      <x:c r="K41" s="16" t="str">
        <x:v>Trucking, I will own a dump truck hauling material like dirt, sand and r</x:v>
      </x:c>
      <x:c r="L41" s="16" t="str">
        <x:v>Delivery/Logistics/Gig Mobility</x:v>
      </x:c>
      <x:c r="M41" s="16" t="str">
        <x:v>Business funding / credit-readiness; Website/email/digital presence; IT asset setup / device management; Rental/vehicle access for drivers</x:v>
      </x:c>
      <x:c r="N41" s="16" t="str">
        <x:v>rental/vehicle access; vehicle financing or fleet funding; business credit/funding readiness; website/email enrichment</x:v>
      </x:c>
      <x:c r="O41" s="16" t="str">
        <x:v>Owner-led mobility/auto operator</x:v>
      </x:c>
      <x:c r="P41" s="16" t="str">
        <x:v>direct mobility/auto keyword fit; decision-maker likely linked to filing; agent/principal address match; same person holds multiple roles; family/multi-owner pattern</x:v>
      </x:c>
      <x:c r="Q41" s="16" t="str">
        <x:v>Manager/member + individual agent; owner-operator signal</x:v>
      </x:c>
      <x:c r="R41" s="16" t="str">
        <x:v>Owner-controlled address reused across agent/principal records</x:v>
      </x:c>
      <x:c r="S41" s="16" t="str">
        <x:v>Early commercial operator</x:v>
      </x:c>
      <x:c r="T41" s="16" t="str">
        <x:v>Yes</x:v>
      </x:c>
      <x:c r="U41" s="16" t="str"/>
      <x:c r="V41" s="16" t="str"/>
      <x:c r="W41" s="16" t="str">
        <x:v>Yes</x:v>
      </x:c>
      <x:c r="X41" s="16" t="str">
        <x:v>Yes</x:v>
      </x:c>
      <x:c r="Y41" s="16" t="str">
        <x:v>Alvin C Ehrig</x:v>
      </x:c>
      <x:c r="Z41" s="16" t="str">
        <x:v>Manager</x:v>
      </x:c>
      <x:c r="AA41" s="16" t="str">
        <x:v>Alvin C Ehrig</x:v>
      </x:c>
      <x:c r="AB41" s="16" t="str">
        <x:v>Individual Agent</x:v>
      </x:c>
      <x:c r="AC41" s="16" t="str">
        <x:v>1153 SHADY MILL RD., CORONA, CA, 92882</x:v>
      </x:c>
      <x:c r="AD41" s="16" t="str">
        <x:v>Principal Address</x:v>
      </x:c>
      <x:c r="AE41" s="16" t="str">
        <x:v>CORONA</x:v>
      </x:c>
      <x:c r="AF41" s="16" t="str">
        <x:v>CA</x:v>
      </x:c>
      <x:c r="AG41" s="16" t="str">
        <x:v>92882</x:v>
      </x:c>
      <x:c r="AH41" s="16" t="str">
        <x:v>2026-05-11</x:v>
      </x:c>
      <x:c r="AI41" s="16" t="str">
        <x:v>Limited Liability Company - CA</x:v>
      </x:c>
      <x:c r="AJ41" s="16" t="str">
        <x:v>Active</x:v>
      </x:c>
      <x:c r="AK41" s="16" t="str">
        <x:v>Good</x:v>
      </x:c>
      <x:c r="AL41" s="16" t="str">
        <x:v>Good</x:v>
      </x:c>
      <x:c r="AM41" s="16" t="str"/>
      <x:c r="AN41" s="16" t="str"/>
      <x:c r="AO41" s="16" t="str"/>
      <x:c r="AP41" s="16" t="str">
        <x:v>https://www.google.com/search?q=Freedom+Fine+Grade+LLC+1153+SHADY+MILL+RD.%2C+CORONA%2C+CA%2C+92882+CORONA+CA+website+email</x:v>
      </x:c>
      <x:c r="AQ41" s="16" t="str">
        <x:v>https://www.google.com/search?q=site%3Alinkedin.com%2Fcompany+Freedom+Fine+Grade+LLC+CORONA+CA</x:v>
      </x:c>
      <x:c r="AR41" s="16" t="str">
        <x:v>Vehicle access, fleet funding, rental/lease partnership, driver-ready vehicle path</x:v>
      </x:c>
      <x:c r="AS41" s="16" t="str">
        <x:v>You recently formed a mobility/vehicle business; we can help with vehicle access, funding readiness, and partner channels.</x:v>
      </x:c>
      <x:c r="AT41" s="16" t="str">
        <x:v>Verify website/email using business name + principal + address; then deploy by service lane.</x:v>
      </x:c>
      <x:c r="AU41" s="16" t="str">
        <x:v>Use credit/funding discovery language only; no guarantees, no advance-fee credit-repair claims.</x:v>
      </x:c>
      <x:c r="AV41" s="16" t="str">
        <x:v>Needs Enrichment</x:v>
      </x:c>
      <x:c r="AW41" s="16" t="str">
        <x:v>Not Started</x:v>
      </x:c>
      <x:c r="AX41" s="16" t="str"/>
      <x:c r="AY41" s="16" t="str"/>
      <x:c r="AZ41" s="16" t="str">
        <x:v>Find website/email, confirm contact, then sequence</x:v>
      </x:c>
      <x:c r="BA41" s="16" t="str"/>
      <x:c r="BB41" s="16" t="str">
        <x:v>0XC6499248EB23CF74AF55B464734D7A412441E0AC</x:v>
      </x:c>
      <x:c r="BC41" s="16" t="str">
        <x:v>Batch 4: 2026-05-11 to 2026-05-18</x:v>
      </x:c>
      <x:c r="BD41" s="16" t="str">
        <x:v>transport_logistics_fleet</x:v>
      </x:c>
      <x:c r="BE41" s="16" t="str">
        <x:v>Auto/Rental/Fleet; Delivery/Logistics/Gig Mobility</x:v>
      </x:c>
      <x:c r="BF41" s="16" t="str">
        <x:v>Alvin C Ehrig (Manager) @ 1153 SHADY MILL RD., CORONA, CA, 92882; Alvin C Ehrig (Chief Executive Officer) @ 1153 SHADY MILL RD., CORONA, CA, 92882</x:v>
      </x:c>
      <x:c r="BG41" s="16" t="str">
        <x:v>Alvin C Ehrig (Individual Agent) @ 1153 SHADY MILL RD, CORONA, CA, 92882</x:v>
      </x:c>
      <x:c r="BH41" s="16" t="str">
        <x:v>8/8 core fields</x:v>
      </x:c>
      <x:c r="BI41" s="16" t="str">
        <x:v>Principal Address / Complete</x:v>
      </x:c>
    </x:row>
    <x:row r="42">
      <x:c r="A42" s="16" t="str">
        <x:v>41</x:v>
      </x:c>
      <x:c r="B42" s="16" t="str">
        <x:v>47</x:v>
      </x:c>
      <x:c r="C42" s="16" t="str">
        <x:v>A1 - deploy first</x:v>
      </x:c>
      <x:c r="D42" s="28" t="str">
        <x:v>97.9</x:v>
      </x:c>
      <x:c r="E42" s="28" t="str">
        <x:v>100</x:v>
      </x:c>
      <x:c r="F42" s="28" t="str">
        <x:v>97.2</x:v>
      </x:c>
      <x:c r="G42" s="16" t="str">
        <x:v>A</x:v>
      </x:c>
      <x:c r="H42" s="16" t="str">
        <x:v>HCN-013073</x:v>
      </x:c>
      <x:c r="I42" s="16" t="str">
        <x:v>B20260235624</x:v>
      </x:c>
      <x:c r="J42" s="16" t="str">
        <x:v>GC CARRIER INC</x:v>
      </x:c>
      <x:c r="K42" s="16" t="str">
        <x:v>TRUCKING BUSINESS</x:v>
      </x:c>
      <x:c r="L42" s="16" t="str">
        <x:v>Delivery/Logistics/Gig Mobility</x:v>
      </x:c>
      <x:c r="M42" s="16" t="str">
        <x:v>Business funding / credit-readiness; Website/email/digital presence; IT asset setup / device management; Rental/vehicle access for drivers</x:v>
      </x:c>
      <x:c r="N42" s="16" t="str">
        <x:v>rental/vehicle access; vehicle financing or fleet funding; business credit/funding readiness; website/email enrichment</x:v>
      </x:c>
      <x:c r="O42" s="16" t="str">
        <x:v>Owner-led mobility/auto operator</x:v>
      </x:c>
      <x:c r="P42" s="16" t="str">
        <x:v>direct mobility/auto keyword fit; decision-maker likely linked to filing; agent/principal address match; same person holds multiple roles; family/multi-owner pattern; possible home-founder/new-business need</x:v>
      </x:c>
      <x:c r="Q42" s="16" t="str">
        <x:v>CEO + individual agent; strong founder-control signal</x:v>
      </x:c>
      <x:c r="R42" s="16" t="str">
        <x:v>Probable founder/home address; verify before using as location</x:v>
      </x:c>
      <x:c r="S42" s="16" t="str">
        <x:v>Early commercial operator</x:v>
      </x:c>
      <x:c r="T42" s="16" t="str">
        <x:v>Yes</x:v>
      </x:c>
      <x:c r="U42" s="16" t="str">
        <x:v>Verify probable home/founder address</x:v>
      </x:c>
      <x:c r="V42" s="16" t="str"/>
      <x:c r="W42" s="16" t="str">
        <x:v>Yes</x:v>
      </x:c>
      <x:c r="X42" s="16" t="str">
        <x:v>Yes</x:v>
      </x:c>
      <x:c r="Y42" s="16" t="str">
        <x:v>PARDEEP SINGH</x:v>
      </x:c>
      <x:c r="Z42" s="16" t="str">
        <x:v>Chief Executive Officer</x:v>
      </x:c>
      <x:c r="AA42" s="16" t="str">
        <x:v>PARDEEP SINGH</x:v>
      </x:c>
      <x:c r="AB42" s="16" t="str">
        <x:v>Individual Agent</x:v>
      </x:c>
      <x:c r="AC42" s="16" t="str">
        <x:v>7484 HOLWORTHY WAY, APT 11, SACRAMENTO, CA, 95842</x:v>
      </x:c>
      <x:c r="AD42" s="16" t="str">
        <x:v>Principal Address</x:v>
      </x:c>
      <x:c r="AE42" s="16" t="str">
        <x:v>SACRAMENTO</x:v>
      </x:c>
      <x:c r="AF42" s="16" t="str">
        <x:v>CA</x:v>
      </x:c>
      <x:c r="AG42" s="16" t="str">
        <x:v>95842</x:v>
      </x:c>
      <x:c r="AH42" s="16" t="str">
        <x:v>2026-05-18</x:v>
      </x:c>
      <x:c r="AI42" s="16" t="str">
        <x:v>Stock Corporation - CA - General</x:v>
      </x:c>
      <x:c r="AJ42" s="16" t="str">
        <x:v>Active</x:v>
      </x:c>
      <x:c r="AK42" s="16" t="str">
        <x:v>Good</x:v>
      </x:c>
      <x:c r="AL42" s="16" t="str">
        <x:v>Good</x:v>
      </x:c>
      <x:c r="AM42" s="16" t="str"/>
      <x:c r="AN42" s="16" t="str"/>
      <x:c r="AO42" s="16" t="str"/>
      <x:c r="AP42" s="16" t="str">
        <x:v>https://www.google.com/search?q=GC+CARRIER+INC+7484+HOLWORTHY+WAY%2C+APT+11%2C+SACRAMENTO%2C+CA%2C+95842+SACRAMENTO+CA+website+email</x:v>
      </x:c>
      <x:c r="AQ42" s="16" t="str">
        <x:v>https://www.google.com/search?q=site%3Alinkedin.com%2Fcompany+GC+CARRIER+INC+SACRAMENTO+CA</x:v>
      </x:c>
      <x:c r="AR42" s="16" t="str">
        <x:v>Vehicle access, fleet funding, rental/lease partnership, driver-ready vehicle path</x:v>
      </x:c>
      <x:c r="AS42" s="16" t="str">
        <x:v>You recently formed a mobility/vehicle business; we can help with vehicle access, funding readiness, and partner channels.</x:v>
      </x:c>
      <x:c r="AT42" s="16" t="str">
        <x:v>Verify website/email using business name + principal + address; then deploy by service lane.</x:v>
      </x:c>
      <x:c r="AU42" s="16" t="str">
        <x:v>Use credit/funding discovery language only; no guarantees, no advance-fee credit-repair claims.</x:v>
      </x:c>
      <x:c r="AV42" s="16" t="str">
        <x:v>Needs Enrichment</x:v>
      </x:c>
      <x:c r="AW42" s="16" t="str">
        <x:v>Not Started</x:v>
      </x:c>
      <x:c r="AX42" s="16" t="str"/>
      <x:c r="AY42" s="16" t="str"/>
      <x:c r="AZ42" s="16" t="str">
        <x:v>Find website/email, confirm contact, then sequence</x:v>
      </x:c>
      <x:c r="BA42" s="16" t="str"/>
      <x:c r="BB42" s="16" t="str">
        <x:v>0X731598E89C7F5849A25FB576C1668155AA65C28F</x:v>
      </x:c>
      <x:c r="BC42" s="16" t="str">
        <x:v>Batch 5: 2026-05-18 to 2026-05-25</x:v>
      </x:c>
      <x:c r="BD42" s="16" t="str">
        <x:v>transport_logistics_fleet</x:v>
      </x:c>
      <x:c r="BE42" s="16" t="str">
        <x:v>Auto/Rental/Fleet; Delivery/Logistics/Gig Mobility</x:v>
      </x:c>
      <x:c r="BF42" s="16" t="str">
        <x:v>PARDEEP SINGH (Chief Executive Officer) @ 7484 HOLWORTHY WAY, APT 11, CA, 95842; PARDEEP SINGH (Chief Financial Officer) @ 7484 HOLWORTHY WAY, APT 11, CA, 95842; PARDEEP SINGH (Secretary) @ 7484 HOLWORTHY WAY, APT 11, CA, 95842; PARDEEP SINGH (Director) @ 7484 HOLWORTHY WAY, APT 11, SACRAMENTO, CA, 95842</x:v>
      </x:c>
      <x:c r="BG42" s="16" t="str">
        <x:v>PARDEEP SINGH (Individual Agent) @ 7484 HOLWORTHY WAY, APT 11, SACRAMENTO, CA, 95842</x:v>
      </x:c>
      <x:c r="BH42" s="16" t="str">
        <x:v>8/8 core fields</x:v>
      </x:c>
      <x:c r="BI42" s="16" t="str">
        <x:v>Principal Address / Complete</x:v>
      </x:c>
    </x:row>
    <x:row r="43">
      <x:c r="A43" s="16" t="str">
        <x:v>42</x:v>
      </x:c>
      <x:c r="B43" s="16" t="str">
        <x:v>48</x:v>
      </x:c>
      <x:c r="C43" s="16" t="str">
        <x:v>A1 - deploy first</x:v>
      </x:c>
      <x:c r="D43" s="28" t="str">
        <x:v>97.9</x:v>
      </x:c>
      <x:c r="E43" s="28" t="str">
        <x:v>100</x:v>
      </x:c>
      <x:c r="F43" s="28" t="str">
        <x:v>97.2</x:v>
      </x:c>
      <x:c r="G43" s="16" t="str">
        <x:v>A</x:v>
      </x:c>
      <x:c r="H43" s="16" t="str">
        <x:v>HCN-028201</x:v>
      </x:c>
      <x:c r="I43" s="16" t="str">
        <x:v>B20260258125</x:v>
      </x:c>
      <x:c r="J43" s="16" t="str">
        <x:v>GEARUP DIESEL REPAIR INC</x:v>
      </x:c>
      <x:c r="K43" s="16" t="str">
        <x:v>TRUCK AND TRAILER ROAD SERVICES</x:v>
      </x:c>
      <x:c r="L43" s="16" t="str">
        <x:v>Delivery/Logistics/Gig Mobility</x:v>
      </x:c>
      <x:c r="M43" s="16" t="str">
        <x:v>Business funding / credit-readiness; Website/email/digital presence; IT asset setup / device management; Dealer/rental/auto partner path</x:v>
      </x:c>
      <x:c r="N43" s="16" t="str">
        <x:v>rental/vehicle access; vehicle financing or fleet funding; IT asset management / device lifecycle; business credit/funding readiness; website/email enrichment</x:v>
      </x:c>
      <x:c r="O43" s="16" t="str">
        <x:v>Owner-led mobility/auto operator</x:v>
      </x:c>
      <x:c r="P43" s="16" t="str">
        <x:v>direct mobility/auto keyword fit; decision-maker likely linked to filing; agent/principal address match; same person holds multiple roles; family/multi-owner pattern</x:v>
      </x:c>
      <x:c r="Q43" s="16" t="str">
        <x:v>CEO + individual agent; strong founder-control signal</x:v>
      </x:c>
      <x:c r="R43" s="16" t="str">
        <x:v>Owner-controlled address reused across agent/principal records</x:v>
      </x:c>
      <x:c r="S43" s="16" t="str">
        <x:v>Early commercial operator</x:v>
      </x:c>
      <x:c r="T43" s="16" t="str">
        <x:v>Yes</x:v>
      </x:c>
      <x:c r="U43" s="16" t="str"/>
      <x:c r="V43" s="16" t="str"/>
      <x:c r="W43" s="16" t="str">
        <x:v>Yes</x:v>
      </x:c>
      <x:c r="X43" s="16" t="str">
        <x:v>Yes</x:v>
      </x:c>
      <x:c r="Y43" s="16" t="str">
        <x:v>SUKHMANDEEP SINGH</x:v>
      </x:c>
      <x:c r="Z43" s="16" t="str">
        <x:v>Chief Executive Officer</x:v>
      </x:c>
      <x:c r="AA43" s="16" t="str">
        <x:v>SUKHMANDEEP SINGH</x:v>
      </x:c>
      <x:c r="AB43" s="16" t="str">
        <x:v>Individual Agent</x:v>
      </x:c>
      <x:c r="AC43" s="16" t="str">
        <x:v>7160 W HOLLAND AVE, FRESNO, CA, 93723</x:v>
      </x:c>
      <x:c r="AD43" s="16" t="str">
        <x:v>Principal Address</x:v>
      </x:c>
      <x:c r="AE43" s="16" t="str">
        <x:v>FRESNO</x:v>
      </x:c>
      <x:c r="AF43" s="16" t="str">
        <x:v>CA</x:v>
      </x:c>
      <x:c r="AG43" s="16" t="str">
        <x:v>93723</x:v>
      </x:c>
      <x:c r="AH43" s="16" t="str">
        <x:v>2026-06-02</x:v>
      </x:c>
      <x:c r="AI43" s="16" t="str">
        <x:v>Stock Corporation - CA - General</x:v>
      </x:c>
      <x:c r="AJ43" s="16" t="str">
        <x:v>Active</x:v>
      </x:c>
      <x:c r="AK43" s="16" t="str">
        <x:v>Good</x:v>
      </x:c>
      <x:c r="AL43" s="16" t="str">
        <x:v>Good</x:v>
      </x:c>
      <x:c r="AM43" s="16" t="str"/>
      <x:c r="AN43" s="16" t="str"/>
      <x:c r="AO43" s="16" t="str"/>
      <x:c r="AP43" s="16" t="str">
        <x:v>https://www.google.com/search?q=GEARUP+DIESEL+REPAIR+INC+7160+W+HOLLAND+AVE%2C+FRESNO%2C+CA%2C+93723+FRESNO+CA+website+email</x:v>
      </x:c>
      <x:c r="AQ43" s="16" t="str">
        <x:v>https://www.google.com/search?q=site%3Alinkedin.com%2Fcompany+GEARUP+DIESEL+REPAIR+INC+FRESNO+CA</x:v>
      </x:c>
      <x:c r="AR43" s="16" t="str">
        <x:v>Vehicle access, fleet funding, rental/lease partnership, driver-ready vehicle path</x:v>
      </x:c>
      <x:c r="AS43" s="16" t="str">
        <x:v>You recently formed a mobility/vehicle business; we can help with vehicle access, funding readiness, and partner channels.</x:v>
      </x:c>
      <x:c r="AT43" s="16" t="str">
        <x:v>Verify website/email using business name + principal + address; then deploy by service lane.</x:v>
      </x:c>
      <x:c r="AU43" s="16" t="str">
        <x:v>Use credit/funding discovery language only; no guarantees, no advance-fee credit-repair claims.</x:v>
      </x:c>
      <x:c r="AV43" s="16" t="str">
        <x:v>Needs Enrichment</x:v>
      </x:c>
      <x:c r="AW43" s="16" t="str">
        <x:v>Not Started</x:v>
      </x:c>
      <x:c r="AX43" s="16" t="str"/>
      <x:c r="AY43" s="16" t="str"/>
      <x:c r="AZ43" s="16" t="str">
        <x:v>Find website/email, confirm contact, then sequence</x:v>
      </x:c>
      <x:c r="BA43" s="16" t="str"/>
      <x:c r="BB43" s="16" t="str">
        <x:v>0XEEB307AA2B30F109B678B8866154BF7A807297C2</x:v>
      </x:c>
      <x:c r="BC43" s="16" t="str">
        <x:v>Batch 7: 2026-06-01 to 2026-06-08</x:v>
      </x:c>
      <x:c r="BD43" s="16" t="str">
        <x:v>transport_logistics_fleet;auto_vehicle_service</x:v>
      </x:c>
      <x:c r="BE43" s="16" t="str">
        <x:v>Auto/Rental/Fleet; IT/Tech/Asset Management; Home/Local Services</x:v>
      </x:c>
      <x:c r="BF43" s="16" t="str">
        <x:v>SUKHMANDEEP SINGH (Chief Executive Officer) @ 7160 W HOLLAND AVE, FRESNO, CA, 93723; SUKHMANDEEP SINGH (Chief Financial Officer) @ 7160 W HOLLAND AVE, FRESNO, CA, 93723; SUKHMANDEEP SINGH (Secretary) @ 7160 W HOLLAND AVE, FRESNO, CA, 93723; SUKHMANDEEP SINGH (Director) @ 7160 W HOLLAND AVE, FRESNO, CA, 93723</x:v>
      </x:c>
      <x:c r="BG43" s="16" t="str">
        <x:v>SUKHMANDEEP SINGH (Individual Agent) @ 7160 W HOLLAND AVE, FRESNO, CA, 93723</x:v>
      </x:c>
      <x:c r="BH43" s="16" t="str">
        <x:v>8/8 core fields</x:v>
      </x:c>
      <x:c r="BI43" s="16" t="str">
        <x:v>Principal Address / Complete</x:v>
      </x:c>
    </x:row>
    <x:row r="44">
      <x:c r="A44" s="16" t="str">
        <x:v>43</x:v>
      </x:c>
      <x:c r="B44" s="16" t="str">
        <x:v>49</x:v>
      </x:c>
      <x:c r="C44" s="16" t="str">
        <x:v>A1 - deploy first</x:v>
      </x:c>
      <x:c r="D44" s="28" t="str">
        <x:v>97.9</x:v>
      </x:c>
      <x:c r="E44" s="28" t="str">
        <x:v>100</x:v>
      </x:c>
      <x:c r="F44" s="28" t="str">
        <x:v>97.2</x:v>
      </x:c>
      <x:c r="G44" s="16" t="str">
        <x:v>A</x:v>
      </x:c>
      <x:c r="H44" s="16" t="str">
        <x:v>HCN-028241</x:v>
      </x:c>
      <x:c r="I44" s="16" t="str">
        <x:v>B20260259513</x:v>
      </x:c>
      <x:c r="J44" s="16" t="str">
        <x:v>GRAK BROS INC</x:v>
      </x:c>
      <x:c r="K44" s="16" t="str">
        <x:v>TRANSPORTATION</x:v>
      </x:c>
      <x:c r="L44" s="16" t="str">
        <x:v>Delivery/Logistics/Gig Mobility</x:v>
      </x:c>
      <x:c r="M44" s="16" t="str">
        <x:v>Business funding / credit-readiness; Website/email/digital presence; IT asset setup / device management; Rental/vehicle access for drivers</x:v>
      </x:c>
      <x:c r="N44" s="16" t="str">
        <x:v>rental/vehicle access; vehicle financing or fleet funding; business credit/funding readiness; website/email enrichment</x:v>
      </x:c>
      <x:c r="O44" s="16" t="str">
        <x:v>Owner-led mobility/auto operator</x:v>
      </x:c>
      <x:c r="P44" s="16" t="str">
        <x:v>direct mobility/auto keyword fit; decision-maker likely linked to filing; agent/principal address match; same person holds multiple roles; family/multi-owner pattern</x:v>
      </x:c>
      <x:c r="Q44" s="16" t="str">
        <x:v>CEO + individual agent; strong founder-control signal</x:v>
      </x:c>
      <x:c r="R44" s="16" t="str">
        <x:v>Owner-controlled address reused across agent/principal records</x:v>
      </x:c>
      <x:c r="S44" s="16" t="str">
        <x:v>Early commercial operator</x:v>
      </x:c>
      <x:c r="T44" s="16" t="str">
        <x:v>Yes</x:v>
      </x:c>
      <x:c r="U44" s="16" t="str"/>
      <x:c r="V44" s="16" t="str"/>
      <x:c r="W44" s="16" t="str">
        <x:v>Yes</x:v>
      </x:c>
      <x:c r="X44" s="16" t="str">
        <x:v>Yes</x:v>
      </x:c>
      <x:c r="Y44" s="16" t="str">
        <x:v>NO NAME GIVEN PRINCE</x:v>
      </x:c>
      <x:c r="Z44" s="16" t="str">
        <x:v>Chief Executive Officer</x:v>
      </x:c>
      <x:c r="AA44" s="16" t="str">
        <x:v>NO NAME GIVEN PRINCE</x:v>
      </x:c>
      <x:c r="AB44" s="16" t="str">
        <x:v>Individual Agent</x:v>
      </x:c>
      <x:c r="AC44" s="16" t="str">
        <x:v>6719 E ADENA AVE, FRESNO, CA, 93727</x:v>
      </x:c>
      <x:c r="AD44" s="16" t="str">
        <x:v>Principal Address</x:v>
      </x:c>
      <x:c r="AE44" s="16" t="str">
        <x:v>FRESNO</x:v>
      </x:c>
      <x:c r="AF44" s="16" t="str">
        <x:v>CA</x:v>
      </x:c>
      <x:c r="AG44" s="16" t="str">
        <x:v>93727</x:v>
      </x:c>
      <x:c r="AH44" s="16" t="str">
        <x:v>2026-06-02</x:v>
      </x:c>
      <x:c r="AI44" s="16" t="str">
        <x:v>Stock Corporation - CA - General</x:v>
      </x:c>
      <x:c r="AJ44" s="16" t="str">
        <x:v>Active</x:v>
      </x:c>
      <x:c r="AK44" s="16" t="str">
        <x:v>Good</x:v>
      </x:c>
      <x:c r="AL44" s="16" t="str">
        <x:v>Good</x:v>
      </x:c>
      <x:c r="AM44" s="16" t="str"/>
      <x:c r="AN44" s="16" t="str"/>
      <x:c r="AO44" s="16" t="str"/>
      <x:c r="AP44" s="16" t="str">
        <x:v>https://www.google.com/search?q=GRAK+BROS+INC+6719+E+ADENA+AVE%2C+FRESNO%2C+CA%2C+93727+FRESNO+CA+website+email</x:v>
      </x:c>
      <x:c r="AQ44" s="16" t="str">
        <x:v>https://www.google.com/search?q=site%3Alinkedin.com%2Fcompany+GRAK+BROS+INC+FRESNO+CA</x:v>
      </x:c>
      <x:c r="AR44" s="16" t="str">
        <x:v>Vehicle access, fleet funding, rental/lease partnership, driver-ready vehicle path</x:v>
      </x:c>
      <x:c r="AS44" s="16" t="str">
        <x:v>You recently formed a mobility/vehicle business; we can help with vehicle access, funding readiness, and partner channels.</x:v>
      </x:c>
      <x:c r="AT44" s="16" t="str">
        <x:v>Verify website/email using business name + principal + address; then deploy by service lane.</x:v>
      </x:c>
      <x:c r="AU44" s="16" t="str">
        <x:v>Use credit/funding discovery language only; no guarantees, no advance-fee credit-repair claims.</x:v>
      </x:c>
      <x:c r="AV44" s="16" t="str">
        <x:v>Needs Enrichment</x:v>
      </x:c>
      <x:c r="AW44" s="16" t="str">
        <x:v>Not Started</x:v>
      </x:c>
      <x:c r="AX44" s="16" t="str"/>
      <x:c r="AY44" s="16" t="str"/>
      <x:c r="AZ44" s="16" t="str">
        <x:v>Find website/email, confirm contact, then sequence</x:v>
      </x:c>
      <x:c r="BA44" s="16" t="str"/>
      <x:c r="BB44" s="16" t="str">
        <x:v>0XEEB307AA2B30F109B678B8866154BF7A807297C2</x:v>
      </x:c>
      <x:c r="BC44" s="16" t="str">
        <x:v>Batch 7: 2026-06-01 to 2026-06-08</x:v>
      </x:c>
      <x:c r="BD44" s="16" t="str">
        <x:v>transport_logistics_fleet</x:v>
      </x:c>
      <x:c r="BE44" s="16" t="str">
        <x:v>Delivery/Logistics/Gig Mobility</x:v>
      </x:c>
      <x:c r="BF44" s="16" t="str">
        <x:v>NO NAME GIVEN PRINCE (Chief Executive Officer) @ 6719 E ADENA AVE, FRESNO, CA, 93727; NO NAME GIVEN PRINCE (Chief Financial Officer) @ 6719 E ADENA AVE, FRESNO, CA, 93727; NO NAME GIVEN PRINCE (Secretary) @ 6719 E ADENA AVE, FRESNO, CA, 93727; NO NAME GIVEN PRINCE (Director) @ 6719 E ADENA AVE, FRESNO, CA, 93727</x:v>
      </x:c>
      <x:c r="BG44" s="16" t="str">
        <x:v>NO NAME GIVEN PRINCE (Individual Agent) @ 6719 E ADENA AVE, FRESNO, CA, 93727</x:v>
      </x:c>
      <x:c r="BH44" s="16" t="str">
        <x:v>8/8 core fields</x:v>
      </x:c>
      <x:c r="BI44" s="16" t="str">
        <x:v>Principal Address / Complete</x:v>
      </x:c>
    </x:row>
    <x:row r="45">
      <x:c r="A45" s="16" t="str">
        <x:v>44</x:v>
      </x:c>
      <x:c r="B45" s="16" t="str">
        <x:v>50</x:v>
      </x:c>
      <x:c r="C45" s="16" t="str">
        <x:v>A1 - deploy first</x:v>
      </x:c>
      <x:c r="D45" s="28" t="str">
        <x:v>97.9</x:v>
      </x:c>
      <x:c r="E45" s="28" t="str">
        <x:v>100</x:v>
      </x:c>
      <x:c r="F45" s="28" t="str">
        <x:v>97.2</x:v>
      </x:c>
      <x:c r="G45" s="16" t="str">
        <x:v>A</x:v>
      </x:c>
      <x:c r="H45" s="16" t="str">
        <x:v>HCN-026043</x:v>
      </x:c>
      <x:c r="I45" s="16" t="str">
        <x:v>B20260258389</x:v>
      </x:c>
      <x:c r="J45" s="16" t="str">
        <x:v>GT Care Transport, Inc</x:v>
      </x:c>
      <x:c r="K45" s="16" t="str">
        <x:v>Patient Transport</x:v>
      </x:c>
      <x:c r="L45" s="16" t="str">
        <x:v>Delivery/Logistics/Gig Mobility</x:v>
      </x:c>
      <x:c r="M45" s="16" t="str">
        <x:v>Business funding / credit-readiness; Website/email/digital presence; IT asset setup / device management; Rental/vehicle access for drivers</x:v>
      </x:c>
      <x:c r="N45" s="16" t="str">
        <x:v>rental/vehicle access; vehicle financing or fleet funding; business credit/funding readiness; website/email enrichment</x:v>
      </x:c>
      <x:c r="O45" s="16" t="str">
        <x:v>Owner-led mobility/auto operator</x:v>
      </x:c>
      <x:c r="P45" s="16" t="str">
        <x:v>direct mobility/auto keyword fit; decision-maker likely linked to filing; agent/principal address match; same person holds multiple roles; family/multi-owner pattern; possible home-founder/new-business need</x:v>
      </x:c>
      <x:c r="Q45" s="16" t="str">
        <x:v>CEO + individual agent; strong founder-control signal</x:v>
      </x:c>
      <x:c r="R45" s="16" t="str">
        <x:v>Probable founder/home address; verify before using as location</x:v>
      </x:c>
      <x:c r="S45" s="16" t="str">
        <x:v>Early commercial operator</x:v>
      </x:c>
      <x:c r="T45" s="16" t="str">
        <x:v>Yes</x:v>
      </x:c>
      <x:c r="U45" s="16" t="str">
        <x:v>Verify probable home/founder address</x:v>
      </x:c>
      <x:c r="V45" s="16" t="str"/>
      <x:c r="W45" s="16" t="str">
        <x:v>Yes</x:v>
      </x:c>
      <x:c r="X45" s="16" t="str">
        <x:v>Yes</x:v>
      </x:c>
      <x:c r="Y45" s="16" t="str">
        <x:v>Gregory M Terkazarian</x:v>
      </x:c>
      <x:c r="Z45" s="16" t="str">
        <x:v>Chief Executive Officer</x:v>
      </x:c>
      <x:c r="AA45" s="16" t="str">
        <x:v>Gregory M Terkazarian</x:v>
      </x:c>
      <x:c r="AB45" s="16" t="str">
        <x:v>Individual Agent</x:v>
      </x:c>
      <x:c r="AC45" s="16" t="str">
        <x:v>2217 NORTH ORCHARD DR, BURBANK, CA, 91504</x:v>
      </x:c>
      <x:c r="AD45" s="16" t="str">
        <x:v>Principal Address</x:v>
      </x:c>
      <x:c r="AE45" s="16" t="str">
        <x:v>BURBANK</x:v>
      </x:c>
      <x:c r="AF45" s="16" t="str">
        <x:v>CA</x:v>
      </x:c>
      <x:c r="AG45" s="16" t="str">
        <x:v>91504</x:v>
      </x:c>
      <x:c r="AH45" s="16" t="str">
        <x:v>2026-06-01</x:v>
      </x:c>
      <x:c r="AI45" s="16" t="str">
        <x:v>Stock Corporation - CA - General</x:v>
      </x:c>
      <x:c r="AJ45" s="16" t="str">
        <x:v>Active</x:v>
      </x:c>
      <x:c r="AK45" s="16" t="str">
        <x:v>Good</x:v>
      </x:c>
      <x:c r="AL45" s="16" t="str">
        <x:v>Good</x:v>
      </x:c>
      <x:c r="AM45" s="16" t="str"/>
      <x:c r="AN45" s="16" t="str"/>
      <x:c r="AO45" s="16" t="str"/>
      <x:c r="AP45" s="16" t="str">
        <x:v>https://www.google.com/search?q=GT+Care+Transport%2C+Inc+2217+NORTH+ORCHARD+DR%2C+BURBANK%2C+CA%2C+91504+BURBANK+CA+website+email</x:v>
      </x:c>
      <x:c r="AQ45" s="16" t="str">
        <x:v>https://www.google.com/search?q=site%3Alinkedin.com%2Fcompany+GT+Care+Transport%2C+Inc+BURBANK+CA</x:v>
      </x:c>
      <x:c r="AR45" s="16" t="str">
        <x:v>Vehicle access, fleet funding, rental/lease partnership, driver-ready vehicle path</x:v>
      </x:c>
      <x:c r="AS45" s="16" t="str">
        <x:v>You recently formed a mobility/vehicle business; we can help with vehicle access, funding readiness, and partner channels.</x:v>
      </x:c>
      <x:c r="AT45" s="16" t="str">
        <x:v>Verify website/email using business name + principal + address; then deploy by service lane.</x:v>
      </x:c>
      <x:c r="AU45" s="16" t="str">
        <x:v>Use credit/funding discovery language only; no guarantees, no advance-fee credit-repair claims.</x:v>
      </x:c>
      <x:c r="AV45" s="16" t="str">
        <x:v>Needs Enrichment</x:v>
      </x:c>
      <x:c r="AW45" s="16" t="str">
        <x:v>Not Started</x:v>
      </x:c>
      <x:c r="AX45" s="16" t="str"/>
      <x:c r="AY45" s="16" t="str"/>
      <x:c r="AZ45" s="16" t="str">
        <x:v>Find website/email, confirm contact, then sequence</x:v>
      </x:c>
      <x:c r="BA45" s="16" t="str"/>
      <x:c r="BB45" s="16" t="str">
        <x:v>0XEEB307AA2B30F109B678B8866154BF7A807297C2</x:v>
      </x:c>
      <x:c r="BC45" s="16" t="str">
        <x:v>Batch 7: 2026-06-01 to 2026-06-08</x:v>
      </x:c>
      <x:c r="BD45" s="16" t="str">
        <x:v>transport_logistics_fleet</x:v>
      </x:c>
      <x:c r="BE45" s="16" t="str">
        <x:v>Auto/Rental/Fleet; Delivery/Logistics/Gig Mobility</x:v>
      </x:c>
      <x:c r="BF45" s="16" t="str">
        <x:v>Gregory M Terkazarian (Chief Executive Officer) @ 2217 NORTH ORCHARD DR, BURBANK, CA, 91504; Gregory M Terkazarian (Secretary) @ 2217 NORTH ORCHARD DR, BURBANK, CA, 91504; Gregory M Terkazarian (Chief Financial Officer) @ 2217 NORTH ORCHARD DR, BURBANK, CA, 91504; Gregory M Terkazarian (Director) @ 2217 NORTH ORCHARD DR, BURBANK, CA, 91504</x:v>
      </x:c>
      <x:c r="BG45" s="16" t="str">
        <x:v>Gregory M Terkazarian (Individual Agent) @ 2217 NORTH ORCHARD DR, BURBANK, CA, 91504</x:v>
      </x:c>
      <x:c r="BH45" s="16" t="str">
        <x:v>8/8 core fields</x:v>
      </x:c>
      <x:c r="BI45" s="16" t="str">
        <x:v>Principal Address / Complete</x:v>
      </x:c>
    </x:row>
    <x:row r="46">
      <x:c r="A46" s="16" t="str">
        <x:v>45</x:v>
      </x:c>
      <x:c r="B46" s="16" t="str">
        <x:v>51</x:v>
      </x:c>
      <x:c r="C46" s="16" t="str">
        <x:v>A1 - deploy first</x:v>
      </x:c>
      <x:c r="D46" s="28" t="str">
        <x:v>97.9</x:v>
      </x:c>
      <x:c r="E46" s="28" t="str">
        <x:v>100</x:v>
      </x:c>
      <x:c r="F46" s="28" t="str">
        <x:v>97.2</x:v>
      </x:c>
      <x:c r="G46" s="16" t="str">
        <x:v>A</x:v>
      </x:c>
      <x:c r="H46" s="16" t="str">
        <x:v>HCN-028261</x:v>
      </x:c>
      <x:c r="I46" s="16" t="str">
        <x:v>B20260259555</x:v>
      </x:c>
      <x:c r="J46" s="16" t="str">
        <x:v>GT TRANZ INC</x:v>
      </x:c>
      <x:c r="K46" s="16" t="str">
        <x:v>TRANSPORTATION</x:v>
      </x:c>
      <x:c r="L46" s="16" t="str">
        <x:v>Delivery/Logistics/Gig Mobility</x:v>
      </x:c>
      <x:c r="M46" s="16" t="str">
        <x:v>Business funding / credit-readiness; Website/email/digital presence; IT asset setup / device management; Rental/vehicle access for drivers</x:v>
      </x:c>
      <x:c r="N46" s="16" t="str">
        <x:v>rental/vehicle access; vehicle financing or fleet funding; business credit/funding readiness; website/email enrichment</x:v>
      </x:c>
      <x:c r="O46" s="16" t="str">
        <x:v>Owner-led mobility/auto operator</x:v>
      </x:c>
      <x:c r="P46" s="16" t="str">
        <x:v>direct mobility/auto keyword fit; decision-maker likely linked to filing; agent/principal address match; same person holds multiple roles; family/multi-owner pattern</x:v>
      </x:c>
      <x:c r="Q46" s="16" t="str">
        <x:v>CEO + individual agent; strong founder-control signal</x:v>
      </x:c>
      <x:c r="R46" s="16" t="str">
        <x:v>Owner-controlled address reused across agent/principal records</x:v>
      </x:c>
      <x:c r="S46" s="16" t="str">
        <x:v>Early commercial operator</x:v>
      </x:c>
      <x:c r="T46" s="16" t="str">
        <x:v>Yes</x:v>
      </x:c>
      <x:c r="U46" s="16" t="str"/>
      <x:c r="V46" s="16" t="str"/>
      <x:c r="W46" s="16" t="str">
        <x:v>Yes</x:v>
      </x:c>
      <x:c r="X46" s="16" t="str">
        <x:v>Yes</x:v>
      </x:c>
      <x:c r="Y46" s="16" t="str">
        <x:v>GURDEEP SINGH</x:v>
      </x:c>
      <x:c r="Z46" s="16" t="str">
        <x:v>Chief Executive Officer</x:v>
      </x:c>
      <x:c r="AA46" s="16" t="str">
        <x:v>GURDEEP SINGH</x:v>
      </x:c>
      <x:c r="AB46" s="16" t="str">
        <x:v>Individual Agent</x:v>
      </x:c>
      <x:c r="AC46" s="16" t="str">
        <x:v>930 N MONTE AVE, FRESNO, CA, 93728</x:v>
      </x:c>
      <x:c r="AD46" s="16" t="str">
        <x:v>Principal Address</x:v>
      </x:c>
      <x:c r="AE46" s="16" t="str">
        <x:v>FRESNO</x:v>
      </x:c>
      <x:c r="AF46" s="16" t="str">
        <x:v>CA</x:v>
      </x:c>
      <x:c r="AG46" s="16" t="str">
        <x:v>93728</x:v>
      </x:c>
      <x:c r="AH46" s="16" t="str">
        <x:v>2026-06-02</x:v>
      </x:c>
      <x:c r="AI46" s="16" t="str">
        <x:v>Stock Corporation - CA - General</x:v>
      </x:c>
      <x:c r="AJ46" s="16" t="str">
        <x:v>Active</x:v>
      </x:c>
      <x:c r="AK46" s="16" t="str">
        <x:v>Good</x:v>
      </x:c>
      <x:c r="AL46" s="16" t="str">
        <x:v>Good</x:v>
      </x:c>
      <x:c r="AM46" s="16" t="str"/>
      <x:c r="AN46" s="16" t="str"/>
      <x:c r="AO46" s="16" t="str"/>
      <x:c r="AP46" s="16" t="str">
        <x:v>https://www.google.com/search?q=GT+TRANZ+INC+930+N+MONTE+AVE%2C+FRESNO%2C+CA%2C+93728+FRESNO+CA+website+email</x:v>
      </x:c>
      <x:c r="AQ46" s="16" t="str">
        <x:v>https://www.google.com/search?q=site%3Alinkedin.com%2Fcompany+GT+TRANZ+INC+FRESNO+CA</x:v>
      </x:c>
      <x:c r="AR46" s="16" t="str">
        <x:v>Vehicle access, fleet funding, rental/lease partnership, driver-ready vehicle path</x:v>
      </x:c>
      <x:c r="AS46" s="16" t="str">
        <x:v>You recently formed a mobility/vehicle business; we can help with vehicle access, funding readiness, and partner channels.</x:v>
      </x:c>
      <x:c r="AT46" s="16" t="str">
        <x:v>Verify website/email using business name + principal + address; then deploy by service lane.</x:v>
      </x:c>
      <x:c r="AU46" s="16" t="str">
        <x:v>Use credit/funding discovery language only; no guarantees, no advance-fee credit-repair claims.</x:v>
      </x:c>
      <x:c r="AV46" s="16" t="str">
        <x:v>Needs Enrichment</x:v>
      </x:c>
      <x:c r="AW46" s="16" t="str">
        <x:v>Not Started</x:v>
      </x:c>
      <x:c r="AX46" s="16" t="str"/>
      <x:c r="AY46" s="16" t="str"/>
      <x:c r="AZ46" s="16" t="str">
        <x:v>Find website/email, confirm contact, then sequence</x:v>
      </x:c>
      <x:c r="BA46" s="16" t="str"/>
      <x:c r="BB46" s="16" t="str">
        <x:v>0XEEB307AA2B30F109B678B8866154BF7A807297C2</x:v>
      </x:c>
      <x:c r="BC46" s="16" t="str">
        <x:v>Batch 7: 2026-06-01 to 2026-06-08</x:v>
      </x:c>
      <x:c r="BD46" s="16" t="str">
        <x:v>transport_logistics_fleet</x:v>
      </x:c>
      <x:c r="BE46" s="16" t="str">
        <x:v>Delivery/Logistics/Gig Mobility</x:v>
      </x:c>
      <x:c r="BF46" s="16" t="str">
        <x:v>GURDEEP SINGH (Chief Executive Officer) @ 930 N MONTE AVE, FRESNO, CA, 93728; GURDEEP SINGH (Chief Financial Officer) @ 930 N MONTE AVE, FRESNO, CA, 93728; GURDEEP SINGH (Secretary) @ 930 N MONTE AVE, FRESNO, CA, 93728; GURDEEP SINGH (Director) @ 930 N MONTE AVE, FRESNO, CA, 93728</x:v>
      </x:c>
      <x:c r="BG46" s="16" t="str">
        <x:v>GURDEEP SINGH (Individual Agent) @ 930 N MONTE AVE, FRESNO, CA, 93728</x:v>
      </x:c>
      <x:c r="BH46" s="16" t="str">
        <x:v>8/8 core fields</x:v>
      </x:c>
      <x:c r="BI46" s="16" t="str">
        <x:v>Principal Address / Complete</x:v>
      </x:c>
    </x:row>
    <x:row r="47">
      <x:c r="A47" s="16" t="str">
        <x:v>46</x:v>
      </x:c>
      <x:c r="B47" s="16" t="str">
        <x:v>52</x:v>
      </x:c>
      <x:c r="C47" s="16" t="str">
        <x:v>A1 - deploy first</x:v>
      </x:c>
      <x:c r="D47" s="28" t="str">
        <x:v>97.9</x:v>
      </x:c>
      <x:c r="E47" s="28" t="str">
        <x:v>100</x:v>
      </x:c>
      <x:c r="F47" s="28" t="str">
        <x:v>97.2</x:v>
      </x:c>
      <x:c r="G47" s="16" t="str">
        <x:v>A</x:v>
      </x:c>
      <x:c r="H47" s="16" t="str">
        <x:v>HCN-026044</x:v>
      </x:c>
      <x:c r="I47" s="16" t="str">
        <x:v>B20260247656</x:v>
      </x:c>
      <x:c r="J47" s="16" t="str">
        <x:v>GTB Road Carrier</x:v>
      </x:c>
      <x:c r="K47" s="16" t="str">
        <x:v>LONG HAUL TRUCKING</x:v>
      </x:c>
      <x:c r="L47" s="16" t="str">
        <x:v>Delivery/Logistics/Gig Mobility</x:v>
      </x:c>
      <x:c r="M47" s="16" t="str">
        <x:v>Business funding / credit-readiness; Website/email/digital presence; IT asset setup / device management; Rental/vehicle access for drivers</x:v>
      </x:c>
      <x:c r="N47" s="16" t="str">
        <x:v>rental/vehicle access; vehicle financing or fleet funding; website/email enrichment</x:v>
      </x:c>
      <x:c r="O47" s="16" t="str">
        <x:v>Owner-led mobility/auto operator</x:v>
      </x:c>
      <x:c r="P47" s="16" t="str">
        <x:v>direct mobility/auto keyword fit; decision-maker likely linked to filing; agent/principal address match; same person holds multiple roles; family/multi-owner pattern</x:v>
      </x:c>
      <x:c r="Q47" s="16" t="str">
        <x:v>CEO + individual agent; strong founder-control signal</x:v>
      </x:c>
      <x:c r="R47" s="16" t="str">
        <x:v>Owner-controlled address reused across agent/principal records</x:v>
      </x:c>
      <x:c r="S47" s="16" t="str">
        <x:v>Early commercial operator</x:v>
      </x:c>
      <x:c r="T47" s="16" t="str">
        <x:v>Yes</x:v>
      </x:c>
      <x:c r="U47" s="16" t="str"/>
      <x:c r="V47" s="16" t="str"/>
      <x:c r="W47" s="16" t="str">
        <x:v>Yes</x:v>
      </x:c>
      <x:c r="X47" s="16" t="str">
        <x:v>Yes</x:v>
      </x:c>
      <x:c r="Y47" s="16" t="str">
        <x:v>TARANJOT SINGH</x:v>
      </x:c>
      <x:c r="Z47" s="16" t="str">
        <x:v>Chief Executive Officer</x:v>
      </x:c>
      <x:c r="AA47" s="16" t="str">
        <x:v>TARANJOT SINGH</x:v>
      </x:c>
      <x:c r="AB47" s="16" t="str">
        <x:v>Individual Agent</x:v>
      </x:c>
      <x:c r="AC47" s="16" t="str">
        <x:v>5034 W BULLARD AVE, APT 206, FRESNO, CA, 93722</x:v>
      </x:c>
      <x:c r="AD47" s="16" t="str">
        <x:v>Principal Address</x:v>
      </x:c>
      <x:c r="AE47" s="16" t="str">
        <x:v>FRESNO</x:v>
      </x:c>
      <x:c r="AF47" s="16" t="str">
        <x:v>CA</x:v>
      </x:c>
      <x:c r="AG47" s="16" t="str">
        <x:v>93722</x:v>
      </x:c>
      <x:c r="AH47" s="16" t="str">
        <x:v>2026-06-01</x:v>
      </x:c>
      <x:c r="AI47" s="16" t="str">
        <x:v>Stock Corporation - CA - General</x:v>
      </x:c>
      <x:c r="AJ47" s="16" t="str">
        <x:v>Active</x:v>
      </x:c>
      <x:c r="AK47" s="16" t="str">
        <x:v>Good</x:v>
      </x:c>
      <x:c r="AL47" s="16" t="str">
        <x:v>Good</x:v>
      </x:c>
      <x:c r="AM47" s="16" t="str"/>
      <x:c r="AN47" s="16" t="str"/>
      <x:c r="AO47" s="16" t="str"/>
      <x:c r="AP47" s="16" t="str">
        <x:v>https://www.google.com/search?q=GTB+Road+Carrier+5034+W+BULLARD+AVE%2C+APT+206%2C+FRESNO%2C+CA%2C+93722+FRESNO+CA+website+email</x:v>
      </x:c>
      <x:c r="AQ47" s="16" t="str">
        <x:v>https://www.google.com/search?q=site%3Alinkedin.com%2Fcompany+GTB+Road+Carrier+FRESNO+CA</x:v>
      </x:c>
      <x:c r="AR47" s="16" t="str">
        <x:v>Vehicle access, fleet funding, rental/lease partnership, driver-ready vehicle path</x:v>
      </x:c>
      <x:c r="AS47" s="16" t="str">
        <x:v>You recently formed a mobility/vehicle business; we can help with vehicle access, funding readiness, and partner channels.</x:v>
      </x:c>
      <x:c r="AT47" s="16" t="str">
        <x:v>Verify website/email using business name + principal + address; then deploy by service lane.</x:v>
      </x:c>
      <x:c r="AU47" s="16" t="str">
        <x:v>Use credit/funding discovery language only; no guarantees, no advance-fee credit-repair claims.</x:v>
      </x:c>
      <x:c r="AV47" s="16" t="str">
        <x:v>Needs Enrichment</x:v>
      </x:c>
      <x:c r="AW47" s="16" t="str">
        <x:v>Not Started</x:v>
      </x:c>
      <x:c r="AX47" s="16" t="str"/>
      <x:c r="AY47" s="16" t="str"/>
      <x:c r="AZ47" s="16" t="str">
        <x:v>Find website/email, confirm contact, then sequence</x:v>
      </x:c>
      <x:c r="BA47" s="16" t="str"/>
      <x:c r="BB47" s="16" t="str">
        <x:v>0XEEB307AA2B30F109B678B8866154BF7A807297C2</x:v>
      </x:c>
      <x:c r="BC47" s="16" t="str">
        <x:v>Batch 7: 2026-06-01 to 2026-06-08</x:v>
      </x:c>
      <x:c r="BD47" s="16" t="str">
        <x:v>transport_logistics_fleet</x:v>
      </x:c>
      <x:c r="BE47" s="16" t="str">
        <x:v>Auto/Rental/Fleet; Delivery/Logistics/Gig Mobility</x:v>
      </x:c>
      <x:c r="BF47" s="16" t="str">
        <x:v>MANDEEP KAUR (Director) @ 5034 W BULLARD AVE, APT 206, FRESNO, CA, 93722; MANDEEP KAUR (Secretary) @ 5034 W BULLARD AVE, APT 206, FRESNO, CA, 93722; TARANJOT SINGH (Director) @ 5034 W BULLARD AVE, APT 206, FRESNO, CA, 93722; TARANJOT SINGH (Chief Executive Officer) @ 5034 W BULLARD AVE, APT 206, FRESNO, CA, 93722</x:v>
      </x:c>
      <x:c r="BG47" s="16" t="str">
        <x:v>TARANJOT SINGH (Individual Agent) @ 5034 W BULLARD AVE, APT 206, FRESNO, CA, 93722</x:v>
      </x:c>
      <x:c r="BH47" s="16" t="str">
        <x:v>8/8 core fields</x:v>
      </x:c>
      <x:c r="BI47" s="16" t="str">
        <x:v>Principal Address / Complete</x:v>
      </x:c>
    </x:row>
    <x:row r="48">
      <x:c r="A48" s="16" t="str">
        <x:v>47</x:v>
      </x:c>
      <x:c r="B48" s="16" t="str">
        <x:v>53</x:v>
      </x:c>
      <x:c r="C48" s="16" t="str">
        <x:v>A1 - deploy first</x:v>
      </x:c>
      <x:c r="D48" s="28" t="str">
        <x:v>97.9</x:v>
      </x:c>
      <x:c r="E48" s="28" t="str">
        <x:v>100</x:v>
      </x:c>
      <x:c r="F48" s="28" t="str">
        <x:v>97.2</x:v>
      </x:c>
      <x:c r="G48" s="16" t="str">
        <x:v>A</x:v>
      </x:c>
      <x:c r="H48" s="16" t="str">
        <x:v>HCN-002415</x:v>
      </x:c>
      <x:c r="I48" s="16" t="str">
        <x:v>B20260187373</x:v>
      </x:c>
      <x:c r="J48" s="16" t="str">
        <x:v>Godsey &amp; Son Inc</x:v>
      </x:c>
      <x:c r="K48" s="16" t="str">
        <x:v>Trucking Company</x:v>
      </x:c>
      <x:c r="L48" s="16" t="str">
        <x:v>Delivery/Logistics/Gig Mobility</x:v>
      </x:c>
      <x:c r="M48" s="16" t="str">
        <x:v>Business funding / credit-readiness; Website/email/digital presence; IT asset setup / device management; Rental/vehicle access for drivers</x:v>
      </x:c>
      <x:c r="N48" s="16" t="str">
        <x:v>rental/vehicle access; vehicle financing or fleet funding; business credit/funding readiness; website/email enrichment</x:v>
      </x:c>
      <x:c r="O48" s="16" t="str">
        <x:v>Owner-led mobility/auto operator</x:v>
      </x:c>
      <x:c r="P48" s="16" t="str">
        <x:v>direct mobility/auto keyword fit; decision-maker likely linked to filing; agent/principal address match; same person holds multiple roles; family/multi-owner pattern</x:v>
      </x:c>
      <x:c r="Q48" s="16" t="str">
        <x:v>CEO + individual agent; strong founder-control signal</x:v>
      </x:c>
      <x:c r="R48" s="16" t="str">
        <x:v>Owner-controlled address reused across agent/principal records</x:v>
      </x:c>
      <x:c r="S48" s="16" t="str">
        <x:v>Early commercial operator</x:v>
      </x:c>
      <x:c r="T48" s="16" t="str">
        <x:v>Yes</x:v>
      </x:c>
      <x:c r="U48" s="16" t="str"/>
      <x:c r="V48" s="16" t="str"/>
      <x:c r="W48" s="16" t="str">
        <x:v>Yes</x:v>
      </x:c>
      <x:c r="X48" s="16" t="str">
        <x:v>Yes</x:v>
      </x:c>
      <x:c r="Y48" s="16" t="str">
        <x:v>Erica Baker</x:v>
      </x:c>
      <x:c r="Z48" s="16" t="str">
        <x:v>Chief Executive Officer</x:v>
      </x:c>
      <x:c r="AA48" s="16" t="str">
        <x:v>Erica Baker</x:v>
      </x:c>
      <x:c r="AB48" s="16" t="str">
        <x:v>Individual Agent</x:v>
      </x:c>
      <x:c r="AC48" s="16" t="str">
        <x:v>1300 CLAY ST, OAKLAND, CA, 94612</x:v>
      </x:c>
      <x:c r="AD48" s="16" t="str">
        <x:v>Principal Address</x:v>
      </x:c>
      <x:c r="AE48" s="16" t="str">
        <x:v>OAKLAND</x:v>
      </x:c>
      <x:c r="AF48" s="16" t="str">
        <x:v>CA</x:v>
      </x:c>
      <x:c r="AG48" s="16" t="str">
        <x:v>94612</x:v>
      </x:c>
      <x:c r="AH48" s="16" t="str">
        <x:v>2026-04-20</x:v>
      </x:c>
      <x:c r="AI48" s="16" t="str">
        <x:v>Stock Corporation - CA - General</x:v>
      </x:c>
      <x:c r="AJ48" s="16" t="str">
        <x:v>Active</x:v>
      </x:c>
      <x:c r="AK48" s="16" t="str">
        <x:v>Good</x:v>
      </x:c>
      <x:c r="AL48" s="16" t="str">
        <x:v>Good</x:v>
      </x:c>
      <x:c r="AM48" s="16" t="str"/>
      <x:c r="AN48" s="16" t="str"/>
      <x:c r="AO48" s="16" t="str"/>
      <x:c r="AP48" s="16" t="str">
        <x:v>https://www.google.com/search?q=Godsey+%26+Son+Inc+1300+CLAY+ST%2C+OAKLAND%2C+CA%2C+94612+OAKLAND+CA+website+email</x:v>
      </x:c>
      <x:c r="AQ48" s="16" t="str">
        <x:v>https://www.google.com/search?q=site%3Alinkedin.com%2Fcompany+Godsey+%26+Son+Inc+OAKLAND+CA</x:v>
      </x:c>
      <x:c r="AR48" s="16" t="str">
        <x:v>Vehicle access, fleet funding, rental/lease partnership, driver-ready vehicle path</x:v>
      </x:c>
      <x:c r="AS48" s="16" t="str">
        <x:v>You recently formed a mobility/vehicle business; we can help with vehicle access, funding readiness, and partner channels.</x:v>
      </x:c>
      <x:c r="AT48" s="16" t="str">
        <x:v>Verify website/email using business name + principal + address; then deploy by service lane.</x:v>
      </x:c>
      <x:c r="AU48" s="16" t="str">
        <x:v>Use credit/funding discovery language only; no guarantees, no advance-fee credit-repair claims.</x:v>
      </x:c>
      <x:c r="AV48" s="16" t="str">
        <x:v>Needs Enrichment</x:v>
      </x:c>
      <x:c r="AW48" s="16" t="str">
        <x:v>Not Started</x:v>
      </x:c>
      <x:c r="AX48" s="16" t="str"/>
      <x:c r="AY48" s="16" t="str"/>
      <x:c r="AZ48" s="16" t="str">
        <x:v>Find website/email, confirm contact, then sequence</x:v>
      </x:c>
      <x:c r="BA48" s="16" t="str"/>
      <x:c r="BB48" s="16" t="str">
        <x:v>0X571D7D157D49E314055A35A05EAC526A2AF9D227</x:v>
      </x:c>
      <x:c r="BC48" s="16" t="str">
        <x:v>Batch 2: 2026-04-20 to 2026-04-27</x:v>
      </x:c>
      <x:c r="BD48" s="16" t="str">
        <x:v>transport_logistics_fleet</x:v>
      </x:c>
      <x:c r="BE48" s="16" t="str">
        <x:v>Auto/Rental/Fleet; Delivery/Logistics/Gig Mobility</x:v>
      </x:c>
      <x:c r="BF48" s="16" t="str">
        <x:v>Erica Baker (Chief Executive Officer) @ 1300 CLAY ST, OAKLAND, CA, 94612; Erica Baker (Chief Financial Officer) @ 1300 CLAY ST, OAKLAND, CA, 94612; Erica Baker (Secretary) @ 1300 CLAY ST, OAKLAND, CA, 94612; Erica Baker (Director) @ 2027 CURTIS ST, OAKLAND, CA, 94607</x:v>
      </x:c>
      <x:c r="BG48" s="16" t="str">
        <x:v>Erica Baker (Individual Agent) @ 2027 CURTIS ST, OAKLAND, CA, 94607</x:v>
      </x:c>
      <x:c r="BH48" s="16" t="str">
        <x:v>8/8 core fields</x:v>
      </x:c>
      <x:c r="BI48" s="16" t="str">
        <x:v>Principal Address / Complete</x:v>
      </x:c>
    </x:row>
    <x:row r="49">
      <x:c r="A49" s="16" t="str">
        <x:v>48</x:v>
      </x:c>
      <x:c r="B49" s="16" t="str">
        <x:v>54</x:v>
      </x:c>
      <x:c r="C49" s="16" t="str">
        <x:v>A1 - deploy first</x:v>
      </x:c>
      <x:c r="D49" s="28" t="str">
        <x:v>97.9</x:v>
      </x:c>
      <x:c r="E49" s="28" t="str">
        <x:v>100</x:v>
      </x:c>
      <x:c r="F49" s="28" t="str">
        <x:v>97.2</x:v>
      </x:c>
      <x:c r="G49" s="16" t="str">
        <x:v>A</x:v>
      </x:c>
      <x:c r="H49" s="16" t="str">
        <x:v>HCN-026012</x:v>
      </x:c>
      <x:c r="I49" s="16" t="str">
        <x:v>B20260258160</x:v>
      </x:c>
      <x:c r="J49" s="16" t="str">
        <x:v>Gold House Logistics LLC</x:v>
      </x:c>
      <x:c r="K49" s="16" t="str">
        <x:v>Dispatching services</x:v>
      </x:c>
      <x:c r="L49" s="16" t="str">
        <x:v>Delivery/Logistics/Gig Mobility</x:v>
      </x:c>
      <x:c r="M49" s="16" t="str">
        <x:v>Business funding / credit-readiness; Website/email/digital presence; IT asset setup / device management; Rental/vehicle access for drivers</x:v>
      </x:c>
      <x:c r="N49" s="16" t="str">
        <x:v>rental/vehicle access; vehicle financing or fleet funding; business credit/funding readiness; website/email enrichment</x:v>
      </x:c>
      <x:c r="O49" s="16" t="str">
        <x:v>Owner-led mobility/auto operator</x:v>
      </x:c>
      <x:c r="P49" s="16" t="str">
        <x:v>direct mobility/auto keyword fit; decision-maker likely linked to filing; agent/principal address match; same person holds multiple roles; family/multi-owner pattern</x:v>
      </x:c>
      <x:c r="Q49" s="16" t="str">
        <x:v>Manager/member + individual agent; owner-operator signal</x:v>
      </x:c>
      <x:c r="R49" s="16" t="str">
        <x:v>Owner-controlled address reused across agent/principal records</x:v>
      </x:c>
      <x:c r="S49" s="16" t="str">
        <x:v>Early commercial operator</x:v>
      </x:c>
      <x:c r="T49" s="16" t="str">
        <x:v>Yes</x:v>
      </x:c>
      <x:c r="U49" s="16" t="str"/>
      <x:c r="V49" s="16" t="str"/>
      <x:c r="W49" s="16" t="str">
        <x:v>Yes</x:v>
      </x:c>
      <x:c r="X49" s="16" t="str">
        <x:v>Yes</x:v>
      </x:c>
      <x:c r="Y49" s="16" t="str">
        <x:v>Claudia Camarillo</x:v>
      </x:c>
      <x:c r="Z49" s="16" t="str">
        <x:v>Manager</x:v>
      </x:c>
      <x:c r="AA49" s="16" t="str">
        <x:v>Claudia Camarillo</x:v>
      </x:c>
      <x:c r="AB49" s="16" t="str">
        <x:v>Individual Agent</x:v>
      </x:c>
      <x:c r="AC49" s="16" t="str">
        <x:v>718 WEST 9TH AVE, ESCONDIDO, CA, 92025</x:v>
      </x:c>
      <x:c r="AD49" s="16" t="str">
        <x:v>Principal Address</x:v>
      </x:c>
      <x:c r="AE49" s="16" t="str">
        <x:v>ESCONDIDO</x:v>
      </x:c>
      <x:c r="AF49" s="16" t="str">
        <x:v>CA</x:v>
      </x:c>
      <x:c r="AG49" s="16" t="str">
        <x:v>92025</x:v>
      </x:c>
      <x:c r="AH49" s="16" t="str">
        <x:v>2026-06-01</x:v>
      </x:c>
      <x:c r="AI49" s="16" t="str">
        <x:v>Limited Liability Company - CA</x:v>
      </x:c>
      <x:c r="AJ49" s="16" t="str">
        <x:v>Active</x:v>
      </x:c>
      <x:c r="AK49" s="16" t="str">
        <x:v>Good</x:v>
      </x:c>
      <x:c r="AL49" s="16" t="str">
        <x:v>Good</x:v>
      </x:c>
      <x:c r="AM49" s="16" t="str"/>
      <x:c r="AN49" s="16" t="str"/>
      <x:c r="AO49" s="16" t="str"/>
      <x:c r="AP49" s="16" t="str">
        <x:v>https://www.google.com/search?q=Gold+House+Logistics+LLC+718+WEST+9TH+AVE%2C+ESCONDIDO%2C+CA%2C+92025+ESCONDIDO+CA+website+email</x:v>
      </x:c>
      <x:c r="AQ49" s="16" t="str">
        <x:v>https://www.google.com/search?q=site%3Alinkedin.com%2Fcompany+Gold+House+Logistics+LLC+ESCONDIDO+CA</x:v>
      </x:c>
      <x:c r="AR49" s="16" t="str">
        <x:v>Vehicle access, fleet funding, rental/lease partnership, driver-ready vehicle path</x:v>
      </x:c>
      <x:c r="AS49" s="16" t="str">
        <x:v>You recently formed a mobility/vehicle business; we can help with vehicle access, funding readiness, and partner channels.</x:v>
      </x:c>
      <x:c r="AT49" s="16" t="str">
        <x:v>Verify website/email using business name + principal + address; then deploy by service lane.</x:v>
      </x:c>
      <x:c r="AU49" s="16" t="str">
        <x:v>Use credit/funding discovery language only; no guarantees, no advance-fee credit-repair claims.</x:v>
      </x:c>
      <x:c r="AV49" s="16" t="str">
        <x:v>Needs Enrichment</x:v>
      </x:c>
      <x:c r="AW49" s="16" t="str">
        <x:v>Not Started</x:v>
      </x:c>
      <x:c r="AX49" s="16" t="str"/>
      <x:c r="AY49" s="16" t="str"/>
      <x:c r="AZ49" s="16" t="str">
        <x:v>Find website/email, confirm contact, then sequence</x:v>
      </x:c>
      <x:c r="BA49" s="16" t="str"/>
      <x:c r="BB49" s="16" t="str">
        <x:v>0XEEB307AA2B30F109B678B8866154BF7A807297C2</x:v>
      </x:c>
      <x:c r="BC49" s="16" t="str">
        <x:v>Batch 7: 2026-06-01 to 2026-06-08</x:v>
      </x:c>
      <x:c r="BD49" s="16" t="str">
        <x:v>transport_logistics_fleet;delivery_courier</x:v>
      </x:c>
      <x:c r="BE49" s="16" t="str">
        <x:v>Delivery/Logistics/Gig Mobility; Home/Local Services</x:v>
      </x:c>
      <x:c r="BF49" s="16" t="str">
        <x:v>Claudia Camarillo (Manager) @ 718 WEST 9TH AVE, ESCONDIDO, CA, 92025; Claudia Camarillo (Chief Executive Officer) @ 718 WEST 9TH AVE, ESCONDIDO, CA, 92025</x:v>
      </x:c>
      <x:c r="BG49" s="16" t="str">
        <x:v>Claudia Camarillo (Individual Agent) @ 718 WEST 9TH AVE, ESCONDIDO, CA, 92025</x:v>
      </x:c>
      <x:c r="BH49" s="16" t="str">
        <x:v>8/8 core fields</x:v>
      </x:c>
      <x:c r="BI49" s="16" t="str">
        <x:v>Principal Address / Complete</x:v>
      </x:c>
    </x:row>
    <x:row r="50">
      <x:c r="A50" s="16" t="str">
        <x:v>49</x:v>
      </x:c>
      <x:c r="B50" s="16" t="str">
        <x:v>55</x:v>
      </x:c>
      <x:c r="C50" s="16" t="str">
        <x:v>A1 - deploy first</x:v>
      </x:c>
      <x:c r="D50" s="28" t="str">
        <x:v>97.9</x:v>
      </x:c>
      <x:c r="E50" s="28" t="str">
        <x:v>100</x:v>
      </x:c>
      <x:c r="F50" s="28" t="str">
        <x:v>97.2</x:v>
      </x:c>
      <x:c r="G50" s="16" t="str">
        <x:v>A</x:v>
      </x:c>
      <x:c r="H50" s="16" t="str">
        <x:v>HCN-006725</x:v>
      </x:c>
      <x:c r="I50" s="16" t="str">
        <x:v>B20260203063</x:v>
      </x:c>
      <x:c r="J50" s="16" t="str">
        <x:v>Hakan berkay LLC</x:v>
      </x:c>
      <x:c r="K50" s="16" t="str">
        <x:v>breakfast bar, eating place, food and drinking services, food truck busi</x:v>
      </x:c>
      <x:c r="L50" s="16" t="str">
        <x:v>Delivery/Logistics/Gig Mobility</x:v>
      </x:c>
      <x:c r="M50" s="16" t="str">
        <x:v>Business funding / credit-readiness; Website/email/digital presence; IT asset setup / device management; Dealer/rental/auto partner path</x:v>
      </x:c>
      <x:c r="N50" s="16" t="str">
        <x:v>rental/vehicle access; vehicle financing or fleet funding; website/email enrichment</x:v>
      </x:c>
      <x:c r="O50" s="16" t="str">
        <x:v>Owner-led mobility/auto operator</x:v>
      </x:c>
      <x:c r="P50" s="16" t="str">
        <x:v>direct mobility/auto keyword fit; decision-maker likely linked to filing; agent/principal address match; same person holds multiple roles; family/multi-owner pattern</x:v>
      </x:c>
      <x:c r="Q50" s="16" t="str">
        <x:v>Manager/member + individual agent; owner-operator signal</x:v>
      </x:c>
      <x:c r="R50" s="16" t="str">
        <x:v>Owner-controlled address reused across agent/principal records</x:v>
      </x:c>
      <x:c r="S50" s="16" t="str">
        <x:v>Early commercial operator</x:v>
      </x:c>
      <x:c r="T50" s="16" t="str">
        <x:v>Yes</x:v>
      </x:c>
      <x:c r="U50" s="16" t="str"/>
      <x:c r="V50" s="16" t="str"/>
      <x:c r="W50" s="16" t="str">
        <x:v>Yes</x:v>
      </x:c>
      <x:c r="X50" s="16" t="str">
        <x:v>Yes</x:v>
      </x:c>
      <x:c r="Y50" s="16" t="str">
        <x:v>BERKAY AKKIS</x:v>
      </x:c>
      <x:c r="Z50" s="16" t="str">
        <x:v>Manager</x:v>
      </x:c>
      <x:c r="AA50" s="16" t="str">
        <x:v>HAKAN AYDIN</x:v>
      </x:c>
      <x:c r="AB50" s="16" t="str">
        <x:v>Individual Agent</x:v>
      </x:c>
      <x:c r="AC50" s="16" t="str">
        <x:v>363 6TH STREET APT 313, SAN FRANCISCO, CA, 94103</x:v>
      </x:c>
      <x:c r="AD50" s="16" t="str">
        <x:v>Principal Address</x:v>
      </x:c>
      <x:c r="AE50" s="16" t="str">
        <x:v>SAN FRANCISCO</x:v>
      </x:c>
      <x:c r="AF50" s="16" t="str">
        <x:v>CA</x:v>
      </x:c>
      <x:c r="AG50" s="16" t="str">
        <x:v>94103</x:v>
      </x:c>
      <x:c r="AH50" s="16" t="str">
        <x:v>2026-04-29</x:v>
      </x:c>
      <x:c r="AI50" s="16" t="str">
        <x:v>Limited Liability Company - CA</x:v>
      </x:c>
      <x:c r="AJ50" s="16" t="str">
        <x:v>Active</x:v>
      </x:c>
      <x:c r="AK50" s="16" t="str">
        <x:v>Good</x:v>
      </x:c>
      <x:c r="AL50" s="16" t="str">
        <x:v>Good</x:v>
      </x:c>
      <x:c r="AM50" s="16" t="str"/>
      <x:c r="AN50" s="16" t="str"/>
      <x:c r="AO50" s="16" t="str"/>
      <x:c r="AP50" s="16" t="str">
        <x:v>https://www.google.com/search?q=Hakan+berkay+LLC+363+6TH+STREET+APT+313%2C+SAN+FRANCISCO%2C+CA%2C+94103+SAN+FRANCISCO+CA+website+email</x:v>
      </x:c>
      <x:c r="AQ50" s="16" t="str">
        <x:v>https://www.google.com/search?q=site%3Alinkedin.com%2Fcompany+Hakan+berkay+LLC+SAN+FRANCISCO+CA</x:v>
      </x:c>
      <x:c r="AR50" s="16" t="str">
        <x:v>Vehicle access, fleet funding, rental/lease partnership, driver-ready vehicle path</x:v>
      </x:c>
      <x:c r="AS50" s="16" t="str">
        <x:v>You recently formed a mobility/vehicle business; we can help with vehicle access, funding readiness, and partner channels.</x:v>
      </x:c>
      <x:c r="AT50" s="16" t="str">
        <x:v>Verify website/email using business name + principal + address; then deploy by service lane.</x:v>
      </x:c>
      <x:c r="AU50" s="16" t="str">
        <x:v>Use credit/funding discovery language only; no guarantees, no advance-fee credit-repair claims.</x:v>
      </x:c>
      <x:c r="AV50" s="16" t="str">
        <x:v>Needs Enrichment</x:v>
      </x:c>
      <x:c r="AW50" s="16" t="str">
        <x:v>Not Started</x:v>
      </x:c>
      <x:c r="AX50" s="16" t="str"/>
      <x:c r="AY50" s="16" t="str"/>
      <x:c r="AZ50" s="16" t="str">
        <x:v>Find website/email, confirm contact, then sequence</x:v>
      </x:c>
      <x:c r="BA50" s="16" t="str"/>
      <x:c r="BB50" s="16" t="str">
        <x:v>0X5F4624B4FDF5A9743499553F70447ADEA99B37D8</x:v>
      </x:c>
      <x:c r="BC50" s="16" t="str">
        <x:v>Batch 3: 2026-04-27 to 2026-05-04</x:v>
      </x:c>
      <x:c r="BD50" s="16" t="str">
        <x:v>transport_logistics_fleet;general_professional_service</x:v>
      </x:c>
      <x:c r="BE50" s="16" t="str">
        <x:v>Auto/Rental/Fleet; Home/Local Services</x:v>
      </x:c>
      <x:c r="BF50" s="16" t="str">
        <x:v>BERKAY AKKIS (Manager) @ 363 6TH STREET APT 313, SAN FRANCISCO, CA, 94103; HAKAN AYDIN (Manager) @ 363 6TH STREET APT 313, SAN FRANCISCO, CA, 94103; HAKAN AYDIN (Chief Executive Officer) @ 363 6TH STREET APT 313, SAN FRANCISCO, CA, 94103</x:v>
      </x:c>
      <x:c r="BG50" s="16" t="str">
        <x:v>HAKAN AYDIN (Individual Agent) @ 363 6TH STREET APT 313, SAN FRANCISCO, CA, 94103</x:v>
      </x:c>
      <x:c r="BH50" s="16" t="str">
        <x:v>8/8 core fields</x:v>
      </x:c>
      <x:c r="BI50" s="16" t="str">
        <x:v>Principal Address / Complete</x:v>
      </x:c>
    </x:row>
    <x:row r="51">
      <x:c r="A51" s="16" t="str">
        <x:v>50</x:v>
      </x:c>
      <x:c r="B51" s="16" t="str">
        <x:v>56</x:v>
      </x:c>
      <x:c r="C51" s="16" t="str">
        <x:v>A1 - deploy first</x:v>
      </x:c>
      <x:c r="D51" s="28" t="str">
        <x:v>97.9</x:v>
      </x:c>
      <x:c r="E51" s="28" t="str">
        <x:v>100</x:v>
      </x:c>
      <x:c r="F51" s="28" t="str">
        <x:v>97.2</x:v>
      </x:c>
      <x:c r="G51" s="16" t="str">
        <x:v>A</x:v>
      </x:c>
      <x:c r="H51" s="16" t="str">
        <x:v>HCN-017304</x:v>
      </x:c>
      <x:c r="I51" s="16" t="str">
        <x:v>B20260239252</x:v>
      </x:c>
      <x:c r="J51" s="16" t="str">
        <x:v>Intercal Logistics LLC</x:v>
      </x:c>
      <x:c r="K51" s="16" t="str">
        <x:v>Motor carrier of property (except household goods)</x:v>
      </x:c>
      <x:c r="L51" s="16" t="str">
        <x:v>Delivery/Logistics/Gig Mobility</x:v>
      </x:c>
      <x:c r="M51" s="16" t="str">
        <x:v>Business funding / credit-readiness; Website/email/digital presence; IT asset setup / device management; Rental/vehicle access for drivers</x:v>
      </x:c>
      <x:c r="N51" s="16" t="str">
        <x:v>rental/vehicle access; vehicle financing or fleet funding; business credit/funding readiness; website/email enrichment</x:v>
      </x:c>
      <x:c r="O51" s="16" t="str">
        <x:v>Owner-led mobility/auto operator</x:v>
      </x:c>
      <x:c r="P51" s="16" t="str">
        <x:v>direct mobility/auto keyword fit; decision-maker likely linked to filing; agent/principal address match; same person holds multiple roles; possible home-founder/new-business need</x:v>
      </x:c>
      <x:c r="Q51" s="16" t="str">
        <x:v>Manager/member + individual agent; owner-operator signal</x:v>
      </x:c>
      <x:c r="R51" s="16" t="str">
        <x:v>Probable founder/home address; verify before using as location</x:v>
      </x:c>
      <x:c r="S51" s="16" t="str">
        <x:v>Early commercial operator</x:v>
      </x:c>
      <x:c r="T51" s="16" t="str">
        <x:v>Yes</x:v>
      </x:c>
      <x:c r="U51" s="16" t="str">
        <x:v>Verify probable home/founder address</x:v>
      </x:c>
      <x:c r="V51" s="16" t="str"/>
      <x:c r="W51" s="16" t="str">
        <x:v>Yes</x:v>
      </x:c>
      <x:c r="X51" s="16" t="str"/>
      <x:c r="Y51" s="16" t="str">
        <x:v>Daniel S Sanchez</x:v>
      </x:c>
      <x:c r="Z51" s="16" t="str">
        <x:v>Manager</x:v>
      </x:c>
      <x:c r="AA51" s="16" t="str">
        <x:v>Daniel S Sanchez</x:v>
      </x:c>
      <x:c r="AB51" s="16" t="str">
        <x:v>Individual Agent</x:v>
      </x:c>
      <x:c r="AC51" s="16" t="str">
        <x:v>7604 KAMLOOPS DR, BAKERSFIELD, CA, 93309</x:v>
      </x:c>
      <x:c r="AD51" s="16" t="str">
        <x:v>Principal Address</x:v>
      </x:c>
      <x:c r="AE51" s="16" t="str">
        <x:v>BAKERSFIELD</x:v>
      </x:c>
      <x:c r="AF51" s="16" t="str">
        <x:v>CA</x:v>
      </x:c>
      <x:c r="AG51" s="16" t="str">
        <x:v>93309</x:v>
      </x:c>
      <x:c r="AH51" s="16" t="str">
        <x:v>2026-05-20</x:v>
      </x:c>
      <x:c r="AI51" s="16" t="str">
        <x:v>Limited Liability Company - CA</x:v>
      </x:c>
      <x:c r="AJ51" s="16" t="str">
        <x:v>Active</x:v>
      </x:c>
      <x:c r="AK51" s="16" t="str">
        <x:v>Good</x:v>
      </x:c>
      <x:c r="AL51" s="16" t="str">
        <x:v>Good</x:v>
      </x:c>
      <x:c r="AM51" s="16" t="str"/>
      <x:c r="AN51" s="16" t="str"/>
      <x:c r="AO51" s="16" t="str"/>
      <x:c r="AP51" s="16" t="str">
        <x:v>https://www.google.com/search?q=Intercal+Logistics+LLC+7604+KAMLOOPS+DR%2C+BAKERSFIELD%2C+CA%2C+93309+BAKERSFIELD+CA+website+email</x:v>
      </x:c>
      <x:c r="AQ51" s="16" t="str">
        <x:v>https://www.google.com/search?q=site%3Alinkedin.com%2Fcompany+Intercal+Logistics+LLC+BAKERSFIELD+CA</x:v>
      </x:c>
      <x:c r="AR51" s="16" t="str">
        <x:v>Vehicle access, fleet funding, rental/lease partnership, driver-ready vehicle path</x:v>
      </x:c>
      <x:c r="AS51" s="16" t="str">
        <x:v>You recently formed a mobility/vehicle business; we can help with vehicle access, funding readiness, and partner channels.</x:v>
      </x:c>
      <x:c r="AT51" s="16" t="str">
        <x:v>Verify website/email using business name + principal + address; then deploy by service lane.</x:v>
      </x:c>
      <x:c r="AU51" s="16" t="str">
        <x:v>Use credit/funding discovery language only; no guarantees, no advance-fee credit-repair claims.</x:v>
      </x:c>
      <x:c r="AV51" s="16" t="str">
        <x:v>Needs Enrichment</x:v>
      </x:c>
      <x:c r="AW51" s="16" t="str">
        <x:v>Not Started</x:v>
      </x:c>
      <x:c r="AX51" s="16" t="str"/>
      <x:c r="AY51" s="16" t="str"/>
      <x:c r="AZ51" s="16" t="str">
        <x:v>Find website/email, confirm contact, then sequence</x:v>
      </x:c>
      <x:c r="BA51" s="16" t="str"/>
      <x:c r="BB51" s="16" t="str">
        <x:v>0X731598E89C7F5849A25FB576C1668155AA65C28F</x:v>
      </x:c>
      <x:c r="BC51" s="16" t="str">
        <x:v>Batch 5: 2026-05-18 to 2026-05-25</x:v>
      </x:c>
      <x:c r="BD51" s="16" t="str">
        <x:v>transport_logistics_fleet;delivery_courier;auto_vehicle_service;real_estate_property</x:v>
      </x:c>
      <x:c r="BE51" s="16" t="str">
        <x:v>Auto/Rental/Fleet; Delivery/Logistics/Gig Mobility</x:v>
      </x:c>
      <x:c r="BF51" s="16" t="str">
        <x:v>Daniel S Sanchez (Manager) @ 7604 KAMLOOPS DR, BAKERSFIELD, CA, 93309</x:v>
      </x:c>
      <x:c r="BG51" s="16" t="str">
        <x:v>Daniel S Sanchez (Individual Agent) @ 7604 KAMLOOPS DR, BAKERSFIELD, CA, 93309</x:v>
      </x:c>
      <x:c r="BH51" s="16" t="str">
        <x:v>8/8 core fields</x:v>
      </x:c>
      <x:c r="BI51" s="16" t="str">
        <x:v>Principal Address / Complete</x:v>
      </x:c>
    </x:row>
    <x:row r="52">
      <x:c r="A52" s="16" t="str">
        <x:v>51</x:v>
      </x:c>
      <x:c r="B52" s="16" t="str">
        <x:v>57</x:v>
      </x:c>
      <x:c r="C52" s="16" t="str">
        <x:v>A1 - deploy first</x:v>
      </x:c>
      <x:c r="D52" s="28" t="str">
        <x:v>97.9</x:v>
      </x:c>
      <x:c r="E52" s="28" t="str">
        <x:v>100</x:v>
      </x:c>
      <x:c r="F52" s="28" t="str">
        <x:v>97.2</x:v>
      </x:c>
      <x:c r="G52" s="16" t="str">
        <x:v>A</x:v>
      </x:c>
      <x:c r="H52" s="16" t="str">
        <x:v>HCN-004228</x:v>
      </x:c>
      <x:c r="I52" s="16" t="str">
        <x:v>B20260194457</x:v>
      </x:c>
      <x:c r="J52" s="16" t="str">
        <x:v>J CASTTILLO TRANSPORT INC.</x:v>
      </x:c>
      <x:c r="K52" s="16" t="str">
        <x:v>TRUCKING</x:v>
      </x:c>
      <x:c r="L52" s="16" t="str">
        <x:v>Delivery/Logistics/Gig Mobility</x:v>
      </x:c>
      <x:c r="M52" s="16" t="str">
        <x:v>Business funding / credit-readiness; Website/email/digital presence; IT asset setup / device management; Rental/vehicle access for drivers</x:v>
      </x:c>
      <x:c r="N52" s="16" t="str">
        <x:v>rental/vehicle access; vehicle financing or fleet funding; business credit/funding readiness; website/email enrichment</x:v>
      </x:c>
      <x:c r="O52" s="16" t="str">
        <x:v>Owner-led mobility/auto operator</x:v>
      </x:c>
      <x:c r="P52" s="16" t="str">
        <x:v>direct mobility/auto keyword fit; decision-maker likely linked to filing; agent/principal address match; same person holds multiple roles; family/multi-owner pattern</x:v>
      </x:c>
      <x:c r="Q52" s="16" t="str">
        <x:v>CEO + individual agent; strong founder-control signal</x:v>
      </x:c>
      <x:c r="R52" s="16" t="str">
        <x:v>Owner-controlled address reused across agent/principal records</x:v>
      </x:c>
      <x:c r="S52" s="16" t="str">
        <x:v>Early commercial operator</x:v>
      </x:c>
      <x:c r="T52" s="16" t="str">
        <x:v>Yes</x:v>
      </x:c>
      <x:c r="U52" s="16" t="str"/>
      <x:c r="V52" s="16" t="str"/>
      <x:c r="W52" s="16" t="str">
        <x:v>Yes</x:v>
      </x:c>
      <x:c r="X52" s="16" t="str">
        <x:v>Yes</x:v>
      </x:c>
      <x:c r="Y52" s="16" t="str">
        <x:v>JOHNNY CASTILLOLEON</x:v>
      </x:c>
      <x:c r="Z52" s="16" t="str">
        <x:v>Chief Executive Officer</x:v>
      </x:c>
      <x:c r="AA52" s="16" t="str">
        <x:v>JOHNNY CASTILLOLEON</x:v>
      </x:c>
      <x:c r="AB52" s="16" t="str">
        <x:v>Individual Agent</x:v>
      </x:c>
      <x:c r="AC52" s="16" t="str">
        <x:v>1059 BEVERLY ROAD, CORONA, CA, 92879</x:v>
      </x:c>
      <x:c r="AD52" s="16" t="str">
        <x:v>Principal Address</x:v>
      </x:c>
      <x:c r="AE52" s="16" t="str">
        <x:v>CORONA</x:v>
      </x:c>
      <x:c r="AF52" s="16" t="str">
        <x:v>CA</x:v>
      </x:c>
      <x:c r="AG52" s="16" t="str">
        <x:v>92879</x:v>
      </x:c>
      <x:c r="AH52" s="16" t="str">
        <x:v>2026-04-23</x:v>
      </x:c>
      <x:c r="AI52" s="16" t="str">
        <x:v>Stock Corporation - CA - General</x:v>
      </x:c>
      <x:c r="AJ52" s="16" t="str">
        <x:v>Active</x:v>
      </x:c>
      <x:c r="AK52" s="16" t="str">
        <x:v>Good</x:v>
      </x:c>
      <x:c r="AL52" s="16" t="str">
        <x:v>Good</x:v>
      </x:c>
      <x:c r="AM52" s="16" t="str"/>
      <x:c r="AN52" s="16" t="str"/>
      <x:c r="AO52" s="16" t="str"/>
      <x:c r="AP52" s="16" t="str">
        <x:v>https://www.google.com/search?q=J+CASTTILLO+TRANSPORT+INC.+1059+BEVERLY+ROAD%2C+CORONA%2C+CA%2C+92879+CORONA+CA+website+email</x:v>
      </x:c>
      <x:c r="AQ52" s="16" t="str">
        <x:v>https://www.google.com/search?q=site%3Alinkedin.com%2Fcompany+J+CASTTILLO+TRANSPORT+INC.+CORONA+CA</x:v>
      </x:c>
      <x:c r="AR52" s="16" t="str">
        <x:v>Vehicle access, fleet funding, rental/lease partnership, driver-ready vehicle path</x:v>
      </x:c>
      <x:c r="AS52" s="16" t="str">
        <x:v>You recently formed a mobility/vehicle business; we can help with vehicle access, funding readiness, and partner channels.</x:v>
      </x:c>
      <x:c r="AT52" s="16" t="str">
        <x:v>Verify website/email using business name + principal + address; then deploy by service lane.</x:v>
      </x:c>
      <x:c r="AU52" s="16" t="str">
        <x:v>Use credit/funding discovery language only; no guarantees, no advance-fee credit-repair claims.</x:v>
      </x:c>
      <x:c r="AV52" s="16" t="str">
        <x:v>Needs Enrichment</x:v>
      </x:c>
      <x:c r="AW52" s="16" t="str">
        <x:v>Not Started</x:v>
      </x:c>
      <x:c r="AX52" s="16" t="str"/>
      <x:c r="AY52" s="16" t="str"/>
      <x:c r="AZ52" s="16" t="str">
        <x:v>Find website/email, confirm contact, then sequence</x:v>
      </x:c>
      <x:c r="BA52" s="16" t="str"/>
      <x:c r="BB52" s="16" t="str">
        <x:v>0X571D7D157D49E314055A35A05EAC526A2AF9D227</x:v>
      </x:c>
      <x:c r="BC52" s="16" t="str">
        <x:v>Batch 2: 2026-04-20 to 2026-04-27</x:v>
      </x:c>
      <x:c r="BD52" s="16" t="str">
        <x:v>transport_logistics_fleet</x:v>
      </x:c>
      <x:c r="BE52" s="16" t="str">
        <x:v>Auto/Rental/Fleet; Delivery/Logistics/Gig Mobility</x:v>
      </x:c>
      <x:c r="BF52" s="16" t="str">
        <x:v>JOHNNY CASTILLOLEON (Chief Executive Officer) @ 1059 BEVERLY ROAD, CORONA, CA, 92879; JOHNNY CASTILLOLEON (Chief Financial Officer) @ 1059 BEVERLY ROAD, CORONA, CA, 92879; JOHNNY CASTILLOLEON (Secretary) @ 1059 BEVERLY ROAD, CORONA, CA, 92879; JOHNNY CASTILLOLEON (Director) @ 1059 BEVERLY ROAD, CORONA, CA, 92879</x:v>
      </x:c>
      <x:c r="BG52" s="16" t="str">
        <x:v>JOHNNY CASTILLOLEON (Individual Agent) @ 1059 BEVERLY ROAD, CORONA, CA, 92879</x:v>
      </x:c>
      <x:c r="BH52" s="16" t="str">
        <x:v>8/8 core fields</x:v>
      </x:c>
      <x:c r="BI52" s="16" t="str">
        <x:v>Principal Address / Complete</x:v>
      </x:c>
    </x:row>
    <x:row r="53">
      <x:c r="A53" s="16" t="str">
        <x:v>52</x:v>
      </x:c>
      <x:c r="B53" s="16" t="str">
        <x:v>58</x:v>
      </x:c>
      <x:c r="C53" s="16" t="str">
        <x:v>A1 - deploy first</x:v>
      </x:c>
      <x:c r="D53" s="28" t="str">
        <x:v>97.9</x:v>
      </x:c>
      <x:c r="E53" s="28" t="str">
        <x:v>100</x:v>
      </x:c>
      <x:c r="F53" s="28" t="str">
        <x:v>97.2</x:v>
      </x:c>
      <x:c r="G53" s="16" t="str">
        <x:v>A</x:v>
      </x:c>
      <x:c r="H53" s="16" t="str">
        <x:v>HCN-026204</x:v>
      </x:c>
      <x:c r="I53" s="16" t="str">
        <x:v>B20260257358</x:v>
      </x:c>
      <x:c r="J53" s="16" t="str">
        <x:v>J&amp;N HAULAGE INC</x:v>
      </x:c>
      <x:c r="K53" s="16" t="str">
        <x:v>TRUCKING</x:v>
      </x:c>
      <x:c r="L53" s="16" t="str">
        <x:v>Delivery/Logistics/Gig Mobility</x:v>
      </x:c>
      <x:c r="M53" s="16" t="str">
        <x:v>Business funding / credit-readiness; Website/email/digital presence; IT asset setup / device management; Rental/vehicle access for drivers</x:v>
      </x:c>
      <x:c r="N53" s="16" t="str">
        <x:v>rental/vehicle access; vehicle financing or fleet funding; website/email enrichment</x:v>
      </x:c>
      <x:c r="O53" s="16" t="str">
        <x:v>Owner-led mobility/auto operator</x:v>
      </x:c>
      <x:c r="P53" s="16" t="str">
        <x:v>direct mobility/auto keyword fit; decision-maker likely linked to filing; agent/principal address match; same person holds multiple roles; family/multi-owner pattern</x:v>
      </x:c>
      <x:c r="Q53" s="16" t="str">
        <x:v>CEO + individual agent; strong founder-control signal</x:v>
      </x:c>
      <x:c r="R53" s="16" t="str">
        <x:v>Owner-controlled address reused across agent/principal records</x:v>
      </x:c>
      <x:c r="S53" s="16" t="str">
        <x:v>Early commercial operator</x:v>
      </x:c>
      <x:c r="T53" s="16" t="str">
        <x:v>Yes</x:v>
      </x:c>
      <x:c r="U53" s="16" t="str"/>
      <x:c r="V53" s="16" t="str"/>
      <x:c r="W53" s="16" t="str">
        <x:v>Yes</x:v>
      </x:c>
      <x:c r="X53" s="16" t="str">
        <x:v>Yes</x:v>
      </x:c>
      <x:c r="Y53" s="16" t="str">
        <x:v>JITENDER SINGH</x:v>
      </x:c>
      <x:c r="Z53" s="16" t="str">
        <x:v>Chief Executive Officer</x:v>
      </x:c>
      <x:c r="AA53" s="16" t="str">
        <x:v>JITENDER SINGH</x:v>
      </x:c>
      <x:c r="AB53" s="16" t="str">
        <x:v>Individual Agent</x:v>
      </x:c>
      <x:c r="AC53" s="16" t="str">
        <x:v>5465 E JENSEN AVE, FRESNO, CA, 93725</x:v>
      </x:c>
      <x:c r="AD53" s="16" t="str">
        <x:v>Principal Address</x:v>
      </x:c>
      <x:c r="AE53" s="16" t="str">
        <x:v>FRESNO</x:v>
      </x:c>
      <x:c r="AF53" s="16" t="str">
        <x:v>CA</x:v>
      </x:c>
      <x:c r="AG53" s="16" t="str">
        <x:v>93725</x:v>
      </x:c>
      <x:c r="AH53" s="16" t="str">
        <x:v>2026-06-01</x:v>
      </x:c>
      <x:c r="AI53" s="16" t="str">
        <x:v>Stock Corporation - CA - General</x:v>
      </x:c>
      <x:c r="AJ53" s="16" t="str">
        <x:v>Active</x:v>
      </x:c>
      <x:c r="AK53" s="16" t="str">
        <x:v>Good</x:v>
      </x:c>
      <x:c r="AL53" s="16" t="str">
        <x:v>Good</x:v>
      </x:c>
      <x:c r="AM53" s="16" t="str"/>
      <x:c r="AN53" s="16" t="str"/>
      <x:c r="AO53" s="16" t="str"/>
      <x:c r="AP53" s="16" t="str">
        <x:v>https://www.google.com/search?q=J%26N+HAULAGE+INC+5465+E+JENSEN+AVE%2C+FRESNO%2C+CA%2C+93725+FRESNO+CA+website+email</x:v>
      </x:c>
      <x:c r="AQ53" s="16" t="str">
        <x:v>https://www.google.com/search?q=site%3Alinkedin.com%2Fcompany+J%26N+HAULAGE+INC+FRESNO+CA</x:v>
      </x:c>
      <x:c r="AR53" s="16" t="str">
        <x:v>Vehicle access, fleet funding, rental/lease partnership, driver-ready vehicle path</x:v>
      </x:c>
      <x:c r="AS53" s="16" t="str">
        <x:v>You recently formed a mobility/vehicle business; we can help with vehicle access, funding readiness, and partner channels.</x:v>
      </x:c>
      <x:c r="AT53" s="16" t="str">
        <x:v>Verify website/email using business name + principal + address; then deploy by service lane.</x:v>
      </x:c>
      <x:c r="AU53" s="16" t="str">
        <x:v>Use credit/funding discovery language only; no guarantees, no advance-fee credit-repair claims.</x:v>
      </x:c>
      <x:c r="AV53" s="16" t="str">
        <x:v>Needs Enrichment</x:v>
      </x:c>
      <x:c r="AW53" s="16" t="str">
        <x:v>Not Started</x:v>
      </x:c>
      <x:c r="AX53" s="16" t="str"/>
      <x:c r="AY53" s="16" t="str"/>
      <x:c r="AZ53" s="16" t="str">
        <x:v>Find website/email, confirm contact, then sequence</x:v>
      </x:c>
      <x:c r="BA53" s="16" t="str"/>
      <x:c r="BB53" s="16" t="str">
        <x:v>0XEEB307AA2B30F109B678B8866154BF7A807297C2</x:v>
      </x:c>
      <x:c r="BC53" s="16" t="str">
        <x:v>Batch 7: 2026-06-01 to 2026-06-08</x:v>
      </x:c>
      <x:c r="BD53" s="16" t="str">
        <x:v>transport_logistics_fleet</x:v>
      </x:c>
      <x:c r="BE53" s="16" t="str">
        <x:v>Auto/Rental/Fleet; Delivery/Logistics/Gig Mobility</x:v>
      </x:c>
      <x:c r="BF53" s="16" t="str">
        <x:v>JITENDER SINGH (Chief Executive Officer) @ 5465 E JENSEN AVE, FRESNO, CA, 93725; JITENDER SINGH (Chief Financial Officer) @ 5465 E JENSEN AVE, FRESNO, CA, 93725; JITENDER SINGH (Director) @ 5465 E JENSEN AVE, FRESNO, CA, 93725; NARENDER SINGH (Director) @ 5465 E JENSEN AVE, FRESNO, CA, 93725</x:v>
      </x:c>
      <x:c r="BG53" s="16" t="str">
        <x:v>JITENDER SINGH (Individual Agent) @ 5465 E JENSEN AVE, FRESNO, CA, 93725</x:v>
      </x:c>
      <x:c r="BH53" s="16" t="str">
        <x:v>8/8 core fields</x:v>
      </x:c>
      <x:c r="BI53" s="16" t="str">
        <x:v>Principal Address / Complete</x:v>
      </x:c>
    </x:row>
    <x:row r="54">
      <x:c r="A54" s="16" t="str">
        <x:v>53</x:v>
      </x:c>
      <x:c r="B54" s="16" t="str">
        <x:v>59</x:v>
      </x:c>
      <x:c r="C54" s="16" t="str">
        <x:v>A1 - deploy first</x:v>
      </x:c>
      <x:c r="D54" s="28" t="str">
        <x:v>97.9</x:v>
      </x:c>
      <x:c r="E54" s="28" t="str">
        <x:v>100</x:v>
      </x:c>
      <x:c r="F54" s="28" t="str">
        <x:v>97.2</x:v>
      </x:c>
      <x:c r="G54" s="16" t="str">
        <x:v>A</x:v>
      </x:c>
      <x:c r="H54" s="16" t="str">
        <x:v>HCN-013325</x:v>
      </x:c>
      <x:c r="I54" s="16" t="str">
        <x:v>B20260234426</x:v>
      </x:c>
      <x:c r="J54" s="16" t="str">
        <x:v>JSCM Trucking LLC</x:v>
      </x:c>
      <x:c r="K54" s="16" t="str">
        <x:v>Less than load trucking and logistics.</x:v>
      </x:c>
      <x:c r="L54" s="16" t="str">
        <x:v>Delivery/Logistics/Gig Mobility</x:v>
      </x:c>
      <x:c r="M54" s="16" t="str">
        <x:v>Business funding / credit-readiness; Website/email/digital presence; IT asset setup / device management; Rental/vehicle access for drivers</x:v>
      </x:c>
      <x:c r="N54" s="16" t="str">
        <x:v>rental/vehicle access; vehicle financing or fleet funding; website/email enrichment</x:v>
      </x:c>
      <x:c r="O54" s="16" t="str">
        <x:v>Owner-led mobility/auto operator</x:v>
      </x:c>
      <x:c r="P54" s="16" t="str">
        <x:v>direct mobility/auto keyword fit; decision-maker likely linked to filing; agent/principal address match; same person holds multiple roles</x:v>
      </x:c>
      <x:c r="Q54" s="16" t="str">
        <x:v>Manager/member + individual agent; owner-operator signal</x:v>
      </x:c>
      <x:c r="R54" s="16" t="str">
        <x:v>Owner-controlled address reused across agent/principal records</x:v>
      </x:c>
      <x:c r="S54" s="16" t="str">
        <x:v>Early commercial operator</x:v>
      </x:c>
      <x:c r="T54" s="16" t="str">
        <x:v>Yes</x:v>
      </x:c>
      <x:c r="U54" s="16" t="str"/>
      <x:c r="V54" s="16" t="str"/>
      <x:c r="W54" s="16" t="str">
        <x:v>Yes</x:v>
      </x:c>
      <x:c r="X54" s="16" t="str"/>
      <x:c r="Y54" s="16" t="str">
        <x:v>John Albert McCart</x:v>
      </x:c>
      <x:c r="Z54" s="16" t="str">
        <x:v>Manager</x:v>
      </x:c>
      <x:c r="AA54" s="16" t="str">
        <x:v>John Albert McCart</x:v>
      </x:c>
      <x:c r="AB54" s="16" t="str">
        <x:v>Individual Agent</x:v>
      </x:c>
      <x:c r="AC54" s="16" t="str">
        <x:v>5975 N WALNUT AVE, SAN BERNARDINO, CA, 92407</x:v>
      </x:c>
      <x:c r="AD54" s="16" t="str">
        <x:v>Principal Address</x:v>
      </x:c>
      <x:c r="AE54" s="16" t="str">
        <x:v>SAN BERNARDINO</x:v>
      </x:c>
      <x:c r="AF54" s="16" t="str">
        <x:v>CA</x:v>
      </x:c>
      <x:c r="AG54" s="16" t="str">
        <x:v>92407</x:v>
      </x:c>
      <x:c r="AH54" s="16" t="str">
        <x:v>2026-05-18</x:v>
      </x:c>
      <x:c r="AI54" s="16" t="str">
        <x:v>Limited Liability Company - CA</x:v>
      </x:c>
      <x:c r="AJ54" s="16" t="str">
        <x:v>Active</x:v>
      </x:c>
      <x:c r="AK54" s="16" t="str">
        <x:v>Good</x:v>
      </x:c>
      <x:c r="AL54" s="16" t="str">
        <x:v>Good</x:v>
      </x:c>
      <x:c r="AM54" s="16" t="str"/>
      <x:c r="AN54" s="16" t="str"/>
      <x:c r="AO54" s="16" t="str"/>
      <x:c r="AP54" s="16" t="str">
        <x:v>https://www.google.com/search?q=JSCM+Trucking+LLC+5975+N+WALNUT+AVE%2C+SAN+BERNARDINO%2C+CA%2C+92407+SAN+BERNARDINO+CA+website+email</x:v>
      </x:c>
      <x:c r="AQ54" s="16" t="str">
        <x:v>https://www.google.com/search?q=site%3Alinkedin.com%2Fcompany+JSCM+Trucking+LLC+SAN+BERNARDINO+CA</x:v>
      </x:c>
      <x:c r="AR54" s="16" t="str">
        <x:v>Vehicle access, fleet funding, rental/lease partnership, driver-ready vehicle path</x:v>
      </x:c>
      <x:c r="AS54" s="16" t="str">
        <x:v>You recently formed a mobility/vehicle business; we can help with vehicle access, funding readiness, and partner channels.</x:v>
      </x:c>
      <x:c r="AT54" s="16" t="str">
        <x:v>Verify website/email using business name + principal + address; then deploy by service lane.</x:v>
      </x:c>
      <x:c r="AU54" s="16" t="str">
        <x:v>Use credit/funding discovery language only; no guarantees, no advance-fee credit-repair claims.</x:v>
      </x:c>
      <x:c r="AV54" s="16" t="str">
        <x:v>Needs Enrichment</x:v>
      </x:c>
      <x:c r="AW54" s="16" t="str">
        <x:v>Not Started</x:v>
      </x:c>
      <x:c r="AX54" s="16" t="str"/>
      <x:c r="AY54" s="16" t="str"/>
      <x:c r="AZ54" s="16" t="str">
        <x:v>Find website/email, confirm contact, then sequence</x:v>
      </x:c>
      <x:c r="BA54" s="16" t="str"/>
      <x:c r="BB54" s="16" t="str">
        <x:v>0X731598E89C7F5849A25FB576C1668155AA65C28F</x:v>
      </x:c>
      <x:c r="BC54" s="16" t="str">
        <x:v>Batch 5: 2026-05-18 to 2026-05-25</x:v>
      </x:c>
      <x:c r="BD54" s="16" t="str">
        <x:v>transport_logistics_fleet;delivery_courier</x:v>
      </x:c>
      <x:c r="BE54" s="16" t="str">
        <x:v>Auto/Rental/Fleet; Delivery/Logistics/Gig Mobility</x:v>
      </x:c>
      <x:c r="BF54" s="16" t="str">
        <x:v>John Albert McCart (Manager) @ 5975 N WALNUT AVE, SAN BERNARDINO, CA, 92407</x:v>
      </x:c>
      <x:c r="BG54" s="16" t="str">
        <x:v>John Albert McCart (Individual Agent) @ 5975 N WALNUT AVE, SAN BERNARDINO, CA, 92407</x:v>
      </x:c>
      <x:c r="BH54" s="16" t="str">
        <x:v>8/8 core fields</x:v>
      </x:c>
      <x:c r="BI54" s="16" t="str">
        <x:v>Principal Address / Complete</x:v>
      </x:c>
    </x:row>
    <x:row r="55">
      <x:c r="A55" s="16" t="str">
        <x:v>54</x:v>
      </x:c>
      <x:c r="B55" s="16" t="str">
        <x:v>60</x:v>
      </x:c>
      <x:c r="C55" s="16" t="str">
        <x:v>A1 - deploy first</x:v>
      </x:c>
      <x:c r="D55" s="28" t="str">
        <x:v>97.9</x:v>
      </x:c>
      <x:c r="E55" s="28" t="str">
        <x:v>100</x:v>
      </x:c>
      <x:c r="F55" s="28" t="str">
        <x:v>97.2</x:v>
      </x:c>
      <x:c r="G55" s="16" t="str">
        <x:v>A</x:v>
      </x:c>
      <x:c r="H55" s="16" t="str">
        <x:v>HCN-013334</x:v>
      </x:c>
      <x:c r="I55" s="16" t="str">
        <x:v>B20260234913</x:v>
      </x:c>
      <x:c r="J55" s="16" t="str">
        <x:v>JW FLOW LOGISTICS INC</x:v>
      </x:c>
      <x:c r="K55" s="16" t="str">
        <x:v>TRANSPORTATION</x:v>
      </x:c>
      <x:c r="L55" s="16" t="str">
        <x:v>Delivery/Logistics/Gig Mobility</x:v>
      </x:c>
      <x:c r="M55" s="16" t="str">
        <x:v>Business funding / credit-readiness; Website/email/digital presence; IT asset setup / device management; Rental/vehicle access for drivers</x:v>
      </x:c>
      <x:c r="N55" s="16" t="str">
        <x:v>rental/vehicle access; vehicle financing or fleet funding; business credit/funding readiness; website/email enrichment</x:v>
      </x:c>
      <x:c r="O55" s="16" t="str">
        <x:v>Owner-led mobility/auto operator</x:v>
      </x:c>
      <x:c r="P55" s="16" t="str">
        <x:v>direct mobility/auto keyword fit; decision-maker likely linked to filing; agent/principal address match; same person holds multiple roles; family/multi-owner pattern</x:v>
      </x:c>
      <x:c r="Q55" s="16" t="str">
        <x:v>CEO + individual agent; strong founder-control signal</x:v>
      </x:c>
      <x:c r="R55" s="16" t="str">
        <x:v>Owner-controlled address reused across agent/principal records</x:v>
      </x:c>
      <x:c r="S55" s="16" t="str">
        <x:v>Early commercial operator</x:v>
      </x:c>
      <x:c r="T55" s="16" t="str">
        <x:v>Yes</x:v>
      </x:c>
      <x:c r="U55" s="16" t="str"/>
      <x:c r="V55" s="16" t="str"/>
      <x:c r="W55" s="16" t="str">
        <x:v>Yes</x:v>
      </x:c>
      <x:c r="X55" s="16" t="str">
        <x:v>Yes</x:v>
      </x:c>
      <x:c r="Y55" s="16" t="str">
        <x:v>FENGJIAO WU</x:v>
      </x:c>
      <x:c r="Z55" s="16" t="str">
        <x:v>Chief Executive Officer</x:v>
      </x:c>
      <x:c r="AA55" s="16" t="str">
        <x:v>FENGJIAO WU</x:v>
      </x:c>
      <x:c r="AB55" s="16" t="str">
        <x:v>Individual Agent</x:v>
      </x:c>
      <x:c r="AC55" s="16" t="str">
        <x:v>421 MONDALE ST, CORONA, CA, 92879</x:v>
      </x:c>
      <x:c r="AD55" s="16" t="str">
        <x:v>Principal Address</x:v>
      </x:c>
      <x:c r="AE55" s="16" t="str">
        <x:v>CORONA</x:v>
      </x:c>
      <x:c r="AF55" s="16" t="str">
        <x:v>CA</x:v>
      </x:c>
      <x:c r="AG55" s="16" t="str">
        <x:v>92879</x:v>
      </x:c>
      <x:c r="AH55" s="16" t="str">
        <x:v>2026-05-18</x:v>
      </x:c>
      <x:c r="AI55" s="16" t="str">
        <x:v>Stock Corporation - CA - General</x:v>
      </x:c>
      <x:c r="AJ55" s="16" t="str">
        <x:v>Active</x:v>
      </x:c>
      <x:c r="AK55" s="16" t="str">
        <x:v>Good</x:v>
      </x:c>
      <x:c r="AL55" s="16" t="str">
        <x:v>Good</x:v>
      </x:c>
      <x:c r="AM55" s="16" t="str"/>
      <x:c r="AN55" s="16" t="str"/>
      <x:c r="AO55" s="16" t="str"/>
      <x:c r="AP55" s="16" t="str">
        <x:v>https://www.google.com/search?q=JW+FLOW+LOGISTICS+INC+421+MONDALE+ST%2C+CORONA%2C+CA%2C+92879+CORONA+CA+website+email</x:v>
      </x:c>
      <x:c r="AQ55" s="16" t="str">
        <x:v>https://www.google.com/search?q=site%3Alinkedin.com%2Fcompany+JW+FLOW+LOGISTICS+INC+CORONA+CA</x:v>
      </x:c>
      <x:c r="AR55" s="16" t="str">
        <x:v>Vehicle access, fleet funding, rental/lease partnership, driver-ready vehicle path</x:v>
      </x:c>
      <x:c r="AS55" s="16" t="str">
        <x:v>You recently formed a mobility/vehicle business; we can help with vehicle access, funding readiness, and partner channels.</x:v>
      </x:c>
      <x:c r="AT55" s="16" t="str">
        <x:v>Verify website/email using business name + principal + address; then deploy by service lane.</x:v>
      </x:c>
      <x:c r="AU55" s="16" t="str">
        <x:v>Use credit/funding discovery language only; no guarantees, no advance-fee credit-repair claims.</x:v>
      </x:c>
      <x:c r="AV55" s="16" t="str">
        <x:v>Needs Enrichment</x:v>
      </x:c>
      <x:c r="AW55" s="16" t="str">
        <x:v>Not Started</x:v>
      </x:c>
      <x:c r="AX55" s="16" t="str"/>
      <x:c r="AY55" s="16" t="str"/>
      <x:c r="AZ55" s="16" t="str">
        <x:v>Find website/email, confirm contact, then sequence</x:v>
      </x:c>
      <x:c r="BA55" s="16" t="str"/>
      <x:c r="BB55" s="16" t="str">
        <x:v>0X731598E89C7F5849A25FB576C1668155AA65C28F</x:v>
      </x:c>
      <x:c r="BC55" s="16" t="str">
        <x:v>Batch 5: 2026-05-18 to 2026-05-25</x:v>
      </x:c>
      <x:c r="BD55" s="16" t="str">
        <x:v>transport_logistics_fleet;delivery_courier</x:v>
      </x:c>
      <x:c r="BE55" s="16" t="str">
        <x:v>Delivery/Logistics/Gig Mobility</x:v>
      </x:c>
      <x:c r="BF55" s="16" t="str">
        <x:v>FENGJIAO WU (Director) @ 421 MONDALE ST, CORONA, CA, 92879; FENGJIAO WU (Chief Executive Officer) @ 421 MONDALE ST, CORONA, CA, 92879; FENGJIAO WU (Chief Financial Officer) @ 421 MONDALE ST, CORONA, CA, 92879; FENGJIAO WU (Secretary) @ 421 MONDALE ST, CORONA, CA, 92879</x:v>
      </x:c>
      <x:c r="BG55" s="16" t="str">
        <x:v>FENGJIAO WU (Individual Agent) @ 421 MONDALE ST, CORONA, CA, 92879</x:v>
      </x:c>
      <x:c r="BH55" s="16" t="str">
        <x:v>8/8 core fields</x:v>
      </x:c>
      <x:c r="BI55" s="16" t="str">
        <x:v>Principal Address / Complete</x:v>
      </x:c>
    </x:row>
    <x:row r="56">
      <x:c r="A56" s="16" t="str">
        <x:v>55</x:v>
      </x:c>
      <x:c r="B56" s="16" t="str">
        <x:v>62</x:v>
      </x:c>
      <x:c r="C56" s="16" t="str">
        <x:v>A1 - deploy first</x:v>
      </x:c>
      <x:c r="D56" s="28" t="str">
        <x:v>97.9</x:v>
      </x:c>
      <x:c r="E56" s="28" t="str">
        <x:v>100</x:v>
      </x:c>
      <x:c r="F56" s="28" t="str">
        <x:v>97.2</x:v>
      </x:c>
      <x:c r="G56" s="16" t="str">
        <x:v>A</x:v>
      </x:c>
      <x:c r="H56" s="16" t="str">
        <x:v>HCN-008402</x:v>
      </x:c>
      <x:c r="I56" s="16" t="str">
        <x:v>B20260224353</x:v>
      </x:c>
      <x:c r="J56" s="16" t="str">
        <x:v>Js Junk Removal &amp; Haul LLC</x:v>
      </x:c>
      <x:c r="K56" s="16" t="str">
        <x:v>Junk removal Demo debri haul</x:v>
      </x:c>
      <x:c r="L56" s="16" t="str">
        <x:v>Delivery/Logistics/Gig Mobility</x:v>
      </x:c>
      <x:c r="M56" s="16" t="str">
        <x:v>Business funding / credit-readiness; Website/email/digital presence; IT asset setup / device management</x:v>
      </x:c>
      <x:c r="N56" s="16" t="str">
        <x:v>rental/vehicle access; vehicle financing or fleet funding; website/email enrichment</x:v>
      </x:c>
      <x:c r="O56" s="16" t="str">
        <x:v>Owner-led mobility/auto operator</x:v>
      </x:c>
      <x:c r="P56" s="16" t="str">
        <x:v>direct mobility/auto keyword fit; decision-maker likely linked to filing; agent/principal address match; same person holds multiple roles</x:v>
      </x:c>
      <x:c r="Q56" s="16" t="str">
        <x:v>Manager/member + individual agent; owner-operator signal</x:v>
      </x:c>
      <x:c r="R56" s="16" t="str">
        <x:v>Owner-controlled address reused across agent/principal records</x:v>
      </x:c>
      <x:c r="S56" s="16" t="str">
        <x:v>Early commercial operator</x:v>
      </x:c>
      <x:c r="T56" s="16" t="str">
        <x:v>Yes</x:v>
      </x:c>
      <x:c r="U56" s="16" t="str"/>
      <x:c r="V56" s="16" t="str"/>
      <x:c r="W56" s="16" t="str">
        <x:v>Yes</x:v>
      </x:c>
      <x:c r="X56" s="16" t="str"/>
      <x:c r="Y56" s="16" t="str">
        <x:v>Jesus Rafael Jimenez Soliz</x:v>
      </x:c>
      <x:c r="Z56" s="16" t="str">
        <x:v>Manager</x:v>
      </x:c>
      <x:c r="AA56" s="16" t="str">
        <x:v>Jesus Rafael Jimenez Soliz</x:v>
      </x:c>
      <x:c r="AB56" s="16" t="str">
        <x:v>Individual Agent</x:v>
      </x:c>
      <x:c r="AC56" s="16" t="str">
        <x:v>183 S L ST, SAN BERNARDINO, CA, 92410</x:v>
      </x:c>
      <x:c r="AD56" s="16" t="str">
        <x:v>Principal Address</x:v>
      </x:c>
      <x:c r="AE56" s="16" t="str">
        <x:v>SAN BERNARDINO</x:v>
      </x:c>
      <x:c r="AF56" s="16" t="str">
        <x:v>CA</x:v>
      </x:c>
      <x:c r="AG56" s="16" t="str">
        <x:v>92410</x:v>
      </x:c>
      <x:c r="AH56" s="16" t="str">
        <x:v>2026-05-11</x:v>
      </x:c>
      <x:c r="AI56" s="16" t="str">
        <x:v>Limited Liability Company - CA</x:v>
      </x:c>
      <x:c r="AJ56" s="16" t="str">
        <x:v>Active</x:v>
      </x:c>
      <x:c r="AK56" s="16" t="str">
        <x:v>Good</x:v>
      </x:c>
      <x:c r="AL56" s="16" t="str">
        <x:v>Good</x:v>
      </x:c>
      <x:c r="AM56" s="16" t="str"/>
      <x:c r="AN56" s="16" t="str"/>
      <x:c r="AO56" s="16" t="str"/>
      <x:c r="AP56" s="16" t="str">
        <x:v>https://www.google.com/search?q=Js+Junk+Removal+%26+Haul+LLC+183+S+L+ST%2C+SAN+BERNARDINO%2C+CA%2C+92410+SAN+BERNARDINO+CA+website+email</x:v>
      </x:c>
      <x:c r="AQ56" s="16" t="str">
        <x:v>https://www.google.com/search?q=site%3Alinkedin.com%2Fcompany+Js+Junk+Removal+%26+Haul+LLC+SAN+BERNARDINO+CA</x:v>
      </x:c>
      <x:c r="AR56" s="16" t="str">
        <x:v>Vehicle access, fleet funding, rental/lease partnership, driver-ready vehicle path</x:v>
      </x:c>
      <x:c r="AS56" s="16" t="str">
        <x:v>You recently formed a mobility/vehicle business; we can help with vehicle access, funding readiness, and partner channels.</x:v>
      </x:c>
      <x:c r="AT56" s="16" t="str">
        <x:v>Verify website/email using business name + principal + address; then deploy by service lane.</x:v>
      </x:c>
      <x:c r="AU56" s="16" t="str">
        <x:v>Use credit/funding discovery language only; no guarantees, no advance-fee credit-repair claims.</x:v>
      </x:c>
      <x:c r="AV56" s="16" t="str">
        <x:v>Needs Enrichment</x:v>
      </x:c>
      <x:c r="AW56" s="16" t="str">
        <x:v>Not Started</x:v>
      </x:c>
      <x:c r="AX56" s="16" t="str"/>
      <x:c r="AY56" s="16" t="str"/>
      <x:c r="AZ56" s="16" t="str">
        <x:v>Find website/email, confirm contact, then sequence</x:v>
      </x:c>
      <x:c r="BA56" s="16" t="str"/>
      <x:c r="BB56" s="16" t="str">
        <x:v>0XC6499248EB23CF74AF55B464734D7A412441E0AC</x:v>
      </x:c>
      <x:c r="BC56" s="16" t="str">
        <x:v>Batch 4: 2026-05-11 to 2026-05-18</x:v>
      </x:c>
      <x:c r="BD56" s="16" t="str">
        <x:v>transport_logistics_fleet</x:v>
      </x:c>
      <x:c r="BE56" s="16" t="str"/>
      <x:c r="BF56" s="16" t="str">
        <x:v>Jesus Rafael Jimenez Soliz (Manager) @ 183 S L ST, SAN BERNARDINO, CA, 92410</x:v>
      </x:c>
      <x:c r="BG56" s="16" t="str">
        <x:v>Jesus Rafael Jimenez Soliz (Individual Agent) @ 183 S L ST, SAN BERNARDINO, CA, 92410</x:v>
      </x:c>
      <x:c r="BH56" s="16" t="str">
        <x:v>8/8 core fields</x:v>
      </x:c>
      <x:c r="BI56" s="16" t="str">
        <x:v>Principal Address / Complete</x:v>
      </x:c>
    </x:row>
    <x:row r="57">
      <x:c r="A57" s="16" t="str">
        <x:v>56</x:v>
      </x:c>
      <x:c r="B57" s="16" t="str">
        <x:v>63</x:v>
      </x:c>
      <x:c r="C57" s="16" t="str">
        <x:v>A1 - deploy first</x:v>
      </x:c>
      <x:c r="D57" s="28" t="str">
        <x:v>97.9</x:v>
      </x:c>
      <x:c r="E57" s="28" t="str">
        <x:v>100</x:v>
      </x:c>
      <x:c r="F57" s="28" t="str">
        <x:v>97.2</x:v>
      </x:c>
      <x:c r="G57" s="16" t="str">
        <x:v>A</x:v>
      </x:c>
      <x:c r="H57" s="16" t="str">
        <x:v>HCN-028442</x:v>
      </x:c>
      <x:c r="I57" s="16" t="str">
        <x:v>B20260259388</x:v>
      </x:c>
      <x:c r="J57" s="16" t="str">
        <x:v>Judge Crown Inc</x:v>
      </x:c>
      <x:c r="K57" s="16" t="str">
        <x:v>Transportation</x:v>
      </x:c>
      <x:c r="L57" s="16" t="str">
        <x:v>Delivery/Logistics/Gig Mobility</x:v>
      </x:c>
      <x:c r="M57" s="16" t="str">
        <x:v>Business funding / credit-readiness; Website/email/digital presence; IT asset setup / device management; Rental/vehicle access for drivers</x:v>
      </x:c>
      <x:c r="N57" s="16" t="str">
        <x:v>rental/vehicle access; vehicle financing or fleet funding; business credit/funding readiness; website/email enrichment</x:v>
      </x:c>
      <x:c r="O57" s="16" t="str">
        <x:v>Owner-led mobility/auto operator</x:v>
      </x:c>
      <x:c r="P57" s="16" t="str">
        <x:v>direct mobility/auto keyword fit; decision-maker likely linked to filing; agent/principal address match; same person holds multiple roles; family/multi-owner pattern; possible home-founder/new-business need</x:v>
      </x:c>
      <x:c r="Q57" s="16" t="str">
        <x:v>CEO + individual agent; strong founder-control signal</x:v>
      </x:c>
      <x:c r="R57" s="16" t="str">
        <x:v>Probable founder/home address; verify before using as location</x:v>
      </x:c>
      <x:c r="S57" s="16" t="str">
        <x:v>Early commercial operator</x:v>
      </x:c>
      <x:c r="T57" s="16" t="str">
        <x:v>Yes</x:v>
      </x:c>
      <x:c r="U57" s="16" t="str">
        <x:v>Verify probable home/founder address</x:v>
      </x:c>
      <x:c r="V57" s="16" t="str"/>
      <x:c r="W57" s="16" t="str">
        <x:v>Yes</x:v>
      </x:c>
      <x:c r="X57" s="16" t="str">
        <x:v>Yes</x:v>
      </x:c>
      <x:c r="Y57" s="16" t="str">
        <x:v>Najdeep Singh</x:v>
      </x:c>
      <x:c r="Z57" s="16" t="str">
        <x:v>Chief Executive Officer</x:v>
      </x:c>
      <x:c r="AA57" s="16" t="str">
        <x:v>Najdeep Singh</x:v>
      </x:c>
      <x:c r="AB57" s="16" t="str">
        <x:v>Individual Agent</x:v>
      </x:c>
      <x:c r="AC57" s="16" t="str">
        <x:v>816 FALCON COURT, ANTIOCH, CA, 94509</x:v>
      </x:c>
      <x:c r="AD57" s="16" t="str">
        <x:v>Principal Address</x:v>
      </x:c>
      <x:c r="AE57" s="16" t="str">
        <x:v>ANTIOCH</x:v>
      </x:c>
      <x:c r="AF57" s="16" t="str">
        <x:v>CA</x:v>
      </x:c>
      <x:c r="AG57" s="16" t="str">
        <x:v>94509</x:v>
      </x:c>
      <x:c r="AH57" s="16" t="str">
        <x:v>2026-06-02</x:v>
      </x:c>
      <x:c r="AI57" s="16" t="str">
        <x:v>Stock Corporation - CA - General</x:v>
      </x:c>
      <x:c r="AJ57" s="16" t="str">
        <x:v>Active</x:v>
      </x:c>
      <x:c r="AK57" s="16" t="str">
        <x:v>Good</x:v>
      </x:c>
      <x:c r="AL57" s="16" t="str">
        <x:v>Good</x:v>
      </x:c>
      <x:c r="AM57" s="16" t="str"/>
      <x:c r="AN57" s="16" t="str"/>
      <x:c r="AO57" s="16" t="str"/>
      <x:c r="AP57" s="16" t="str">
        <x:v>https://www.google.com/search?q=Judge+Crown+Inc+816+FALCON+COURT%2C+ANTIOCH%2C+CA%2C+94509+ANTIOCH+CA+website+email</x:v>
      </x:c>
      <x:c r="AQ57" s="16" t="str">
        <x:v>https://www.google.com/search?q=site%3Alinkedin.com%2Fcompany+Judge+Crown+Inc+ANTIOCH+CA</x:v>
      </x:c>
      <x:c r="AR57" s="16" t="str">
        <x:v>Vehicle access, fleet funding, rental/lease partnership, driver-ready vehicle path</x:v>
      </x:c>
      <x:c r="AS57" s="16" t="str">
        <x:v>You recently formed a mobility/vehicle business; we can help with vehicle access, funding readiness, and partner channels.</x:v>
      </x:c>
      <x:c r="AT57" s="16" t="str">
        <x:v>Verify website/email using business name + principal + address; then deploy by service lane.</x:v>
      </x:c>
      <x:c r="AU57" s="16" t="str">
        <x:v>Use credit/funding discovery language only; no guarantees, no advance-fee credit-repair claims.</x:v>
      </x:c>
      <x:c r="AV57" s="16" t="str">
        <x:v>Needs Enrichment</x:v>
      </x:c>
      <x:c r="AW57" s="16" t="str">
        <x:v>Not Started</x:v>
      </x:c>
      <x:c r="AX57" s="16" t="str"/>
      <x:c r="AY57" s="16" t="str"/>
      <x:c r="AZ57" s="16" t="str">
        <x:v>Find website/email, confirm contact, then sequence</x:v>
      </x:c>
      <x:c r="BA57" s="16" t="str"/>
      <x:c r="BB57" s="16" t="str">
        <x:v>0XEEB307AA2B30F109B678B8866154BF7A807297C2</x:v>
      </x:c>
      <x:c r="BC57" s="16" t="str">
        <x:v>Batch 7: 2026-06-01 to 2026-06-08</x:v>
      </x:c>
      <x:c r="BD57" s="16" t="str">
        <x:v>transport_logistics_fleet</x:v>
      </x:c>
      <x:c r="BE57" s="16" t="str">
        <x:v>Delivery/Logistics/Gig Mobility</x:v>
      </x:c>
      <x:c r="BF57" s="16" t="str">
        <x:v>Najdeep Singh (Chief Executive Officer) @ 816 FALCON COURT, ANTIOCH, CA, 94509; Najdeep Singh (Chief Financial Officer) @ 816 FALCON COURT, ANTIOCH, CA, 94509; Najdeep Singh (Secretary) @ 816 FALCON COURT, ANTIOCH, CA, 94509; Najdeep Singh (Director) @ 816 FALCON COURT, ANTIOCH, CA, 94509</x:v>
      </x:c>
      <x:c r="BG57" s="16" t="str">
        <x:v>Najdeep Singh (Individual Agent) @ 816 FALCON COURT, ANTIOCH, CA, 94509</x:v>
      </x:c>
      <x:c r="BH57" s="16" t="str">
        <x:v>8/8 core fields</x:v>
      </x:c>
      <x:c r="BI57" s="16" t="str">
        <x:v>Principal Address / Complete</x:v>
      </x:c>
    </x:row>
    <x:row r="58">
      <x:c r="A58" s="16" t="str">
        <x:v>57</x:v>
      </x:c>
      <x:c r="B58" s="16" t="str">
        <x:v>64</x:v>
      </x:c>
      <x:c r="C58" s="16" t="str">
        <x:v>A1 - deploy first</x:v>
      </x:c>
      <x:c r="D58" s="28" t="str">
        <x:v>97.9</x:v>
      </x:c>
      <x:c r="E58" s="28" t="str">
        <x:v>100</x:v>
      </x:c>
      <x:c r="F58" s="28" t="str">
        <x:v>97.2</x:v>
      </x:c>
      <x:c r="G58" s="16" t="str">
        <x:v>A</x:v>
      </x:c>
      <x:c r="H58" s="16" t="str">
        <x:v>HCN-030482</x:v>
      </x:c>
      <x:c r="I58" s="16" t="str">
        <x:v>B20260261233</x:v>
      </x:c>
      <x:c r="J58" s="16" t="str">
        <x:v>KADIYAN BROTHER INC</x:v>
      </x:c>
      <x:c r="K58" s="16" t="str">
        <x:v>TRANSPORTATION</x:v>
      </x:c>
      <x:c r="L58" s="16" t="str">
        <x:v>Delivery/Logistics/Gig Mobility</x:v>
      </x:c>
      <x:c r="M58" s="16" t="str">
        <x:v>Business funding / credit-readiness; Website/email/digital presence; IT asset setup / device management; Rental/vehicle access for drivers</x:v>
      </x:c>
      <x:c r="N58" s="16" t="str">
        <x:v>rental/vehicle access; vehicle financing or fleet funding; business credit/funding readiness; website/email enrichment</x:v>
      </x:c>
      <x:c r="O58" s="16" t="str">
        <x:v>Owner-led mobility/auto operator</x:v>
      </x:c>
      <x:c r="P58" s="16" t="str">
        <x:v>direct mobility/auto keyword fit; decision-maker likely linked to filing; agent/principal address match; same person holds multiple roles; family/multi-owner pattern</x:v>
      </x:c>
      <x:c r="Q58" s="16" t="str">
        <x:v>CEO + individual agent; strong founder-control signal</x:v>
      </x:c>
      <x:c r="R58" s="16" t="str">
        <x:v>Owner-controlled address reused across agent/principal records</x:v>
      </x:c>
      <x:c r="S58" s="16" t="str">
        <x:v>Early commercial operator</x:v>
      </x:c>
      <x:c r="T58" s="16" t="str">
        <x:v>Yes</x:v>
      </x:c>
      <x:c r="U58" s="16" t="str"/>
      <x:c r="V58" s="16" t="str"/>
      <x:c r="W58" s="16" t="str">
        <x:v>Yes</x:v>
      </x:c>
      <x:c r="X58" s="16" t="str">
        <x:v>Yes</x:v>
      </x:c>
      <x:c r="Y58" s="16" t="str">
        <x:v>AMAN KUMAR</x:v>
      </x:c>
      <x:c r="Z58" s="16" t="str">
        <x:v>Chief Executive Officer</x:v>
      </x:c>
      <x:c r="AA58" s="16" t="str">
        <x:v>AMAN KUMAR</x:v>
      </x:c>
      <x:c r="AB58" s="16" t="str">
        <x:v>Individual Agent</x:v>
      </x:c>
      <x:c r="AC58" s="16" t="str">
        <x:v>2143 S MAPLE AVE APT 203, FRESNO, CA, 93725</x:v>
      </x:c>
      <x:c r="AD58" s="16" t="str">
        <x:v>Principal Address</x:v>
      </x:c>
      <x:c r="AE58" s="16" t="str">
        <x:v>FRESNO</x:v>
      </x:c>
      <x:c r="AF58" s="16" t="str">
        <x:v>CA</x:v>
      </x:c>
      <x:c r="AG58" s="16" t="str">
        <x:v>93725</x:v>
      </x:c>
      <x:c r="AH58" s="16" t="str">
        <x:v>2026-06-03</x:v>
      </x:c>
      <x:c r="AI58" s="16" t="str">
        <x:v>Stock Corporation - CA - General</x:v>
      </x:c>
      <x:c r="AJ58" s="16" t="str">
        <x:v>Active</x:v>
      </x:c>
      <x:c r="AK58" s="16" t="str">
        <x:v>Good</x:v>
      </x:c>
      <x:c r="AL58" s="16" t="str">
        <x:v>Good</x:v>
      </x:c>
      <x:c r="AM58" s="16" t="str"/>
      <x:c r="AN58" s="16" t="str"/>
      <x:c r="AO58" s="16" t="str"/>
      <x:c r="AP58" s="16" t="str">
        <x:v>https://www.google.com/search?q=KADIYAN+BROTHER+INC+2143+S+MAPLE+AVE+APT+203%2C+FRESNO%2C+CA%2C+93725+FRESNO+CA+website+email</x:v>
      </x:c>
      <x:c r="AQ58" s="16" t="str">
        <x:v>https://www.google.com/search?q=site%3Alinkedin.com%2Fcompany+KADIYAN+BROTHER+INC+FRESNO+CA</x:v>
      </x:c>
      <x:c r="AR58" s="16" t="str">
        <x:v>Vehicle access, fleet funding, rental/lease partnership, driver-ready vehicle path</x:v>
      </x:c>
      <x:c r="AS58" s="16" t="str">
        <x:v>You recently formed a mobility/vehicle business; we can help with vehicle access, funding readiness, and partner channels.</x:v>
      </x:c>
      <x:c r="AT58" s="16" t="str">
        <x:v>Verify website/email using business name + principal + address; then deploy by service lane.</x:v>
      </x:c>
      <x:c r="AU58" s="16" t="str">
        <x:v>Use credit/funding discovery language only; no guarantees, no advance-fee credit-repair claims.</x:v>
      </x:c>
      <x:c r="AV58" s="16" t="str">
        <x:v>Needs Enrichment</x:v>
      </x:c>
      <x:c r="AW58" s="16" t="str">
        <x:v>Not Started</x:v>
      </x:c>
      <x:c r="AX58" s="16" t="str"/>
      <x:c r="AY58" s="16" t="str"/>
      <x:c r="AZ58" s="16" t="str">
        <x:v>Find website/email, confirm contact, then sequence</x:v>
      </x:c>
      <x:c r="BA58" s="16" t="str"/>
      <x:c r="BB58" s="16" t="str">
        <x:v>0XEEB307AA2B30F109B678B8866154BF7A807297C2</x:v>
      </x:c>
      <x:c r="BC58" s="16" t="str">
        <x:v>Batch 7: 2026-06-01 to 2026-06-08</x:v>
      </x:c>
      <x:c r="BD58" s="16" t="str">
        <x:v>transport_logistics_fleet</x:v>
      </x:c>
      <x:c r="BE58" s="16" t="str">
        <x:v>Delivery/Logistics/Gig Mobility</x:v>
      </x:c>
      <x:c r="BF58" s="16" t="str">
        <x:v>AMAN KUMAR (Chief Executive Officer) @ 2143 S MAPLE AVE APT 203, FRESNO, CA, 93725; AMAN KUMAR (Chief Financial Officer) @ 2143 S MAPLE AVE APT 203, FRESNO, CA, 93725; AMAN KUMAR (Secretary) @ 2143 S MAPLE AVE APT 203, FRESNO, CA, 93725; AMAN KUMAR (Director) @ 2143 S MAPLE AVE APT 203, FRESNO, CA, 93725</x:v>
      </x:c>
      <x:c r="BG58" s="16" t="str">
        <x:v>AMAN KUMAR (Individual Agent) @ 2143 S MAPLE AVE APT 203, FRESNO, CA, 93725</x:v>
      </x:c>
      <x:c r="BH58" s="16" t="str">
        <x:v>8/8 core fields</x:v>
      </x:c>
      <x:c r="BI58" s="16" t="str">
        <x:v>Principal Address / Complete</x:v>
      </x:c>
    </x:row>
    <x:row r="59">
      <x:c r="A59" s="16" t="str">
        <x:v>58</x:v>
      </x:c>
      <x:c r="B59" s="16" t="str">
        <x:v>66</x:v>
      </x:c>
      <x:c r="C59" s="16" t="str">
        <x:v>A1 - deploy first</x:v>
      </x:c>
      <x:c r="D59" s="28" t="str">
        <x:v>97.9</x:v>
      </x:c>
      <x:c r="E59" s="28" t="str">
        <x:v>100</x:v>
      </x:c>
      <x:c r="F59" s="28" t="str">
        <x:v>97.2</x:v>
      </x:c>
      <x:c r="G59" s="16" t="str">
        <x:v>A</x:v>
      </x:c>
      <x:c r="H59" s="16" t="str">
        <x:v>HCN-013429</x:v>
      </x:c>
      <x:c r="I59" s="16" t="str">
        <x:v>B20260235709</x:v>
      </x:c>
      <x:c r="J59" s="16" t="str">
        <x:v>LATHER CARRIER INC</x:v>
      </x:c>
      <x:c r="K59" s="16" t="str">
        <x:v>TRUCKING</x:v>
      </x:c>
      <x:c r="L59" s="16" t="str">
        <x:v>Delivery/Logistics/Gig Mobility</x:v>
      </x:c>
      <x:c r="M59" s="16" t="str">
        <x:v>Business funding / credit-readiness; Website/email/digital presence; IT asset setup / device management; Rental/vehicle access for drivers</x:v>
      </x:c>
      <x:c r="N59" s="16" t="str">
        <x:v>rental/vehicle access; vehicle financing or fleet funding; business credit/funding readiness; website/email enrichment</x:v>
      </x:c>
      <x:c r="O59" s="16" t="str">
        <x:v>Owner-led mobility/auto operator</x:v>
      </x:c>
      <x:c r="P59" s="16" t="str">
        <x:v>direct mobility/auto keyword fit; decision-maker likely linked to filing; agent/principal address match; same person holds multiple roles; family/multi-owner pattern</x:v>
      </x:c>
      <x:c r="Q59" s="16" t="str">
        <x:v>CEO + individual agent; strong founder-control signal</x:v>
      </x:c>
      <x:c r="R59" s="16" t="str">
        <x:v>Owner-controlled address reused across agent/principal records</x:v>
      </x:c>
      <x:c r="S59" s="16" t="str">
        <x:v>Early commercial operator</x:v>
      </x:c>
      <x:c r="T59" s="16" t="str">
        <x:v>Yes</x:v>
      </x:c>
      <x:c r="U59" s="16" t="str"/>
      <x:c r="V59" s="16" t="str"/>
      <x:c r="W59" s="16" t="str">
        <x:v>Yes</x:v>
      </x:c>
      <x:c r="X59" s="16" t="str">
        <x:v>Yes</x:v>
      </x:c>
      <x:c r="Y59" s="16" t="str">
        <x:v>KUNAL LATHER</x:v>
      </x:c>
      <x:c r="Z59" s="16" t="str">
        <x:v>Chief Executive Officer</x:v>
      </x:c>
      <x:c r="AA59" s="16" t="str">
        <x:v>KUNAL LATHER</x:v>
      </x:c>
      <x:c r="AB59" s="16" t="str">
        <x:v>Individual Agent</x:v>
      </x:c>
      <x:c r="AC59" s="16" t="str">
        <x:v>2817 E SPRUCE AVE, APT 263, FRESNO, CA, 93720</x:v>
      </x:c>
      <x:c r="AD59" s="16" t="str">
        <x:v>Principal Address</x:v>
      </x:c>
      <x:c r="AE59" s="16" t="str">
        <x:v>FRESNO</x:v>
      </x:c>
      <x:c r="AF59" s="16" t="str">
        <x:v>CA</x:v>
      </x:c>
      <x:c r="AG59" s="16" t="str">
        <x:v>93720</x:v>
      </x:c>
      <x:c r="AH59" s="16" t="str">
        <x:v>2026-05-18</x:v>
      </x:c>
      <x:c r="AI59" s="16" t="str">
        <x:v>Stock Corporation - CA - General</x:v>
      </x:c>
      <x:c r="AJ59" s="16" t="str">
        <x:v>Active</x:v>
      </x:c>
      <x:c r="AK59" s="16" t="str">
        <x:v>Good</x:v>
      </x:c>
      <x:c r="AL59" s="16" t="str">
        <x:v>Good</x:v>
      </x:c>
      <x:c r="AM59" s="16" t="str"/>
      <x:c r="AN59" s="16" t="str"/>
      <x:c r="AO59" s="16" t="str"/>
      <x:c r="AP59" s="16" t="str">
        <x:v>https://www.google.com/search?q=LATHER+CARRIER+INC+2817+E+SPRUCE+AVE%2C+APT+263%2C+FRESNO%2C+CA%2C+93720+FRESNO+CA+website+email</x:v>
      </x:c>
      <x:c r="AQ59" s="16" t="str">
        <x:v>https://www.google.com/search?q=site%3Alinkedin.com%2Fcompany+LATHER+CARRIER+INC+FRESNO+CA</x:v>
      </x:c>
      <x:c r="AR59" s="16" t="str">
        <x:v>Vehicle access, fleet funding, rental/lease partnership, driver-ready vehicle path</x:v>
      </x:c>
      <x:c r="AS59" s="16" t="str">
        <x:v>You recently formed a mobility/vehicle business; we can help with vehicle access, funding readiness, and partner channels.</x:v>
      </x:c>
      <x:c r="AT59" s="16" t="str">
        <x:v>Verify website/email using business name + principal + address; then deploy by service lane.</x:v>
      </x:c>
      <x:c r="AU59" s="16" t="str">
        <x:v>Use credit/funding discovery language only; no guarantees, no advance-fee credit-repair claims.</x:v>
      </x:c>
      <x:c r="AV59" s="16" t="str">
        <x:v>Needs Enrichment</x:v>
      </x:c>
      <x:c r="AW59" s="16" t="str">
        <x:v>Not Started</x:v>
      </x:c>
      <x:c r="AX59" s="16" t="str"/>
      <x:c r="AY59" s="16" t="str"/>
      <x:c r="AZ59" s="16" t="str">
        <x:v>Find website/email, confirm contact, then sequence</x:v>
      </x:c>
      <x:c r="BA59" s="16" t="str"/>
      <x:c r="BB59" s="16" t="str">
        <x:v>0X731598E89C7F5849A25FB576C1668155AA65C28F</x:v>
      </x:c>
      <x:c r="BC59" s="16" t="str">
        <x:v>Batch 5: 2026-05-18 to 2026-05-25</x:v>
      </x:c>
      <x:c r="BD59" s="16" t="str">
        <x:v>transport_logistics_fleet</x:v>
      </x:c>
      <x:c r="BE59" s="16" t="str">
        <x:v>Auto/Rental/Fleet; Delivery/Logistics/Gig Mobility</x:v>
      </x:c>
      <x:c r="BF59" s="16" t="str">
        <x:v>KUNAL LATHER (Chief Executive Officer) @ 2817 E SPRUCE AVE, APT 263, FRESNO, CA, 93720; KUNAL LATHER (Chief Financial Officer) @ 2817 E SPRUCE AVE, APT 263, FRESNO, CA, 93720; KUNAL LATHER (Secretary) @ 2817 E SPRUCE AVE, APT 263, FRESNO, CA, 93720; KUNAL LATHER (Director) @ 2817 E SPRUCE AVE, APT 263, FRESNO, CA, 93720</x:v>
      </x:c>
      <x:c r="BG59" s="16" t="str">
        <x:v>KUNAL LATHER (Individual Agent) @ 2817 E SPRUCE AVE, APT 263, FRESNO, CA, 93720</x:v>
      </x:c>
      <x:c r="BH59" s="16" t="str">
        <x:v>8/8 core fields</x:v>
      </x:c>
      <x:c r="BI59" s="16" t="str">
        <x:v>Principal Address / Complete</x:v>
      </x:c>
    </x:row>
    <x:row r="60">
      <x:c r="A60" s="16" t="str">
        <x:v>59</x:v>
      </x:c>
      <x:c r="B60" s="16" t="str">
        <x:v>67</x:v>
      </x:c>
      <x:c r="C60" s="16" t="str">
        <x:v>A1 - deploy first</x:v>
      </x:c>
      <x:c r="D60" s="28" t="str">
        <x:v>97.9</x:v>
      </x:c>
      <x:c r="E60" s="28" t="str">
        <x:v>100</x:v>
      </x:c>
      <x:c r="F60" s="28" t="str">
        <x:v>97.2</x:v>
      </x:c>
      <x:c r="G60" s="16" t="str">
        <x:v>A</x:v>
      </x:c>
      <x:c r="H60" s="16" t="str">
        <x:v>HCN-028543</x:v>
      </x:c>
      <x:c r="I60" s="16" t="str">
        <x:v>B20260259550</x:v>
      </x:c>
      <x:c r="J60" s="16" t="str">
        <x:v>LEGACY LOGISTIX INC</x:v>
      </x:c>
      <x:c r="K60" s="16" t="str">
        <x:v>TRUCKING</x:v>
      </x:c>
      <x:c r="L60" s="16" t="str">
        <x:v>Delivery/Logistics/Gig Mobility</x:v>
      </x:c>
      <x:c r="M60" s="16" t="str">
        <x:v>Business funding / credit-readiness; Website/email/digital presence; IT asset setup / device management; Rental/vehicle access for drivers</x:v>
      </x:c>
      <x:c r="N60" s="16" t="str">
        <x:v>rental/vehicle access; vehicle financing or fleet funding; business credit/funding readiness; website/email enrichment</x:v>
      </x:c>
      <x:c r="O60" s="16" t="str">
        <x:v>Owner-led mobility/auto operator</x:v>
      </x:c>
      <x:c r="P60" s="16" t="str">
        <x:v>direct mobility/auto keyword fit; decision-maker likely linked to filing; agent/principal address match; same person holds multiple roles; family/multi-owner pattern</x:v>
      </x:c>
      <x:c r="Q60" s="16" t="str">
        <x:v>CEO + individual agent; strong founder-control signal</x:v>
      </x:c>
      <x:c r="R60" s="16" t="str">
        <x:v>Owner-controlled address reused across agent/principal records</x:v>
      </x:c>
      <x:c r="S60" s="16" t="str">
        <x:v>Early commercial operator</x:v>
      </x:c>
      <x:c r="T60" s="16" t="str">
        <x:v>Yes</x:v>
      </x:c>
      <x:c r="U60" s="16" t="str"/>
      <x:c r="V60" s="16" t="str"/>
      <x:c r="W60" s="16" t="str">
        <x:v>Yes</x:v>
      </x:c>
      <x:c r="X60" s="16" t="str">
        <x:v>Yes</x:v>
      </x:c>
      <x:c r="Y60" s="16" t="str">
        <x:v>PARDEEP SINGH</x:v>
      </x:c>
      <x:c r="Z60" s="16" t="str">
        <x:v>Chief Executive Officer</x:v>
      </x:c>
      <x:c r="AA60" s="16" t="str">
        <x:v>PARDEEP SINGH</x:v>
      </x:c>
      <x:c r="AB60" s="16" t="str">
        <x:v>Individual Agent</x:v>
      </x:c>
      <x:c r="AC60" s="16" t="str">
        <x:v>818 N CAMINO ALTO, VALLEJO, CA, 94589</x:v>
      </x:c>
      <x:c r="AD60" s="16" t="str">
        <x:v>Principal Address</x:v>
      </x:c>
      <x:c r="AE60" s="16" t="str">
        <x:v>VALLEJO</x:v>
      </x:c>
      <x:c r="AF60" s="16" t="str">
        <x:v>CA</x:v>
      </x:c>
      <x:c r="AG60" s="16" t="str">
        <x:v>94589</x:v>
      </x:c>
      <x:c r="AH60" s="16" t="str">
        <x:v>2026-06-02</x:v>
      </x:c>
      <x:c r="AI60" s="16" t="str">
        <x:v>Stock Corporation - CA - General</x:v>
      </x:c>
      <x:c r="AJ60" s="16" t="str">
        <x:v>Active</x:v>
      </x:c>
      <x:c r="AK60" s="16" t="str">
        <x:v>Good</x:v>
      </x:c>
      <x:c r="AL60" s="16" t="str">
        <x:v>Good</x:v>
      </x:c>
      <x:c r="AM60" s="16" t="str"/>
      <x:c r="AN60" s="16" t="str"/>
      <x:c r="AO60" s="16" t="str"/>
      <x:c r="AP60" s="16" t="str">
        <x:v>https://www.google.com/search?q=LEGACY+LOGISTIX+INC+818+N+CAMINO+ALTO%2C+VALLEJO%2C+CA%2C+94589+VALLEJO+CA+website+email</x:v>
      </x:c>
      <x:c r="AQ60" s="16" t="str">
        <x:v>https://www.google.com/search?q=site%3Alinkedin.com%2Fcompany+LEGACY+LOGISTIX+INC+VALLEJO+CA</x:v>
      </x:c>
      <x:c r="AR60" s="16" t="str">
        <x:v>Vehicle access, fleet funding, rental/lease partnership, driver-ready vehicle path</x:v>
      </x:c>
      <x:c r="AS60" s="16" t="str">
        <x:v>You recently formed a mobility/vehicle business; we can help with vehicle access, funding readiness, and partner channels.</x:v>
      </x:c>
      <x:c r="AT60" s="16" t="str">
        <x:v>Verify website/email using business name + principal + address; then deploy by service lane.</x:v>
      </x:c>
      <x:c r="AU60" s="16" t="str">
        <x:v>Use credit/funding discovery language only; no guarantees, no advance-fee credit-repair claims.</x:v>
      </x:c>
      <x:c r="AV60" s="16" t="str">
        <x:v>Needs Enrichment</x:v>
      </x:c>
      <x:c r="AW60" s="16" t="str">
        <x:v>Not Started</x:v>
      </x:c>
      <x:c r="AX60" s="16" t="str"/>
      <x:c r="AY60" s="16" t="str"/>
      <x:c r="AZ60" s="16" t="str">
        <x:v>Find website/email, confirm contact, then sequence</x:v>
      </x:c>
      <x:c r="BA60" s="16" t="str"/>
      <x:c r="BB60" s="16" t="str">
        <x:v>0XEEB307AA2B30F109B678B8866154BF7A807297C2</x:v>
      </x:c>
      <x:c r="BC60" s="16" t="str">
        <x:v>Batch 7: 2026-06-01 to 2026-06-08</x:v>
      </x:c>
      <x:c r="BD60" s="16" t="str">
        <x:v>transport_logistics_fleet</x:v>
      </x:c>
      <x:c r="BE60" s="16" t="str">
        <x:v>Auto/Rental/Fleet; Delivery/Logistics/Gig Mobility</x:v>
      </x:c>
      <x:c r="BF60" s="16" t="str">
        <x:v>PARDEEP SINGH (Chief Executive Officer) @ 818 N CAMINO ALTO, VALLEJO, CA, 94589; PARDEEP SINGH (Chief Financial Officer) @ 818 N CAMINO ALTO, VALLEJO, CA, 94589; PARDEEP SINGH (Secretary) @ 818 N CAMINO ALTO, VALLEJO, CA, 94589; PARDEEP SINGH (Director) @ 818 N CAMINO ALTO, VALLEJO, CA, 94589</x:v>
      </x:c>
      <x:c r="BG60" s="16" t="str">
        <x:v>PARDEEP SINGH (Individual Agent) @ 818 N CAMINO ALTO, VALLEJO, CA, 94589</x:v>
      </x:c>
      <x:c r="BH60" s="16" t="str">
        <x:v>8/8 core fields</x:v>
      </x:c>
      <x:c r="BI60" s="16" t="str">
        <x:v>Principal Address / Complete</x:v>
      </x:c>
    </x:row>
    <x:row r="61">
      <x:c r="A61" s="16" t="str">
        <x:v>60</x:v>
      </x:c>
      <x:c r="B61" s="16" t="str">
        <x:v>68</x:v>
      </x:c>
      <x:c r="C61" s="16" t="str">
        <x:v>A1 - deploy first</x:v>
      </x:c>
      <x:c r="D61" s="28" t="str">
        <x:v>97.9</x:v>
      </x:c>
      <x:c r="E61" s="28" t="str">
        <x:v>100</x:v>
      </x:c>
      <x:c r="F61" s="28" t="str">
        <x:v>97.2</x:v>
      </x:c>
      <x:c r="G61" s="16" t="str">
        <x:v>A</x:v>
      </x:c>
      <x:c r="H61" s="16" t="str">
        <x:v>HCN-030573</x:v>
      </x:c>
      <x:c r="I61" s="16" t="str">
        <x:v>B20260261183</x:v>
      </x:c>
      <x:c r="J61" s="16" t="str">
        <x:v>LEGEND TRANZ INC</x:v>
      </x:c>
      <x:c r="K61" s="16" t="str">
        <x:v>TRANSPORTATION</x:v>
      </x:c>
      <x:c r="L61" s="16" t="str">
        <x:v>Delivery/Logistics/Gig Mobility</x:v>
      </x:c>
      <x:c r="M61" s="16" t="str">
        <x:v>Business funding / credit-readiness; Website/email/digital presence; IT asset setup / device management; Rental/vehicle access for drivers</x:v>
      </x:c>
      <x:c r="N61" s="16" t="str">
        <x:v>rental/vehicle access; vehicle financing or fleet funding; business credit/funding readiness; website/email enrichment</x:v>
      </x:c>
      <x:c r="O61" s="16" t="str">
        <x:v>Owner-led mobility/auto operator</x:v>
      </x:c>
      <x:c r="P61" s="16" t="str">
        <x:v>direct mobility/auto keyword fit; decision-maker likely linked to filing; agent/principal address match; same person holds multiple roles; family/multi-owner pattern</x:v>
      </x:c>
      <x:c r="Q61" s="16" t="str">
        <x:v>CEO + individual agent; strong founder-control signal</x:v>
      </x:c>
      <x:c r="R61" s="16" t="str">
        <x:v>Owner-controlled address reused across agent/principal records</x:v>
      </x:c>
      <x:c r="S61" s="16" t="str">
        <x:v>Early commercial operator</x:v>
      </x:c>
      <x:c r="T61" s="16" t="str">
        <x:v>Yes</x:v>
      </x:c>
      <x:c r="U61" s="16" t="str"/>
      <x:c r="V61" s="16" t="str"/>
      <x:c r="W61" s="16" t="str">
        <x:v>Yes</x:v>
      </x:c>
      <x:c r="X61" s="16" t="str">
        <x:v>Yes</x:v>
      </x:c>
      <x:c r="Y61" s="16" t="str">
        <x:v>SAGAR SAGAR</x:v>
      </x:c>
      <x:c r="Z61" s="16" t="str">
        <x:v>Chief Executive Officer</x:v>
      </x:c>
      <x:c r="AA61" s="16" t="str">
        <x:v>SAGAR SAGAR</x:v>
      </x:c>
      <x:c r="AB61" s="16" t="str">
        <x:v>Individual Agent</x:v>
      </x:c>
      <x:c r="AC61" s="16" t="str">
        <x:v>4926 E BALCH AVE APT 202, FRESNO, CA, 93727</x:v>
      </x:c>
      <x:c r="AD61" s="16" t="str">
        <x:v>Principal Address</x:v>
      </x:c>
      <x:c r="AE61" s="16" t="str">
        <x:v>FRESNO</x:v>
      </x:c>
      <x:c r="AF61" s="16" t="str">
        <x:v>CA</x:v>
      </x:c>
      <x:c r="AG61" s="16" t="str">
        <x:v>93727</x:v>
      </x:c>
      <x:c r="AH61" s="16" t="str">
        <x:v>2026-06-03</x:v>
      </x:c>
      <x:c r="AI61" s="16" t="str">
        <x:v>Stock Corporation - CA - General</x:v>
      </x:c>
      <x:c r="AJ61" s="16" t="str">
        <x:v>Active</x:v>
      </x:c>
      <x:c r="AK61" s="16" t="str">
        <x:v>Good</x:v>
      </x:c>
      <x:c r="AL61" s="16" t="str">
        <x:v>Good</x:v>
      </x:c>
      <x:c r="AM61" s="16" t="str"/>
      <x:c r="AN61" s="16" t="str"/>
      <x:c r="AO61" s="16" t="str"/>
      <x:c r="AP61" s="16" t="str">
        <x:v>https://www.google.com/search?q=LEGEND+TRANZ+INC+4926+E+BALCH+AVE+APT+202%2C+FRESNO%2C+CA%2C+93727+FRESNO+CA+website+email</x:v>
      </x:c>
      <x:c r="AQ61" s="16" t="str">
        <x:v>https://www.google.com/search?q=site%3Alinkedin.com%2Fcompany+LEGEND+TRANZ+INC+FRESNO+CA</x:v>
      </x:c>
      <x:c r="AR61" s="16" t="str">
        <x:v>Vehicle access, fleet funding, rental/lease partnership, driver-ready vehicle path</x:v>
      </x:c>
      <x:c r="AS61" s="16" t="str">
        <x:v>You recently formed a mobility/vehicle business; we can help with vehicle access, funding readiness, and partner channels.</x:v>
      </x:c>
      <x:c r="AT61" s="16" t="str">
        <x:v>Verify website/email using business name + principal + address; then deploy by service lane.</x:v>
      </x:c>
      <x:c r="AU61" s="16" t="str">
        <x:v>Use credit/funding discovery language only; no guarantees, no advance-fee credit-repair claims.</x:v>
      </x:c>
      <x:c r="AV61" s="16" t="str">
        <x:v>Needs Enrichment</x:v>
      </x:c>
      <x:c r="AW61" s="16" t="str">
        <x:v>Not Started</x:v>
      </x:c>
      <x:c r="AX61" s="16" t="str"/>
      <x:c r="AY61" s="16" t="str"/>
      <x:c r="AZ61" s="16" t="str">
        <x:v>Find website/email, confirm contact, then sequence</x:v>
      </x:c>
      <x:c r="BA61" s="16" t="str"/>
      <x:c r="BB61" s="16" t="str">
        <x:v>0XEEB307AA2B30F109B678B8866154BF7A807297C2</x:v>
      </x:c>
      <x:c r="BC61" s="16" t="str">
        <x:v>Batch 7: 2026-06-01 to 2026-06-08</x:v>
      </x:c>
      <x:c r="BD61" s="16" t="str">
        <x:v>transport_logistics_fleet</x:v>
      </x:c>
      <x:c r="BE61" s="16" t="str">
        <x:v>Delivery/Logistics/Gig Mobility</x:v>
      </x:c>
      <x:c r="BF61" s="16" t="str">
        <x:v>SAGAR SAGAR (Chief Executive Officer) @ 4926 E BALCH AVE APT 202, FRESNO, CA, 93727; SAGAR SAGAR (Chief Financial Officer) @ 4926 E BALCH AVE APT 202, FRESNO, CA, 93727; SAGAR SAGAR (Secretary) @ 4926 E BALCH AVE APT 202, FRESNO, CA, 93727; SAGAR SAGAR (Director) @ 4926 E BALCH AVE APT 202, FRESNO, CA, 93727</x:v>
      </x:c>
      <x:c r="BG61" s="16" t="str">
        <x:v>SAGAR SAGAR (Individual Agent) @ 4926 E BALCH AVE APT 202, FRESNO, CA, 93727</x:v>
      </x:c>
      <x:c r="BH61" s="16" t="str">
        <x:v>8/8 core fields</x:v>
      </x:c>
      <x:c r="BI61" s="16" t="str">
        <x:v>Principal Address / Complete</x:v>
      </x:c>
    </x:row>
    <x:row r="62">
      <x:c r="A62" s="16" t="str">
        <x:v>61</x:v>
      </x:c>
      <x:c r="B62" s="16" t="str">
        <x:v>69</x:v>
      </x:c>
      <x:c r="C62" s="16" t="str">
        <x:v>A1 - deploy first</x:v>
      </x:c>
      <x:c r="D62" s="28" t="str">
        <x:v>97.9</x:v>
      </x:c>
      <x:c r="E62" s="28" t="str">
        <x:v>100</x:v>
      </x:c>
      <x:c r="F62" s="28" t="str">
        <x:v>97.2</x:v>
      </x:c>
      <x:c r="G62" s="16" t="str">
        <x:v>A</x:v>
      </x:c>
      <x:c r="H62" s="16" t="str">
        <x:v>HCN-003805</x:v>
      </x:c>
      <x:c r="I62" s="16" t="str">
        <x:v>B20260189734</x:v>
      </x:c>
      <x:c r="J62" s="16" t="str">
        <x:v>LLZ Trucking Corp</x:v>
      </x:c>
      <x:c r="K62" s="16" t="str">
        <x:v>Transportation Service</x:v>
      </x:c>
      <x:c r="L62" s="16" t="str">
        <x:v>Delivery/Logistics/Gig Mobility</x:v>
      </x:c>
      <x:c r="M62" s="16" t="str">
        <x:v>Business funding / credit-readiness; Website/email/digital presence; IT asset setup / device management; Rental/vehicle access for drivers</x:v>
      </x:c>
      <x:c r="N62" s="16" t="str">
        <x:v>rental/vehicle access; vehicle financing or fleet funding; business credit/funding readiness; website/email enrichment</x:v>
      </x:c>
      <x:c r="O62" s="16" t="str">
        <x:v>Owner-led mobility/auto operator</x:v>
      </x:c>
      <x:c r="P62" s="16" t="str">
        <x:v>direct mobility/auto keyword fit; decision-maker likely linked to filing; agent/principal address match; same person holds multiple roles; family/multi-owner pattern; possible home-founder/new-business need</x:v>
      </x:c>
      <x:c r="Q62" s="16" t="str">
        <x:v>CEO + individual agent; strong founder-control signal</x:v>
      </x:c>
      <x:c r="R62" s="16" t="str">
        <x:v>Probable founder/home address; verify before using as location</x:v>
      </x:c>
      <x:c r="S62" s="16" t="str">
        <x:v>Early commercial operator</x:v>
      </x:c>
      <x:c r="T62" s="16" t="str">
        <x:v>Yes</x:v>
      </x:c>
      <x:c r="U62" s="16" t="str">
        <x:v>Verify probable home/founder address</x:v>
      </x:c>
      <x:c r="V62" s="16" t="str"/>
      <x:c r="W62" s="16" t="str">
        <x:v>Yes</x:v>
      </x:c>
      <x:c r="X62" s="16" t="str">
        <x:v>Yes</x:v>
      </x:c>
      <x:c r="Y62" s="16" t="str">
        <x:v>Wen Hai Zhao</x:v>
      </x:c>
      <x:c r="Z62" s="16" t="str">
        <x:v>Chief Executive Officer</x:v>
      </x:c>
      <x:c r="AA62" s="16" t="str">
        <x:v>Wen Hai Zhao</x:v>
      </x:c>
      <x:c r="AB62" s="16" t="str">
        <x:v>Individual Agent</x:v>
      </x:c>
      <x:c r="AC62" s="16" t="str">
        <x:v>2683 E MABEL LN, ONTARIO, CA, 91762</x:v>
      </x:c>
      <x:c r="AD62" s="16" t="str">
        <x:v>Principal Address</x:v>
      </x:c>
      <x:c r="AE62" s="16" t="str">
        <x:v>ONTARIO</x:v>
      </x:c>
      <x:c r="AF62" s="16" t="str">
        <x:v>CA</x:v>
      </x:c>
      <x:c r="AG62" s="16" t="str">
        <x:v>91762</x:v>
      </x:c>
      <x:c r="AH62" s="16" t="str">
        <x:v>2026-04-21</x:v>
      </x:c>
      <x:c r="AI62" s="16" t="str">
        <x:v>Stock Corporation - CA - General</x:v>
      </x:c>
      <x:c r="AJ62" s="16" t="str">
        <x:v>Active</x:v>
      </x:c>
      <x:c r="AK62" s="16" t="str">
        <x:v>Good</x:v>
      </x:c>
      <x:c r="AL62" s="16" t="str">
        <x:v>Good</x:v>
      </x:c>
      <x:c r="AM62" s="16" t="str"/>
      <x:c r="AN62" s="16" t="str"/>
      <x:c r="AO62" s="16" t="str"/>
      <x:c r="AP62" s="16" t="str">
        <x:v>https://www.google.com/search?q=LLZ+Trucking+Corp+2683+E+MABEL+LN%2C+ONTARIO%2C+CA%2C+91762+ONTARIO+CA+website+email</x:v>
      </x:c>
      <x:c r="AQ62" s="16" t="str">
        <x:v>https://www.google.com/search?q=site%3Alinkedin.com%2Fcompany+LLZ+Trucking+Corp+ONTARIO+CA</x:v>
      </x:c>
      <x:c r="AR62" s="16" t="str">
        <x:v>Vehicle access, fleet funding, rental/lease partnership, driver-ready vehicle path</x:v>
      </x:c>
      <x:c r="AS62" s="16" t="str">
        <x:v>You recently formed a mobility/vehicle business; we can help with vehicle access, funding readiness, and partner channels.</x:v>
      </x:c>
      <x:c r="AT62" s="16" t="str">
        <x:v>Verify website/email using business name + principal + address; then deploy by service lane.</x:v>
      </x:c>
      <x:c r="AU62" s="16" t="str">
        <x:v>Use credit/funding discovery language only; no guarantees, no advance-fee credit-repair claims.</x:v>
      </x:c>
      <x:c r="AV62" s="16" t="str">
        <x:v>Needs Enrichment</x:v>
      </x:c>
      <x:c r="AW62" s="16" t="str">
        <x:v>Not Started</x:v>
      </x:c>
      <x:c r="AX62" s="16" t="str"/>
      <x:c r="AY62" s="16" t="str"/>
      <x:c r="AZ62" s="16" t="str">
        <x:v>Find website/email, confirm contact, then sequence</x:v>
      </x:c>
      <x:c r="BA62" s="16" t="str"/>
      <x:c r="BB62" s="16" t="str">
        <x:v>0X571D7D157D49E314055A35A05EAC526A2AF9D227</x:v>
      </x:c>
      <x:c r="BC62" s="16" t="str">
        <x:v>Batch 2: 2026-04-20 to 2026-04-27</x:v>
      </x:c>
      <x:c r="BD62" s="16" t="str">
        <x:v>transport_logistics_fleet</x:v>
      </x:c>
      <x:c r="BE62" s="16" t="str">
        <x:v>Auto/Rental/Fleet; Delivery/Logistics/Gig Mobility</x:v>
      </x:c>
      <x:c r="BF62" s="16" t="str">
        <x:v>Wen Hai Zhao (Chief Executive Officer) @ 2683 E MABEL LN, ONTARIO, CA, 91762; Wen Hai Zhao (Chief Financial Officer) @ 2683 E MABEL LN, ONTARIO, CA, 91762; Wen Hai Zhao (Secretary) @ 2683 E MABEL LN, ONTARIO, CA, 91762; Wen Hai Zhao (Director) @ 2683 E MABEL LN, ONTARIO, CA, 91762</x:v>
      </x:c>
      <x:c r="BG62" s="16" t="str">
        <x:v>Wen Hai Zhao (Individual Agent) @ 2683 E MABEL LN, ONTARIO, CA, 91762</x:v>
      </x:c>
      <x:c r="BH62" s="16" t="str">
        <x:v>8/8 core fields</x:v>
      </x:c>
      <x:c r="BI62" s="16" t="str">
        <x:v>Principal Address / Complete</x:v>
      </x:c>
    </x:row>
    <x:row r="63">
      <x:c r="A63" s="16" t="str">
        <x:v>62</x:v>
      </x:c>
      <x:c r="B63" s="16" t="str">
        <x:v>70</x:v>
      </x:c>
      <x:c r="C63" s="16" t="str">
        <x:v>A1 - deploy first</x:v>
      </x:c>
      <x:c r="D63" s="28" t="str">
        <x:v>97.9</x:v>
      </x:c>
      <x:c r="E63" s="28" t="str">
        <x:v>100</x:v>
      </x:c>
      <x:c r="F63" s="28" t="str">
        <x:v>97.2</x:v>
      </x:c>
      <x:c r="G63" s="16" t="str">
        <x:v>A</x:v>
      </x:c>
      <x:c r="H63" s="16" t="str">
        <x:v>HCN-030609</x:v>
      </x:c>
      <x:c r="I63" s="16" t="str">
        <x:v>B20260260771</x:v>
      </x:c>
      <x:c r="J63" s="16" t="str">
        <x:v>LOKAVAL LOGISTICS LLC</x:v>
      </x:c>
      <x:c r="K63" s="16" t="str">
        <x:v>transportation_and_warehousing</x:v>
      </x:c>
      <x:c r="L63" s="16" t="str">
        <x:v>Delivery/Logistics/Gig Mobility</x:v>
      </x:c>
      <x:c r="M63" s="16" t="str">
        <x:v>Business funding / credit-readiness; Website/email/digital presence; IT asset setup / device management; Rental/vehicle access for drivers</x:v>
      </x:c>
      <x:c r="N63" s="16" t="str">
        <x:v>rental/vehicle access; vehicle financing or fleet funding; website/email enrichment</x:v>
      </x:c>
      <x:c r="O63" s="16" t="str">
        <x:v>Owner-led mobility/auto operator</x:v>
      </x:c>
      <x:c r="P63" s="16" t="str">
        <x:v>direct mobility/auto keyword fit; decision-maker likely linked to filing; agent/principal address match; same person holds multiple roles</x:v>
      </x:c>
      <x:c r="Q63" s="16" t="str">
        <x:v>Manager/member + individual agent; owner-operator signal</x:v>
      </x:c>
      <x:c r="R63" s="16" t="str">
        <x:v>Owner-controlled address reused across agent/principal records</x:v>
      </x:c>
      <x:c r="S63" s="16" t="str">
        <x:v>Early commercial operator</x:v>
      </x:c>
      <x:c r="T63" s="16" t="str">
        <x:v>Yes</x:v>
      </x:c>
      <x:c r="U63" s="16" t="str"/>
      <x:c r="V63" s="16" t="str"/>
      <x:c r="W63" s="16" t="str">
        <x:v>Yes</x:v>
      </x:c>
      <x:c r="X63" s="16" t="str"/>
      <x:c r="Y63" s="16" t="str">
        <x:v>Valerie Gonzalez</x:v>
      </x:c>
      <x:c r="Z63" s="16" t="str">
        <x:v>Manager</x:v>
      </x:c>
      <x:c r="AA63" s="16" t="str">
        <x:v>VALERIE GONZALEZ</x:v>
      </x:c>
      <x:c r="AB63" s="16" t="str">
        <x:v>Individual Agent</x:v>
      </x:c>
      <x:c r="AC63" s="16" t="str">
        <x:v>7868 MILLIKEN AVE APT 461, RANCHO CUCAMONGA, CA, 91730</x:v>
      </x:c>
      <x:c r="AD63" s="16" t="str">
        <x:v>Principal Address</x:v>
      </x:c>
      <x:c r="AE63" s="16" t="str">
        <x:v>RANCHO CUCAMONGA</x:v>
      </x:c>
      <x:c r="AF63" s="16" t="str">
        <x:v>CA</x:v>
      </x:c>
      <x:c r="AG63" s="16" t="str">
        <x:v>91730</x:v>
      </x:c>
      <x:c r="AH63" s="16" t="str">
        <x:v>2026-06-03</x:v>
      </x:c>
      <x:c r="AI63" s="16" t="str">
        <x:v>Limited Liability Company - CA</x:v>
      </x:c>
      <x:c r="AJ63" s="16" t="str">
        <x:v>Active</x:v>
      </x:c>
      <x:c r="AK63" s="16" t="str">
        <x:v>Good</x:v>
      </x:c>
      <x:c r="AL63" s="16" t="str">
        <x:v>Good</x:v>
      </x:c>
      <x:c r="AM63" s="16" t="str"/>
      <x:c r="AN63" s="16" t="str"/>
      <x:c r="AO63" s="16" t="str"/>
      <x:c r="AP63" s="16" t="str">
        <x:v>https://www.google.com/search?q=LOKAVAL+LOGISTICS+LLC+7868+MILLIKEN+AVE+APT+461%2C+RANCHO+CUCAMONGA%2C+CA%2C+91730+RANCHO+CUCAMONGA+CA+website+email</x:v>
      </x:c>
      <x:c r="AQ63" s="16" t="str">
        <x:v>https://www.google.com/search?q=site%3Alinkedin.com%2Fcompany+LOKAVAL+LOGISTICS+LLC+RANCHO+CUCAMONGA+CA</x:v>
      </x:c>
      <x:c r="AR63" s="16" t="str">
        <x:v>Vehicle access, fleet funding, rental/lease partnership, driver-ready vehicle path</x:v>
      </x:c>
      <x:c r="AS63" s="16" t="str">
        <x:v>You recently formed a mobility/vehicle business; we can help with vehicle access, funding readiness, and partner channels.</x:v>
      </x:c>
      <x:c r="AT63" s="16" t="str">
        <x:v>Verify website/email using business name + principal + address; then deploy by service lane.</x:v>
      </x:c>
      <x:c r="AU63" s="16" t="str">
        <x:v>Use credit/funding discovery language only; no guarantees, no advance-fee credit-repair claims.</x:v>
      </x:c>
      <x:c r="AV63" s="16" t="str">
        <x:v>Needs Enrichment</x:v>
      </x:c>
      <x:c r="AW63" s="16" t="str">
        <x:v>Not Started</x:v>
      </x:c>
      <x:c r="AX63" s="16" t="str"/>
      <x:c r="AY63" s="16" t="str"/>
      <x:c r="AZ63" s="16" t="str">
        <x:v>Find website/email, confirm contact, then sequence</x:v>
      </x:c>
      <x:c r="BA63" s="16" t="str"/>
      <x:c r="BB63" s="16" t="str">
        <x:v>0XEEB307AA2B30F109B678B8866154BF7A807297C2</x:v>
      </x:c>
      <x:c r="BC63" s="16" t="str">
        <x:v>Batch 7: 2026-06-01 to 2026-06-08</x:v>
      </x:c>
      <x:c r="BD63" s="16" t="str">
        <x:v>transport_logistics_fleet;delivery_courier</x:v>
      </x:c>
      <x:c r="BE63" s="16" t="str">
        <x:v>Delivery/Logistics/Gig Mobility</x:v>
      </x:c>
      <x:c r="BF63" s="16" t="str">
        <x:v>Valerie Gonzalez (Manager) @ 7868 MILLIKEN AVE APT 461, RANCHO CUCAMONGA, CA, 91730</x:v>
      </x:c>
      <x:c r="BG63" s="16" t="str">
        <x:v>VALERIE GONZALEZ (Individual Agent) @ 7868 MILLIKEN AVE APT 461, RANCHO CUCAMONGA, CA, 91730</x:v>
      </x:c>
      <x:c r="BH63" s="16" t="str">
        <x:v>8/8 core fields</x:v>
      </x:c>
      <x:c r="BI63" s="16" t="str">
        <x:v>Principal Address / Complete</x:v>
      </x:c>
    </x:row>
    <x:row r="64">
      <x:c r="A64" s="16" t="str">
        <x:v>63</x:v>
      </x:c>
      <x:c r="B64" s="16" t="str">
        <x:v>71</x:v>
      </x:c>
      <x:c r="C64" s="16" t="str">
        <x:v>A1 - deploy first</x:v>
      </x:c>
      <x:c r="D64" s="28" t="str">
        <x:v>97.9</x:v>
      </x:c>
      <x:c r="E64" s="28" t="str">
        <x:v>100</x:v>
      </x:c>
      <x:c r="F64" s="28" t="str">
        <x:v>97.2</x:v>
      </x:c>
      <x:c r="G64" s="16" t="str">
        <x:v>A</x:v>
      </x:c>
      <x:c r="H64" s="16" t="str">
        <x:v>HCN-002735</x:v>
      </x:c>
      <x:c r="I64" s="16" t="str">
        <x:v>B20260186810</x:v>
      </x:c>
      <x:c r="J64" s="16" t="str">
        <x:v>LONG ROUTE EXPRESS INC</x:v>
      </x:c>
      <x:c r="K64" s="16" t="str">
        <x:v>TRANSPORTATION</x:v>
      </x:c>
      <x:c r="L64" s="16" t="str">
        <x:v>Delivery/Logistics/Gig Mobility</x:v>
      </x:c>
      <x:c r="M64" s="16" t="str">
        <x:v>Business funding / credit-readiness; Website/email/digital presence; IT asset setup / device management; Rental/vehicle access for drivers</x:v>
      </x:c>
      <x:c r="N64" s="16" t="str">
        <x:v>rental/vehicle access; vehicle financing or fleet funding; business credit/funding readiness; website/email enrichment</x:v>
      </x:c>
      <x:c r="O64" s="16" t="str">
        <x:v>Owner-led mobility/auto operator</x:v>
      </x:c>
      <x:c r="P64" s="16" t="str">
        <x:v>direct mobility/auto keyword fit; decision-maker likely linked to filing; agent/principal address match; same person holds multiple roles; family/multi-owner pattern; possible home-founder/new-business need</x:v>
      </x:c>
      <x:c r="Q64" s="16" t="str">
        <x:v>CEO + individual agent; strong founder-control signal</x:v>
      </x:c>
      <x:c r="R64" s="16" t="str">
        <x:v>Probable founder/home address; verify before using as location</x:v>
      </x:c>
      <x:c r="S64" s="16" t="str">
        <x:v>Early commercial operator</x:v>
      </x:c>
      <x:c r="T64" s="16" t="str">
        <x:v>Yes</x:v>
      </x:c>
      <x:c r="U64" s="16" t="str">
        <x:v>Verify probable home/founder address</x:v>
      </x:c>
      <x:c r="V64" s="16" t="str"/>
      <x:c r="W64" s="16" t="str">
        <x:v>Yes</x:v>
      </x:c>
      <x:c r="X64" s="16" t="str">
        <x:v>Yes</x:v>
      </x:c>
      <x:c r="Y64" s="16" t="str">
        <x:v>RAKSHIT KUMAR</x:v>
      </x:c>
      <x:c r="Z64" s="16" t="str">
        <x:v>Chief Executive Officer</x:v>
      </x:c>
      <x:c r="AA64" s="16" t="str">
        <x:v>RAKSHIT KUMAR</x:v>
      </x:c>
      <x:c r="AB64" s="16" t="str">
        <x:v>Individual Agent</x:v>
      </x:c>
      <x:c r="AC64" s="16" t="str">
        <x:v>15906 CANTERBURY CT, BAKERSFIELD, CA, 93314</x:v>
      </x:c>
      <x:c r="AD64" s="16" t="str">
        <x:v>Principal Address</x:v>
      </x:c>
      <x:c r="AE64" s="16" t="str">
        <x:v>BAKERSFIELD</x:v>
      </x:c>
      <x:c r="AF64" s="16" t="str">
        <x:v>CA</x:v>
      </x:c>
      <x:c r="AG64" s="16" t="str">
        <x:v>93314</x:v>
      </x:c>
      <x:c r="AH64" s="16" t="str">
        <x:v>2026-04-20</x:v>
      </x:c>
      <x:c r="AI64" s="16" t="str">
        <x:v>Stock Corporation - CA - General</x:v>
      </x:c>
      <x:c r="AJ64" s="16" t="str">
        <x:v>Active</x:v>
      </x:c>
      <x:c r="AK64" s="16" t="str">
        <x:v>Good</x:v>
      </x:c>
      <x:c r="AL64" s="16" t="str">
        <x:v>Good</x:v>
      </x:c>
      <x:c r="AM64" s="16" t="str"/>
      <x:c r="AN64" s="16" t="str"/>
      <x:c r="AO64" s="16" t="str"/>
      <x:c r="AP64" s="16" t="str">
        <x:v>https://www.google.com/search?q=LONG+ROUTE+EXPRESS+INC+15906+CANTERBURY+CT%2C+BAKERSFIELD%2C+CA%2C+93314+BAKERSFIELD+CA+website+email</x:v>
      </x:c>
      <x:c r="AQ64" s="16" t="str">
        <x:v>https://www.google.com/search?q=site%3Alinkedin.com%2Fcompany+LONG+ROUTE+EXPRESS+INC+BAKERSFIELD+CA</x:v>
      </x:c>
      <x:c r="AR64" s="16" t="str">
        <x:v>Vehicle access, fleet funding, rental/lease partnership, driver-ready vehicle path</x:v>
      </x:c>
      <x:c r="AS64" s="16" t="str">
        <x:v>You recently formed a mobility/vehicle business; we can help with vehicle access, funding readiness, and partner channels.</x:v>
      </x:c>
      <x:c r="AT64" s="16" t="str">
        <x:v>Verify website/email using business name + principal + address; then deploy by service lane.</x:v>
      </x:c>
      <x:c r="AU64" s="16" t="str">
        <x:v>Use credit/funding discovery language only; no guarantees, no advance-fee credit-repair claims.</x:v>
      </x:c>
      <x:c r="AV64" s="16" t="str">
        <x:v>Needs Enrichment</x:v>
      </x:c>
      <x:c r="AW64" s="16" t="str">
        <x:v>Not Started</x:v>
      </x:c>
      <x:c r="AX64" s="16" t="str"/>
      <x:c r="AY64" s="16" t="str"/>
      <x:c r="AZ64" s="16" t="str">
        <x:v>Find website/email, confirm contact, then sequence</x:v>
      </x:c>
      <x:c r="BA64" s="16" t="str"/>
      <x:c r="BB64" s="16" t="str">
        <x:v>0X571D7D157D49E314055A35A05EAC526A2AF9D227</x:v>
      </x:c>
      <x:c r="BC64" s="16" t="str">
        <x:v>Batch 2: 2026-04-20 to 2026-04-27</x:v>
      </x:c>
      <x:c r="BD64" s="16" t="str">
        <x:v>transport_logistics_fleet;delivery_courier</x:v>
      </x:c>
      <x:c r="BE64" s="16" t="str">
        <x:v>Delivery/Logistics/Gig Mobility</x:v>
      </x:c>
      <x:c r="BF64" s="16" t="str">
        <x:v>RAKSHIT KUMAR (Director) @ 15906 CANTERBURY CT, BAKERSFIELD, CA, 93314; RAKSHIT KUMAR (Chief Executive Officer) @ 15906 CANTERBURY CT, BAKERSFIELD, CA, 93314; RAKSHIT KUMAR (Chief Financial Officer) @ 15906 CANTERBURY CT, BAKERSFIELD, CA, 93314; RAKSHIT KUMAR (Secretary) @ 15906 CANTERBURY CT, BAKERSFIELD, CA, 93314</x:v>
      </x:c>
      <x:c r="BG64" s="16" t="str">
        <x:v>RAKSHIT KUMAR (Individual Agent) @ 15906 CANTERBURY CT, BAKERSFIELD, CA, 93314</x:v>
      </x:c>
      <x:c r="BH64" s="16" t="str">
        <x:v>8/8 core fields</x:v>
      </x:c>
      <x:c r="BI64" s="16" t="str">
        <x:v>Principal Address / Complete</x:v>
      </x:c>
    </x:row>
    <x:row r="65">
      <x:c r="A65" s="16" t="str">
        <x:v>64</x:v>
      </x:c>
      <x:c r="B65" s="16" t="str">
        <x:v>72</x:v>
      </x:c>
      <x:c r="C65" s="16" t="str">
        <x:v>A1 - deploy first</x:v>
      </x:c>
      <x:c r="D65" s="28" t="str">
        <x:v>97.9</x:v>
      </x:c>
      <x:c r="E65" s="28" t="str">
        <x:v>100</x:v>
      </x:c>
      <x:c r="F65" s="28" t="str">
        <x:v>97.2</x:v>
      </x:c>
      <x:c r="G65" s="16" t="str">
        <x:v>A</x:v>
      </x:c>
      <x:c r="H65" s="16" t="str">
        <x:v>HCN-030633</x:v>
      </x:c>
      <x:c r="I65" s="16" t="str">
        <x:v>B20260262644</x:v>
      </x:c>
      <x:c r="J65" s="16" t="str">
        <x:v>LUNAS LOGISTICS INC</x:v>
      </x:c>
      <x:c r="K65" s="16" t="str">
        <x:v>TRUCKING</x:v>
      </x:c>
      <x:c r="L65" s="16" t="str">
        <x:v>Delivery/Logistics/Gig Mobility</x:v>
      </x:c>
      <x:c r="M65" s="16" t="str">
        <x:v>Business funding / credit-readiness; Website/email/digital presence; IT asset setup / device management; Rental/vehicle access for drivers</x:v>
      </x:c>
      <x:c r="N65" s="16" t="str">
        <x:v>rental/vehicle access; vehicle financing or fleet funding; business credit/funding readiness; website/email enrichment</x:v>
      </x:c>
      <x:c r="O65" s="16" t="str">
        <x:v>Owner-led mobility/auto operator</x:v>
      </x:c>
      <x:c r="P65" s="16" t="str">
        <x:v>direct mobility/auto keyword fit; decision-maker likely linked to filing; agent/principal address match; same person holds multiple roles; family/multi-owner pattern</x:v>
      </x:c>
      <x:c r="Q65" s="16" t="str">
        <x:v>CEO + individual agent; strong founder-control signal</x:v>
      </x:c>
      <x:c r="R65" s="16" t="str">
        <x:v>Owner-controlled address reused across agent/principal records</x:v>
      </x:c>
      <x:c r="S65" s="16" t="str">
        <x:v>Early commercial operator</x:v>
      </x:c>
      <x:c r="T65" s="16" t="str">
        <x:v>Yes</x:v>
      </x:c>
      <x:c r="U65" s="16" t="str"/>
      <x:c r="V65" s="16" t="str"/>
      <x:c r="W65" s="16" t="str">
        <x:v>Yes</x:v>
      </x:c>
      <x:c r="X65" s="16" t="str">
        <x:v>Yes</x:v>
      </x:c>
      <x:c r="Y65" s="16" t="str">
        <x:v>JOSE LUIS REYES</x:v>
      </x:c>
      <x:c r="Z65" s="16" t="str">
        <x:v>Chief Executive Officer</x:v>
      </x:c>
      <x:c r="AA65" s="16" t="str">
        <x:v>JOSE LUIS REYES</x:v>
      </x:c>
      <x:c r="AB65" s="16" t="str">
        <x:v>Individual Agent</x:v>
      </x:c>
      <x:c r="AC65" s="16" t="str">
        <x:v>14519 S CAHITA AVE, COMPTON, CA, 90220</x:v>
      </x:c>
      <x:c r="AD65" s="16" t="str">
        <x:v>Principal Address</x:v>
      </x:c>
      <x:c r="AE65" s="16" t="str">
        <x:v>COMPTON</x:v>
      </x:c>
      <x:c r="AF65" s="16" t="str">
        <x:v>CA</x:v>
      </x:c>
      <x:c r="AG65" s="16" t="str">
        <x:v>90220</x:v>
      </x:c>
      <x:c r="AH65" s="16" t="str">
        <x:v>2026-06-03</x:v>
      </x:c>
      <x:c r="AI65" s="16" t="str">
        <x:v>Stock Corporation - CA - General</x:v>
      </x:c>
      <x:c r="AJ65" s="16" t="str">
        <x:v>Active</x:v>
      </x:c>
      <x:c r="AK65" s="16" t="str">
        <x:v>Good</x:v>
      </x:c>
      <x:c r="AL65" s="16" t="str">
        <x:v>Good</x:v>
      </x:c>
      <x:c r="AM65" s="16" t="str"/>
      <x:c r="AN65" s="16" t="str"/>
      <x:c r="AO65" s="16" t="str"/>
      <x:c r="AP65" s="16" t="str">
        <x:v>https://www.google.com/search?q=LUNAS+LOGISTICS+INC+14519+S+CAHITA+AVE%2C+COMPTON%2C+CA%2C+90220+COMPTON+CA+website+email</x:v>
      </x:c>
      <x:c r="AQ65" s="16" t="str">
        <x:v>https://www.google.com/search?q=site%3Alinkedin.com%2Fcompany+LUNAS+LOGISTICS+INC+COMPTON+CA</x:v>
      </x:c>
      <x:c r="AR65" s="16" t="str">
        <x:v>Vehicle access, fleet funding, rental/lease partnership, driver-ready vehicle path</x:v>
      </x:c>
      <x:c r="AS65" s="16" t="str">
        <x:v>You recently formed a mobility/vehicle business; we can help with vehicle access, funding readiness, and partner channels.</x:v>
      </x:c>
      <x:c r="AT65" s="16" t="str">
        <x:v>Verify website/email using business name + principal + address; then deploy by service lane.</x:v>
      </x:c>
      <x:c r="AU65" s="16" t="str">
        <x:v>Use credit/funding discovery language only; no guarantees, no advance-fee credit-repair claims.</x:v>
      </x:c>
      <x:c r="AV65" s="16" t="str">
        <x:v>Needs Enrichment</x:v>
      </x:c>
      <x:c r="AW65" s="16" t="str">
        <x:v>Not Started</x:v>
      </x:c>
      <x:c r="AX65" s="16" t="str"/>
      <x:c r="AY65" s="16" t="str"/>
      <x:c r="AZ65" s="16" t="str">
        <x:v>Find website/email, confirm contact, then sequence</x:v>
      </x:c>
      <x:c r="BA65" s="16" t="str"/>
      <x:c r="BB65" s="16" t="str">
        <x:v>0XEEB307AA2B30F109B678B8866154BF7A807297C2</x:v>
      </x:c>
      <x:c r="BC65" s="16" t="str">
        <x:v>Batch 7: 2026-06-01 to 2026-06-08</x:v>
      </x:c>
      <x:c r="BD65" s="16" t="str">
        <x:v>transport_logistics_fleet;delivery_courier</x:v>
      </x:c>
      <x:c r="BE65" s="16" t="str">
        <x:v>Auto/Rental/Fleet; Delivery/Logistics/Gig Mobility</x:v>
      </x:c>
      <x:c r="BF65" s="16" t="str">
        <x:v>JOSE LUIS REYES (Chief Executive Officer) @ 14519 S CAHITA AVE, COMPTON, CA, 90220; JOSE LUIS REYES (Chief Financial Officer) @ 14519 S CAHITA AVE, COMPTON, CA, 90220; JOSE LUIS REYES (Secretary) @ 14519 S CAHITA AVE, COMPTON, CA, 90220; JOSE LUIS REYES (Director) @ 14519 S CAHITA AVE, COMPTON, CA, 90220</x:v>
      </x:c>
      <x:c r="BG65" s="16" t="str">
        <x:v>JOSE LUIS REYES (Individual Agent) @ 14519 S CAHITA AVE, COMPTON, CA, 90220</x:v>
      </x:c>
      <x:c r="BH65" s="16" t="str">
        <x:v>8/8 core fields</x:v>
      </x:c>
      <x:c r="BI65" s="16" t="str">
        <x:v>Principal Address / Complete</x:v>
      </x:c>
    </x:row>
    <x:row r="66">
      <x:c r="A66" s="16" t="str">
        <x:v>65</x:v>
      </x:c>
      <x:c r="B66" s="16" t="str">
        <x:v>73</x:v>
      </x:c>
      <x:c r="C66" s="16" t="str">
        <x:v>A1 - deploy first</x:v>
      </x:c>
      <x:c r="D66" s="28" t="str">
        <x:v>97.9</x:v>
      </x:c>
      <x:c r="E66" s="28" t="str">
        <x:v>100</x:v>
      </x:c>
      <x:c r="F66" s="28" t="str">
        <x:v>97.2</x:v>
      </x:c>
      <x:c r="G66" s="16" t="str">
        <x:v>A</x:v>
      </x:c>
      <x:c r="H66" s="16" t="str">
        <x:v>HCN-005372</x:v>
      </x:c>
      <x:c r="I66" s="16" t="str">
        <x:v>B20260199738</x:v>
      </x:c>
      <x:c r="J66" s="16" t="str">
        <x:v>MACK Towing LLC</x:v>
      </x:c>
      <x:c r="K66" s="16" t="str">
        <x:v>Private Property Impound</x:v>
      </x:c>
      <x:c r="L66" s="16" t="str">
        <x:v>Delivery/Logistics/Gig Mobility</x:v>
      </x:c>
      <x:c r="M66" s="16" t="str">
        <x:v>Business funding / credit-readiness; Website/email/digital presence; IT asset setup / device management; Dealer/rental/auto partner path</x:v>
      </x:c>
      <x:c r="N66" s="16" t="str">
        <x:v>rental/vehicle access; vehicle financing or fleet funding; website/email enrichment</x:v>
      </x:c>
      <x:c r="O66" s="16" t="str">
        <x:v>Owner-led mobility/auto operator</x:v>
      </x:c>
      <x:c r="P66" s="16" t="str">
        <x:v>direct mobility/auto keyword fit; decision-maker likely linked to filing; agent/principal address match; same person holds multiple roles</x:v>
      </x:c>
      <x:c r="Q66" s="16" t="str">
        <x:v>Manager/member + individual agent; owner-operator signal</x:v>
      </x:c>
      <x:c r="R66" s="16" t="str">
        <x:v>Owner-controlled address reused across agent/principal records</x:v>
      </x:c>
      <x:c r="S66" s="16" t="str">
        <x:v>Early commercial operator</x:v>
      </x:c>
      <x:c r="T66" s="16" t="str">
        <x:v>Yes</x:v>
      </x:c>
      <x:c r="U66" s="16" t="str"/>
      <x:c r="V66" s="16" t="str"/>
      <x:c r="W66" s="16" t="str">
        <x:v>Yes</x:v>
      </x:c>
      <x:c r="X66" s="16" t="str"/>
      <x:c r="Y66" s="16" t="str">
        <x:v>Paula J Mackenzie</x:v>
      </x:c>
      <x:c r="Z66" s="16" t="str">
        <x:v>Manager</x:v>
      </x:c>
      <x:c r="AA66" s="16" t="str">
        <x:v>Paula J Mackenzie</x:v>
      </x:c>
      <x:c r="AB66" s="16" t="str">
        <x:v>Individual Agent</x:v>
      </x:c>
      <x:c r="AC66" s="16" t="str">
        <x:v>3487 MAIN ST, STE A, CHULA VISTA, CA, 91911</x:v>
      </x:c>
      <x:c r="AD66" s="16" t="str">
        <x:v>Principal Address</x:v>
      </x:c>
      <x:c r="AE66" s="16" t="str">
        <x:v>CHULA VISTA</x:v>
      </x:c>
      <x:c r="AF66" s="16" t="str">
        <x:v>CA</x:v>
      </x:c>
      <x:c r="AG66" s="16" t="str">
        <x:v>91911</x:v>
      </x:c>
      <x:c r="AH66" s="16" t="str">
        <x:v>2026-04-27</x:v>
      </x:c>
      <x:c r="AI66" s="16" t="str">
        <x:v>Limited Liability Company - CA</x:v>
      </x:c>
      <x:c r="AJ66" s="16" t="str">
        <x:v>Active</x:v>
      </x:c>
      <x:c r="AK66" s="16" t="str">
        <x:v>Good</x:v>
      </x:c>
      <x:c r="AL66" s="16" t="str">
        <x:v>Good</x:v>
      </x:c>
      <x:c r="AM66" s="16" t="str"/>
      <x:c r="AN66" s="16" t="str"/>
      <x:c r="AO66" s="16" t="str"/>
      <x:c r="AP66" s="16" t="str">
        <x:v>https://www.google.com/search?q=MACK+Towing+LLC+3487+MAIN+ST%2C+STE+A%2C+CHULA+VISTA%2C+CA%2C+91911+CHULA+VISTA+CA+website+email</x:v>
      </x:c>
      <x:c r="AQ66" s="16" t="str">
        <x:v>https://www.google.com/search?q=site%3Alinkedin.com%2Fcompany+MACK+Towing+LLC+CHULA+VISTA+CA</x:v>
      </x:c>
      <x:c r="AR66" s="16" t="str">
        <x:v>Vehicle access, fleet funding, rental/lease partnership, driver-ready vehicle path</x:v>
      </x:c>
      <x:c r="AS66" s="16" t="str">
        <x:v>You recently formed a mobility/vehicle business; we can help with vehicle access, funding readiness, and partner channels.</x:v>
      </x:c>
      <x:c r="AT66" s="16" t="str">
        <x:v>Verify website/email using business name + principal + address; then deploy by service lane.</x:v>
      </x:c>
      <x:c r="AU66" s="16" t="str">
        <x:v>Use credit/funding discovery language only; no guarantees, no advance-fee credit-repair claims.</x:v>
      </x:c>
      <x:c r="AV66" s="16" t="str">
        <x:v>Needs Enrichment</x:v>
      </x:c>
      <x:c r="AW66" s="16" t="str">
        <x:v>Not Started</x:v>
      </x:c>
      <x:c r="AX66" s="16" t="str"/>
      <x:c r="AY66" s="16" t="str"/>
      <x:c r="AZ66" s="16" t="str">
        <x:v>Find website/email, confirm contact, then sequence</x:v>
      </x:c>
      <x:c r="BA66" s="16" t="str"/>
      <x:c r="BB66" s="16" t="str">
        <x:v>0X5F4624B4FDF5A9743499553F70447ADEA99B37D8</x:v>
      </x:c>
      <x:c r="BC66" s="16" t="str">
        <x:v>Batch 3: 2026-04-27 to 2026-05-04</x:v>
      </x:c>
      <x:c r="BD66" s="16" t="str">
        <x:v>transport_logistics_fleet;real_estate_property</x:v>
      </x:c>
      <x:c r="BE66" s="16" t="str">
        <x:v>Auto/Rental/Fleet</x:v>
      </x:c>
      <x:c r="BF66" s="16" t="str">
        <x:v>Paula J Mackenzie (Manager) @ 1222 SUNDROP CRT, CHULA VISTA, CA, 91911</x:v>
      </x:c>
      <x:c r="BG66" s="16" t="str">
        <x:v>Paula J Mackenzie (Individual Agent) @ 1222 SUNDROP CRT, CHULA VISTA, CA, 91911</x:v>
      </x:c>
      <x:c r="BH66" s="16" t="str">
        <x:v>8/8 core fields</x:v>
      </x:c>
      <x:c r="BI66" s="16" t="str">
        <x:v>Principal Address / Complete</x:v>
      </x:c>
    </x:row>
    <x:row r="67">
      <x:c r="A67" s="16" t="str">
        <x:v>66</x:v>
      </x:c>
      <x:c r="B67" s="16" t="str">
        <x:v>75</x:v>
      </x:c>
      <x:c r="C67" s="16" t="str">
        <x:v>A1 - deploy first</x:v>
      </x:c>
      <x:c r="D67" s="28" t="str">
        <x:v>97.9</x:v>
      </x:c>
      <x:c r="E67" s="28" t="str">
        <x:v>100</x:v>
      </x:c>
      <x:c r="F67" s="28" t="str">
        <x:v>97.2</x:v>
      </x:c>
      <x:c r="G67" s="16" t="str">
        <x:v>A</x:v>
      </x:c>
      <x:c r="H67" s="16" t="str">
        <x:v>HCN-022894</x:v>
      </x:c>
      <x:c r="I67" s="16" t="str">
        <x:v>B20260249953</x:v>
      </x:c>
      <x:c r="J67" s="16" t="str">
        <x:v>MRG UNITED FREIGHT INC</x:v>
      </x:c>
      <x:c r="K67" s="16" t="str">
        <x:v>TRANSPORTATION</x:v>
      </x:c>
      <x:c r="L67" s="16" t="str">
        <x:v>Delivery/Logistics/Gig Mobility</x:v>
      </x:c>
      <x:c r="M67" s="16" t="str">
        <x:v>Business funding / credit-readiness; Website/email/digital presence; IT asset setup / device management; Rental/vehicle access for drivers</x:v>
      </x:c>
      <x:c r="N67" s="16" t="str">
        <x:v>rental/vehicle access; vehicle financing or fleet funding; business credit/funding readiness; website/email enrichment</x:v>
      </x:c>
      <x:c r="O67" s="16" t="str">
        <x:v>Owner-led mobility/auto operator</x:v>
      </x:c>
      <x:c r="P67" s="16" t="str">
        <x:v>direct mobility/auto keyword fit; decision-maker likely linked to filing; agent/principal address match; same person holds multiple roles; family/multi-owner pattern; possible home-founder/new-business need</x:v>
      </x:c>
      <x:c r="Q67" s="16" t="str">
        <x:v>CEO + individual agent; strong founder-control signal</x:v>
      </x:c>
      <x:c r="R67" s="16" t="str">
        <x:v>Probable founder/home address; verify before using as location</x:v>
      </x:c>
      <x:c r="S67" s="16" t="str">
        <x:v>Early commercial operator</x:v>
      </x:c>
      <x:c r="T67" s="16" t="str">
        <x:v>Yes</x:v>
      </x:c>
      <x:c r="U67" s="16" t="str">
        <x:v>Verify probable home/founder address</x:v>
      </x:c>
      <x:c r="V67" s="16" t="str"/>
      <x:c r="W67" s="16" t="str">
        <x:v>Yes</x:v>
      </x:c>
      <x:c r="X67" s="16" t="str">
        <x:v>Yes</x:v>
      </x:c>
      <x:c r="Y67" s="16" t="str">
        <x:v>MARIO RUBEN lll GARCIA</x:v>
      </x:c>
      <x:c r="Z67" s="16" t="str">
        <x:v>Chief Executive Officer</x:v>
      </x:c>
      <x:c r="AA67" s="16" t="str">
        <x:v>MARIO RUBEN lll GARCIA</x:v>
      </x:c>
      <x:c r="AB67" s="16" t="str">
        <x:v>Individual Agent</x:v>
      </x:c>
      <x:c r="AC67" s="16" t="str">
        <x:v>6700 INWOOD DR, BAKERSFIELD, CA, 93309</x:v>
      </x:c>
      <x:c r="AD67" s="16" t="str">
        <x:v>Principal Address</x:v>
      </x:c>
      <x:c r="AE67" s="16" t="str">
        <x:v>BAKERSFIELD</x:v>
      </x:c>
      <x:c r="AF67" s="16" t="str">
        <x:v>CA</x:v>
      </x:c>
      <x:c r="AG67" s="16" t="str">
        <x:v>93309</x:v>
      </x:c>
      <x:c r="AH67" s="16" t="str">
        <x:v>2026-05-27</x:v>
      </x:c>
      <x:c r="AI67" s="16" t="str">
        <x:v>Stock Corporation - CA - General</x:v>
      </x:c>
      <x:c r="AJ67" s="16" t="str">
        <x:v>Active</x:v>
      </x:c>
      <x:c r="AK67" s="16" t="str">
        <x:v>Good</x:v>
      </x:c>
      <x:c r="AL67" s="16" t="str">
        <x:v>Good</x:v>
      </x:c>
      <x:c r="AM67" s="16" t="str"/>
      <x:c r="AN67" s="16" t="str"/>
      <x:c r="AO67" s="16" t="str"/>
      <x:c r="AP67" s="16" t="str">
        <x:v>https://www.google.com/search?q=MRG+UNITED+FREIGHT+INC+6700+INWOOD+DR%2C+BAKERSFIELD%2C+CA%2C+93309+BAKERSFIELD+CA+website+email</x:v>
      </x:c>
      <x:c r="AQ67" s="16" t="str">
        <x:v>https://www.google.com/search?q=site%3Alinkedin.com%2Fcompany+MRG+UNITED+FREIGHT+INC+BAKERSFIELD+CA</x:v>
      </x:c>
      <x:c r="AR67" s="16" t="str">
        <x:v>Vehicle access, fleet funding, rental/lease partnership, driver-ready vehicle path</x:v>
      </x:c>
      <x:c r="AS67" s="16" t="str">
        <x:v>You recently formed a mobility/vehicle business; we can help with vehicle access, funding readiness, and partner channels.</x:v>
      </x:c>
      <x:c r="AT67" s="16" t="str">
        <x:v>Verify website/email using business name + principal + address; then deploy by service lane.</x:v>
      </x:c>
      <x:c r="AU67" s="16" t="str">
        <x:v>Use credit/funding discovery language only; no guarantees, no advance-fee credit-repair claims.</x:v>
      </x:c>
      <x:c r="AV67" s="16" t="str">
        <x:v>Needs Enrichment</x:v>
      </x:c>
      <x:c r="AW67" s="16" t="str">
        <x:v>Not Started</x:v>
      </x:c>
      <x:c r="AX67" s="16" t="str"/>
      <x:c r="AY67" s="16" t="str"/>
      <x:c r="AZ67" s="16" t="str">
        <x:v>Find website/email, confirm contact, then sequence</x:v>
      </x:c>
      <x:c r="BA67" s="16" t="str"/>
      <x:c r="BB67" s="16" t="str">
        <x:v>0X59CC430953DB4D8233C02DC8F00D352B14740F11</x:v>
      </x:c>
      <x:c r="BC67" s="16" t="str">
        <x:v>Batch 6: 2026-05-25 to 2026-06-01</x:v>
      </x:c>
      <x:c r="BD67" s="16" t="str">
        <x:v>transport_logistics_fleet;delivery_courier</x:v>
      </x:c>
      <x:c r="BE67" s="16" t="str">
        <x:v>Delivery/Logistics/Gig Mobility</x:v>
      </x:c>
      <x:c r="BF67" s="16" t="str">
        <x:v>MARIO RUBEN lll GARCIA (Chief Executive Officer) @ 6700 INWOOD DR, BAKERSFIELD, CA, 93309; MARIO RUBEN lll GARCIA (Chief Financial Officer) @ 6700 INWOOD DR, BAKERSFIELD, CA, 93309; MARIO RUBEN lll GARCIA (Secretary) @ 6700 INWOOD DR, BAKERSFIELD, CA, 93309; MARIO RUBEN lll GARCIA (Director) @ 6700 INWOOD DR, BAKERSFIELD, CA, 93309</x:v>
      </x:c>
      <x:c r="BG67" s="16" t="str">
        <x:v>MARIO RUBEN lll GARCIA (Individual Agent) @ 6700 INWOOD DR, BAKERSFIELD, CA, 93309</x:v>
      </x:c>
      <x:c r="BH67" s="16" t="str">
        <x:v>8/8 core fields</x:v>
      </x:c>
      <x:c r="BI67" s="16" t="str">
        <x:v>Principal Address / Complete</x:v>
      </x:c>
    </x:row>
    <x:row r="68">
      <x:c r="A68" s="16" t="str">
        <x:v>67</x:v>
      </x:c>
      <x:c r="B68" s="16" t="str">
        <x:v>76</x:v>
      </x:c>
      <x:c r="C68" s="16" t="str">
        <x:v>A1 - deploy first</x:v>
      </x:c>
      <x:c r="D68" s="28" t="str">
        <x:v>97.9</x:v>
      </x:c>
      <x:c r="E68" s="28" t="str">
        <x:v>100</x:v>
      </x:c>
      <x:c r="F68" s="28" t="str">
        <x:v>97.2</x:v>
      </x:c>
      <x:c r="G68" s="16" t="str">
        <x:v>A</x:v>
      </x:c>
      <x:c r="H68" s="16" t="str">
        <x:v>HCN-030758</x:v>
      </x:c>
      <x:c r="I68" s="16" t="str">
        <x:v>B20260262665</x:v>
      </x:c>
      <x:c r="J68" s="16" t="str">
        <x:v>MW FREIGHT OAK INC</x:v>
      </x:c>
      <x:c r="K68" s="16" t="str">
        <x:v>TRUCK, FREIGHT</x:v>
      </x:c>
      <x:c r="L68" s="16" t="str">
        <x:v>Delivery/Logistics/Gig Mobility</x:v>
      </x:c>
      <x:c r="M68" s="16" t="str">
        <x:v>Business funding / credit-readiness; Website/email/digital presence; IT asset setup / device management; Rental/vehicle access for drivers</x:v>
      </x:c>
      <x:c r="N68" s="16" t="str">
        <x:v>rental/vehicle access; vehicle financing or fleet funding; business credit/funding readiness; website/email enrichment</x:v>
      </x:c>
      <x:c r="O68" s="16" t="str">
        <x:v>Owner-led mobility/auto operator</x:v>
      </x:c>
      <x:c r="P68" s="16" t="str">
        <x:v>direct mobility/auto keyword fit; decision-maker likely linked to filing; agent/principal address match; same person holds multiple roles; family/multi-owner pattern</x:v>
      </x:c>
      <x:c r="Q68" s="16" t="str">
        <x:v>CEO + individual agent; strong founder-control signal</x:v>
      </x:c>
      <x:c r="R68" s="16" t="str">
        <x:v>Owner-controlled address reused across agent/principal records</x:v>
      </x:c>
      <x:c r="S68" s="16" t="str">
        <x:v>Early commercial operator</x:v>
      </x:c>
      <x:c r="T68" s="16" t="str">
        <x:v>Yes</x:v>
      </x:c>
      <x:c r="U68" s="16" t="str"/>
      <x:c r="V68" s="16" t="str"/>
      <x:c r="W68" s="16" t="str">
        <x:v>Yes</x:v>
      </x:c>
      <x:c r="X68" s="16" t="str">
        <x:v>Yes</x:v>
      </x:c>
      <x:c r="Y68" s="16" t="str">
        <x:v>JIAN WANG</x:v>
      </x:c>
      <x:c r="Z68" s="16" t="str">
        <x:v>Chief Executive Officer</x:v>
      </x:c>
      <x:c r="AA68" s="16" t="str">
        <x:v>JIAN WANG</x:v>
      </x:c>
      <x:c r="AB68" s="16" t="str">
        <x:v>Individual Agent</x:v>
      </x:c>
      <x:c r="AC68" s="16" t="str">
        <x:v>21111 CABOT BLVD, HAYWARD, CA, 94545</x:v>
      </x:c>
      <x:c r="AD68" s="16" t="str">
        <x:v>Principal Address</x:v>
      </x:c>
      <x:c r="AE68" s="16" t="str">
        <x:v>HAYWARD</x:v>
      </x:c>
      <x:c r="AF68" s="16" t="str">
        <x:v>CA</x:v>
      </x:c>
      <x:c r="AG68" s="16" t="str">
        <x:v>94545</x:v>
      </x:c>
      <x:c r="AH68" s="16" t="str">
        <x:v>2026-06-03</x:v>
      </x:c>
      <x:c r="AI68" s="16" t="str">
        <x:v>Stock Corporation - CA - General</x:v>
      </x:c>
      <x:c r="AJ68" s="16" t="str">
        <x:v>Active</x:v>
      </x:c>
      <x:c r="AK68" s="16" t="str">
        <x:v>Good</x:v>
      </x:c>
      <x:c r="AL68" s="16" t="str">
        <x:v>Good</x:v>
      </x:c>
      <x:c r="AM68" s="16" t="str"/>
      <x:c r="AN68" s="16" t="str"/>
      <x:c r="AO68" s="16" t="str"/>
      <x:c r="AP68" s="16" t="str">
        <x:v>https://www.google.com/search?q=MW+FREIGHT+OAK+INC+21111+CABOT+BLVD%2C+HAYWARD%2C+CA%2C+94545+HAYWARD+CA+website+email</x:v>
      </x:c>
      <x:c r="AQ68" s="16" t="str">
        <x:v>https://www.google.com/search?q=site%3Alinkedin.com%2Fcompany+MW+FREIGHT+OAK+INC+HAYWARD+CA</x:v>
      </x:c>
      <x:c r="AR68" s="16" t="str">
        <x:v>Vehicle access, fleet funding, rental/lease partnership, driver-ready vehicle path</x:v>
      </x:c>
      <x:c r="AS68" s="16" t="str">
        <x:v>You recently formed a mobility/vehicle business; we can help with vehicle access, funding readiness, and partner channels.</x:v>
      </x:c>
      <x:c r="AT68" s="16" t="str">
        <x:v>Verify website/email using business name + principal + address; then deploy by service lane.</x:v>
      </x:c>
      <x:c r="AU68" s="16" t="str">
        <x:v>Use credit/funding discovery language only; no guarantees, no advance-fee credit-repair claims.</x:v>
      </x:c>
      <x:c r="AV68" s="16" t="str">
        <x:v>Needs Enrichment</x:v>
      </x:c>
      <x:c r="AW68" s="16" t="str">
        <x:v>Not Started</x:v>
      </x:c>
      <x:c r="AX68" s="16" t="str"/>
      <x:c r="AY68" s="16" t="str"/>
      <x:c r="AZ68" s="16" t="str">
        <x:v>Find website/email, confirm contact, then sequence</x:v>
      </x:c>
      <x:c r="BA68" s="16" t="str"/>
      <x:c r="BB68" s="16" t="str">
        <x:v>0XEEB307AA2B30F109B678B8866154BF7A807297C2</x:v>
      </x:c>
      <x:c r="BC68" s="16" t="str">
        <x:v>Batch 7: 2026-06-01 to 2026-06-08</x:v>
      </x:c>
      <x:c r="BD68" s="16" t="str">
        <x:v>transport_logistics_fleet;delivery_courier</x:v>
      </x:c>
      <x:c r="BE68" s="16" t="str">
        <x:v>Auto/Rental/Fleet; Delivery/Logistics/Gig Mobility</x:v>
      </x:c>
      <x:c r="BF68" s="16" t="str">
        <x:v>JIAN WANG (Chief Executive Officer) @ 21111 CABOT BLVD, HAYWARD, CA, 94545; JIAN WANG (Chief Financial Officer) @ 21111 CABOT BLVD, HAYWARD, CA, 94545; JIAN WANG (Secretary) @ 21111 CABOT BLVD, HAYWARD, CA, 94545; JIAN WANG (Director) @ 21111 CABOT BLVD, HAYWARD, CA, 94545</x:v>
      </x:c>
      <x:c r="BG68" s="16" t="str">
        <x:v>JIAN WANG (Individual Agent) @ 21111 CABOT BLVD, HAYWARD, CA, 94545</x:v>
      </x:c>
      <x:c r="BH68" s="16" t="str">
        <x:v>8/8 core fields</x:v>
      </x:c>
      <x:c r="BI68" s="16" t="str">
        <x:v>Principal Address / Complete</x:v>
      </x:c>
    </x:row>
    <x:row r="69">
      <x:c r="A69" s="16" t="str">
        <x:v>68</x:v>
      </x:c>
      <x:c r="B69" s="16" t="str">
        <x:v>77</x:v>
      </x:c>
      <x:c r="C69" s="16" t="str">
        <x:v>A1 - deploy first</x:v>
      </x:c>
      <x:c r="D69" s="28" t="str">
        <x:v>97.9</x:v>
      </x:c>
      <x:c r="E69" s="28" t="str">
        <x:v>100</x:v>
      </x:c>
      <x:c r="F69" s="28" t="str">
        <x:v>97.2</x:v>
      </x:c>
      <x:c r="G69" s="16" t="str">
        <x:v>A</x:v>
      </x:c>
      <x:c r="H69" s="16" t="str">
        <x:v>HCN-006756</x:v>
      </x:c>
      <x:c r="I69" s="16" t="str">
        <x:v>B20260204632</x:v>
      </x:c>
      <x:c r="J69" s="16" t="str">
        <x:v>Melendez Tranzport LLC</x:v>
      </x:c>
      <x:c r="K69" s="16" t="str">
        <x:v>Moving furniture</x:v>
      </x:c>
      <x:c r="L69" s="16" t="str">
        <x:v>Delivery/Logistics/Gig Mobility</x:v>
      </x:c>
      <x:c r="M69" s="16" t="str">
        <x:v>Business funding / credit-readiness; Website/email/digital presence; IT asset setup / device management; Rental/vehicle access for drivers</x:v>
      </x:c>
      <x:c r="N69" s="16" t="str">
        <x:v>rental/vehicle access; vehicle financing or fleet funding; business credit/funding readiness; website/email enrichment</x:v>
      </x:c>
      <x:c r="O69" s="16" t="str">
        <x:v>Owner-led mobility/auto operator</x:v>
      </x:c>
      <x:c r="P69" s="16" t="str">
        <x:v>direct mobility/auto keyword fit; decision-maker likely linked to filing; agent/principal address match; same person holds multiple roles; family/multi-owner pattern</x:v>
      </x:c>
      <x:c r="Q69" s="16" t="str">
        <x:v>Manager/member + individual agent; owner-operator signal</x:v>
      </x:c>
      <x:c r="R69" s="16" t="str">
        <x:v>Owner-controlled address reused across agent/principal records</x:v>
      </x:c>
      <x:c r="S69" s="16" t="str">
        <x:v>Early commercial operator</x:v>
      </x:c>
      <x:c r="T69" s="16" t="str">
        <x:v>Yes</x:v>
      </x:c>
      <x:c r="U69" s="16" t="str"/>
      <x:c r="V69" s="16" t="str"/>
      <x:c r="W69" s="16" t="str">
        <x:v>Yes</x:v>
      </x:c>
      <x:c r="X69" s="16" t="str">
        <x:v>Yes</x:v>
      </x:c>
      <x:c r="Y69" s="16" t="str">
        <x:v>Marcelina urrutia</x:v>
      </x:c>
      <x:c r="Z69" s="16" t="str">
        <x:v>Manager</x:v>
      </x:c>
      <x:c r="AA69" s="16" t="str">
        <x:v>marcelina Urrutia</x:v>
      </x:c>
      <x:c r="AB69" s="16" t="str">
        <x:v>Individual Agent</x:v>
      </x:c>
      <x:c r="AC69" s="16" t="str">
        <x:v>540 N GARDENA ST, SAN BERNARDINO, CA, 92411</x:v>
      </x:c>
      <x:c r="AD69" s="16" t="str">
        <x:v>Principal Address</x:v>
      </x:c>
      <x:c r="AE69" s="16" t="str">
        <x:v>SAN BERNARDINO</x:v>
      </x:c>
      <x:c r="AF69" s="16" t="str">
        <x:v>CA</x:v>
      </x:c>
      <x:c r="AG69" s="16" t="str">
        <x:v>92411</x:v>
      </x:c>
      <x:c r="AH69" s="16" t="str">
        <x:v>2026-04-29</x:v>
      </x:c>
      <x:c r="AI69" s="16" t="str">
        <x:v>Limited Liability Company - CA</x:v>
      </x:c>
      <x:c r="AJ69" s="16" t="str">
        <x:v>Active</x:v>
      </x:c>
      <x:c r="AK69" s="16" t="str">
        <x:v>Good</x:v>
      </x:c>
      <x:c r="AL69" s="16" t="str">
        <x:v>Good</x:v>
      </x:c>
      <x:c r="AM69" s="16" t="str"/>
      <x:c r="AN69" s="16" t="str"/>
      <x:c r="AO69" s="16" t="str"/>
      <x:c r="AP69" s="16" t="str">
        <x:v>https://www.google.com/search?q=Melendez+Tranzport+LLC+540+N+GARDENA+ST%2C+SAN+BERNARDINO%2C+CA%2C+92411+SAN+BERNARDINO+CA+website+email</x:v>
      </x:c>
      <x:c r="AQ69" s="16" t="str">
        <x:v>https://www.google.com/search?q=site%3Alinkedin.com%2Fcompany+Melendez+Tranzport+LLC+SAN+BERNARDINO+CA</x:v>
      </x:c>
      <x:c r="AR69" s="16" t="str">
        <x:v>Vehicle access, fleet funding, rental/lease partnership, driver-ready vehicle path</x:v>
      </x:c>
      <x:c r="AS69" s="16" t="str">
        <x:v>You recently formed a mobility/vehicle business; we can help with vehicle access, funding readiness, and partner channels.</x:v>
      </x:c>
      <x:c r="AT69" s="16" t="str">
        <x:v>Verify website/email using business name + principal + address; then deploy by service lane.</x:v>
      </x:c>
      <x:c r="AU69" s="16" t="str">
        <x:v>Use credit/funding discovery language only; no guarantees, no advance-fee credit-repair claims.</x:v>
      </x:c>
      <x:c r="AV69" s="16" t="str">
        <x:v>Needs Enrichment</x:v>
      </x:c>
      <x:c r="AW69" s="16" t="str">
        <x:v>Not Started</x:v>
      </x:c>
      <x:c r="AX69" s="16" t="str"/>
      <x:c r="AY69" s="16" t="str"/>
      <x:c r="AZ69" s="16" t="str">
        <x:v>Find website/email, confirm contact, then sequence</x:v>
      </x:c>
      <x:c r="BA69" s="16" t="str"/>
      <x:c r="BB69" s="16" t="str">
        <x:v>0X5F4624B4FDF5A9743499553F70447ADEA99B37D8</x:v>
      </x:c>
      <x:c r="BC69" s="16" t="str">
        <x:v>Batch 3: 2026-04-27 to 2026-05-04</x:v>
      </x:c>
      <x:c r="BD69" s="16" t="str">
        <x:v>transport_logistics_fleet</x:v>
      </x:c>
      <x:c r="BE69" s="16" t="str">
        <x:v>Delivery/Logistics/Gig Mobility</x:v>
      </x:c>
      <x:c r="BF69" s="16" t="str">
        <x:v>Marcelina urrutia (Manager) @ 540 N GARDENA ST, SAN BERBARDINO, CA, 92411; Marcelina urrutia (Chief Executive Officer) @ 540 N GARDENA ST, SAN BERNARDINO, CA, 92411</x:v>
      </x:c>
      <x:c r="BG69" s="16" t="str">
        <x:v>marcelina Urrutia (Individual Agent) @ 540 N GARDENA ST, SAN BERNARDINO, CA, 92411</x:v>
      </x:c>
      <x:c r="BH69" s="16" t="str">
        <x:v>8/8 core fields</x:v>
      </x:c>
      <x:c r="BI69" s="16" t="str">
        <x:v>Principal Address / Complete</x:v>
      </x:c>
    </x:row>
    <x:row r="70">
      <x:c r="A70" s="16" t="str">
        <x:v>69</x:v>
      </x:c>
      <x:c r="B70" s="16" t="str">
        <x:v>79</x:v>
      </x:c>
      <x:c r="C70" s="16" t="str">
        <x:v>A1 - deploy first</x:v>
      </x:c>
      <x:c r="D70" s="28" t="str">
        <x:v>97.9</x:v>
      </x:c>
      <x:c r="E70" s="28" t="str">
        <x:v>100</x:v>
      </x:c>
      <x:c r="F70" s="28" t="str">
        <x:v>97.2</x:v>
      </x:c>
      <x:c r="G70" s="16" t="str">
        <x:v>A</x:v>
      </x:c>
      <x:c r="H70" s="16" t="str">
        <x:v>HCN-020716</x:v>
      </x:c>
      <x:c r="I70" s="16" t="str">
        <x:v>B20260247154</x:v>
      </x:c>
      <x:c r="J70" s="16" t="str">
        <x:v>NAS GROUP LLC</x:v>
      </x:c>
      <x:c r="K70" s="16" t="str">
        <x:v>TRUCKING</x:v>
      </x:c>
      <x:c r="L70" s="16" t="str">
        <x:v>Delivery/Logistics/Gig Mobility</x:v>
      </x:c>
      <x:c r="M70" s="16" t="str">
        <x:v>Business funding / credit-readiness; Website/email/digital presence; IT asset setup / device management; Rental/vehicle access for drivers</x:v>
      </x:c>
      <x:c r="N70" s="16" t="str">
        <x:v>rental/vehicle access; vehicle financing or fleet funding; website/email enrichment</x:v>
      </x:c>
      <x:c r="O70" s="16" t="str">
        <x:v>Owner-led mobility/auto operator</x:v>
      </x:c>
      <x:c r="P70" s="16" t="str">
        <x:v>direct mobility/auto keyword fit; decision-maker likely linked to filing; agent/principal address match; same person holds multiple roles</x:v>
      </x:c>
      <x:c r="Q70" s="16" t="str">
        <x:v>Manager/member + individual agent; owner-operator signal</x:v>
      </x:c>
      <x:c r="R70" s="16" t="str">
        <x:v>Owner-controlled address reused across agent/principal records</x:v>
      </x:c>
      <x:c r="S70" s="16" t="str">
        <x:v>Early commercial operator</x:v>
      </x:c>
      <x:c r="T70" s="16" t="str">
        <x:v>Yes</x:v>
      </x:c>
      <x:c r="U70" s="16" t="str"/>
      <x:c r="V70" s="16" t="str"/>
      <x:c r="W70" s="16" t="str">
        <x:v>Yes</x:v>
      </x:c>
      <x:c r="X70" s="16" t="str"/>
      <x:c r="Y70" s="16" t="str">
        <x:v>ALPER TATARLI</x:v>
      </x:c>
      <x:c r="Z70" s="16" t="str">
        <x:v>Manager</x:v>
      </x:c>
      <x:c r="AA70" s="16" t="str">
        <x:v>ALPER TATARLI</x:v>
      </x:c>
      <x:c r="AB70" s="16" t="str">
        <x:v>Individual Agent</x:v>
      </x:c>
      <x:c r="AC70" s="16" t="str">
        <x:v>7177 ALVERN ST APT 308, LOS ANGELES, CA, 90045</x:v>
      </x:c>
      <x:c r="AD70" s="16" t="str">
        <x:v>Principal Address</x:v>
      </x:c>
      <x:c r="AE70" s="16" t="str">
        <x:v>LOS ANGELES</x:v>
      </x:c>
      <x:c r="AF70" s="16" t="str">
        <x:v>CA</x:v>
      </x:c>
      <x:c r="AG70" s="16" t="str">
        <x:v>90045</x:v>
      </x:c>
      <x:c r="AH70" s="16" t="str">
        <x:v>2026-05-26</x:v>
      </x:c>
      <x:c r="AI70" s="16" t="str">
        <x:v>Limited Liability Company - CA</x:v>
      </x:c>
      <x:c r="AJ70" s="16" t="str">
        <x:v>Active</x:v>
      </x:c>
      <x:c r="AK70" s="16" t="str">
        <x:v>Good</x:v>
      </x:c>
      <x:c r="AL70" s="16" t="str">
        <x:v>Good</x:v>
      </x:c>
      <x:c r="AM70" s="16" t="str"/>
      <x:c r="AN70" s="16" t="str"/>
      <x:c r="AO70" s="16" t="str"/>
      <x:c r="AP70" s="16" t="str">
        <x:v>https://www.google.com/search?q=NAS+GROUP+LLC+7177+ALVERN+ST+APT+308%2C+LOS+ANGELES%2C+CA%2C+90045+LOS+ANGELES+CA+website+email</x:v>
      </x:c>
      <x:c r="AQ70" s="16" t="str">
        <x:v>https://www.google.com/search?q=site%3Alinkedin.com%2Fcompany+NAS+GROUP+LLC+LOS+ANGELES+CA</x:v>
      </x:c>
      <x:c r="AR70" s="16" t="str">
        <x:v>Vehicle access, fleet funding, rental/lease partnership, driver-ready vehicle path</x:v>
      </x:c>
      <x:c r="AS70" s="16" t="str">
        <x:v>You recently formed a mobility/vehicle business; we can help with vehicle access, funding readiness, and partner channels.</x:v>
      </x:c>
      <x:c r="AT70" s="16" t="str">
        <x:v>Verify website/email using business name + principal + address; then deploy by service lane.</x:v>
      </x:c>
      <x:c r="AU70" s="16" t="str">
        <x:v>Use credit/funding discovery language only; no guarantees, no advance-fee credit-repair claims.</x:v>
      </x:c>
      <x:c r="AV70" s="16" t="str">
        <x:v>Needs Enrichment</x:v>
      </x:c>
      <x:c r="AW70" s="16" t="str">
        <x:v>Not Started</x:v>
      </x:c>
      <x:c r="AX70" s="16" t="str"/>
      <x:c r="AY70" s="16" t="str"/>
      <x:c r="AZ70" s="16" t="str">
        <x:v>Find website/email, confirm contact, then sequence</x:v>
      </x:c>
      <x:c r="BA70" s="16" t="str"/>
      <x:c r="BB70" s="16" t="str">
        <x:v>0X59CC430953DB4D8233C02DC8F00D352B14740F11</x:v>
      </x:c>
      <x:c r="BC70" s="16" t="str">
        <x:v>Batch 6: 2026-05-25 to 2026-06-01</x:v>
      </x:c>
      <x:c r="BD70" s="16" t="str">
        <x:v>transport_logistics_fleet</x:v>
      </x:c>
      <x:c r="BE70" s="16" t="str">
        <x:v>Auto/Rental/Fleet; Delivery/Logistics/Gig Mobility</x:v>
      </x:c>
      <x:c r="BF70" s="16" t="str">
        <x:v>ALPER TATARLI (Manager) @ 7177 ALVERN ST APT 308, LOS ANGELES, CA, 90045</x:v>
      </x:c>
      <x:c r="BG70" s="16" t="str">
        <x:v>ALPER TATARLI (Individual Agent) @ 7177 ALVERN ST APT 308, LOS ANGELES, CA, 90045</x:v>
      </x:c>
      <x:c r="BH70" s="16" t="str">
        <x:v>8/8 core fields</x:v>
      </x:c>
      <x:c r="BI70" s="16" t="str">
        <x:v>Principal Address / Complete</x:v>
      </x:c>
    </x:row>
    <x:row r="71">
      <x:c r="A71" s="16" t="str">
        <x:v>70</x:v>
      </x:c>
      <x:c r="B71" s="16" t="str">
        <x:v>80</x:v>
      </x:c>
      <x:c r="C71" s="16" t="str">
        <x:v>A1 - deploy first</x:v>
      </x:c>
      <x:c r="D71" s="28" t="str">
        <x:v>97.9</x:v>
      </x:c>
      <x:c r="E71" s="28" t="str">
        <x:v>100</x:v>
      </x:c>
      <x:c r="F71" s="28" t="str">
        <x:v>97.2</x:v>
      </x:c>
      <x:c r="G71" s="16" t="str">
        <x:v>A</x:v>
      </x:c>
      <x:c r="H71" s="16" t="str">
        <x:v>HCN-013672</x:v>
      </x:c>
      <x:c r="I71" s="16" t="str">
        <x:v>B20260235793</x:v>
      </x:c>
      <x:c r="J71" s="16" t="str">
        <x:v>NOBLE CORPORATE LIMO</x:v>
      </x:c>
      <x:c r="K71" s="16" t="str">
        <x:v>limo service</x:v>
      </x:c>
      <x:c r="L71" s="16" t="str">
        <x:v>Delivery/Logistics/Gig Mobility</x:v>
      </x:c>
      <x:c r="M71" s="16" t="str">
        <x:v>Business funding / credit-readiness; Website/email/digital presence; IT asset setup / device management; Dealer/rental/auto partner path</x:v>
      </x:c>
      <x:c r="N71" s="16" t="str">
        <x:v>rental/vehicle access; vehicle financing or fleet funding; business credit/funding readiness; website/email enrichment</x:v>
      </x:c>
      <x:c r="O71" s="16" t="str">
        <x:v>Owner-led mobility/auto operator</x:v>
      </x:c>
      <x:c r="P71" s="16" t="str">
        <x:v>direct mobility/auto keyword fit; decision-maker likely linked to filing; agent/principal address match; same person holds multiple roles; family/multi-owner pattern</x:v>
      </x:c>
      <x:c r="Q71" s="16" t="str">
        <x:v>CEO + individual agent; strong founder-control signal</x:v>
      </x:c>
      <x:c r="R71" s="16" t="str">
        <x:v>Owner-controlled address reused across agent/principal records</x:v>
      </x:c>
      <x:c r="S71" s="16" t="str">
        <x:v>Early commercial operator</x:v>
      </x:c>
      <x:c r="T71" s="16" t="str">
        <x:v>Yes</x:v>
      </x:c>
      <x:c r="U71" s="16" t="str"/>
      <x:c r="V71" s="16" t="str"/>
      <x:c r="W71" s="16" t="str">
        <x:v>Yes</x:v>
      </x:c>
      <x:c r="X71" s="16" t="str">
        <x:v>Yes</x:v>
      </x:c>
      <x:c r="Y71" s="16" t="str">
        <x:v>AMIR ZAHIR</x:v>
      </x:c>
      <x:c r="Z71" s="16" t="str">
        <x:v>Chief Executive Officer</x:v>
      </x:c>
      <x:c r="AA71" s="16" t="str">
        <x:v>AMIR ZAHIR</x:v>
      </x:c>
      <x:c r="AB71" s="16" t="str">
        <x:v>Individual Agent</x:v>
      </x:c>
      <x:c r="AC71" s="16" t="str">
        <x:v>2333 NORTHROP AVENUE, B215, SACRAMENTO, CA, 95825</x:v>
      </x:c>
      <x:c r="AD71" s="16" t="str">
        <x:v>Principal Address</x:v>
      </x:c>
      <x:c r="AE71" s="16" t="str">
        <x:v>SACRAMENTO</x:v>
      </x:c>
      <x:c r="AF71" s="16" t="str">
        <x:v>CA</x:v>
      </x:c>
      <x:c r="AG71" s="16" t="str">
        <x:v>95825</x:v>
      </x:c>
      <x:c r="AH71" s="16" t="str">
        <x:v>2026-05-18</x:v>
      </x:c>
      <x:c r="AI71" s="16" t="str">
        <x:v>Stock Corporation - CA - General</x:v>
      </x:c>
      <x:c r="AJ71" s="16" t="str">
        <x:v>Active</x:v>
      </x:c>
      <x:c r="AK71" s="16" t="str">
        <x:v>Good</x:v>
      </x:c>
      <x:c r="AL71" s="16" t="str">
        <x:v>Good</x:v>
      </x:c>
      <x:c r="AM71" s="16" t="str"/>
      <x:c r="AN71" s="16" t="str"/>
      <x:c r="AO71" s="16" t="str"/>
      <x:c r="AP71" s="16" t="str">
        <x:v>https://www.google.com/search?q=NOBLE+CORPORATE+LIMO+2333+NORTHROP+AVENUE%2C+B215%2C+SACRAMENTO%2C+CA%2C+95825+SACRAMENTO+CA+website+email</x:v>
      </x:c>
      <x:c r="AQ71" s="16" t="str">
        <x:v>https://www.google.com/search?q=site%3Alinkedin.com%2Fcompany+NOBLE+CORPORATE+LIMO+SACRAMENTO+CA</x:v>
      </x:c>
      <x:c r="AR71" s="16" t="str">
        <x:v>Vehicle access, fleet funding, rental/lease partnership, driver-ready vehicle path</x:v>
      </x:c>
      <x:c r="AS71" s="16" t="str">
        <x:v>You recently formed a mobility/vehicle business; we can help with vehicle access, funding readiness, and partner channels.</x:v>
      </x:c>
      <x:c r="AT71" s="16" t="str">
        <x:v>Verify website/email using business name + principal + address; then deploy by service lane.</x:v>
      </x:c>
      <x:c r="AU71" s="16" t="str">
        <x:v>Use credit/funding discovery language only; no guarantees, no advance-fee credit-repair claims.</x:v>
      </x:c>
      <x:c r="AV71" s="16" t="str">
        <x:v>Needs Enrichment</x:v>
      </x:c>
      <x:c r="AW71" s="16" t="str">
        <x:v>Not Started</x:v>
      </x:c>
      <x:c r="AX71" s="16" t="str"/>
      <x:c r="AY71" s="16" t="str"/>
      <x:c r="AZ71" s="16" t="str">
        <x:v>Find website/email, confirm contact, then sequence</x:v>
      </x:c>
      <x:c r="BA71" s="16" t="str"/>
      <x:c r="BB71" s="16" t="str">
        <x:v>0X731598E89C7F5849A25FB576C1668155AA65C28F</x:v>
      </x:c>
      <x:c r="BC71" s="16" t="str">
        <x:v>Batch 5: 2026-05-18 to 2026-05-25</x:v>
      </x:c>
      <x:c r="BD71" s="16" t="str">
        <x:v>transport_logistics_fleet</x:v>
      </x:c>
      <x:c r="BE71" s="16" t="str">
        <x:v>Auto/Rental/Fleet</x:v>
      </x:c>
      <x:c r="BF71" s="16" t="str">
        <x:v>AMIR ZAHIR (Chief Executive Officer) @ 2333 NORTHROP AVENUE, B215, SACRAMENTO, CA, 95825; AMIR ZAHIR (Chief Financial Officer) @ 2333 NORTHROP AVENUE, B215, SACRAMENTO, CA, 95825; AMIR ZAHIR (Secretary) @ 2333 NORTHROP AVENUE, B215, SACRAMENTO, CA, 95825; AMIR ZAHIR (Director) @ 2333 NORTHROP AVENUE, B215, SACRAMENTO, CA, 95825</x:v>
      </x:c>
      <x:c r="BG71" s="16" t="str">
        <x:v>AMIR ZAHIR (Individual Agent) @ 2333 NORTHROP AVENUE, B215, SACRAMENTO, CA, 95825</x:v>
      </x:c>
      <x:c r="BH71" s="16" t="str">
        <x:v>8/8 core fields</x:v>
      </x:c>
      <x:c r="BI71" s="16" t="str">
        <x:v>Principal Address / Complete</x:v>
      </x:c>
    </x:row>
    <x:row r="72">
      <x:c r="A72" s="16" t="str">
        <x:v>71</x:v>
      </x:c>
      <x:c r="B72" s="16" t="str">
        <x:v>81</x:v>
      </x:c>
      <x:c r="C72" s="16" t="str">
        <x:v>A1 - deploy first</x:v>
      </x:c>
      <x:c r="D72" s="28" t="str">
        <x:v>97.9</x:v>
      </x:c>
      <x:c r="E72" s="28" t="str">
        <x:v>100</x:v>
      </x:c>
      <x:c r="F72" s="28" t="str">
        <x:v>97.2</x:v>
      </x:c>
      <x:c r="G72" s="16" t="str">
        <x:v>A</x:v>
      </x:c>
      <x:c r="H72" s="16" t="str">
        <x:v>HCN-020775</x:v>
      </x:c>
      <x:c r="I72" s="16" t="str">
        <x:v>B20260248789</x:v>
      </x:c>
      <x:c r="J72" s="16" t="str">
        <x:v>NORTH WEST FREIGHT LINES LLC</x:v>
      </x:c>
      <x:c r="K72" s="16" t="str">
        <x:v>TRUCKING FOR HIRE</x:v>
      </x:c>
      <x:c r="L72" s="16" t="str">
        <x:v>Delivery/Logistics/Gig Mobility</x:v>
      </x:c>
      <x:c r="M72" s="16" t="str">
        <x:v>Business funding / credit-readiness; Website/email/digital presence; IT asset setup / device management; Rental/vehicle access for drivers</x:v>
      </x:c>
      <x:c r="N72" s="16" t="str">
        <x:v>rental/vehicle access; vehicle financing or fleet funding; website/email enrichment</x:v>
      </x:c>
      <x:c r="O72" s="16" t="str">
        <x:v>Owner-led mobility/auto operator</x:v>
      </x:c>
      <x:c r="P72" s="16" t="str">
        <x:v>direct mobility/auto keyword fit; decision-maker likely linked to filing; agent/principal address match; same person holds multiple roles; family/multi-owner pattern</x:v>
      </x:c>
      <x:c r="Q72" s="16" t="str">
        <x:v>Manager/member + individual agent; owner-operator signal</x:v>
      </x:c>
      <x:c r="R72" s="16" t="str">
        <x:v>Owner-controlled address reused across agent/principal records</x:v>
      </x:c>
      <x:c r="S72" s="16" t="str">
        <x:v>Early commercial operator</x:v>
      </x:c>
      <x:c r="T72" s="16" t="str">
        <x:v>Yes</x:v>
      </x:c>
      <x:c r="U72" s="16" t="str"/>
      <x:c r="V72" s="16" t="str"/>
      <x:c r="W72" s="16" t="str">
        <x:v>Yes</x:v>
      </x:c>
      <x:c r="X72" s="16" t="str">
        <x:v>Yes</x:v>
      </x:c>
      <x:c r="Y72" s="16" t="str">
        <x:v>JAGMOHAN SINGH</x:v>
      </x:c>
      <x:c r="Z72" s="16" t="str">
        <x:v>Manager</x:v>
      </x:c>
      <x:c r="AA72" s="16" t="str">
        <x:v>JAGWINDER SINGH</x:v>
      </x:c>
      <x:c r="AB72" s="16" t="str">
        <x:v>Individual Agent</x:v>
      </x:c>
      <x:c r="AC72" s="16" t="str">
        <x:v>7803 LINDEN TREE AVE, BAKERSFIELD, CA, 93313</x:v>
      </x:c>
      <x:c r="AD72" s="16" t="str">
        <x:v>Principal Address</x:v>
      </x:c>
      <x:c r="AE72" s="16" t="str">
        <x:v>BAKERSFIELD</x:v>
      </x:c>
      <x:c r="AF72" s="16" t="str">
        <x:v>CA</x:v>
      </x:c>
      <x:c r="AG72" s="16" t="str">
        <x:v>93313</x:v>
      </x:c>
      <x:c r="AH72" s="16" t="str">
        <x:v>2026-05-26</x:v>
      </x:c>
      <x:c r="AI72" s="16" t="str">
        <x:v>Limited Liability Company - CA</x:v>
      </x:c>
      <x:c r="AJ72" s="16" t="str">
        <x:v>Active</x:v>
      </x:c>
      <x:c r="AK72" s="16" t="str">
        <x:v>Good</x:v>
      </x:c>
      <x:c r="AL72" s="16" t="str">
        <x:v>Good</x:v>
      </x:c>
      <x:c r="AM72" s="16" t="str"/>
      <x:c r="AN72" s="16" t="str"/>
      <x:c r="AO72" s="16" t="str"/>
      <x:c r="AP72" s="16" t="str">
        <x:v>https://www.google.com/search?q=NORTH+WEST+FREIGHT+LINES+LLC+7803+LINDEN+TREE+AVE%2C+BAKERSFIELD%2C+CA%2C+93313+BAKERSFIELD+CA+website+email</x:v>
      </x:c>
      <x:c r="AQ72" s="16" t="str">
        <x:v>https://www.google.com/search?q=site%3Alinkedin.com%2Fcompany+NORTH+WEST+FREIGHT+LINES+LLC+BAKERSFIELD+CA</x:v>
      </x:c>
      <x:c r="AR72" s="16" t="str">
        <x:v>Vehicle access, fleet funding, rental/lease partnership, driver-ready vehicle path</x:v>
      </x:c>
      <x:c r="AS72" s="16" t="str">
        <x:v>You recently formed a mobility/vehicle business; we can help with vehicle access, funding readiness, and partner channels.</x:v>
      </x:c>
      <x:c r="AT72" s="16" t="str">
        <x:v>Verify website/email using business name + principal + address; then deploy by service lane.</x:v>
      </x:c>
      <x:c r="AU72" s="16" t="str">
        <x:v>Use credit/funding discovery language only; no guarantees, no advance-fee credit-repair claims.</x:v>
      </x:c>
      <x:c r="AV72" s="16" t="str">
        <x:v>Needs Enrichment</x:v>
      </x:c>
      <x:c r="AW72" s="16" t="str">
        <x:v>Not Started</x:v>
      </x:c>
      <x:c r="AX72" s="16" t="str"/>
      <x:c r="AY72" s="16" t="str"/>
      <x:c r="AZ72" s="16" t="str">
        <x:v>Find website/email, confirm contact, then sequence</x:v>
      </x:c>
      <x:c r="BA72" s="16" t="str"/>
      <x:c r="BB72" s="16" t="str">
        <x:v>0X59CC430953DB4D8233C02DC8F00D352B14740F11</x:v>
      </x:c>
      <x:c r="BC72" s="16" t="str">
        <x:v>Batch 6: 2026-05-25 to 2026-06-01</x:v>
      </x:c>
      <x:c r="BD72" s="16" t="str">
        <x:v>transport_logistics_fleet;delivery_courier</x:v>
      </x:c>
      <x:c r="BE72" s="16" t="str">
        <x:v>Auto/Rental/Fleet; Delivery/Logistics/Gig Mobility</x:v>
      </x:c>
      <x:c r="BF72" s="16" t="str">
        <x:v>JAGMOHAN SINGH (Manager) @ 7803 LINDEN TREE AVE, BAKERSFIELD, CA, 93313; JAGWINDER SINGH (Manager) @ 7803 LINDEN TREE AVE, BAKERSFIELD, CA, 93313; JAGWINDER SINGH (Chief Executive Officer) @ 7803 LINDEN TREE AVE, BAKERSFIELD, CA, 93313</x:v>
      </x:c>
      <x:c r="BG72" s="16" t="str">
        <x:v>JAGWINDER SINGH (Individual Agent) @ 7803 LINDEN TREE AVE, BAKERSFIELD, CA, 93313</x:v>
      </x:c>
      <x:c r="BH72" s="16" t="str">
        <x:v>8/8 core fields</x:v>
      </x:c>
      <x:c r="BI72" s="16" t="str">
        <x:v>Principal Address / Complete</x:v>
      </x:c>
    </x:row>
    <x:row r="73">
      <x:c r="A73" s="16" t="str">
        <x:v>72</x:v>
      </x:c>
      <x:c r="B73" s="16" t="str">
        <x:v>82</x:v>
      </x:c>
      <x:c r="C73" s="16" t="str">
        <x:v>A1 - deploy first</x:v>
      </x:c>
      <x:c r="D73" s="28" t="str">
        <x:v>97.9</x:v>
      </x:c>
      <x:c r="E73" s="28" t="str">
        <x:v>100</x:v>
      </x:c>
      <x:c r="F73" s="28" t="str">
        <x:v>97.2</x:v>
      </x:c>
      <x:c r="G73" s="16" t="str">
        <x:v>A</x:v>
      </x:c>
      <x:c r="H73" s="16" t="str">
        <x:v>HCN-019105</x:v>
      </x:c>
      <x:c r="I73" s="16" t="str">
        <x:v>B20260246302</x:v>
      </x:c>
      <x:c r="J73" s="16" t="str">
        <x:v>Nitro Trucking LLC</x:v>
      </x:c>
      <x:c r="K73" s="16" t="str">
        <x:v>freight transportation</x:v>
      </x:c>
      <x:c r="L73" s="16" t="str">
        <x:v>Delivery/Logistics/Gig Mobility</x:v>
      </x:c>
      <x:c r="M73" s="16" t="str">
        <x:v>Business funding / credit-readiness; Website/email/digital presence; IT asset setup / device management; Rental/vehicle access for drivers</x:v>
      </x:c>
      <x:c r="N73" s="16" t="str">
        <x:v>rental/vehicle access; vehicle financing or fleet funding; business credit/funding readiness; website/email enrichment</x:v>
      </x:c>
      <x:c r="O73" s="16" t="str">
        <x:v>Owner-led mobility/auto operator</x:v>
      </x:c>
      <x:c r="P73" s="16" t="str">
        <x:v>direct mobility/auto keyword fit; decision-maker likely linked to filing; agent/principal address match; same person holds multiple roles; family/multi-owner pattern</x:v>
      </x:c>
      <x:c r="Q73" s="16" t="str">
        <x:v>Manager/member + individual agent; owner-operator signal</x:v>
      </x:c>
      <x:c r="R73" s="16" t="str">
        <x:v>Owner-controlled address reused across agent/principal records</x:v>
      </x:c>
      <x:c r="S73" s="16" t="str">
        <x:v>Early commercial operator</x:v>
      </x:c>
      <x:c r="T73" s="16" t="str">
        <x:v>Yes</x:v>
      </x:c>
      <x:c r="U73" s="16" t="str"/>
      <x:c r="V73" s="16" t="str"/>
      <x:c r="W73" s="16" t="str">
        <x:v>Yes</x:v>
      </x:c>
      <x:c r="X73" s="16" t="str">
        <x:v>Yes</x:v>
      </x:c>
      <x:c r="Y73" s="16" t="str">
        <x:v>jorge fonseca chavez</x:v>
      </x:c>
      <x:c r="Z73" s="16" t="str">
        <x:v>Manager</x:v>
      </x:c>
      <x:c r="AA73" s="16" t="str">
        <x:v>jorge fonseca chavez</x:v>
      </x:c>
      <x:c r="AB73" s="16" t="str">
        <x:v>Individual Agent</x:v>
      </x:c>
      <x:c r="AC73" s="16" t="str">
        <x:v>5716 OASIS AVE, BAKERSFIELD, CA, 93307</x:v>
      </x:c>
      <x:c r="AD73" s="16" t="str">
        <x:v>Principal Address</x:v>
      </x:c>
      <x:c r="AE73" s="16" t="str">
        <x:v>BAKERSFIELD</x:v>
      </x:c>
      <x:c r="AF73" s="16" t="str">
        <x:v>CA</x:v>
      </x:c>
      <x:c r="AG73" s="16" t="str">
        <x:v>93307</x:v>
      </x:c>
      <x:c r="AH73" s="16" t="str">
        <x:v>2026-05-25</x:v>
      </x:c>
      <x:c r="AI73" s="16" t="str">
        <x:v>Limited Liability Company - CA</x:v>
      </x:c>
      <x:c r="AJ73" s="16" t="str">
        <x:v>Active</x:v>
      </x:c>
      <x:c r="AK73" s="16" t="str">
        <x:v>Good</x:v>
      </x:c>
      <x:c r="AL73" s="16" t="str">
        <x:v>Good</x:v>
      </x:c>
      <x:c r="AM73" s="16" t="str"/>
      <x:c r="AN73" s="16" t="str"/>
      <x:c r="AO73" s="16" t="str"/>
      <x:c r="AP73" s="16" t="str">
        <x:v>https://www.google.com/search?q=Nitro+Trucking+LLC+5716+OASIS+AVE%2C+BAKERSFIELD%2C+CA%2C+93307+BAKERSFIELD+CA+website+email</x:v>
      </x:c>
      <x:c r="AQ73" s="16" t="str">
        <x:v>https://www.google.com/search?q=site%3Alinkedin.com%2Fcompany+Nitro+Trucking+LLC+BAKERSFIELD+CA</x:v>
      </x:c>
      <x:c r="AR73" s="16" t="str">
        <x:v>Vehicle access, fleet funding, rental/lease partnership, driver-ready vehicle path</x:v>
      </x:c>
      <x:c r="AS73" s="16" t="str">
        <x:v>You recently formed a mobility/vehicle business; we can help with vehicle access, funding readiness, and partner channels.</x:v>
      </x:c>
      <x:c r="AT73" s="16" t="str">
        <x:v>Verify website/email using business name + principal + address; then deploy by service lane.</x:v>
      </x:c>
      <x:c r="AU73" s="16" t="str">
        <x:v>Use credit/funding discovery language only; no guarantees, no advance-fee credit-repair claims.</x:v>
      </x:c>
      <x:c r="AV73" s="16" t="str">
        <x:v>Needs Enrichment</x:v>
      </x:c>
      <x:c r="AW73" s="16" t="str">
        <x:v>Not Started</x:v>
      </x:c>
      <x:c r="AX73" s="16" t="str"/>
      <x:c r="AY73" s="16" t="str"/>
      <x:c r="AZ73" s="16" t="str">
        <x:v>Find website/email, confirm contact, then sequence</x:v>
      </x:c>
      <x:c r="BA73" s="16" t="str"/>
      <x:c r="BB73" s="16" t="str">
        <x:v>0X59CC430953DB4D8233C02DC8F00D352B14740F11</x:v>
      </x:c>
      <x:c r="BC73" s="16" t="str">
        <x:v>Batch 6: 2026-05-25 to 2026-06-01</x:v>
      </x:c>
      <x:c r="BD73" s="16" t="str">
        <x:v>transport_logistics_fleet;delivery_courier</x:v>
      </x:c>
      <x:c r="BE73" s="16" t="str">
        <x:v>Auto/Rental/Fleet; Delivery/Logistics/Gig Mobility</x:v>
      </x:c>
      <x:c r="BF73" s="16" t="str">
        <x:v>jorge fonseca chavez (Manager) @ 5716 OASIS AVE, BAKERSFIELD, CA, 93307; jorge fonseca chavez (Chief Executive Officer) @ 5716 OASIS AVE, BAKERSFIELD, CA, 93307</x:v>
      </x:c>
      <x:c r="BG73" s="16" t="str">
        <x:v>jorge fonseca chavez (Individual Agent) @ 5716 OASIS AVE, BAKERSFIELD, CA, 93307</x:v>
      </x:c>
      <x:c r="BH73" s="16" t="str">
        <x:v>8/8 core fields</x:v>
      </x:c>
      <x:c r="BI73" s="16" t="str">
        <x:v>Principal Address / Complete</x:v>
      </x:c>
    </x:row>
    <x:row r="74">
      <x:c r="A74" s="16" t="str">
        <x:v>73</x:v>
      </x:c>
      <x:c r="B74" s="16" t="str">
        <x:v>84</x:v>
      </x:c>
      <x:c r="C74" s="16" t="str">
        <x:v>A1 - deploy first</x:v>
      </x:c>
      <x:c r="D74" s="28" t="str">
        <x:v>97.9</x:v>
      </x:c>
      <x:c r="E74" s="28" t="str">
        <x:v>100</x:v>
      </x:c>
      <x:c r="F74" s="28" t="str">
        <x:v>97.2</x:v>
      </x:c>
      <x:c r="G74" s="16" t="str">
        <x:v>A</x:v>
      </x:c>
      <x:c r="H74" s="16" t="str">
        <x:v>HCN-028794</x:v>
      </x:c>
      <x:c r="I74" s="16" t="str">
        <x:v>B20260260170</x:v>
      </x:c>
      <x:c r="J74" s="16" t="str">
        <x:v>OPI TRANSPORT LLC</x:v>
      </x:c>
      <x:c r="K74" s="16" t="str">
        <x:v>TRANSPORTATION</x:v>
      </x:c>
      <x:c r="L74" s="16" t="str">
        <x:v>Delivery/Logistics/Gig Mobility</x:v>
      </x:c>
      <x:c r="M74" s="16" t="str">
        <x:v>Business funding / credit-readiness; Website/email/digital presence; IT asset setup / device management; Rental/vehicle access for drivers</x:v>
      </x:c>
      <x:c r="N74" s="16" t="str">
        <x:v>rental/vehicle access; vehicle financing or fleet funding; business credit/funding readiness; website/email enrichment</x:v>
      </x:c>
      <x:c r="O74" s="16" t="str">
        <x:v>Owner-led mobility/auto operator</x:v>
      </x:c>
      <x:c r="P74" s="16" t="str">
        <x:v>direct mobility/auto keyword fit; decision-maker likely linked to filing; agent/principal address match; same person holds multiple roles; family/multi-owner pattern</x:v>
      </x:c>
      <x:c r="Q74" s="16" t="str">
        <x:v>Manager/member + individual agent; owner-operator signal</x:v>
      </x:c>
      <x:c r="R74" s="16" t="str">
        <x:v>Owner-controlled address reused across agent/principal records</x:v>
      </x:c>
      <x:c r="S74" s="16" t="str">
        <x:v>Early commercial operator</x:v>
      </x:c>
      <x:c r="T74" s="16" t="str">
        <x:v>Yes</x:v>
      </x:c>
      <x:c r="U74" s="16" t="str"/>
      <x:c r="V74" s="16" t="str"/>
      <x:c r="W74" s="16" t="str">
        <x:v>Yes</x:v>
      </x:c>
      <x:c r="X74" s="16" t="str">
        <x:v>Yes</x:v>
      </x:c>
      <x:c r="Y74" s="16" t="str">
        <x:v>DANIEL MORALES</x:v>
      </x:c>
      <x:c r="Z74" s="16" t="str">
        <x:v>Manager</x:v>
      </x:c>
      <x:c r="AA74" s="16" t="str">
        <x:v>DANIEL MORALES</x:v>
      </x:c>
      <x:c r="AB74" s="16" t="str">
        <x:v>Individual Agent</x:v>
      </x:c>
      <x:c r="AC74" s="16" t="str">
        <x:v>420 WILMA ST, BAKERSFIELD, CA, 93307</x:v>
      </x:c>
      <x:c r="AD74" s="16" t="str">
        <x:v>Principal Address</x:v>
      </x:c>
      <x:c r="AE74" s="16" t="str">
        <x:v>BAKERSFIELD</x:v>
      </x:c>
      <x:c r="AF74" s="16" t="str">
        <x:v>CA</x:v>
      </x:c>
      <x:c r="AG74" s="16" t="str">
        <x:v>93307</x:v>
      </x:c>
      <x:c r="AH74" s="16" t="str">
        <x:v>2026-06-02</x:v>
      </x:c>
      <x:c r="AI74" s="16" t="str">
        <x:v>Limited Liability Company - CA</x:v>
      </x:c>
      <x:c r="AJ74" s="16" t="str">
        <x:v>Active</x:v>
      </x:c>
      <x:c r="AK74" s="16" t="str">
        <x:v>Good</x:v>
      </x:c>
      <x:c r="AL74" s="16" t="str">
        <x:v>Good</x:v>
      </x:c>
      <x:c r="AM74" s="16" t="str"/>
      <x:c r="AN74" s="16" t="str"/>
      <x:c r="AO74" s="16" t="str"/>
      <x:c r="AP74" s="16" t="str">
        <x:v>https://www.google.com/search?q=OPI+TRANSPORT+LLC+420+WILMA+ST%2C+BAKERSFIELD%2C+CA%2C+93307+BAKERSFIELD+CA+website+email</x:v>
      </x:c>
      <x:c r="AQ74" s="16" t="str">
        <x:v>https://www.google.com/search?q=site%3Alinkedin.com%2Fcompany+OPI+TRANSPORT+LLC+BAKERSFIELD+CA</x:v>
      </x:c>
      <x:c r="AR74" s="16" t="str">
        <x:v>Vehicle access, fleet funding, rental/lease partnership, driver-ready vehicle path</x:v>
      </x:c>
      <x:c r="AS74" s="16" t="str">
        <x:v>You recently formed a mobility/vehicle business; we can help with vehicle access, funding readiness, and partner channels.</x:v>
      </x:c>
      <x:c r="AT74" s="16" t="str">
        <x:v>Verify website/email using business name + principal + address; then deploy by service lane.</x:v>
      </x:c>
      <x:c r="AU74" s="16" t="str">
        <x:v>Use credit/funding discovery language only; no guarantees, no advance-fee credit-repair claims.</x:v>
      </x:c>
      <x:c r="AV74" s="16" t="str">
        <x:v>Needs Enrichment</x:v>
      </x:c>
      <x:c r="AW74" s="16" t="str">
        <x:v>Not Started</x:v>
      </x:c>
      <x:c r="AX74" s="16" t="str"/>
      <x:c r="AY74" s="16" t="str"/>
      <x:c r="AZ74" s="16" t="str">
        <x:v>Find website/email, confirm contact, then sequence</x:v>
      </x:c>
      <x:c r="BA74" s="16" t="str"/>
      <x:c r="BB74" s="16" t="str">
        <x:v>0XEEB307AA2B30F109B678B8866154BF7A807297C2</x:v>
      </x:c>
      <x:c r="BC74" s="16" t="str">
        <x:v>Batch 7: 2026-06-01 to 2026-06-08</x:v>
      </x:c>
      <x:c r="BD74" s="16" t="str">
        <x:v>transport_logistics_fleet</x:v>
      </x:c>
      <x:c r="BE74" s="16" t="str">
        <x:v>Delivery/Logistics/Gig Mobility</x:v>
      </x:c>
      <x:c r="BF74" s="16" t="str">
        <x:v>DANIEL MORALES (Manager) @ 420 WILMA ST, BAKERSFIELD, CA, 93307; DANIEL MORALES (Chief Executive Officer) @ 420 WILMA ST, BAKERSFIELD, CA, 93307</x:v>
      </x:c>
      <x:c r="BG74" s="16" t="str">
        <x:v>DANIEL MORALES (Individual Agent) @ 420 WILMA ST, BAKERSFIELD, CA, 93307</x:v>
      </x:c>
      <x:c r="BH74" s="16" t="str">
        <x:v>8/8 core fields</x:v>
      </x:c>
      <x:c r="BI74" s="16" t="str">
        <x:v>Principal Address / Complete</x:v>
      </x:c>
    </x:row>
    <x:row r="75">
      <x:c r="A75" s="16" t="str">
        <x:v>74</x:v>
      </x:c>
      <x:c r="B75" s="16" t="str">
        <x:v>85</x:v>
      </x:c>
      <x:c r="C75" s="16" t="str">
        <x:v>A1 - deploy first</x:v>
      </x:c>
      <x:c r="D75" s="28" t="str">
        <x:v>97.9</x:v>
      </x:c>
      <x:c r="E75" s="28" t="str">
        <x:v>100</x:v>
      </x:c>
      <x:c r="F75" s="28" t="str">
        <x:v>97.2</x:v>
      </x:c>
      <x:c r="G75" s="16" t="str">
        <x:v>A</x:v>
      </x:c>
      <x:c r="H75" s="16" t="str">
        <x:v>HCN-008839</x:v>
      </x:c>
      <x:c r="I75" s="16" t="str">
        <x:v>B20260224176</x:v>
      </x:c>
      <x:c r="J75" s="16" t="str">
        <x:v>ORVIAN VIP, LLC</x:v>
      </x:c>
      <x:c r="K75" s="16" t="str">
        <x:v>GROUND PASSENGER TRANSPORTATION</x:v>
      </x:c>
      <x:c r="L75" s="16" t="str">
        <x:v>Delivery/Logistics/Gig Mobility</x:v>
      </x:c>
      <x:c r="M75" s="16" t="str">
        <x:v>Business funding / credit-readiness; Website/email/digital presence; IT asset setup / device management; Rental/vehicle access for drivers</x:v>
      </x:c>
      <x:c r="N75" s="16" t="str">
        <x:v>rental/vehicle access; vehicle financing or fleet funding; business credit/funding readiness; website/email enrichment</x:v>
      </x:c>
      <x:c r="O75" s="16" t="str">
        <x:v>Owner-led mobility/auto operator</x:v>
      </x:c>
      <x:c r="P75" s="16" t="str">
        <x:v>direct mobility/auto keyword fit; decision-maker likely linked to filing; agent/principal address match; same person holds multiple roles; family/multi-owner pattern</x:v>
      </x:c>
      <x:c r="Q75" s="16" t="str">
        <x:v>Manager/member + individual agent; owner-operator signal</x:v>
      </x:c>
      <x:c r="R75" s="16" t="str">
        <x:v>Owner-controlled address reused across agent/principal records</x:v>
      </x:c>
      <x:c r="S75" s="16" t="str">
        <x:v>Early commercial operator</x:v>
      </x:c>
      <x:c r="T75" s="16" t="str">
        <x:v>Yes</x:v>
      </x:c>
      <x:c r="U75" s="16" t="str"/>
      <x:c r="V75" s="16" t="str"/>
      <x:c r="W75" s="16" t="str">
        <x:v>Yes</x:v>
      </x:c>
      <x:c r="X75" s="16" t="str">
        <x:v>Yes</x:v>
      </x:c>
      <x:c r="Y75" s="16" t="str">
        <x:v>CARLOS E MAIDANA-BELLOCQ</x:v>
      </x:c>
      <x:c r="Z75" s="16" t="str">
        <x:v>Manager</x:v>
      </x:c>
      <x:c r="AA75" s="16" t="str">
        <x:v>CARLOS E MAIDANA-BELLOCQ</x:v>
      </x:c>
      <x:c r="AB75" s="16" t="str">
        <x:v>Individual Agent</x:v>
      </x:c>
      <x:c r="AC75" s="16" t="str">
        <x:v>3526 S CENTINELA AVENUE APT #9, LOS ANGELES, CA, 90066</x:v>
      </x:c>
      <x:c r="AD75" s="16" t="str">
        <x:v>Principal Address</x:v>
      </x:c>
      <x:c r="AE75" s="16" t="str">
        <x:v>LOS ANGELES</x:v>
      </x:c>
      <x:c r="AF75" s="16" t="str">
        <x:v>CA</x:v>
      </x:c>
      <x:c r="AG75" s="16" t="str">
        <x:v>90066</x:v>
      </x:c>
      <x:c r="AH75" s="16" t="str">
        <x:v>2026-05-11</x:v>
      </x:c>
      <x:c r="AI75" s="16" t="str">
        <x:v>Limited Liability Company - CA</x:v>
      </x:c>
      <x:c r="AJ75" s="16" t="str">
        <x:v>Active</x:v>
      </x:c>
      <x:c r="AK75" s="16" t="str">
        <x:v>Good</x:v>
      </x:c>
      <x:c r="AL75" s="16" t="str">
        <x:v>Good</x:v>
      </x:c>
      <x:c r="AM75" s="16" t="str"/>
      <x:c r="AN75" s="16" t="str"/>
      <x:c r="AO75" s="16" t="str"/>
      <x:c r="AP75" s="16" t="str">
        <x:v>https://www.google.com/search?q=ORVIAN+VIP%2C+LLC+3526+S+CENTINELA+AVENUE+APT+%239%2C+LOS+ANGELES%2C+CA%2C+90066+LOS+ANGELES+CA+website+email</x:v>
      </x:c>
      <x:c r="AQ75" s="16" t="str">
        <x:v>https://www.google.com/search?q=site%3Alinkedin.com%2Fcompany+ORVIAN+VIP%2C+LLC+LOS+ANGELES+CA</x:v>
      </x:c>
      <x:c r="AR75" s="16" t="str">
        <x:v>Vehicle access, fleet funding, rental/lease partnership, driver-ready vehicle path</x:v>
      </x:c>
      <x:c r="AS75" s="16" t="str">
        <x:v>You recently formed a mobility/vehicle business; we can help with vehicle access, funding readiness, and partner channels.</x:v>
      </x:c>
      <x:c r="AT75" s="16" t="str">
        <x:v>Verify website/email using business name + principal + address; then deploy by service lane.</x:v>
      </x:c>
      <x:c r="AU75" s="16" t="str">
        <x:v>Use credit/funding discovery language only; no guarantees, no advance-fee credit-repair claims.</x:v>
      </x:c>
      <x:c r="AV75" s="16" t="str">
        <x:v>Needs Enrichment</x:v>
      </x:c>
      <x:c r="AW75" s="16" t="str">
        <x:v>Not Started</x:v>
      </x:c>
      <x:c r="AX75" s="16" t="str"/>
      <x:c r="AY75" s="16" t="str"/>
      <x:c r="AZ75" s="16" t="str">
        <x:v>Find website/email, confirm contact, then sequence</x:v>
      </x:c>
      <x:c r="BA75" s="16" t="str"/>
      <x:c r="BB75" s="16" t="str">
        <x:v>0XC6499248EB23CF74AF55B464734D7A412441E0AC</x:v>
      </x:c>
      <x:c r="BC75" s="16" t="str">
        <x:v>Batch 4: 2026-05-11 to 2026-05-18</x:v>
      </x:c>
      <x:c r="BD75" s="16" t="str">
        <x:v>transport_logistics_fleet</x:v>
      </x:c>
      <x:c r="BE75" s="16" t="str">
        <x:v>Delivery/Logistics/Gig Mobility</x:v>
      </x:c>
      <x:c r="BF75" s="16" t="str">
        <x:v>CARLOS E MAIDANA-BELLOCQ (Manager) @ 3526 S CENTINELA AVENUE APT #9, LOS ANGELES, CA, 90066; CARLOS E MAIDANA-BELLOCQ (Chief Executive Officer) @ 3526 S CENTINELA AVENUE APT #9, LOS ANGELES, CA, 90066</x:v>
      </x:c>
      <x:c r="BG75" s="16" t="str">
        <x:v>CARLOS E MAIDANA-BELLOCQ (Individual Agent) @ 3526 S CENTINELA AVENUE APT # 9, LOS ANGELES, CA, 90066</x:v>
      </x:c>
      <x:c r="BH75" s="16" t="str">
        <x:v>8/8 core fields</x:v>
      </x:c>
      <x:c r="BI75" s="16" t="str">
        <x:v>Principal Address / Complete</x:v>
      </x:c>
    </x:row>
    <x:row r="76">
      <x:c r="A76" s="16" t="str">
        <x:v>75</x:v>
      </x:c>
      <x:c r="B76" s="16" t="str">
        <x:v>86</x:v>
      </x:c>
      <x:c r="C76" s="16" t="str">
        <x:v>A1 - deploy first</x:v>
      </x:c>
      <x:c r="D76" s="28" t="str">
        <x:v>97.9</x:v>
      </x:c>
      <x:c r="E76" s="28" t="str">
        <x:v>100</x:v>
      </x:c>
      <x:c r="F76" s="28" t="str">
        <x:v>97.2</x:v>
      </x:c>
      <x:c r="G76" s="16" t="str">
        <x:v>A</x:v>
      </x:c>
      <x:c r="H76" s="16" t="str">
        <x:v>HCN-015799</x:v>
      </x:c>
      <x:c r="I76" s="16" t="str">
        <x:v>B20260238165</x:v>
      </x:c>
      <x:c r="J76" s="16" t="str">
        <x:v>OYE PROFESSIONAL CHAUFFEUR, LLC</x:v>
      </x:c>
      <x:c r="K76" s="16" t="str">
        <x:v>GROUND PASSENGER TRANSPORTATION</x:v>
      </x:c>
      <x:c r="L76" s="16" t="str">
        <x:v>Delivery/Logistics/Gig Mobility</x:v>
      </x:c>
      <x:c r="M76" s="16" t="str">
        <x:v>Business funding / credit-readiness; Website/email/digital presence; IT asset setup / device management; Rental/vehicle access for drivers</x:v>
      </x:c>
      <x:c r="N76" s="16" t="str">
        <x:v>rental/vehicle access; vehicle financing or fleet funding; business credit/funding readiness; website/email enrichment</x:v>
      </x:c>
      <x:c r="O76" s="16" t="str">
        <x:v>Owner-led mobility/auto operator</x:v>
      </x:c>
      <x:c r="P76" s="16" t="str">
        <x:v>direct mobility/auto keyword fit; decision-maker likely linked to filing; agent/principal address match; same person holds multiple roles; family/multi-owner pattern</x:v>
      </x:c>
      <x:c r="Q76" s="16" t="str">
        <x:v>Manager/member + individual agent; owner-operator signal</x:v>
      </x:c>
      <x:c r="R76" s="16" t="str">
        <x:v>Owner-controlled address reused across agent/principal records</x:v>
      </x:c>
      <x:c r="S76" s="16" t="str">
        <x:v>Early commercial operator</x:v>
      </x:c>
      <x:c r="T76" s="16" t="str">
        <x:v>Yes</x:v>
      </x:c>
      <x:c r="U76" s="16" t="str"/>
      <x:c r="V76" s="16" t="str"/>
      <x:c r="W76" s="16" t="str">
        <x:v>Yes</x:v>
      </x:c>
      <x:c r="X76" s="16" t="str">
        <x:v>Yes</x:v>
      </x:c>
      <x:c r="Y76" s="16" t="str">
        <x:v>CARLOS C CANCANON</x:v>
      </x:c>
      <x:c r="Z76" s="16" t="str">
        <x:v>Manager</x:v>
      </x:c>
      <x:c r="AA76" s="16" t="str">
        <x:v>CARLOS C CANCANON</x:v>
      </x:c>
      <x:c r="AB76" s="16" t="str">
        <x:v>Individual Agent</x:v>
      </x:c>
      <x:c r="AC76" s="16" t="str">
        <x:v>6709 LA TIJERA BLVD #253, LOS ANGELES, CA, 90045</x:v>
      </x:c>
      <x:c r="AD76" s="16" t="str">
        <x:v>Principal Address</x:v>
      </x:c>
      <x:c r="AE76" s="16" t="str">
        <x:v>LOS ANGELES</x:v>
      </x:c>
      <x:c r="AF76" s="16" t="str">
        <x:v>CA</x:v>
      </x:c>
      <x:c r="AG76" s="16" t="str">
        <x:v>90045</x:v>
      </x:c>
      <x:c r="AH76" s="16" t="str">
        <x:v>2026-05-19</x:v>
      </x:c>
      <x:c r="AI76" s="16" t="str">
        <x:v>Limited Liability Company - CA</x:v>
      </x:c>
      <x:c r="AJ76" s="16" t="str">
        <x:v>Active</x:v>
      </x:c>
      <x:c r="AK76" s="16" t="str">
        <x:v>Good</x:v>
      </x:c>
      <x:c r="AL76" s="16" t="str">
        <x:v>Good</x:v>
      </x:c>
      <x:c r="AM76" s="16" t="str"/>
      <x:c r="AN76" s="16" t="str"/>
      <x:c r="AO76" s="16" t="str"/>
      <x:c r="AP76" s="16" t="str">
        <x:v>https://www.google.com/search?q=OYE+PROFESSIONAL+CHAUFFEUR%2C+LLC+6709+LA+TIJERA+BLVD+%23253%2C+LOS+ANGELES%2C+CA%2C+90045+LOS+ANGELES+CA+website+email</x:v>
      </x:c>
      <x:c r="AQ76" s="16" t="str">
        <x:v>https://www.google.com/search?q=site%3Alinkedin.com%2Fcompany+OYE+PROFESSIONAL+CHAUFFEUR%2C+LLC+LOS+ANGELES+CA</x:v>
      </x:c>
      <x:c r="AR76" s="16" t="str">
        <x:v>Vehicle access, fleet funding, rental/lease partnership, driver-ready vehicle path</x:v>
      </x:c>
      <x:c r="AS76" s="16" t="str">
        <x:v>You recently formed a mobility/vehicle business; we can help with vehicle access, funding readiness, and partner channels.</x:v>
      </x:c>
      <x:c r="AT76" s="16" t="str">
        <x:v>Verify website/email using business name + principal + address; then deploy by service lane.</x:v>
      </x:c>
      <x:c r="AU76" s="16" t="str">
        <x:v>Use credit/funding discovery language only; no guarantees, no advance-fee credit-repair claims.</x:v>
      </x:c>
      <x:c r="AV76" s="16" t="str">
        <x:v>Needs Enrichment</x:v>
      </x:c>
      <x:c r="AW76" s="16" t="str">
        <x:v>Not Started</x:v>
      </x:c>
      <x:c r="AX76" s="16" t="str"/>
      <x:c r="AY76" s="16" t="str"/>
      <x:c r="AZ76" s="16" t="str">
        <x:v>Find website/email, confirm contact, then sequence</x:v>
      </x:c>
      <x:c r="BA76" s="16" t="str"/>
      <x:c r="BB76" s="16" t="str">
        <x:v>0X731598E89C7F5849A25FB576C1668155AA65C28F</x:v>
      </x:c>
      <x:c r="BC76" s="16" t="str">
        <x:v>Batch 5: 2026-05-18 to 2026-05-25</x:v>
      </x:c>
      <x:c r="BD76" s="16" t="str">
        <x:v>transport_logistics_fleet</x:v>
      </x:c>
      <x:c r="BE76" s="16" t="str">
        <x:v>Delivery/Logistics/Gig Mobility</x:v>
      </x:c>
      <x:c r="BF76" s="16" t="str">
        <x:v>CARLOS C CANCANON (Manager) @ 6709 LA TIJERA BLVD #253, LOS ANGELES, CA, 90045; CARLOS C CANCANON (Chief Executive Officer) @ 6709 LA TIJERA BLVD #253, LOS ANGELES, CA, 90045</x:v>
      </x:c>
      <x:c r="BG76" s="16" t="str">
        <x:v>CARLOS C CANCANON (Individual Agent) @ 6709 LA TIJERA BLVD # 253, LOS ANGELES, CA, 90045</x:v>
      </x:c>
      <x:c r="BH76" s="16" t="str">
        <x:v>8/8 core fields</x:v>
      </x:c>
      <x:c r="BI76" s="16" t="str">
        <x:v>Principal Address / Complete</x:v>
      </x:c>
    </x:row>
    <x:row r="77">
      <x:c r="A77" s="16" t="str">
        <x:v>76</x:v>
      </x:c>
      <x:c r="B77" s="16" t="str">
        <x:v>87</x:v>
      </x:c>
      <x:c r="C77" s="16" t="str">
        <x:v>A1 - deploy first</x:v>
      </x:c>
      <x:c r="D77" s="28" t="str">
        <x:v>97.9</x:v>
      </x:c>
      <x:c r="E77" s="28" t="str">
        <x:v>100</x:v>
      </x:c>
      <x:c r="F77" s="28" t="str">
        <x:v>97.2</x:v>
      </x:c>
      <x:c r="G77" s="16" t="str">
        <x:v>A</x:v>
      </x:c>
      <x:c r="H77" s="16" t="str">
        <x:v>HCN-008800</x:v>
      </x:c>
      <x:c r="I77" s="16" t="str">
        <x:v>B20260216231</x:v>
      </x:c>
      <x:c r="J77" s="16" t="str">
        <x:v>Obsidian Executive Global LLC</x:v>
      </x:c>
      <x:c r="K77" s="16" t="str">
        <x:v>Commercial passenger transportation and fleet management services.</x:v>
      </x:c>
      <x:c r="L77" s="16" t="str">
        <x:v>Delivery/Logistics/Gig Mobility</x:v>
      </x:c>
      <x:c r="M77" s="16" t="str">
        <x:v>Business funding / credit-readiness; Website/email/digital presence; IT asset setup / device management; Rental/vehicle access for drivers</x:v>
      </x:c>
      <x:c r="N77" s="16" t="str">
        <x:v>rental/vehicle access; vehicle financing or fleet funding; business credit/funding readiness; website/email enrichment</x:v>
      </x:c>
      <x:c r="O77" s="16" t="str">
        <x:v>Owner-led mobility/auto operator</x:v>
      </x:c>
      <x:c r="P77" s="16" t="str">
        <x:v>direct mobility/auto keyword fit; decision-maker likely linked to filing; same person holds multiple roles; family/multi-owner pattern</x:v>
      </x:c>
      <x:c r="Q77" s="16" t="str">
        <x:v>Manager/member + individual agent; owner-operator signal</x:v>
      </x:c>
      <x:c r="R77" s="16" t="str">
        <x:v>Physical address present; verify operating use</x:v>
      </x:c>
      <x:c r="S77" s="16" t="str">
        <x:v>Early commercial operator</x:v>
      </x:c>
      <x:c r="T77" s="16" t="str">
        <x:v>Yes</x:v>
      </x:c>
      <x:c r="U77" s="16" t="str"/>
      <x:c r="V77" s="16" t="str"/>
      <x:c r="W77" s="16" t="str">
        <x:v>Yes</x:v>
      </x:c>
      <x:c r="X77" s="16" t="str">
        <x:v>Yes</x:v>
      </x:c>
      <x:c r="Y77" s="16" t="str">
        <x:v>Igbal Samidli</x:v>
      </x:c>
      <x:c r="Z77" s="16" t="str">
        <x:v>Manager</x:v>
      </x:c>
      <x:c r="AA77" s="16" t="str">
        <x:v>Igbal Samidli</x:v>
      </x:c>
      <x:c r="AB77" s="16" t="str">
        <x:v>Individual Agent</x:v>
      </x:c>
      <x:c r="AC77" s="16" t="str">
        <x:v>4829 W CENTURY BLVD, INGLEWOOD, CA, 90304</x:v>
      </x:c>
      <x:c r="AD77" s="16" t="str">
        <x:v>Principal Address</x:v>
      </x:c>
      <x:c r="AE77" s="16" t="str">
        <x:v>INGLEWOOD</x:v>
      </x:c>
      <x:c r="AF77" s="16" t="str">
        <x:v>CA</x:v>
      </x:c>
      <x:c r="AG77" s="16" t="str">
        <x:v>90304</x:v>
      </x:c>
      <x:c r="AH77" s="16" t="str">
        <x:v>2026-05-11</x:v>
      </x:c>
      <x:c r="AI77" s="16" t="str">
        <x:v>Limited Liability Company - CA</x:v>
      </x:c>
      <x:c r="AJ77" s="16" t="str">
        <x:v>Active</x:v>
      </x:c>
      <x:c r="AK77" s="16" t="str">
        <x:v>Good</x:v>
      </x:c>
      <x:c r="AL77" s="16" t="str">
        <x:v>Good</x:v>
      </x:c>
      <x:c r="AM77" s="16" t="str"/>
      <x:c r="AN77" s="16" t="str"/>
      <x:c r="AO77" s="16" t="str"/>
      <x:c r="AP77" s="16" t="str">
        <x:v>https://www.google.com/search?q=Obsidian+Executive+Global+LLC+4829+W+CENTURY+BLVD%2C+INGLEWOOD%2C+CA%2C+90304+INGLEWOOD+CA+website+email</x:v>
      </x:c>
      <x:c r="AQ77" s="16" t="str">
        <x:v>https://www.google.com/search?q=site%3Alinkedin.com%2Fcompany+Obsidian+Executive+Global+LLC+INGLEWOOD+CA</x:v>
      </x:c>
      <x:c r="AR77" s="16" t="str">
        <x:v>Vehicle access, fleet funding, rental/lease partnership, driver-ready vehicle path</x:v>
      </x:c>
      <x:c r="AS77" s="16" t="str">
        <x:v>You recently formed a mobility/vehicle business; we can help with vehicle access, funding readiness, and partner channels.</x:v>
      </x:c>
      <x:c r="AT77" s="16" t="str">
        <x:v>Verify website/email using business name + principal + address; then deploy by service lane.</x:v>
      </x:c>
      <x:c r="AU77" s="16" t="str">
        <x:v>Use credit/funding discovery language only; no guarantees, no advance-fee credit-repair claims.</x:v>
      </x:c>
      <x:c r="AV77" s="16" t="str">
        <x:v>Needs Enrichment</x:v>
      </x:c>
      <x:c r="AW77" s="16" t="str">
        <x:v>Not Started</x:v>
      </x:c>
      <x:c r="AX77" s="16" t="str"/>
      <x:c r="AY77" s="16" t="str"/>
      <x:c r="AZ77" s="16" t="str">
        <x:v>Find website/email, confirm contact, then sequence</x:v>
      </x:c>
      <x:c r="BA77" s="16" t="str"/>
      <x:c r="BB77" s="16" t="str">
        <x:v>0XC6499248EB23CF74AF55B464734D7A412441E0AC</x:v>
      </x:c>
      <x:c r="BC77" s="16" t="str">
        <x:v>Batch 4: 2026-05-11 to 2026-05-18</x:v>
      </x:c>
      <x:c r="BD77" s="16" t="str">
        <x:v>transport_logistics_fleet;general_professional_service</x:v>
      </x:c>
      <x:c r="BE77" s="16" t="str">
        <x:v>Auto/Rental/Fleet; Delivery/Logistics/Gig Mobility; Home/Local Services</x:v>
      </x:c>
      <x:c r="BF77" s="16" t="str">
        <x:v>Igbal Samidli (Manager) @ 4829 WEST CENTURY BOULEVARD, INGLEWOOD, CA, 90304; Igbal Samidli (Chief Executive Officer) @ 4829 WEST CENTURY BOULEVARD, INGLEWOOD, CA, 90304</x:v>
      </x:c>
      <x:c r="BG77" s="16" t="str">
        <x:v>Igbal Samidli (Individual Agent) @ 4829 W CENTURY BLVD, INGLEWOOD, CA, 90304</x:v>
      </x:c>
      <x:c r="BH77" s="16" t="str">
        <x:v>8/8 core fields</x:v>
      </x:c>
      <x:c r="BI77" s="16" t="str">
        <x:v>Principal Address / Complete</x:v>
      </x:c>
    </x:row>
    <x:row r="78">
      <x:c r="A78" s="16" t="str">
        <x:v>77</x:v>
      </x:c>
      <x:c r="B78" s="16" t="str">
        <x:v>88</x:v>
      </x:c>
      <x:c r="C78" s="16" t="str">
        <x:v>A1 - deploy first</x:v>
      </x:c>
      <x:c r="D78" s="28" t="str">
        <x:v>97.9</x:v>
      </x:c>
      <x:c r="E78" s="28" t="str">
        <x:v>100</x:v>
      </x:c>
      <x:c r="F78" s="28" t="str">
        <x:v>97.2</x:v>
      </x:c>
      <x:c r="G78" s="16" t="str">
        <x:v>A</x:v>
      </x:c>
      <x:c r="H78" s="16" t="str">
        <x:v>HCN-032639</x:v>
      </x:c>
      <x:c r="I78" s="16" t="str">
        <x:v>B20260264397</x:v>
      </x:c>
      <x:c r="J78" s="16" t="str">
        <x:v>Orange Coast Trucking LLC</x:v>
      </x:c>
      <x:c r="K78" s="16" t="str">
        <x:v>Trucking and transportation services for freight, goods, merchandise, sa</x:v>
      </x:c>
      <x:c r="L78" s="16" t="str">
        <x:v>Delivery/Logistics/Gig Mobility</x:v>
      </x:c>
      <x:c r="M78" s="16" t="str">
        <x:v>Business funding / credit-readiness; Website/email/digital presence; IT asset setup / device management; Rental/vehicle access for drivers</x:v>
      </x:c>
      <x:c r="N78" s="16" t="str">
        <x:v>rental/vehicle access; vehicle financing or fleet funding; website/email enrichment</x:v>
      </x:c>
      <x:c r="O78" s="16" t="str">
        <x:v>Owner-led mobility/auto operator</x:v>
      </x:c>
      <x:c r="P78" s="16" t="str">
        <x:v>direct mobility/auto keyword fit; decision-maker likely linked to filing; agent/principal address match; same person holds multiple roles</x:v>
      </x:c>
      <x:c r="Q78" s="16" t="str">
        <x:v>Manager/member + individual agent; owner-operator signal</x:v>
      </x:c>
      <x:c r="R78" s="16" t="str">
        <x:v>Owner-controlled address reused across agent/principal records</x:v>
      </x:c>
      <x:c r="S78" s="16" t="str">
        <x:v>Early commercial operator</x:v>
      </x:c>
      <x:c r="T78" s="16" t="str">
        <x:v>Yes</x:v>
      </x:c>
      <x:c r="U78" s="16" t="str"/>
      <x:c r="V78" s="16" t="str"/>
      <x:c r="W78" s="16" t="str">
        <x:v>Yes</x:v>
      </x:c>
      <x:c r="X78" s="16" t="str"/>
      <x:c r="Y78" s="16" t="str">
        <x:v>Eduardo Alvarez Marquez</x:v>
      </x:c>
      <x:c r="Z78" s="16" t="str">
        <x:v>Manager</x:v>
      </x:c>
      <x:c r="AA78" s="16" t="str">
        <x:v>Eduardo Alvarez Marquez</x:v>
      </x:c>
      <x:c r="AB78" s="16" t="str">
        <x:v>Individual Agent</x:v>
      </x:c>
      <x:c r="AC78" s="16" t="str">
        <x:v>1020 N WESTERN AVE, LOS ANGELES, CA, 90029</x:v>
      </x:c>
      <x:c r="AD78" s="16" t="str">
        <x:v>Principal Address</x:v>
      </x:c>
      <x:c r="AE78" s="16" t="str">
        <x:v>LOS ANGELES</x:v>
      </x:c>
      <x:c r="AF78" s="16" t="str">
        <x:v>CA</x:v>
      </x:c>
      <x:c r="AG78" s="16" t="str">
        <x:v>90029</x:v>
      </x:c>
      <x:c r="AH78" s="16" t="str">
        <x:v>2026-06-04</x:v>
      </x:c>
      <x:c r="AI78" s="16" t="str">
        <x:v>Limited Liability Company - CA</x:v>
      </x:c>
      <x:c r="AJ78" s="16" t="str">
        <x:v>Active</x:v>
      </x:c>
      <x:c r="AK78" s="16" t="str">
        <x:v>Good</x:v>
      </x:c>
      <x:c r="AL78" s="16" t="str">
        <x:v>Good</x:v>
      </x:c>
      <x:c r="AM78" s="16" t="str"/>
      <x:c r="AN78" s="16" t="str"/>
      <x:c r="AO78" s="16" t="str"/>
      <x:c r="AP78" s="16" t="str">
        <x:v>https://www.google.com/search?q=Orange+Coast+Trucking+LLC+1020+N+WESTERN+AVE%2C+LOS+ANGELES%2C+CA%2C+90029+LOS+ANGELES+CA+website+email</x:v>
      </x:c>
      <x:c r="AQ78" s="16" t="str">
        <x:v>https://www.google.com/search?q=site%3Alinkedin.com%2Fcompany+Orange+Coast+Trucking+LLC+LOS+ANGELES+CA</x:v>
      </x:c>
      <x:c r="AR78" s="16" t="str">
        <x:v>Vehicle access, fleet funding, rental/lease partnership, driver-ready vehicle path</x:v>
      </x:c>
      <x:c r="AS78" s="16" t="str">
        <x:v>You recently formed a mobility/vehicle business; we can help with vehicle access, funding readiness, and partner channels.</x:v>
      </x:c>
      <x:c r="AT78" s="16" t="str">
        <x:v>Verify website/email using business name + principal + address; then deploy by service lane.</x:v>
      </x:c>
      <x:c r="AU78" s="16" t="str">
        <x:v>Use credit/funding discovery language only; no guarantees, no advance-fee credit-repair claims.</x:v>
      </x:c>
      <x:c r="AV78" s="16" t="str">
        <x:v>Needs Enrichment</x:v>
      </x:c>
      <x:c r="AW78" s="16" t="str">
        <x:v>Not Started</x:v>
      </x:c>
      <x:c r="AX78" s="16" t="str"/>
      <x:c r="AY78" s="16" t="str"/>
      <x:c r="AZ78" s="16" t="str">
        <x:v>Find website/email, confirm contact, then sequence</x:v>
      </x:c>
      <x:c r="BA78" s="16" t="str"/>
      <x:c r="BB78" s="16" t="str">
        <x:v>0XEEB307AA2B30F109B678B8866154BF7A807297C2</x:v>
      </x:c>
      <x:c r="BC78" s="16" t="str">
        <x:v>Batch 7: 2026-06-01 to 2026-06-08</x:v>
      </x:c>
      <x:c r="BD78" s="16" t="str">
        <x:v>transport_logistics_fleet;delivery_courier</x:v>
      </x:c>
      <x:c r="BE78" s="16" t="str">
        <x:v>Auto/Rental/Fleet; Delivery/Logistics/Gig Mobility; Home/Local Services</x:v>
      </x:c>
      <x:c r="BF78" s="16" t="str">
        <x:v>Eduardo Alvarez Marquez (Manager) @ 1379 SYCAMORE LN, SAN BERNARDINO, CA, 92408</x:v>
      </x:c>
      <x:c r="BG78" s="16" t="str">
        <x:v>Eduardo Alvarez Marquez (Individual Agent) @ 1379 SYCAMORE LN, SAN BERNARDINO, CA, 92408</x:v>
      </x:c>
      <x:c r="BH78" s="16" t="str">
        <x:v>8/8 core fields</x:v>
      </x:c>
      <x:c r="BI78" s="16" t="str">
        <x:v>Principal Address / Complete</x:v>
      </x:c>
    </x:row>
    <x:row r="79">
      <x:c r="A79" s="16" t="str">
        <x:v>78</x:v>
      </x:c>
      <x:c r="B79" s="16" t="str">
        <x:v>89</x:v>
      </x:c>
      <x:c r="C79" s="16" t="str">
        <x:v>A1 - deploy first</x:v>
      </x:c>
      <x:c r="D79" s="28" t="str">
        <x:v>97.9</x:v>
      </x:c>
      <x:c r="E79" s="28" t="str">
        <x:v>100</x:v>
      </x:c>
      <x:c r="F79" s="28" t="str">
        <x:v>97.2</x:v>
      </x:c>
      <x:c r="G79" s="16" t="str">
        <x:v>A</x:v>
      </x:c>
      <x:c r="H79" s="16" t="str">
        <x:v>HCN-013804</x:v>
      </x:c>
      <x:c r="I79" s="16" t="str">
        <x:v>B20260235810</x:v>
      </x:c>
      <x:c r="J79" s="16" t="str">
        <x:v>PJ Trans LLC</x:v>
      </x:c>
      <x:c r="K79" s="16" t="str">
        <x:v>Transportation</x:v>
      </x:c>
      <x:c r="L79" s="16" t="str">
        <x:v>Delivery/Logistics/Gig Mobility</x:v>
      </x:c>
      <x:c r="M79" s="16" t="str">
        <x:v>Business funding / credit-readiness; Website/email/digital presence; IT asset setup / device management; Rental/vehicle access for drivers</x:v>
      </x:c>
      <x:c r="N79" s="16" t="str">
        <x:v>rental/vehicle access; vehicle financing or fleet funding; business credit/funding readiness; website/email enrichment</x:v>
      </x:c>
      <x:c r="O79" s="16" t="str">
        <x:v>Owner-led mobility/auto operator</x:v>
      </x:c>
      <x:c r="P79" s="16" t="str">
        <x:v>direct mobility/auto keyword fit; decision-maker likely linked to filing; agent/principal address match; same person holds multiple roles; family/multi-owner pattern</x:v>
      </x:c>
      <x:c r="Q79" s="16" t="str">
        <x:v>Manager/member + individual agent; owner-operator signal</x:v>
      </x:c>
      <x:c r="R79" s="16" t="str">
        <x:v>Owner-controlled address reused across agent/principal records</x:v>
      </x:c>
      <x:c r="S79" s="16" t="str">
        <x:v>Early commercial operator</x:v>
      </x:c>
      <x:c r="T79" s="16" t="str">
        <x:v>Yes</x:v>
      </x:c>
      <x:c r="U79" s="16" t="str"/>
      <x:c r="V79" s="16" t="str"/>
      <x:c r="W79" s="16" t="str">
        <x:v>Yes</x:v>
      </x:c>
      <x:c r="X79" s="16" t="str">
        <x:v>Yes</x:v>
      </x:c>
      <x:c r="Y79" s="16" t="str">
        <x:v>Parmjit Singh</x:v>
      </x:c>
      <x:c r="Z79" s="16" t="str">
        <x:v>Manager</x:v>
      </x:c>
      <x:c r="AA79" s="16" t="str">
        <x:v>Parmjit Singh</x:v>
      </x:c>
      <x:c r="AB79" s="16" t="str">
        <x:v>Individual Agent</x:v>
      </x:c>
      <x:c r="AC79" s="16" t="str">
        <x:v>2398 S WALDBY AVE, FRESNO, CA, 93725</x:v>
      </x:c>
      <x:c r="AD79" s="16" t="str">
        <x:v>Principal Address</x:v>
      </x:c>
      <x:c r="AE79" s="16" t="str">
        <x:v>FRESNO</x:v>
      </x:c>
      <x:c r="AF79" s="16" t="str">
        <x:v>CA</x:v>
      </x:c>
      <x:c r="AG79" s="16" t="str">
        <x:v>93725</x:v>
      </x:c>
      <x:c r="AH79" s="16" t="str">
        <x:v>2026-05-18</x:v>
      </x:c>
      <x:c r="AI79" s="16" t="str">
        <x:v>Limited Liability Company - CA</x:v>
      </x:c>
      <x:c r="AJ79" s="16" t="str">
        <x:v>Active</x:v>
      </x:c>
      <x:c r="AK79" s="16" t="str">
        <x:v>Good</x:v>
      </x:c>
      <x:c r="AL79" s="16" t="str">
        <x:v>Good</x:v>
      </x:c>
      <x:c r="AM79" s="16" t="str"/>
      <x:c r="AN79" s="16" t="str"/>
      <x:c r="AO79" s="16" t="str"/>
      <x:c r="AP79" s="16" t="str">
        <x:v>https://www.google.com/search?q=PJ+Trans+LLC+2398+S+WALDBY+AVE%2C+FRESNO%2C+CA%2C+93725+FRESNO+CA+website+email</x:v>
      </x:c>
      <x:c r="AQ79" s="16" t="str">
        <x:v>https://www.google.com/search?q=site%3Alinkedin.com%2Fcompany+PJ+Trans+LLC+FRESNO+CA</x:v>
      </x:c>
      <x:c r="AR79" s="16" t="str">
        <x:v>Vehicle access, fleet funding, rental/lease partnership, driver-ready vehicle path</x:v>
      </x:c>
      <x:c r="AS79" s="16" t="str">
        <x:v>You recently formed a mobility/vehicle business; we can help with vehicle access, funding readiness, and partner channels.</x:v>
      </x:c>
      <x:c r="AT79" s="16" t="str">
        <x:v>Verify website/email using business name + principal + address; then deploy by service lane.</x:v>
      </x:c>
      <x:c r="AU79" s="16" t="str">
        <x:v>Use credit/funding discovery language only; no guarantees, no advance-fee credit-repair claims.</x:v>
      </x:c>
      <x:c r="AV79" s="16" t="str">
        <x:v>Needs Enrichment</x:v>
      </x:c>
      <x:c r="AW79" s="16" t="str">
        <x:v>Not Started</x:v>
      </x:c>
      <x:c r="AX79" s="16" t="str"/>
      <x:c r="AY79" s="16" t="str"/>
      <x:c r="AZ79" s="16" t="str">
        <x:v>Find website/email, confirm contact, then sequence</x:v>
      </x:c>
      <x:c r="BA79" s="16" t="str"/>
      <x:c r="BB79" s="16" t="str">
        <x:v>0X731598E89C7F5849A25FB576C1668155AA65C28F</x:v>
      </x:c>
      <x:c r="BC79" s="16" t="str">
        <x:v>Batch 5: 2026-05-18 to 2026-05-25</x:v>
      </x:c>
      <x:c r="BD79" s="16" t="str">
        <x:v>transport_logistics_fleet</x:v>
      </x:c>
      <x:c r="BE79" s="16" t="str">
        <x:v>Delivery/Logistics/Gig Mobility</x:v>
      </x:c>
      <x:c r="BF79" s="16" t="str">
        <x:v>Parmjit Singh (Manager) @ 2398 S WALDBY AVE, FRESNO, CA, 93725; Parmjit Singh (Chief Executive Officer) @ 2398 S WALDBY AVE, FRESNO, CA, 93725</x:v>
      </x:c>
      <x:c r="BG79" s="16" t="str">
        <x:v>Parmjit Singh (Individual Agent) @ 2398 S WALDBY AVE, FRESNO, CA, 93725</x:v>
      </x:c>
      <x:c r="BH79" s="16" t="str">
        <x:v>8/8 core fields</x:v>
      </x:c>
      <x:c r="BI79" s="16" t="str">
        <x:v>Principal Address / Complete</x:v>
      </x:c>
    </x:row>
    <x:row r="80">
      <x:c r="A80" s="16" t="str">
        <x:v>79</x:v>
      </x:c>
      <x:c r="B80" s="16" t="str">
        <x:v>90</x:v>
      </x:c>
      <x:c r="C80" s="16" t="str">
        <x:v>A1 - deploy first</x:v>
      </x:c>
      <x:c r="D80" s="28" t="str">
        <x:v>97.9</x:v>
      </x:c>
      <x:c r="E80" s="28" t="str">
        <x:v>100</x:v>
      </x:c>
      <x:c r="F80" s="28" t="str">
        <x:v>97.2</x:v>
      </x:c>
      <x:c r="G80" s="16" t="str">
        <x:v>A</x:v>
      </x:c>
      <x:c r="H80" s="16" t="str">
        <x:v>HCN-028818</x:v>
      </x:c>
      <x:c r="I80" s="16" t="str">
        <x:v>B20260259843</x:v>
      </x:c>
      <x:c r="J80" s="16" t="str">
        <x:v>Pacific Coast Logistics LLC</x:v>
      </x:c>
      <x:c r="K80" s="16" t="str">
        <x:v>Transportation and logistics services</x:v>
      </x:c>
      <x:c r="L80" s="16" t="str">
        <x:v>Delivery/Logistics/Gig Mobility</x:v>
      </x:c>
      <x:c r="M80" s="16" t="str">
        <x:v>Business funding / credit-readiness; Website/email/digital presence; IT asset setup / device management; Rental/vehicle access for drivers</x:v>
      </x:c>
      <x:c r="N80" s="16" t="str">
        <x:v>rental/vehicle access; vehicle financing or fleet funding; business credit/funding readiness; website/email enrichment</x:v>
      </x:c>
      <x:c r="O80" s="16" t="str">
        <x:v>Owner-led mobility/auto operator</x:v>
      </x:c>
      <x:c r="P80" s="16" t="str">
        <x:v>direct mobility/auto keyword fit; decision-maker likely linked to filing; agent/principal address match; same person holds multiple roles; family/multi-owner pattern</x:v>
      </x:c>
      <x:c r="Q80" s="16" t="str">
        <x:v>Manager/member + individual agent; owner-operator signal</x:v>
      </x:c>
      <x:c r="R80" s="16" t="str">
        <x:v>Owner-controlled address reused across agent/principal records</x:v>
      </x:c>
      <x:c r="S80" s="16" t="str">
        <x:v>Early commercial operator</x:v>
      </x:c>
      <x:c r="T80" s="16" t="str">
        <x:v>Yes</x:v>
      </x:c>
      <x:c r="U80" s="16" t="str"/>
      <x:c r="V80" s="16" t="str"/>
      <x:c r="W80" s="16" t="str">
        <x:v>Yes</x:v>
      </x:c>
      <x:c r="X80" s="16" t="str">
        <x:v>Yes</x:v>
      </x:c>
      <x:c r="Y80" s="16" t="str">
        <x:v>Claudia Reyes</x:v>
      </x:c>
      <x:c r="Z80" s="16" t="str">
        <x:v>Manager</x:v>
      </x:c>
      <x:c r="AA80" s="16" t="str">
        <x:v>Claudia Reyes</x:v>
      </x:c>
      <x:c r="AB80" s="16" t="str">
        <x:v>Individual Agent</x:v>
      </x:c>
      <x:c r="AC80" s="16" t="str">
        <x:v>1311 W 5TH ST, 405, LOS ANGELES, CA, 90017</x:v>
      </x:c>
      <x:c r="AD80" s="16" t="str">
        <x:v>Principal Address</x:v>
      </x:c>
      <x:c r="AE80" s="16" t="str">
        <x:v>LOS ANGELES</x:v>
      </x:c>
      <x:c r="AF80" s="16" t="str">
        <x:v>CA</x:v>
      </x:c>
      <x:c r="AG80" s="16" t="str">
        <x:v>90017</x:v>
      </x:c>
      <x:c r="AH80" s="16" t="str">
        <x:v>2026-06-02</x:v>
      </x:c>
      <x:c r="AI80" s="16" t="str">
        <x:v>Limited Liability Company - CA</x:v>
      </x:c>
      <x:c r="AJ80" s="16" t="str">
        <x:v>Active</x:v>
      </x:c>
      <x:c r="AK80" s="16" t="str">
        <x:v>Good</x:v>
      </x:c>
      <x:c r="AL80" s="16" t="str">
        <x:v>Good</x:v>
      </x:c>
      <x:c r="AM80" s="16" t="str"/>
      <x:c r="AN80" s="16" t="str"/>
      <x:c r="AO80" s="16" t="str"/>
      <x:c r="AP80" s="16" t="str">
        <x:v>https://www.google.com/search?q=Pacific+Coast+Logistics+LLC+1311+W+5TH+ST%2C+405%2C+LOS+ANGELES%2C+CA%2C+90017+LOS+ANGELES+CA+website+email</x:v>
      </x:c>
      <x:c r="AQ80" s="16" t="str">
        <x:v>https://www.google.com/search?q=site%3Alinkedin.com%2Fcompany+Pacific+Coast+Logistics+LLC+LOS+ANGELES+CA</x:v>
      </x:c>
      <x:c r="AR80" s="16" t="str">
        <x:v>Vehicle access, fleet funding, rental/lease partnership, driver-ready vehicle path</x:v>
      </x:c>
      <x:c r="AS80" s="16" t="str">
        <x:v>You recently formed a mobility/vehicle business; we can help with vehicle access, funding readiness, and partner channels.</x:v>
      </x:c>
      <x:c r="AT80" s="16" t="str">
        <x:v>Verify website/email using business name + principal + address; then deploy by service lane.</x:v>
      </x:c>
      <x:c r="AU80" s="16" t="str">
        <x:v>Use credit/funding discovery language only; no guarantees, no advance-fee credit-repair claims.</x:v>
      </x:c>
      <x:c r="AV80" s="16" t="str">
        <x:v>Needs Enrichment</x:v>
      </x:c>
      <x:c r="AW80" s="16" t="str">
        <x:v>Not Started</x:v>
      </x:c>
      <x:c r="AX80" s="16" t="str"/>
      <x:c r="AY80" s="16" t="str"/>
      <x:c r="AZ80" s="16" t="str">
        <x:v>Find website/email, confirm contact, then sequence</x:v>
      </x:c>
      <x:c r="BA80" s="16" t="str"/>
      <x:c r="BB80" s="16" t="str">
        <x:v>0XEEB307AA2B30F109B678B8866154BF7A807297C2</x:v>
      </x:c>
      <x:c r="BC80" s="16" t="str">
        <x:v>Batch 7: 2026-06-01 to 2026-06-08</x:v>
      </x:c>
      <x:c r="BD80" s="16" t="str">
        <x:v>transport_logistics_fleet;delivery_courier</x:v>
      </x:c>
      <x:c r="BE80" s="16" t="str">
        <x:v>Delivery/Logistics/Gig Mobility; Home/Local Services</x:v>
      </x:c>
      <x:c r="BF80" s="16" t="str">
        <x:v>Claudia Reyes (Manager) @ 1311 W 5TH ST, 405, LOS ANGELES, CA, 90017; Claudia Reyes (Chief Executive Officer) @ 1311 W 5TH ST, 405, LOS ANGELES, CA, 90017</x:v>
      </x:c>
      <x:c r="BG80" s="16" t="str">
        <x:v>Claudia Reyes (Individual Agent) @ 1311 W 5TH ST, 405, LOS ANGELES, CA, 90017</x:v>
      </x:c>
      <x:c r="BH80" s="16" t="str">
        <x:v>8/8 core fields</x:v>
      </x:c>
      <x:c r="BI80" s="16" t="str">
        <x:v>Principal Address / Complete</x:v>
      </x:c>
    </x:row>
    <x:row r="81">
      <x:c r="A81" s="16" t="str">
        <x:v>80</x:v>
      </x:c>
      <x:c r="B81" s="16" t="str">
        <x:v>91</x:v>
      </x:c>
      <x:c r="C81" s="16" t="str">
        <x:v>A1 - deploy first</x:v>
      </x:c>
      <x:c r="D81" s="28" t="str">
        <x:v>97.9</x:v>
      </x:c>
      <x:c r="E81" s="28" t="str">
        <x:v>100</x:v>
      </x:c>
      <x:c r="F81" s="28" t="str">
        <x:v>97.2</x:v>
      </x:c>
      <x:c r="G81" s="16" t="str">
        <x:v>A</x:v>
      </x:c>
      <x:c r="H81" s="16" t="str">
        <x:v>HCN-020838</x:v>
      </x:c>
      <x:c r="I81" s="16" t="str">
        <x:v>B20260247544</x:v>
      </x:c>
      <x:c r="J81" s="16" t="str">
        <x:v>Panita Arepa Power LLC</x:v>
      </x:c>
      <x:c r="K81" s="16" t="str">
        <x:v>Food truck and catering. In the business will be cook food for customers</x:v>
      </x:c>
      <x:c r="L81" s="16" t="str">
        <x:v>Delivery/Logistics/Gig Mobility</x:v>
      </x:c>
      <x:c r="M81" s="16" t="str">
        <x:v>Business funding / credit-readiness; Website/email/digital presence; IT asset setup / device management; Dealer/rental/auto partner path</x:v>
      </x:c>
      <x:c r="N81" s="16" t="str">
        <x:v>rental/vehicle access; vehicle financing or fleet funding; website/email enrichment</x:v>
      </x:c>
      <x:c r="O81" s="16" t="str">
        <x:v>Owner-led mobility/auto operator</x:v>
      </x:c>
      <x:c r="P81" s="16" t="str">
        <x:v>direct mobility/auto keyword fit; decision-maker likely linked to filing; agent/principal address match; same person holds multiple roles; family/multi-owner pattern</x:v>
      </x:c>
      <x:c r="Q81" s="16" t="str">
        <x:v>Manager/member + individual agent; owner-operator signal</x:v>
      </x:c>
      <x:c r="R81" s="16" t="str">
        <x:v>Owner-controlled address reused across agent/principal records</x:v>
      </x:c>
      <x:c r="S81" s="16" t="str">
        <x:v>Early commercial operator</x:v>
      </x:c>
      <x:c r="T81" s="16" t="str">
        <x:v>Yes</x:v>
      </x:c>
      <x:c r="U81" s="16" t="str"/>
      <x:c r="V81" s="16" t="str"/>
      <x:c r="W81" s="16" t="str">
        <x:v>Yes</x:v>
      </x:c>
      <x:c r="X81" s="16" t="str">
        <x:v>Yes</x:v>
      </x:c>
      <x:c r="Y81" s="16" t="str">
        <x:v>Luis A A Echeverria</x:v>
      </x:c>
      <x:c r="Z81" s="16" t="str">
        <x:v>Manager</x:v>
      </x:c>
      <x:c r="AA81" s="16" t="str">
        <x:v>Luis A Echeverria</x:v>
      </x:c>
      <x:c r="AB81" s="16" t="str">
        <x:v>Individual Agent</x:v>
      </x:c>
      <x:c r="AC81" s="16" t="str">
        <x:v>3230 OVERLAND AVE, 105, LOS ANGELES, CA, 90034</x:v>
      </x:c>
      <x:c r="AD81" s="16" t="str">
        <x:v>Principal Address</x:v>
      </x:c>
      <x:c r="AE81" s="16" t="str">
        <x:v>LOS ANGELES</x:v>
      </x:c>
      <x:c r="AF81" s="16" t="str">
        <x:v>CA</x:v>
      </x:c>
      <x:c r="AG81" s="16" t="str">
        <x:v>90034</x:v>
      </x:c>
      <x:c r="AH81" s="16" t="str">
        <x:v>2026-05-26</x:v>
      </x:c>
      <x:c r="AI81" s="16" t="str">
        <x:v>Limited Liability Company - CA</x:v>
      </x:c>
      <x:c r="AJ81" s="16" t="str">
        <x:v>Active</x:v>
      </x:c>
      <x:c r="AK81" s="16" t="str">
        <x:v>Good</x:v>
      </x:c>
      <x:c r="AL81" s="16" t="str">
        <x:v>Good</x:v>
      </x:c>
      <x:c r="AM81" s="16" t="str"/>
      <x:c r="AN81" s="16" t="str"/>
      <x:c r="AO81" s="16" t="str"/>
      <x:c r="AP81" s="16" t="str">
        <x:v>https://www.google.com/search?q=Panita+Arepa+Power+LLC+3230+OVERLAND+AVE%2C+105%2C+LOS+ANGELES%2C+CA%2C+90034+LOS+ANGELES+CA+website+email</x:v>
      </x:c>
      <x:c r="AQ81" s="16" t="str">
        <x:v>https://www.google.com/search?q=site%3Alinkedin.com%2Fcompany+Panita+Arepa+Power+LLC+LOS+ANGELES+CA</x:v>
      </x:c>
      <x:c r="AR81" s="16" t="str">
        <x:v>Vehicle access, fleet funding, rental/lease partnership, driver-ready vehicle path</x:v>
      </x:c>
      <x:c r="AS81" s="16" t="str">
        <x:v>You recently formed a mobility/vehicle business; we can help with vehicle access, funding readiness, and partner channels.</x:v>
      </x:c>
      <x:c r="AT81" s="16" t="str">
        <x:v>Verify website/email using business name + principal + address; then deploy by service lane.</x:v>
      </x:c>
      <x:c r="AU81" s="16" t="str">
        <x:v>Use credit/funding discovery language only; no guarantees, no advance-fee credit-repair claims.</x:v>
      </x:c>
      <x:c r="AV81" s="16" t="str">
        <x:v>Needs Enrichment</x:v>
      </x:c>
      <x:c r="AW81" s="16" t="str">
        <x:v>Not Started</x:v>
      </x:c>
      <x:c r="AX81" s="16" t="str"/>
      <x:c r="AY81" s="16" t="str"/>
      <x:c r="AZ81" s="16" t="str">
        <x:v>Find website/email, confirm contact, then sequence</x:v>
      </x:c>
      <x:c r="BA81" s="16" t="str"/>
      <x:c r="BB81" s="16" t="str">
        <x:v>0X59CC430953DB4D8233C02DC8F00D352B14740F11</x:v>
      </x:c>
      <x:c r="BC81" s="16" t="str">
        <x:v>Batch 6: 2026-05-25 to 2026-06-01</x:v>
      </x:c>
      <x:c r="BD81" s="16" t="str">
        <x:v>transport_logistics_fleet;general_professional_service</x:v>
      </x:c>
      <x:c r="BE81" s="16" t="str">
        <x:v>Auto/Rental/Fleet; Home/Local Services</x:v>
      </x:c>
      <x:c r="BF81" s="16" t="str">
        <x:v>Luis A A Echeverria (Manager) @ 3230 OVERLAND AVE, 105, LOS ANGELES, CA, 90034; Luis A Echeverria (Chief Executive Officer) @ 3230 OVERLAND AVE, LOS ANGELES, CA, 90034</x:v>
      </x:c>
      <x:c r="BG81" s="16" t="str">
        <x:v>Luis A Echeverria (Individual Agent) @ 3230 OVERLAND AVE, 105, LOS ANGELES, CA, 90034</x:v>
      </x:c>
      <x:c r="BH81" s="16" t="str">
        <x:v>8/8 core fields</x:v>
      </x:c>
      <x:c r="BI81" s="16" t="str">
        <x:v>Principal Address / Complete</x:v>
      </x:c>
    </x:row>
    <x:row r="82">
      <x:c r="A82" s="16" t="str">
        <x:v>81</x:v>
      </x:c>
      <x:c r="B82" s="16" t="str">
        <x:v>93</x:v>
      </x:c>
      <x:c r="C82" s="16" t="str">
        <x:v>A1 - deploy first</x:v>
      </x:c>
      <x:c r="D82" s="28" t="str">
        <x:v>97.9</x:v>
      </x:c>
      <x:c r="E82" s="28" t="str">
        <x:v>100</x:v>
      </x:c>
      <x:c r="F82" s="28" t="str">
        <x:v>97.2</x:v>
      </x:c>
      <x:c r="G82" s="16" t="str">
        <x:v>A</x:v>
      </x:c>
      <x:c r="H82" s="16" t="str">
        <x:v>HCN-023170</x:v>
      </x:c>
      <x:c r="I82" s="16" t="str">
        <x:v>B20260251217</x:v>
      </x:c>
      <x:c r="J82" s="16" t="str">
        <x:v>R&amp;J MasterMindz LLC</x:v>
      </x:c>
      <x:c r="K82" s="16" t="str">
        <x:v>Business consulting and logistics support services</x:v>
      </x:c>
      <x:c r="L82" s="16" t="str">
        <x:v>Delivery/Logistics/Gig Mobility</x:v>
      </x:c>
      <x:c r="M82" s="16" t="str">
        <x:v>Business funding / credit-readiness; Website/email/digital presence; IT asset setup / device management; Rental/vehicle access for drivers</x:v>
      </x:c>
      <x:c r="N82" s="16" t="str">
        <x:v>rental/vehicle access; vehicle financing or fleet funding; business credit/funding readiness; website/email enrichment</x:v>
      </x:c>
      <x:c r="O82" s="16" t="str">
        <x:v>Owner-led mobility/auto operator</x:v>
      </x:c>
      <x:c r="P82" s="16" t="str">
        <x:v>direct mobility/auto keyword fit; decision-maker likely linked to filing; agent/principal address match; same person holds multiple roles; family/multi-owner pattern</x:v>
      </x:c>
      <x:c r="Q82" s="16" t="str">
        <x:v>Manager/member + individual agent; owner-operator signal</x:v>
      </x:c>
      <x:c r="R82" s="16" t="str">
        <x:v>Owner-controlled address reused across agent/principal records</x:v>
      </x:c>
      <x:c r="S82" s="16" t="str">
        <x:v>Early commercial operator</x:v>
      </x:c>
      <x:c r="T82" s="16" t="str">
        <x:v>Yes</x:v>
      </x:c>
      <x:c r="U82" s="16" t="str"/>
      <x:c r="V82" s="16" t="str"/>
      <x:c r="W82" s="16" t="str">
        <x:v>Yes</x:v>
      </x:c>
      <x:c r="X82" s="16" t="str">
        <x:v>Yes</x:v>
      </x:c>
      <x:c r="Y82" s="16" t="str">
        <x:v>AVA N SHIRLEY</x:v>
      </x:c>
      <x:c r="Z82" s="16" t="str">
        <x:v>Manager</x:v>
      </x:c>
      <x:c r="AA82" s="16" t="str">
        <x:v>AVA N SHIRLEY</x:v>
      </x:c>
      <x:c r="AB82" s="16" t="str">
        <x:v>Individual Agent</x:v>
      </x:c>
      <x:c r="AC82" s="16" t="str">
        <x:v>418 N EXTON AVE, INGLEWOOD, CA, 90302</x:v>
      </x:c>
      <x:c r="AD82" s="16" t="str">
        <x:v>Principal Address</x:v>
      </x:c>
      <x:c r="AE82" s="16" t="str">
        <x:v>INGLEWOOD</x:v>
      </x:c>
      <x:c r="AF82" s="16" t="str">
        <x:v>CA</x:v>
      </x:c>
      <x:c r="AG82" s="16" t="str">
        <x:v>90302</x:v>
      </x:c>
      <x:c r="AH82" s="16" t="str">
        <x:v>2026-05-27</x:v>
      </x:c>
      <x:c r="AI82" s="16" t="str">
        <x:v>Limited Liability Company - CA</x:v>
      </x:c>
      <x:c r="AJ82" s="16" t="str">
        <x:v>Active</x:v>
      </x:c>
      <x:c r="AK82" s="16" t="str">
        <x:v>Good</x:v>
      </x:c>
      <x:c r="AL82" s="16" t="str">
        <x:v>Good</x:v>
      </x:c>
      <x:c r="AM82" s="16" t="str"/>
      <x:c r="AN82" s="16" t="str"/>
      <x:c r="AO82" s="16" t="str"/>
      <x:c r="AP82" s="16" t="str">
        <x:v>https://www.google.com/search?q=R%26J+MasterMindz+LLC+418+N+EXTON+AVE%2C+INGLEWOOD%2C+CA%2C+90302+INGLEWOOD+CA+website+email</x:v>
      </x:c>
      <x:c r="AQ82" s="16" t="str">
        <x:v>https://www.google.com/search?q=site%3Alinkedin.com%2Fcompany+R%26J+MasterMindz+LLC+INGLEWOOD+CA</x:v>
      </x:c>
      <x:c r="AR82" s="16" t="str">
        <x:v>Vehicle access, fleet funding, rental/lease partnership, driver-ready vehicle path</x:v>
      </x:c>
      <x:c r="AS82" s="16" t="str">
        <x:v>You recently formed a mobility/vehicle business; we can help with vehicle access, funding readiness, and partner channels.</x:v>
      </x:c>
      <x:c r="AT82" s="16" t="str">
        <x:v>Verify website/email using business name + principal + address; then deploy by service lane.</x:v>
      </x:c>
      <x:c r="AU82" s="16" t="str">
        <x:v>Use credit/funding discovery language only; no guarantees, no advance-fee credit-repair claims.</x:v>
      </x:c>
      <x:c r="AV82" s="16" t="str">
        <x:v>Needs Enrichment</x:v>
      </x:c>
      <x:c r="AW82" s="16" t="str">
        <x:v>Not Started</x:v>
      </x:c>
      <x:c r="AX82" s="16" t="str"/>
      <x:c r="AY82" s="16" t="str"/>
      <x:c r="AZ82" s="16" t="str">
        <x:v>Find website/email, confirm contact, then sequence</x:v>
      </x:c>
      <x:c r="BA82" s="16" t="str"/>
      <x:c r="BB82" s="16" t="str">
        <x:v>0X59CC430953DB4D8233C02DC8F00D352B14740F11</x:v>
      </x:c>
      <x:c r="BC82" s="16" t="str">
        <x:v>Batch 6: 2026-05-25 to 2026-06-01</x:v>
      </x:c>
      <x:c r="BD82" s="16" t="str">
        <x:v>transport_logistics_fleet;delivery_courier;general_professional_service</x:v>
      </x:c>
      <x:c r="BE82" s="16" t="str">
        <x:v>Delivery/Logistics/Gig Mobility; Home/Local Services</x:v>
      </x:c>
      <x:c r="BF82" s="16" t="str">
        <x:v>AVA N SHIRLEY (Manager) @ 418 N EXTON AVE, INGLEWOOD, CA, 90302; AVA N SHIRLEY (Chief Executive Officer) @ 418 N EXTON AVE, INGLEWOOD, CA, 90302</x:v>
      </x:c>
      <x:c r="BG82" s="16" t="str">
        <x:v>AVA N SHIRLEY (Individual Agent) @ 418 N EXTON AVE, INGLEWOOD, CA, 90302</x:v>
      </x:c>
      <x:c r="BH82" s="16" t="str">
        <x:v>8/8 core fields</x:v>
      </x:c>
      <x:c r="BI82" s="16" t="str">
        <x:v>Principal Address / Complete</x:v>
      </x:c>
    </x:row>
    <x:row r="83">
      <x:c r="A83" s="16" t="str">
        <x:v>82</x:v>
      </x:c>
      <x:c r="B83" s="16" t="str">
        <x:v>94</x:v>
      </x:c>
      <x:c r="C83" s="16" t="str">
        <x:v>A1 - deploy first</x:v>
      </x:c>
      <x:c r="D83" s="28" t="str">
        <x:v>97.9</x:v>
      </x:c>
      <x:c r="E83" s="28" t="str">
        <x:v>100</x:v>
      </x:c>
      <x:c r="F83" s="28" t="str">
        <x:v>97.2</x:v>
      </x:c>
      <x:c r="G83" s="16" t="str">
        <x:v>A</x:v>
      </x:c>
      <x:c r="H83" s="16" t="str">
        <x:v>HCN-005685</x:v>
      </x:c>
      <x:c r="I83" s="16" t="str">
        <x:v>B20260200123</x:v>
      </x:c>
      <x:c r="J83" s="16" t="str">
        <x:v>RABBIT 1 TRANSPORT LLC</x:v>
      </x:c>
      <x:c r="K83" s="16" t="str">
        <x:v>TRANSPORTATION</x:v>
      </x:c>
      <x:c r="L83" s="16" t="str">
        <x:v>Delivery/Logistics/Gig Mobility</x:v>
      </x:c>
      <x:c r="M83" s="16" t="str">
        <x:v>Business funding / credit-readiness; Website/email/digital presence; IT asset setup / device management; Rental/vehicle access for drivers</x:v>
      </x:c>
      <x:c r="N83" s="16" t="str">
        <x:v>rental/vehicle access; vehicle financing or fleet funding; business credit/funding readiness; website/email enrichment</x:v>
      </x:c>
      <x:c r="O83" s="16" t="str">
        <x:v>Owner-led mobility/auto operator</x:v>
      </x:c>
      <x:c r="P83" s="16" t="str">
        <x:v>direct mobility/auto keyword fit; decision-maker likely linked to filing; agent/principal address match; same person holds multiple roles; family/multi-owner pattern</x:v>
      </x:c>
      <x:c r="Q83" s="16" t="str">
        <x:v>Manager/member + individual agent; owner-operator signal</x:v>
      </x:c>
      <x:c r="R83" s="16" t="str">
        <x:v>Owner-controlled address reused across agent/principal records</x:v>
      </x:c>
      <x:c r="S83" s="16" t="str">
        <x:v>Early commercial operator</x:v>
      </x:c>
      <x:c r="T83" s="16" t="str">
        <x:v>Yes</x:v>
      </x:c>
      <x:c r="U83" s="16" t="str"/>
      <x:c r="V83" s="16" t="str"/>
      <x:c r="W83" s="16" t="str">
        <x:v>Yes</x:v>
      </x:c>
      <x:c r="X83" s="16" t="str">
        <x:v>Yes</x:v>
      </x:c>
      <x:c r="Y83" s="16" t="str">
        <x:v>SAUL LUA</x:v>
      </x:c>
      <x:c r="Z83" s="16" t="str">
        <x:v>Manager</x:v>
      </x:c>
      <x:c r="AA83" s="16" t="str">
        <x:v>SAUL LUA</x:v>
      </x:c>
      <x:c r="AB83" s="16" t="str">
        <x:v>Individual Agent</x:v>
      </x:c>
      <x:c r="AC83" s="16" t="str">
        <x:v>919 MAPLE ST APT B, INGLEWOOD, CA, 90301</x:v>
      </x:c>
      <x:c r="AD83" s="16" t="str">
        <x:v>Principal Address</x:v>
      </x:c>
      <x:c r="AE83" s="16" t="str">
        <x:v>INGLEWOOD</x:v>
      </x:c>
      <x:c r="AF83" s="16" t="str">
        <x:v>CA</x:v>
      </x:c>
      <x:c r="AG83" s="16" t="str">
        <x:v>90301</x:v>
      </x:c>
      <x:c r="AH83" s="16" t="str">
        <x:v>2026-04-27</x:v>
      </x:c>
      <x:c r="AI83" s="16" t="str">
        <x:v>Limited Liability Company - CA</x:v>
      </x:c>
      <x:c r="AJ83" s="16" t="str">
        <x:v>Active</x:v>
      </x:c>
      <x:c r="AK83" s="16" t="str">
        <x:v>Good</x:v>
      </x:c>
      <x:c r="AL83" s="16" t="str">
        <x:v>Good</x:v>
      </x:c>
      <x:c r="AM83" s="16" t="str"/>
      <x:c r="AN83" s="16" t="str"/>
      <x:c r="AO83" s="16" t="str"/>
      <x:c r="AP83" s="16" t="str">
        <x:v>https://www.google.com/search?q=RABBIT+1+TRANSPORT+LLC+919+MAPLE+ST+APT+B%2C+INGLEWOOD%2C+CA%2C+90301+INGLEWOOD+CA+website+email</x:v>
      </x:c>
      <x:c r="AQ83" s="16" t="str">
        <x:v>https://www.google.com/search?q=site%3Alinkedin.com%2Fcompany+RABBIT+1+TRANSPORT+LLC+INGLEWOOD+CA</x:v>
      </x:c>
      <x:c r="AR83" s="16" t="str">
        <x:v>Vehicle access, fleet funding, rental/lease partnership, driver-ready vehicle path</x:v>
      </x:c>
      <x:c r="AS83" s="16" t="str">
        <x:v>You recently formed a mobility/vehicle business; we can help with vehicle access, funding readiness, and partner channels.</x:v>
      </x:c>
      <x:c r="AT83" s="16" t="str">
        <x:v>Verify website/email using business name + principal + address; then deploy by service lane.</x:v>
      </x:c>
      <x:c r="AU83" s="16" t="str">
        <x:v>Use credit/funding discovery language only; no guarantees, no advance-fee credit-repair claims.</x:v>
      </x:c>
      <x:c r="AV83" s="16" t="str">
        <x:v>Needs Enrichment</x:v>
      </x:c>
      <x:c r="AW83" s="16" t="str">
        <x:v>Not Started</x:v>
      </x:c>
      <x:c r="AX83" s="16" t="str"/>
      <x:c r="AY83" s="16" t="str"/>
      <x:c r="AZ83" s="16" t="str">
        <x:v>Find website/email, confirm contact, then sequence</x:v>
      </x:c>
      <x:c r="BA83" s="16" t="str"/>
      <x:c r="BB83" s="16" t="str">
        <x:v>0X5F4624B4FDF5A9743499553F70447ADEA99B37D8</x:v>
      </x:c>
      <x:c r="BC83" s="16" t="str">
        <x:v>Batch 3: 2026-04-27 to 2026-05-04</x:v>
      </x:c>
      <x:c r="BD83" s="16" t="str">
        <x:v>transport_logistics_fleet</x:v>
      </x:c>
      <x:c r="BE83" s="16" t="str">
        <x:v>Delivery/Logistics/Gig Mobility</x:v>
      </x:c>
      <x:c r="BF83" s="16" t="str">
        <x:v>SAUL LUA (Manager) @ 919 MAPLE ST APT B, INGLEWOOD, CA, 90301; SAUL LUA (Chief Executive Officer) @ 919 MAPLE ST APT B, INGLEWOOD, CA, 90301</x:v>
      </x:c>
      <x:c r="BG83" s="16" t="str">
        <x:v>SAUL LUA (Individual Agent) @ 919 MAPLE ST APT B, INGLEWOOD, CA, 90301</x:v>
      </x:c>
      <x:c r="BH83" s="16" t="str">
        <x:v>8/8 core fields</x:v>
      </x:c>
      <x:c r="BI83" s="16" t="str">
        <x:v>Principal Address / Complete</x:v>
      </x:c>
    </x:row>
    <x:row r="84">
      <x:c r="A84" s="16" t="str">
        <x:v>83</x:v>
      </x:c>
      <x:c r="B84" s="16" t="str">
        <x:v>95</x:v>
      </x:c>
      <x:c r="C84" s="16" t="str">
        <x:v>A1 - deploy first</x:v>
      </x:c>
      <x:c r="D84" s="28" t="str">
        <x:v>97.9</x:v>
      </x:c>
      <x:c r="E84" s="28" t="str">
        <x:v>100</x:v>
      </x:c>
      <x:c r="F84" s="28" t="str">
        <x:v>97.2</x:v>
      </x:c>
      <x:c r="G84" s="16" t="str">
        <x:v>A</x:v>
      </x:c>
      <x:c r="H84" s="16" t="str">
        <x:v>HCN-032811</x:v>
      </x:c>
      <x:c r="I84" s="16" t="str">
        <x:v>B20260263673</x:v>
      </x:c>
      <x:c r="J84" s="16" t="str">
        <x:v>RTA NEMT LLC</x:v>
      </x:c>
      <x:c r="K84" s="16" t="str">
        <x:v>NON EMERGENCY MEDICAL TRANSPORTATION</x:v>
      </x:c>
      <x:c r="L84" s="16" t="str">
        <x:v>Delivery/Logistics/Gig Mobility</x:v>
      </x:c>
      <x:c r="M84" s="16" t="str">
        <x:v>Business funding / credit-readiness; Website/email/digital presence; IT asset setup / device management; Rental/vehicle access for drivers</x:v>
      </x:c>
      <x:c r="N84" s="16" t="str">
        <x:v>rental/vehicle access; vehicle financing or fleet funding; business credit/funding readiness; website/email enrichment</x:v>
      </x:c>
      <x:c r="O84" s="16" t="str">
        <x:v>Owner-led mobility/auto operator</x:v>
      </x:c>
      <x:c r="P84" s="16" t="str">
        <x:v>direct mobility/auto keyword fit; decision-maker likely linked to filing; agent/principal address match; same person holds multiple roles; family/multi-owner pattern; possible home-founder/new-business need; multi-principal scale signal</x:v>
      </x:c>
      <x:c r="Q84" s="16" t="str">
        <x:v>Manager/member + individual agent; owner-operator signal</x:v>
      </x:c>
      <x:c r="R84" s="16" t="str">
        <x:v>Probable founder/home address; verify before using as location</x:v>
      </x:c>
      <x:c r="S84" s="16" t="str">
        <x:v>Early commercial operator</x:v>
      </x:c>
      <x:c r="T84" s="16" t="str">
        <x:v>Yes</x:v>
      </x:c>
      <x:c r="U84" s="16" t="str">
        <x:v>Verify probable home/founder address</x:v>
      </x:c>
      <x:c r="V84" s="16" t="str"/>
      <x:c r="W84" s="16" t="str">
        <x:v>Yes</x:v>
      </x:c>
      <x:c r="X84" s="16" t="str">
        <x:v>Yes</x:v>
      </x:c>
      <x:c r="Y84" s="16" t="str">
        <x:v>ALAA EID</x:v>
      </x:c>
      <x:c r="Z84" s="16" t="str">
        <x:v>Manager</x:v>
      </x:c>
      <x:c r="AA84" s="16" t="str">
        <x:v>THAER A. EID</x:v>
      </x:c>
      <x:c r="AB84" s="16" t="str">
        <x:v>Individual Agent</x:v>
      </x:c>
      <x:c r="AC84" s="16" t="str">
        <x:v>1801 E. CHARLESTOWN DR, ANAHEIM, CA, 92805</x:v>
      </x:c>
      <x:c r="AD84" s="16" t="str">
        <x:v>Principal Address</x:v>
      </x:c>
      <x:c r="AE84" s="16" t="str">
        <x:v>ANAHEIM</x:v>
      </x:c>
      <x:c r="AF84" s="16" t="str">
        <x:v>CA</x:v>
      </x:c>
      <x:c r="AG84" s="16" t="str">
        <x:v>92805</x:v>
      </x:c>
      <x:c r="AH84" s="16" t="str">
        <x:v>2026-06-04</x:v>
      </x:c>
      <x:c r="AI84" s="16" t="str">
        <x:v>Limited Liability Company - CA</x:v>
      </x:c>
      <x:c r="AJ84" s="16" t="str">
        <x:v>Active</x:v>
      </x:c>
      <x:c r="AK84" s="16" t="str">
        <x:v>Good</x:v>
      </x:c>
      <x:c r="AL84" s="16" t="str">
        <x:v>Good</x:v>
      </x:c>
      <x:c r="AM84" s="16" t="str"/>
      <x:c r="AN84" s="16" t="str"/>
      <x:c r="AO84" s="16" t="str"/>
      <x:c r="AP84" s="16" t="str">
        <x:v>https://www.google.com/search?q=RTA+NEMT+LLC+1801+E.+CHARLESTOWN+DR%2C+ANAHEIM%2C+CA%2C+92805+ANAHEIM+CA+website+email</x:v>
      </x:c>
      <x:c r="AQ84" s="16" t="str">
        <x:v>https://www.google.com/search?q=site%3Alinkedin.com%2Fcompany+RTA+NEMT+LLC+ANAHEIM+CA</x:v>
      </x:c>
      <x:c r="AR84" s="16" t="str">
        <x:v>Vehicle access, fleet funding, rental/lease partnership, driver-ready vehicle path</x:v>
      </x:c>
      <x:c r="AS84" s="16" t="str">
        <x:v>You recently formed a mobility/vehicle business; we can help with vehicle access, funding readiness, and partner channels.</x:v>
      </x:c>
      <x:c r="AT84" s="16" t="str">
        <x:v>Verify website/email using business name + principal + address; then deploy by service lane.</x:v>
      </x:c>
      <x:c r="AU84" s="16" t="str">
        <x:v>Use credit/funding discovery language only; no guarantees, no advance-fee credit-repair claims.</x:v>
      </x:c>
      <x:c r="AV84" s="16" t="str">
        <x:v>Needs Enrichment</x:v>
      </x:c>
      <x:c r="AW84" s="16" t="str">
        <x:v>Not Started</x:v>
      </x:c>
      <x:c r="AX84" s="16" t="str"/>
      <x:c r="AY84" s="16" t="str"/>
      <x:c r="AZ84" s="16" t="str">
        <x:v>Find website/email, confirm contact, then sequence</x:v>
      </x:c>
      <x:c r="BA84" s="16" t="str"/>
      <x:c r="BB84" s="16" t="str">
        <x:v>0XEEB307AA2B30F109B678B8866154BF7A807297C2</x:v>
      </x:c>
      <x:c r="BC84" s="16" t="str">
        <x:v>Batch 7: 2026-06-01 to 2026-06-08</x:v>
      </x:c>
      <x:c r="BD84" s="16" t="str">
        <x:v>transport_logistics_fleet;general_professional_service</x:v>
      </x:c>
      <x:c r="BE84" s="16" t="str">
        <x:v>Delivery/Logistics/Gig Mobility</x:v>
      </x:c>
      <x:c r="BF84" s="16" t="str">
        <x:v>ALAA EID (Manager) @ 115 E. CIRCUIT DR, BEAUMONT, TX, 77706; RAED A. SHALABI (Manager) @ 17564 OWEN ST, FONTANA, CA, 92335; THAER A. EID (Manager) @ 1801 E. CHARLESTOWN DR, ANAHEIM, CA, 92805</x:v>
      </x:c>
      <x:c r="BG84" s="16" t="str">
        <x:v>THAER A. EID (Individual Agent) @ 1801 E CHARLESTOWN DR, ANAHEIM, CA, 92805</x:v>
      </x:c>
      <x:c r="BH84" s="16" t="str">
        <x:v>8/8 core fields</x:v>
      </x:c>
      <x:c r="BI84" s="16" t="str">
        <x:v>Principal Address / Complete</x:v>
      </x:c>
    </x:row>
    <x:row r="85">
      <x:c r="A85" s="16" t="str">
        <x:v>84</x:v>
      </x:c>
      <x:c r="B85" s="16" t="str">
        <x:v>97</x:v>
      </x:c>
      <x:c r="C85" s="16" t="str">
        <x:v>A1 - deploy first</x:v>
      </x:c>
      <x:c r="D85" s="28" t="str">
        <x:v>97.9</x:v>
      </x:c>
      <x:c r="E85" s="28" t="str">
        <x:v>100</x:v>
      </x:c>
      <x:c r="F85" s="28" t="str">
        <x:v>97.2</x:v>
      </x:c>
      <x:c r="G85" s="16" t="str">
        <x:v>A</x:v>
      </x:c>
      <x:c r="H85" s="16" t="str">
        <x:v>HCN-026856</x:v>
      </x:c>
      <x:c r="I85" s="16" t="str">
        <x:v>B20260258034</x:v>
      </x:c>
      <x:c r="J85" s="16" t="str">
        <x:v>Rehal Xpress Inc</x:v>
      </x:c>
      <x:c r="K85" s="16" t="str">
        <x:v>Transportation</x:v>
      </x:c>
      <x:c r="L85" s="16" t="str">
        <x:v>Delivery/Logistics/Gig Mobility</x:v>
      </x:c>
      <x:c r="M85" s="16" t="str">
        <x:v>Business funding / credit-readiness; Website/email/digital presence; IT asset setup / device management; Rental/vehicle access for drivers</x:v>
      </x:c>
      <x:c r="N85" s="16" t="str">
        <x:v>rental/vehicle access; vehicle financing or fleet funding; business credit/funding readiness; website/email enrichment</x:v>
      </x:c>
      <x:c r="O85" s="16" t="str">
        <x:v>Owner-led mobility/auto operator</x:v>
      </x:c>
      <x:c r="P85" s="16" t="str">
        <x:v>direct mobility/auto keyword fit; decision-maker likely linked to filing; agent/principal address match; same person holds multiple roles; family/multi-owner pattern</x:v>
      </x:c>
      <x:c r="Q85" s="16" t="str">
        <x:v>CEO + individual agent; strong founder-control signal</x:v>
      </x:c>
      <x:c r="R85" s="16" t="str">
        <x:v>Owner-controlled address reused across agent/principal records</x:v>
      </x:c>
      <x:c r="S85" s="16" t="str">
        <x:v>Early commercial operator</x:v>
      </x:c>
      <x:c r="T85" s="16" t="str">
        <x:v>Yes</x:v>
      </x:c>
      <x:c r="U85" s="16" t="str"/>
      <x:c r="V85" s="16" t="str"/>
      <x:c r="W85" s="16" t="str">
        <x:v>Yes</x:v>
      </x:c>
      <x:c r="X85" s="16" t="str">
        <x:v>Yes</x:v>
      </x:c>
      <x:c r="Y85" s="16" t="str">
        <x:v>Yuvraj Singh</x:v>
      </x:c>
      <x:c r="Z85" s="16" t="str">
        <x:v>Chief Executive Officer</x:v>
      </x:c>
      <x:c r="AA85" s="16" t="str">
        <x:v>Yuvraj Singh</x:v>
      </x:c>
      <x:c r="AB85" s="16" t="str">
        <x:v>Individual Agent</x:v>
      </x:c>
      <x:c r="AC85" s="16" t="str">
        <x:v>325 N LAVERNE AVE, FRESNO, CA, 93727</x:v>
      </x:c>
      <x:c r="AD85" s="16" t="str">
        <x:v>Principal Address</x:v>
      </x:c>
      <x:c r="AE85" s="16" t="str">
        <x:v>FRESNO</x:v>
      </x:c>
      <x:c r="AF85" s="16" t="str">
        <x:v>CA</x:v>
      </x:c>
      <x:c r="AG85" s="16" t="str">
        <x:v>93727</x:v>
      </x:c>
      <x:c r="AH85" s="16" t="str">
        <x:v>2026-06-01</x:v>
      </x:c>
      <x:c r="AI85" s="16" t="str">
        <x:v>Stock Corporation - CA - General</x:v>
      </x:c>
      <x:c r="AJ85" s="16" t="str">
        <x:v>Active</x:v>
      </x:c>
      <x:c r="AK85" s="16" t="str">
        <x:v>Good</x:v>
      </x:c>
      <x:c r="AL85" s="16" t="str">
        <x:v>Good</x:v>
      </x:c>
      <x:c r="AM85" s="16" t="str"/>
      <x:c r="AN85" s="16" t="str"/>
      <x:c r="AO85" s="16" t="str"/>
      <x:c r="AP85" s="16" t="str">
        <x:v>https://www.google.com/search?q=Rehal+Xpress+Inc+325+N+LAVERNE+AVE%2C+FRESNO%2C+CA%2C+93727+FRESNO+CA+website+email</x:v>
      </x:c>
      <x:c r="AQ85" s="16" t="str">
        <x:v>https://www.google.com/search?q=site%3Alinkedin.com%2Fcompany+Rehal+Xpress+Inc+FRESNO+CA</x:v>
      </x:c>
      <x:c r="AR85" s="16" t="str">
        <x:v>Vehicle access, fleet funding, rental/lease partnership, driver-ready vehicle path</x:v>
      </x:c>
      <x:c r="AS85" s="16" t="str">
        <x:v>You recently formed a mobility/vehicle business; we can help with vehicle access, funding readiness, and partner channels.</x:v>
      </x:c>
      <x:c r="AT85" s="16" t="str">
        <x:v>Verify website/email using business name + principal + address; then deploy by service lane.</x:v>
      </x:c>
      <x:c r="AU85" s="16" t="str">
        <x:v>Use credit/funding discovery language only; no guarantees, no advance-fee credit-repair claims.</x:v>
      </x:c>
      <x:c r="AV85" s="16" t="str">
        <x:v>Needs Enrichment</x:v>
      </x:c>
      <x:c r="AW85" s="16" t="str">
        <x:v>Not Started</x:v>
      </x:c>
      <x:c r="AX85" s="16" t="str"/>
      <x:c r="AY85" s="16" t="str"/>
      <x:c r="AZ85" s="16" t="str">
        <x:v>Find website/email, confirm contact, then sequence</x:v>
      </x:c>
      <x:c r="BA85" s="16" t="str"/>
      <x:c r="BB85" s="16" t="str">
        <x:v>0XEEB307AA2B30F109B678B8866154BF7A807297C2</x:v>
      </x:c>
      <x:c r="BC85" s="16" t="str">
        <x:v>Batch 7: 2026-06-01 to 2026-06-08</x:v>
      </x:c>
      <x:c r="BD85" s="16" t="str">
        <x:v>transport_logistics_fleet</x:v>
      </x:c>
      <x:c r="BE85" s="16" t="str">
        <x:v>Delivery/Logistics/Gig Mobility</x:v>
      </x:c>
      <x:c r="BF85" s="16" t="str">
        <x:v>Yuvraj Singh (Chief Executive Officer) @ 325 N LAVERNE AVE, FRESNO, CA, 93727; Yuvraj Singh (Chief Financial Officer) @ 325 N LAVERNE AVE, FRESNO, CA, 93727; Yuvraj Singh (Secretary) @ 325 N LAVERNE AVE, FRESNO, CA, 93727; Yuvraj Singh (Director) @ 325 N LAVERNE AVE, FRESNO, CA, 93727</x:v>
      </x:c>
      <x:c r="BG85" s="16" t="str">
        <x:v>Yuvraj Singh (Individual Agent) @ 325 N LAVERNE AVE, FRESNO, CA, 93727</x:v>
      </x:c>
      <x:c r="BH85" s="16" t="str">
        <x:v>8/8 core fields</x:v>
      </x:c>
      <x:c r="BI85" s="16" t="str">
        <x:v>Principal Address / Complete</x:v>
      </x:c>
    </x:row>
    <x:row r="86">
      <x:c r="A86" s="16" t="str">
        <x:v>85</x:v>
      </x:c>
      <x:c r="B86" s="16" t="str">
        <x:v>98</x:v>
      </x:c>
      <x:c r="C86" s="16" t="str">
        <x:v>A1 - deploy first</x:v>
      </x:c>
      <x:c r="D86" s="28" t="str">
        <x:v>97.9</x:v>
      </x:c>
      <x:c r="E86" s="28" t="str">
        <x:v>100</x:v>
      </x:c>
      <x:c r="F86" s="28" t="str">
        <x:v>97.2</x:v>
      </x:c>
      <x:c r="G86" s="16" t="str">
        <x:v>A</x:v>
      </x:c>
      <x:c r="H86" s="16" t="str">
        <x:v>HCN-005722</x:v>
      </x:c>
      <x:c r="I86" s="16" t="str">
        <x:v>B20260190948</x:v>
      </x:c>
      <x:c r="J86" s="16" t="str">
        <x:v>Rishi Blessed Trucking Inc</x:v>
      </x:c>
      <x:c r="K86" s="16" t="str">
        <x:v>Transportation</x:v>
      </x:c>
      <x:c r="L86" s="16" t="str">
        <x:v>Delivery/Logistics/Gig Mobility</x:v>
      </x:c>
      <x:c r="M86" s="16" t="str">
        <x:v>Business funding / credit-readiness; Website/email/digital presence; IT asset setup / device management; Rental/vehicle access for drivers</x:v>
      </x:c>
      <x:c r="N86" s="16" t="str">
        <x:v>rental/vehicle access; vehicle financing or fleet funding; business credit/funding readiness; website/email enrichment</x:v>
      </x:c>
      <x:c r="O86" s="16" t="str">
        <x:v>Owner-led mobility/auto operator</x:v>
      </x:c>
      <x:c r="P86" s="16" t="str">
        <x:v>direct mobility/auto keyword fit; decision-maker likely linked to filing; agent/principal address match; same person holds multiple roles; family/multi-owner pattern</x:v>
      </x:c>
      <x:c r="Q86" s="16" t="str">
        <x:v>CEO + individual agent; strong founder-control signal</x:v>
      </x:c>
      <x:c r="R86" s="16" t="str">
        <x:v>Owner-controlled address reused across agent/principal records</x:v>
      </x:c>
      <x:c r="S86" s="16" t="str">
        <x:v>Early commercial operator</x:v>
      </x:c>
      <x:c r="T86" s="16" t="str">
        <x:v>Yes</x:v>
      </x:c>
      <x:c r="U86" s="16" t="str"/>
      <x:c r="V86" s="16" t="str"/>
      <x:c r="W86" s="16" t="str">
        <x:v>Yes</x:v>
      </x:c>
      <x:c r="X86" s="16" t="str">
        <x:v>Yes</x:v>
      </x:c>
      <x:c r="Y86" s="16" t="str">
        <x:v>Mohit Rishi</x:v>
      </x:c>
      <x:c r="Z86" s="16" t="str">
        <x:v>Chief Executive Officer</x:v>
      </x:c>
      <x:c r="AA86" s="16" t="str">
        <x:v>Mohit Rishi</x:v>
      </x:c>
      <x:c r="AB86" s="16" t="str">
        <x:v>Individual Agent</x:v>
      </x:c>
      <x:c r="AC86" s="16" t="str">
        <x:v>6688 E VASSER AVE, FRESNO, CA, 93727</x:v>
      </x:c>
      <x:c r="AD86" s="16" t="str">
        <x:v>Principal Address</x:v>
      </x:c>
      <x:c r="AE86" s="16" t="str">
        <x:v>FRESNO</x:v>
      </x:c>
      <x:c r="AF86" s="16" t="str">
        <x:v>CA</x:v>
      </x:c>
      <x:c r="AG86" s="16" t="str">
        <x:v>93727</x:v>
      </x:c>
      <x:c r="AH86" s="16" t="str">
        <x:v>2026-04-27</x:v>
      </x:c>
      <x:c r="AI86" s="16" t="str">
        <x:v>Stock Corporation - CA - General</x:v>
      </x:c>
      <x:c r="AJ86" s="16" t="str">
        <x:v>Active</x:v>
      </x:c>
      <x:c r="AK86" s="16" t="str">
        <x:v>Good</x:v>
      </x:c>
      <x:c r="AL86" s="16" t="str">
        <x:v>Good</x:v>
      </x:c>
      <x:c r="AM86" s="16" t="str"/>
      <x:c r="AN86" s="16" t="str"/>
      <x:c r="AO86" s="16" t="str"/>
      <x:c r="AP86" s="16" t="str">
        <x:v>https://www.google.com/search?q=Rishi+Blessed+Trucking+Inc+6688+E+VASSER+AVE%2C+FRESNO%2C+CA%2C+93727+FRESNO+CA+website+email</x:v>
      </x:c>
      <x:c r="AQ86" s="16" t="str">
        <x:v>https://www.google.com/search?q=site%3Alinkedin.com%2Fcompany+Rishi+Blessed+Trucking+Inc+FRESNO+CA</x:v>
      </x:c>
      <x:c r="AR86" s="16" t="str">
        <x:v>Vehicle access, fleet funding, rental/lease partnership, driver-ready vehicle path</x:v>
      </x:c>
      <x:c r="AS86" s="16" t="str">
        <x:v>You recently formed a mobility/vehicle business; we can help with vehicle access, funding readiness, and partner channels.</x:v>
      </x:c>
      <x:c r="AT86" s="16" t="str">
        <x:v>Verify website/email using business name + principal + address; then deploy by service lane.</x:v>
      </x:c>
      <x:c r="AU86" s="16" t="str">
        <x:v>Use credit/funding discovery language only; no guarantees, no advance-fee credit-repair claims.</x:v>
      </x:c>
      <x:c r="AV86" s="16" t="str">
        <x:v>Needs Enrichment</x:v>
      </x:c>
      <x:c r="AW86" s="16" t="str">
        <x:v>Not Started</x:v>
      </x:c>
      <x:c r="AX86" s="16" t="str"/>
      <x:c r="AY86" s="16" t="str"/>
      <x:c r="AZ86" s="16" t="str">
        <x:v>Find website/email, confirm contact, then sequence</x:v>
      </x:c>
      <x:c r="BA86" s="16" t="str"/>
      <x:c r="BB86" s="16" t="str">
        <x:v>0X5F4624B4FDF5A9743499553F70447ADEA99B37D8</x:v>
      </x:c>
      <x:c r="BC86" s="16" t="str">
        <x:v>Batch 3: 2026-04-27 to 2026-05-04</x:v>
      </x:c>
      <x:c r="BD86" s="16" t="str">
        <x:v>transport_logistics_fleet</x:v>
      </x:c>
      <x:c r="BE86" s="16" t="str">
        <x:v>Auto/Rental/Fleet; Delivery/Logistics/Gig Mobility</x:v>
      </x:c>
      <x:c r="BF86" s="16" t="str">
        <x:v>Mohit Rishi (Chief Executive Officer) @ 6688 E VASSER AVE, FRESNO, CA, 93727; Mohit Rishi (Chief Financial Officer) @ 6688 E VASSER AVE, FRESNO, CA, 93727; Mohit Rishi (Secretary) @ 6688 E VASSER AVE, FRESNO, CA, 93727; Mohit Rishi (Director) @ 6688 E VASSER AVE, FRESNO, CA, 93727</x:v>
      </x:c>
      <x:c r="BG86" s="16" t="str">
        <x:v>Mohit Rishi (Individual Agent) @ 6688 E VASSER AVE, FRESNO, CA, 93727</x:v>
      </x:c>
      <x:c r="BH86" s="16" t="str">
        <x:v>8/8 core fields</x:v>
      </x:c>
      <x:c r="BI86" s="16" t="str">
        <x:v>Principal Address / Complete</x:v>
      </x:c>
    </x:row>
    <x:row r="87">
      <x:c r="A87" s="16" t="str">
        <x:v>86</x:v>
      </x:c>
      <x:c r="B87" s="16" t="str">
        <x:v>99</x:v>
      </x:c>
      <x:c r="C87" s="16" t="str">
        <x:v>A1 - deploy first</x:v>
      </x:c>
      <x:c r="D87" s="28" t="str">
        <x:v>97.9</x:v>
      </x:c>
      <x:c r="E87" s="28" t="str">
        <x:v>100</x:v>
      </x:c>
      <x:c r="F87" s="28" t="str">
        <x:v>97.2</x:v>
      </x:c>
      <x:c r="G87" s="16" t="str">
        <x:v>A</x:v>
      </x:c>
      <x:c r="H87" s="16" t="str">
        <x:v>HCN-013934</x:v>
      </x:c>
      <x:c r="I87" s="16" t="str">
        <x:v>B20260235022</x:v>
      </x:c>
      <x:c r="J87" s="16" t="str">
        <x:v>Roadwave Inc</x:v>
      </x:c>
      <x:c r="K87" s="16" t="str">
        <x:v>Trucking</x:v>
      </x:c>
      <x:c r="L87" s="16" t="str">
        <x:v>Delivery/Logistics/Gig Mobility</x:v>
      </x:c>
      <x:c r="M87" s="16" t="str">
        <x:v>Business funding / credit-readiness; Website/email/digital presence; IT asset setup / device management; Rental/vehicle access for drivers</x:v>
      </x:c>
      <x:c r="N87" s="16" t="str">
        <x:v>rental/vehicle access; vehicle financing or fleet funding; business credit/funding readiness; website/email enrichment</x:v>
      </x:c>
      <x:c r="O87" s="16" t="str">
        <x:v>Owner-led mobility/auto operator</x:v>
      </x:c>
      <x:c r="P87" s="16" t="str">
        <x:v>direct mobility/auto keyword fit; decision-maker likely linked to filing; agent/principal address match; same person holds multiple roles; family/multi-owner pattern; possible home-founder/new-business need</x:v>
      </x:c>
      <x:c r="Q87" s="16" t="str">
        <x:v>CEO + individual agent; strong founder-control signal</x:v>
      </x:c>
      <x:c r="R87" s="16" t="str">
        <x:v>Probable founder/home address; verify before using as location</x:v>
      </x:c>
      <x:c r="S87" s="16" t="str">
        <x:v>Early commercial operator</x:v>
      </x:c>
      <x:c r="T87" s="16" t="str">
        <x:v>Yes</x:v>
      </x:c>
      <x:c r="U87" s="16" t="str">
        <x:v>Verify probable home/founder address</x:v>
      </x:c>
      <x:c r="V87" s="16" t="str"/>
      <x:c r="W87" s="16" t="str">
        <x:v>Yes</x:v>
      </x:c>
      <x:c r="X87" s="16" t="str">
        <x:v>Yes</x:v>
      </x:c>
      <x:c r="Y87" s="16" t="str">
        <x:v>Manpreet Singh</x:v>
      </x:c>
      <x:c r="Z87" s="16" t="str">
        <x:v>Chief Executive Officer</x:v>
      </x:c>
      <x:c r="AA87" s="16" t="str">
        <x:v>Manpreet Singh</x:v>
      </x:c>
      <x:c r="AB87" s="16" t="str">
        <x:v>Individual Agent</x:v>
      </x:c>
      <x:c r="AC87" s="16" t="str">
        <x:v>1850 CLUB CENTER DR, 1124, SACRAMENTO, CA, 95835</x:v>
      </x:c>
      <x:c r="AD87" s="16" t="str">
        <x:v>Principal Address</x:v>
      </x:c>
      <x:c r="AE87" s="16" t="str">
        <x:v>SACRAMENTO</x:v>
      </x:c>
      <x:c r="AF87" s="16" t="str">
        <x:v>CA</x:v>
      </x:c>
      <x:c r="AG87" s="16" t="str">
        <x:v>95835</x:v>
      </x:c>
      <x:c r="AH87" s="16" t="str">
        <x:v>2026-05-18</x:v>
      </x:c>
      <x:c r="AI87" s="16" t="str">
        <x:v>Stock Corporation - CA - General</x:v>
      </x:c>
      <x:c r="AJ87" s="16" t="str">
        <x:v>Active</x:v>
      </x:c>
      <x:c r="AK87" s="16" t="str">
        <x:v>Good</x:v>
      </x:c>
      <x:c r="AL87" s="16" t="str">
        <x:v>Good</x:v>
      </x:c>
      <x:c r="AM87" s="16" t="str"/>
      <x:c r="AN87" s="16" t="str"/>
      <x:c r="AO87" s="16" t="str"/>
      <x:c r="AP87" s="16" t="str">
        <x:v>https://www.google.com/search?q=Roadwave+Inc+1850+CLUB+CENTER+DR%2C+1124%2C+SACRAMENTO%2C+CA%2C+95835+SACRAMENTO+CA+website+email</x:v>
      </x:c>
      <x:c r="AQ87" s="16" t="str">
        <x:v>https://www.google.com/search?q=site%3Alinkedin.com%2Fcompany+Roadwave+Inc+SACRAMENTO+CA</x:v>
      </x:c>
      <x:c r="AR87" s="16" t="str">
        <x:v>Vehicle access, fleet funding, rental/lease partnership, driver-ready vehicle path</x:v>
      </x:c>
      <x:c r="AS87" s="16" t="str">
        <x:v>You recently formed a mobility/vehicle business; we can help with vehicle access, funding readiness, and partner channels.</x:v>
      </x:c>
      <x:c r="AT87" s="16" t="str">
        <x:v>Verify website/email using business name + principal + address; then deploy by service lane.</x:v>
      </x:c>
      <x:c r="AU87" s="16" t="str">
        <x:v>Use credit/funding discovery language only; no guarantees, no advance-fee credit-repair claims.</x:v>
      </x:c>
      <x:c r="AV87" s="16" t="str">
        <x:v>Needs Enrichment</x:v>
      </x:c>
      <x:c r="AW87" s="16" t="str">
        <x:v>Not Started</x:v>
      </x:c>
      <x:c r="AX87" s="16" t="str"/>
      <x:c r="AY87" s="16" t="str"/>
      <x:c r="AZ87" s="16" t="str">
        <x:v>Find website/email, confirm contact, then sequence</x:v>
      </x:c>
      <x:c r="BA87" s="16" t="str"/>
      <x:c r="BB87" s="16" t="str">
        <x:v>0X731598E89C7F5849A25FB576C1668155AA65C28F</x:v>
      </x:c>
      <x:c r="BC87" s="16" t="str">
        <x:v>Batch 5: 2026-05-18 to 2026-05-25</x:v>
      </x:c>
      <x:c r="BD87" s="16" t="str">
        <x:v>transport_logistics_fleet</x:v>
      </x:c>
      <x:c r="BE87" s="16" t="str">
        <x:v>Auto/Rental/Fleet; Delivery/Logistics/Gig Mobility</x:v>
      </x:c>
      <x:c r="BF87" s="16" t="str">
        <x:v>Manpreet Singh (Chief Executive Officer) @ 1850 CLUB CENTER DR, 1124, SACRAMENTO, CA, 95835; Manpreet Singh (Chief Financial Officer) @ 1850 CLUB CENTER DR, 1124, SACRAMENTO, CA, 95835; Manpreet Singh (Secretary) @ 1850 CLUB CENTER DR, 1124, SACRAMENTO, CA, 95835; Manpreet Singh (Director) @ 1850 CLUB CENTER DR, 1124, SACRAMENTO, CA, 95835</x:v>
      </x:c>
      <x:c r="BG87" s="16" t="str">
        <x:v>Manpreet Singh (Individual Agent) @ 1850 CLUB CENTER DR, 1124, SACRAMENTO, CA, 95835</x:v>
      </x:c>
      <x:c r="BH87" s="16" t="str">
        <x:v>8/8 core fields</x:v>
      </x:c>
      <x:c r="BI87" s="16" t="str">
        <x:v>Principal Address / Complete</x:v>
      </x:c>
    </x:row>
    <x:row r="88">
      <x:c r="A88" s="16" t="str">
        <x:v>87</x:v>
      </x:c>
      <x:c r="B88" s="16" t="str">
        <x:v>100</x:v>
      </x:c>
      <x:c r="C88" s="16" t="str">
        <x:v>A1 - deploy first</x:v>
      </x:c>
      <x:c r="D88" s="28" t="str">
        <x:v>97.9</x:v>
      </x:c>
      <x:c r="E88" s="28" t="str">
        <x:v>100</x:v>
      </x:c>
      <x:c r="F88" s="28" t="str">
        <x:v>97.2</x:v>
      </x:c>
      <x:c r="G88" s="16" t="str">
        <x:v>A</x:v>
      </x:c>
      <x:c r="H88" s="16" t="str">
        <x:v>HCN-032816</x:v>
      </x:c>
      <x:c r="I88" s="16" t="str">
        <x:v>B20260263748</x:v>
      </x:c>
      <x:c r="J88" s="16" t="str">
        <x:v>Ruvit's Pet Care LLC</x:v>
      </x:c>
      <x:c r="K88" s="16" t="str">
        <x:v>Pet Sitting, Dog Walking, Pet Transportation, and Pet Care Services</x:v>
      </x:c>
      <x:c r="L88" s="16" t="str">
        <x:v>Delivery/Logistics/Gig Mobility</x:v>
      </x:c>
      <x:c r="M88" s="16" t="str">
        <x:v>Business funding / credit-readiness; Website/email/digital presence; IT asset setup / device management; Rental/vehicle access for drivers</x:v>
      </x:c>
      <x:c r="N88" s="16" t="str">
        <x:v>rental/vehicle access; vehicle financing or fleet funding; business credit/funding readiness; website/email enrichment</x:v>
      </x:c>
      <x:c r="O88" s="16" t="str">
        <x:v>Owner-led mobility/auto operator</x:v>
      </x:c>
      <x:c r="P88" s="16" t="str">
        <x:v>direct mobility/auto keyword fit; decision-maker likely linked to filing; agent/principal address match; same person holds multiple roles; possible home-founder/new-business need</x:v>
      </x:c>
      <x:c r="Q88" s="16" t="str">
        <x:v>Manager/member + individual agent; owner-operator signal</x:v>
      </x:c>
      <x:c r="R88" s="16" t="str">
        <x:v>Probable founder/home address; verify before using as location</x:v>
      </x:c>
      <x:c r="S88" s="16" t="str">
        <x:v>Early commercial operator</x:v>
      </x:c>
      <x:c r="T88" s="16" t="str">
        <x:v>Yes</x:v>
      </x:c>
      <x:c r="U88" s="16" t="str">
        <x:v>Verify probable home/founder address</x:v>
      </x:c>
      <x:c r="V88" s="16" t="str"/>
      <x:c r="W88" s="16" t="str">
        <x:v>Yes</x:v>
      </x:c>
      <x:c r="X88" s="16" t="str"/>
      <x:c r="Y88" s="16" t="str">
        <x:v>Ruvit E Ochoa</x:v>
      </x:c>
      <x:c r="Z88" s="16" t="str">
        <x:v>Manager</x:v>
      </x:c>
      <x:c r="AA88" s="16" t="str">
        <x:v>Ruvit E Ochoa</x:v>
      </x:c>
      <x:c r="AB88" s="16" t="str">
        <x:v>Individual Agent</x:v>
      </x:c>
      <x:c r="AC88" s="16" t="str">
        <x:v>1244 VIDA DR, OXNARD, CA, 93030</x:v>
      </x:c>
      <x:c r="AD88" s="16" t="str">
        <x:v>Principal Address</x:v>
      </x:c>
      <x:c r="AE88" s="16" t="str">
        <x:v>OXNARD</x:v>
      </x:c>
      <x:c r="AF88" s="16" t="str">
        <x:v>CA</x:v>
      </x:c>
      <x:c r="AG88" s="16" t="str">
        <x:v>93030</x:v>
      </x:c>
      <x:c r="AH88" s="16" t="str">
        <x:v>2026-06-04</x:v>
      </x:c>
      <x:c r="AI88" s="16" t="str">
        <x:v>Limited Liability Company - CA</x:v>
      </x:c>
      <x:c r="AJ88" s="16" t="str">
        <x:v>Active</x:v>
      </x:c>
      <x:c r="AK88" s="16" t="str">
        <x:v>Good</x:v>
      </x:c>
      <x:c r="AL88" s="16" t="str">
        <x:v>Good</x:v>
      </x:c>
      <x:c r="AM88" s="16" t="str"/>
      <x:c r="AN88" s="16" t="str"/>
      <x:c r="AO88" s="16" t="str"/>
      <x:c r="AP88" s="16" t="str">
        <x:v>https://www.google.com/search?q=Ruvit%27s+Pet+Care+LLC+1244+VIDA+DR%2C+OXNARD%2C+CA%2C+93030+OXNARD+CA+website+email</x:v>
      </x:c>
      <x:c r="AQ88" s="16" t="str">
        <x:v>https://www.google.com/search?q=site%3Alinkedin.com%2Fcompany+Ruvit%27s+Pet+Care+LLC+OXNARD+CA</x:v>
      </x:c>
      <x:c r="AR88" s="16" t="str">
        <x:v>Vehicle access, fleet funding, rental/lease partnership, driver-ready vehicle path</x:v>
      </x:c>
      <x:c r="AS88" s="16" t="str">
        <x:v>You recently formed a mobility/vehicle business; we can help with vehicle access, funding readiness, and partner channels.</x:v>
      </x:c>
      <x:c r="AT88" s="16" t="str">
        <x:v>Verify website/email using business name + principal + address; then deploy by service lane.</x:v>
      </x:c>
      <x:c r="AU88" s="16" t="str">
        <x:v>Use credit/funding discovery language only; no guarantees, no advance-fee credit-repair claims.</x:v>
      </x:c>
      <x:c r="AV88" s="16" t="str">
        <x:v>Needs Enrichment</x:v>
      </x:c>
      <x:c r="AW88" s="16" t="str">
        <x:v>Not Started</x:v>
      </x:c>
      <x:c r="AX88" s="16" t="str"/>
      <x:c r="AY88" s="16" t="str"/>
      <x:c r="AZ88" s="16" t="str">
        <x:v>Find website/email, confirm contact, then sequence</x:v>
      </x:c>
      <x:c r="BA88" s="16" t="str"/>
      <x:c r="BB88" s="16" t="str">
        <x:v>0XEEB307AA2B30F109B678B8866154BF7A807297C2</x:v>
      </x:c>
      <x:c r="BC88" s="16" t="str">
        <x:v>Batch 7: 2026-06-01 to 2026-06-08</x:v>
      </x:c>
      <x:c r="BD88" s="16" t="str">
        <x:v>transport_logistics_fleet</x:v>
      </x:c>
      <x:c r="BE88" s="16" t="str">
        <x:v>Auto/Rental/Fleet; Delivery/Logistics/Gig Mobility; Home/Local Services</x:v>
      </x:c>
      <x:c r="BF88" s="16" t="str">
        <x:v>Ruvit E Ochoa (Manager) @ 1244 VIDA DR, OXNARD, CA, 93030</x:v>
      </x:c>
      <x:c r="BG88" s="16" t="str">
        <x:v>Ruvit E Ochoa (Individual Agent) @ 1244 VIDA DR, OXNARD, CA, 93030</x:v>
      </x:c>
      <x:c r="BH88" s="16" t="str">
        <x:v>8/8 core fields</x:v>
      </x:c>
      <x:c r="BI88" s="16" t="str">
        <x:v>Principal Address / Complete</x:v>
      </x:c>
    </x:row>
    <x:row r="89">
      <x:c r="A89" s="16" t="str">
        <x:v>88</x:v>
      </x:c>
      <x:c r="B89" s="16" t="str">
        <x:v>101</x:v>
      </x:c>
      <x:c r="C89" s="16" t="str">
        <x:v>A1 - deploy first</x:v>
      </x:c>
      <x:c r="D89" s="28" t="str">
        <x:v>97.9</x:v>
      </x:c>
      <x:c r="E89" s="28" t="str">
        <x:v>100</x:v>
      </x:c>
      <x:c r="F89" s="28" t="str">
        <x:v>97.2</x:v>
      </x:c>
      <x:c r="G89" s="16" t="str">
        <x:v>A</x:v>
      </x:c>
      <x:c r="H89" s="16" t="str">
        <x:v>HCN-003200</x:v>
      </x:c>
      <x:c r="I89" s="16" t="str">
        <x:v>B20260188081</x:v>
      </x:c>
      <x:c r="J89" s="16" t="str">
        <x:v>SAN ROMAN TRANSPORTATION LLC</x:v>
      </x:c>
      <x:c r="K89" s="16" t="str">
        <x:v>Trucking and Transportation</x:v>
      </x:c>
      <x:c r="L89" s="16" t="str">
        <x:v>Delivery/Logistics/Gig Mobility</x:v>
      </x:c>
      <x:c r="M89" s="16" t="str">
        <x:v>Business funding / credit-readiness; Website/email/digital presence; IT asset setup / device management; Rental/vehicle access for drivers</x:v>
      </x:c>
      <x:c r="N89" s="16" t="str">
        <x:v>rental/vehicle access; vehicle financing or fleet funding; website/email enrichment</x:v>
      </x:c>
      <x:c r="O89" s="16" t="str">
        <x:v>Owner-led mobility/auto operator</x:v>
      </x:c>
      <x:c r="P89" s="16" t="str">
        <x:v>direct mobility/auto keyword fit; decision-maker likely linked to filing; agent/principal address match; same person holds multiple roles</x:v>
      </x:c>
      <x:c r="Q89" s="16" t="str">
        <x:v>Manager/member + individual agent; owner-operator signal</x:v>
      </x:c>
      <x:c r="R89" s="16" t="str">
        <x:v>Owner-controlled address reused across agent/principal records</x:v>
      </x:c>
      <x:c r="S89" s="16" t="str">
        <x:v>Early commercial operator</x:v>
      </x:c>
      <x:c r="T89" s="16" t="str">
        <x:v>Yes</x:v>
      </x:c>
      <x:c r="U89" s="16" t="str"/>
      <x:c r="V89" s="16" t="str"/>
      <x:c r="W89" s="16" t="str">
        <x:v>Yes</x:v>
      </x:c>
      <x:c r="X89" s="16" t="str"/>
      <x:c r="Y89" s="16" t="str">
        <x:v>Jose Alejandro Roman Rivera</x:v>
      </x:c>
      <x:c r="Z89" s="16" t="str">
        <x:v>Manager</x:v>
      </x:c>
      <x:c r="AA89" s="16" t="str">
        <x:v>Jose Alejandro Roman Rivera</x:v>
      </x:c>
      <x:c r="AB89" s="16" t="str">
        <x:v>Individual Agent</x:v>
      </x:c>
      <x:c r="AC89" s="16" t="str">
        <x:v>4335 CROSSVALE AVE, EL MONTE, CA, 91732</x:v>
      </x:c>
      <x:c r="AD89" s="16" t="str">
        <x:v>Principal Address</x:v>
      </x:c>
      <x:c r="AE89" s="16" t="str">
        <x:v>EL MONTE</x:v>
      </x:c>
      <x:c r="AF89" s="16" t="str">
        <x:v>CA</x:v>
      </x:c>
      <x:c r="AG89" s="16" t="str">
        <x:v>91732</x:v>
      </x:c>
      <x:c r="AH89" s="16" t="str">
        <x:v>2026-04-20</x:v>
      </x:c>
      <x:c r="AI89" s="16" t="str">
        <x:v>Limited Liability Company - CA</x:v>
      </x:c>
      <x:c r="AJ89" s="16" t="str">
        <x:v>Active</x:v>
      </x:c>
      <x:c r="AK89" s="16" t="str">
        <x:v>Good</x:v>
      </x:c>
      <x:c r="AL89" s="16" t="str">
        <x:v>Good</x:v>
      </x:c>
      <x:c r="AM89" s="16" t="str"/>
      <x:c r="AN89" s="16" t="str"/>
      <x:c r="AO89" s="16" t="str"/>
      <x:c r="AP89" s="16" t="str">
        <x:v>https://www.google.com/search?q=SAN+ROMAN+TRANSPORTATION+LLC+4335+CROSSVALE+AVE%2C+EL+MONTE%2C+CA%2C+91732+EL+MONTE+CA+website+email</x:v>
      </x:c>
      <x:c r="AQ89" s="16" t="str">
        <x:v>https://www.google.com/search?q=site%3Alinkedin.com%2Fcompany+SAN+ROMAN+TRANSPORTATION+LLC+EL+MONTE+CA</x:v>
      </x:c>
      <x:c r="AR89" s="16" t="str">
        <x:v>Vehicle access, fleet funding, rental/lease partnership, driver-ready vehicle path</x:v>
      </x:c>
      <x:c r="AS89" s="16" t="str">
        <x:v>You recently formed a mobility/vehicle business; we can help with vehicle access, funding readiness, and partner channels.</x:v>
      </x:c>
      <x:c r="AT89" s="16" t="str">
        <x:v>Verify website/email using business name + principal + address; then deploy by service lane.</x:v>
      </x:c>
      <x:c r="AU89" s="16" t="str">
        <x:v>Use credit/funding discovery language only; no guarantees, no advance-fee credit-repair claims.</x:v>
      </x:c>
      <x:c r="AV89" s="16" t="str">
        <x:v>Needs Enrichment</x:v>
      </x:c>
      <x:c r="AW89" s="16" t="str">
        <x:v>Not Started</x:v>
      </x:c>
      <x:c r="AX89" s="16" t="str"/>
      <x:c r="AY89" s="16" t="str"/>
      <x:c r="AZ89" s="16" t="str">
        <x:v>Find website/email, confirm contact, then sequence</x:v>
      </x:c>
      <x:c r="BA89" s="16" t="str"/>
      <x:c r="BB89" s="16" t="str">
        <x:v>0X571D7D157D49E314055A35A05EAC526A2AF9D227</x:v>
      </x:c>
      <x:c r="BC89" s="16" t="str">
        <x:v>Batch 2: 2026-04-20 to 2026-04-27</x:v>
      </x:c>
      <x:c r="BD89" s="16" t="str">
        <x:v>transport_logistics_fleet</x:v>
      </x:c>
      <x:c r="BE89" s="16" t="str">
        <x:v>Auto/Rental/Fleet; Delivery/Logistics/Gig Mobility</x:v>
      </x:c>
      <x:c r="BF89" s="16" t="str">
        <x:v>Jose Alejandro Roman Rivera (Manager) @ 4335 CROSSVALE AVE, EL MONTE, CA, 91732</x:v>
      </x:c>
      <x:c r="BG89" s="16" t="str">
        <x:v>Jose Alejandro Roman Rivera (Individual Agent) @ 4335 CROSSVALE AVE, EL MONTE, CA, 91732</x:v>
      </x:c>
      <x:c r="BH89" s="16" t="str">
        <x:v>8/8 core fields</x:v>
      </x:c>
      <x:c r="BI89" s="16" t="str">
        <x:v>Principal Address / Complete</x:v>
      </x:c>
    </x:row>
    <x:row r="90">
      <x:c r="A90" s="16" t="str">
        <x:v>89</x:v>
      </x:c>
      <x:c r="B90" s="16" t="str">
        <x:v>102</x:v>
      </x:c>
      <x:c r="C90" s="16" t="str">
        <x:v>A1 - deploy first</x:v>
      </x:c>
      <x:c r="D90" s="28" t="str">
        <x:v>97.9</x:v>
      </x:c>
      <x:c r="E90" s="28" t="str">
        <x:v>100</x:v>
      </x:c>
      <x:c r="F90" s="28" t="str">
        <x:v>97.2</x:v>
      </x:c>
      <x:c r="G90" s="16" t="str">
        <x:v>A</x:v>
      </x:c>
      <x:c r="H90" s="16" t="str">
        <x:v>HCN-029048</x:v>
      </x:c>
      <x:c r="I90" s="16" t="str">
        <x:v>B20260259576</x:v>
      </x:c>
      <x:c r="J90" s="16" t="str">
        <x:v>SANDHU BROS CARRIER INC</x:v>
      </x:c>
      <x:c r="K90" s="16" t="str">
        <x:v>TRANSPORTATION</x:v>
      </x:c>
      <x:c r="L90" s="16" t="str">
        <x:v>Delivery/Logistics/Gig Mobility</x:v>
      </x:c>
      <x:c r="M90" s="16" t="str">
        <x:v>Business funding / credit-readiness; Website/email/digital presence; IT asset setup / device management; Rental/vehicle access for drivers</x:v>
      </x:c>
      <x:c r="N90" s="16" t="str">
        <x:v>rental/vehicle access; vehicle financing or fleet funding; business credit/funding readiness; website/email enrichment</x:v>
      </x:c>
      <x:c r="O90" s="16" t="str">
        <x:v>Owner-led mobility/auto operator</x:v>
      </x:c>
      <x:c r="P90" s="16" t="str">
        <x:v>direct mobility/auto keyword fit; decision-maker likely linked to filing; agent/principal address match; same person holds multiple roles; family/multi-owner pattern</x:v>
      </x:c>
      <x:c r="Q90" s="16" t="str">
        <x:v>CEO + individual agent; strong founder-control signal</x:v>
      </x:c>
      <x:c r="R90" s="16" t="str">
        <x:v>Owner-controlled address reused across agent/principal records</x:v>
      </x:c>
      <x:c r="S90" s="16" t="str">
        <x:v>Early commercial operator</x:v>
      </x:c>
      <x:c r="T90" s="16" t="str">
        <x:v>Yes</x:v>
      </x:c>
      <x:c r="U90" s="16" t="str"/>
      <x:c r="V90" s="16" t="str"/>
      <x:c r="W90" s="16" t="str">
        <x:v>Yes</x:v>
      </x:c>
      <x:c r="X90" s="16" t="str">
        <x:v>Yes</x:v>
      </x:c>
      <x:c r="Y90" s="16" t="str">
        <x:v>ARYAN ARYAN</x:v>
      </x:c>
      <x:c r="Z90" s="16" t="str">
        <x:v>Chief Executive Officer</x:v>
      </x:c>
      <x:c r="AA90" s="16" t="str">
        <x:v>ARYAN ARYAN</x:v>
      </x:c>
      <x:c r="AB90" s="16" t="str">
        <x:v>Individual Agent</x:v>
      </x:c>
      <x:c r="AC90" s="16" t="str">
        <x:v>4926 E BALCH AVE APT 202, FRESNO, CA, 93727</x:v>
      </x:c>
      <x:c r="AD90" s="16" t="str">
        <x:v>Principal Address</x:v>
      </x:c>
      <x:c r="AE90" s="16" t="str">
        <x:v>FRESNO</x:v>
      </x:c>
      <x:c r="AF90" s="16" t="str">
        <x:v>CA</x:v>
      </x:c>
      <x:c r="AG90" s="16" t="str">
        <x:v>93727</x:v>
      </x:c>
      <x:c r="AH90" s="16" t="str">
        <x:v>2026-06-02</x:v>
      </x:c>
      <x:c r="AI90" s="16" t="str">
        <x:v>Stock Corporation - CA - General</x:v>
      </x:c>
      <x:c r="AJ90" s="16" t="str">
        <x:v>Active</x:v>
      </x:c>
      <x:c r="AK90" s="16" t="str">
        <x:v>Good</x:v>
      </x:c>
      <x:c r="AL90" s="16" t="str">
        <x:v>Good</x:v>
      </x:c>
      <x:c r="AM90" s="16" t="str"/>
      <x:c r="AN90" s="16" t="str"/>
      <x:c r="AO90" s="16" t="str"/>
      <x:c r="AP90" s="16" t="str">
        <x:v>https://www.google.com/search?q=SANDHU+BROS+CARRIER+INC+4926+E+BALCH+AVE+APT+202%2C+FRESNO%2C+CA%2C+93727+FRESNO+CA+website+email</x:v>
      </x:c>
      <x:c r="AQ90" s="16" t="str">
        <x:v>https://www.google.com/search?q=site%3Alinkedin.com%2Fcompany+SANDHU+BROS+CARRIER+INC+FRESNO+CA</x:v>
      </x:c>
      <x:c r="AR90" s="16" t="str">
        <x:v>Vehicle access, fleet funding, rental/lease partnership, driver-ready vehicle path</x:v>
      </x:c>
      <x:c r="AS90" s="16" t="str">
        <x:v>You recently formed a mobility/vehicle business; we can help with vehicle access, funding readiness, and partner channels.</x:v>
      </x:c>
      <x:c r="AT90" s="16" t="str">
        <x:v>Verify website/email using business name + principal + address; then deploy by service lane.</x:v>
      </x:c>
      <x:c r="AU90" s="16" t="str">
        <x:v>Use credit/funding discovery language only; no guarantees, no advance-fee credit-repair claims.</x:v>
      </x:c>
      <x:c r="AV90" s="16" t="str">
        <x:v>Needs Enrichment</x:v>
      </x:c>
      <x:c r="AW90" s="16" t="str">
        <x:v>Not Started</x:v>
      </x:c>
      <x:c r="AX90" s="16" t="str"/>
      <x:c r="AY90" s="16" t="str"/>
      <x:c r="AZ90" s="16" t="str">
        <x:v>Find website/email, confirm contact, then sequence</x:v>
      </x:c>
      <x:c r="BA90" s="16" t="str"/>
      <x:c r="BB90" s="16" t="str">
        <x:v>0XEEB307AA2B30F109B678B8866154BF7A807297C2</x:v>
      </x:c>
      <x:c r="BC90" s="16" t="str">
        <x:v>Batch 7: 2026-06-01 to 2026-06-08</x:v>
      </x:c>
      <x:c r="BD90" s="16" t="str">
        <x:v>transport_logistics_fleet</x:v>
      </x:c>
      <x:c r="BE90" s="16" t="str">
        <x:v>Auto/Rental/Fleet; Delivery/Logistics/Gig Mobility</x:v>
      </x:c>
      <x:c r="BF90" s="16" t="str">
        <x:v>ARYAN ARYAN (Chief Executive Officer) @ 4926 E BALCH AVE APT 202, FRESNO, CA, 93727; ARYAN ARYAN (Chief Financial Officer) @ 4926 E BALCH AVE APT 202, FRESNO, CA, 93727; ARYAN ARYAN (Secretary) @ 4926 E BALCH AVE APT 202, FRESNO, CA, 93727; ARYAN ARYAN (Director) @ 4926 E BALCH AVE APT 202, FRESNO, CA, 93727</x:v>
      </x:c>
      <x:c r="BG90" s="16" t="str">
        <x:v>ARYAN ARYAN (Individual Agent) @ 4926 E BALCH AVE APT 202, FRESNO, CA, 93727</x:v>
      </x:c>
      <x:c r="BH90" s="16" t="str">
        <x:v>8/8 core fields</x:v>
      </x:c>
      <x:c r="BI90" s="16" t="str">
        <x:v>Principal Address / Complete</x:v>
      </x:c>
    </x:row>
    <x:row r="91">
      <x:c r="A91" s="16" t="str">
        <x:v>90</x:v>
      </x:c>
      <x:c r="B91" s="16" t="str">
        <x:v>103</x:v>
      </x:c>
      <x:c r="C91" s="16" t="str">
        <x:v>A1 - deploy first</x:v>
      </x:c>
      <x:c r="D91" s="28" t="str">
        <x:v>97.9</x:v>
      </x:c>
      <x:c r="E91" s="28" t="str">
        <x:v>100</x:v>
      </x:c>
      <x:c r="F91" s="28" t="str">
        <x:v>97.2</x:v>
      </x:c>
      <x:c r="G91" s="16" t="str">
        <x:v>A</x:v>
      </x:c>
      <x:c r="H91" s="16" t="str">
        <x:v>HCN-009132</x:v>
      </x:c>
      <x:c r="I91" s="16" t="str">
        <x:v>B20260224550</x:v>
      </x:c>
      <x:c r="J91" s="16" t="str">
        <x:v>SHAHI KHALSA TRUCKING INC</x:v>
      </x:c>
      <x:c r="K91" s="16" t="str">
        <x:v>TRUCKING</x:v>
      </x:c>
      <x:c r="L91" s="16" t="str">
        <x:v>Delivery/Logistics/Gig Mobility</x:v>
      </x:c>
      <x:c r="M91" s="16" t="str">
        <x:v>Business funding / credit-readiness; Website/email/digital presence; IT asset setup / device management; Rental/vehicle access for drivers</x:v>
      </x:c>
      <x:c r="N91" s="16" t="str">
        <x:v>rental/vehicle access; vehicle financing or fleet funding; business credit/funding readiness; website/email enrichment</x:v>
      </x:c>
      <x:c r="O91" s="16" t="str">
        <x:v>Owner-led mobility/auto operator</x:v>
      </x:c>
      <x:c r="P91" s="16" t="str">
        <x:v>direct mobility/auto keyword fit; decision-maker likely linked to filing; agent/principal address match; same person holds multiple roles; family/multi-owner pattern; possible home-founder/new-business need</x:v>
      </x:c>
      <x:c r="Q91" s="16" t="str">
        <x:v>CEO + individual agent; strong founder-control signal</x:v>
      </x:c>
      <x:c r="R91" s="16" t="str">
        <x:v>Probable founder/home address; verify before using as location</x:v>
      </x:c>
      <x:c r="S91" s="16" t="str">
        <x:v>Early commercial operator</x:v>
      </x:c>
      <x:c r="T91" s="16" t="str">
        <x:v>Yes</x:v>
      </x:c>
      <x:c r="U91" s="16" t="str">
        <x:v>Verify probable home/founder address</x:v>
      </x:c>
      <x:c r="V91" s="16" t="str"/>
      <x:c r="W91" s="16" t="str">
        <x:v>Yes</x:v>
      </x:c>
      <x:c r="X91" s="16" t="str">
        <x:v>Yes</x:v>
      </x:c>
      <x:c r="Y91" s="16" t="str">
        <x:v>JASVIR SINGH SHAHI</x:v>
      </x:c>
      <x:c r="Z91" s="16" t="str">
        <x:v>Chief Executive Officer</x:v>
      </x:c>
      <x:c r="AA91" s="16" t="str">
        <x:v>JASVIR SINGH SHAHI</x:v>
      </x:c>
      <x:c r="AB91" s="16" t="str">
        <x:v>Individual Agent</x:v>
      </x:c>
      <x:c r="AC91" s="16" t="str">
        <x:v>5002 HAWXHURST COURT, ANTIOCH, CA, 94531</x:v>
      </x:c>
      <x:c r="AD91" s="16" t="str">
        <x:v>Principal Address</x:v>
      </x:c>
      <x:c r="AE91" s="16" t="str">
        <x:v>ANTIOCH</x:v>
      </x:c>
      <x:c r="AF91" s="16" t="str">
        <x:v>CA</x:v>
      </x:c>
      <x:c r="AG91" s="16" t="str">
        <x:v>94531</x:v>
      </x:c>
      <x:c r="AH91" s="16" t="str">
        <x:v>2026-05-11</x:v>
      </x:c>
      <x:c r="AI91" s="16" t="str">
        <x:v>Stock Corporation - CA - General</x:v>
      </x:c>
      <x:c r="AJ91" s="16" t="str">
        <x:v>Active</x:v>
      </x:c>
      <x:c r="AK91" s="16" t="str">
        <x:v>Good</x:v>
      </x:c>
      <x:c r="AL91" s="16" t="str">
        <x:v>Good</x:v>
      </x:c>
      <x:c r="AM91" s="16" t="str"/>
      <x:c r="AN91" s="16" t="str"/>
      <x:c r="AO91" s="16" t="str"/>
      <x:c r="AP91" s="16" t="str">
        <x:v>https://www.google.com/search?q=SHAHI+KHALSA+TRUCKING+INC+5002+HAWXHURST+COURT%2C+ANTIOCH%2C+CA%2C+94531+ANTIOCH+CA+website+email</x:v>
      </x:c>
      <x:c r="AQ91" s="16" t="str">
        <x:v>https://www.google.com/search?q=site%3Alinkedin.com%2Fcompany+SHAHI+KHALSA+TRUCKING+INC+ANTIOCH+CA</x:v>
      </x:c>
      <x:c r="AR91" s="16" t="str">
        <x:v>Vehicle access, fleet funding, rental/lease partnership, driver-ready vehicle path</x:v>
      </x:c>
      <x:c r="AS91" s="16" t="str">
        <x:v>You recently formed a mobility/vehicle business; we can help with vehicle access, funding readiness, and partner channels.</x:v>
      </x:c>
      <x:c r="AT91" s="16" t="str">
        <x:v>Verify website/email using business name + principal + address; then deploy by service lane.</x:v>
      </x:c>
      <x:c r="AU91" s="16" t="str">
        <x:v>Use credit/funding discovery language only; no guarantees, no advance-fee credit-repair claims.</x:v>
      </x:c>
      <x:c r="AV91" s="16" t="str">
        <x:v>Needs Enrichment</x:v>
      </x:c>
      <x:c r="AW91" s="16" t="str">
        <x:v>Not Started</x:v>
      </x:c>
      <x:c r="AX91" s="16" t="str"/>
      <x:c r="AY91" s="16" t="str"/>
      <x:c r="AZ91" s="16" t="str">
        <x:v>Find website/email, confirm contact, then sequence</x:v>
      </x:c>
      <x:c r="BA91" s="16" t="str"/>
      <x:c r="BB91" s="16" t="str">
        <x:v>0XC6499248EB23CF74AF55B464734D7A412441E0AC</x:v>
      </x:c>
      <x:c r="BC91" s="16" t="str">
        <x:v>Batch 4: 2026-05-11 to 2026-05-18</x:v>
      </x:c>
      <x:c r="BD91" s="16" t="str">
        <x:v>transport_logistics_fleet</x:v>
      </x:c>
      <x:c r="BE91" s="16" t="str">
        <x:v>Auto/Rental/Fleet; Delivery/Logistics/Gig Mobility</x:v>
      </x:c>
      <x:c r="BF91" s="16" t="str">
        <x:v>JASVIR SINGH SHAHI (Chief Executive Officer) @ 5002 HAWXHURST COURT, ANTIOCH, CA, 94531; JASVIR SINGH SHAHI (Chief Financial Officer) @ 5002 HAWXHURST COURT, ANTIOCH, CA, 94531; JASVIR SINGH SHAHI (Secretary) @ 5002 HAWXHURST COURT, ANTIOCH, CA, 94531; JASVIR SINGH SHAHI (Director) @ 5002 HAWXHURST COURT, ANTIOCH, CA, 94531</x:v>
      </x:c>
      <x:c r="BG91" s="16" t="str">
        <x:v>JASVIR SINGH SHAHI (Individual Agent) @ 5002 HAWXHURST COURT, ANTIOCH, CA, 94531</x:v>
      </x:c>
      <x:c r="BH91" s="16" t="str">
        <x:v>8/8 core fields</x:v>
      </x:c>
      <x:c r="BI91" s="16" t="str">
        <x:v>Principal Address / Complete</x:v>
      </x:c>
    </x:row>
    <x:row r="92">
      <x:c r="A92" s="16" t="str">
        <x:v>91</x:v>
      </x:c>
      <x:c r="B92" s="16" t="str">
        <x:v>105</x:v>
      </x:c>
      <x:c r="C92" s="16" t="str">
        <x:v>A1 - deploy first</x:v>
      </x:c>
      <x:c r="D92" s="28" t="str">
        <x:v>97.9</x:v>
      </x:c>
      <x:c r="E92" s="28" t="str">
        <x:v>100</x:v>
      </x:c>
      <x:c r="F92" s="28" t="str">
        <x:v>97.2</x:v>
      </x:c>
      <x:c r="G92" s="16" t="str">
        <x:v>A</x:v>
      </x:c>
      <x:c r="H92" s="16" t="str">
        <x:v>HCN-021239</x:v>
      </x:c>
      <x:c r="I92" s="16" t="str">
        <x:v>B20260248498</x:v>
      </x:c>
      <x:c r="J92" s="16" t="str">
        <x:v>SUMMIT EXPRESS CARRIER INC</x:v>
      </x:c>
      <x:c r="K92" s="16" t="str">
        <x:v>TRANSPORTATION</x:v>
      </x:c>
      <x:c r="L92" s="16" t="str">
        <x:v>Delivery/Logistics/Gig Mobility</x:v>
      </x:c>
      <x:c r="M92" s="16" t="str">
        <x:v>Business funding / credit-readiness; Website/email/digital presence; IT asset setup / device management; Rental/vehicle access for drivers</x:v>
      </x:c>
      <x:c r="N92" s="16" t="str">
        <x:v>rental/vehicle access; vehicle financing or fleet funding; business credit/funding readiness; website/email enrichment</x:v>
      </x:c>
      <x:c r="O92" s="16" t="str">
        <x:v>Owner-led mobility/auto operator</x:v>
      </x:c>
      <x:c r="P92" s="16" t="str">
        <x:v>direct mobility/auto keyword fit; decision-maker likely linked to filing; agent/principal address match; same person holds multiple roles; family/multi-owner pattern; possible home-founder/new-business need</x:v>
      </x:c>
      <x:c r="Q92" s="16" t="str">
        <x:v>CEO + individual agent; strong founder-control signal</x:v>
      </x:c>
      <x:c r="R92" s="16" t="str">
        <x:v>Probable founder/home address; verify before using as location</x:v>
      </x:c>
      <x:c r="S92" s="16" t="str">
        <x:v>Early commercial operator</x:v>
      </x:c>
      <x:c r="T92" s="16" t="str">
        <x:v>Yes</x:v>
      </x:c>
      <x:c r="U92" s="16" t="str">
        <x:v>Verify probable home/founder address</x:v>
      </x:c>
      <x:c r="V92" s="16" t="str"/>
      <x:c r="W92" s="16" t="str">
        <x:v>Yes</x:v>
      </x:c>
      <x:c r="X92" s="16" t="str">
        <x:v>Yes</x:v>
      </x:c>
      <x:c r="Y92" s="16" t="str">
        <x:v>LILI MA</x:v>
      </x:c>
      <x:c r="Z92" s="16" t="str">
        <x:v>Chief Executive Officer</x:v>
      </x:c>
      <x:c r="AA92" s="16" t="str">
        <x:v>LILI MA</x:v>
      </x:c>
      <x:c r="AB92" s="16" t="str">
        <x:v>Individual Agent</x:v>
      </x:c>
      <x:c r="AC92" s="16" t="str">
        <x:v>10731 HAMPTON PL, RANCHO CUCAMONGA, CA, 91730</x:v>
      </x:c>
      <x:c r="AD92" s="16" t="str">
        <x:v>Principal Address</x:v>
      </x:c>
      <x:c r="AE92" s="16" t="str">
        <x:v>RANCHO CUCAMONGA</x:v>
      </x:c>
      <x:c r="AF92" s="16" t="str">
        <x:v>CA</x:v>
      </x:c>
      <x:c r="AG92" s="16" t="str">
        <x:v>91730</x:v>
      </x:c>
      <x:c r="AH92" s="16" t="str">
        <x:v>2026-05-26</x:v>
      </x:c>
      <x:c r="AI92" s="16" t="str">
        <x:v>Stock Corporation - CA - General</x:v>
      </x:c>
      <x:c r="AJ92" s="16" t="str">
        <x:v>Active</x:v>
      </x:c>
      <x:c r="AK92" s="16" t="str">
        <x:v>Good</x:v>
      </x:c>
      <x:c r="AL92" s="16" t="str">
        <x:v>Good</x:v>
      </x:c>
      <x:c r="AM92" s="16" t="str"/>
      <x:c r="AN92" s="16" t="str"/>
      <x:c r="AO92" s="16" t="str"/>
      <x:c r="AP92" s="16" t="str">
        <x:v>https://www.google.com/search?q=SUMMIT+EXPRESS+CARRIER+INC+10731+HAMPTON+PL%2C+RANCHO+CUCAMONGA%2C+CA%2C+91730+RANCHO+CUCAMONGA+CA+website+email</x:v>
      </x:c>
      <x:c r="AQ92" s="16" t="str">
        <x:v>https://www.google.com/search?q=site%3Alinkedin.com%2Fcompany+SUMMIT+EXPRESS+CARRIER+INC+RANCHO+CUCAMONGA+CA</x:v>
      </x:c>
      <x:c r="AR92" s="16" t="str">
        <x:v>Vehicle access, fleet funding, rental/lease partnership, driver-ready vehicle path</x:v>
      </x:c>
      <x:c r="AS92" s="16" t="str">
        <x:v>You recently formed a mobility/vehicle business; we can help with vehicle access, funding readiness, and partner channels.</x:v>
      </x:c>
      <x:c r="AT92" s="16" t="str">
        <x:v>Verify website/email using business name + principal + address; then deploy by service lane.</x:v>
      </x:c>
      <x:c r="AU92" s="16" t="str">
        <x:v>Use credit/funding discovery language only; no guarantees, no advance-fee credit-repair claims.</x:v>
      </x:c>
      <x:c r="AV92" s="16" t="str">
        <x:v>Needs Enrichment</x:v>
      </x:c>
      <x:c r="AW92" s="16" t="str">
        <x:v>Not Started</x:v>
      </x:c>
      <x:c r="AX92" s="16" t="str"/>
      <x:c r="AY92" s="16" t="str"/>
      <x:c r="AZ92" s="16" t="str">
        <x:v>Find website/email, confirm contact, then sequence</x:v>
      </x:c>
      <x:c r="BA92" s="16" t="str"/>
      <x:c r="BB92" s="16" t="str">
        <x:v>0X59CC430953DB4D8233C02DC8F00D352B14740F11</x:v>
      </x:c>
      <x:c r="BC92" s="16" t="str">
        <x:v>Batch 6: 2026-05-25 to 2026-06-01</x:v>
      </x:c>
      <x:c r="BD92" s="16" t="str">
        <x:v>transport_logistics_fleet;delivery_courier</x:v>
      </x:c>
      <x:c r="BE92" s="16" t="str">
        <x:v>Auto/Rental/Fleet; Delivery/Logistics/Gig Mobility</x:v>
      </x:c>
      <x:c r="BF92" s="16" t="str">
        <x:v>LILI MA (Chief Executive Officer) @ 10731 HAMPTON PL, RANCHO CUCAMONGA, CA, 91730; LILI MA (Chief Financial Officer) @ 10731 HAMPTON PL, RANCHO CUCAMONGA, CA, 91730; LILI MA (Secretary) @ 10731 HAMPTON PL, RANCHO CUCAMONGA, CA, 91730; LILI MA (Director) @ 10731 HAMPTON PL, RANCHO CUCAMONGA, CA, 91730</x:v>
      </x:c>
      <x:c r="BG92" s="16" t="str">
        <x:v>LILI MA (Individual Agent) @ 10731 HAMPTON PL, RANCHO CUCAMONGA, CA, 91730</x:v>
      </x:c>
      <x:c r="BH92" s="16" t="str">
        <x:v>8/8 core fields</x:v>
      </x:c>
      <x:c r="BI92" s="16" t="str">
        <x:v>Principal Address / Complete</x:v>
      </x:c>
    </x:row>
    <x:row r="93">
      <x:c r="A93" s="16" t="str">
        <x:v>92</x:v>
      </x:c>
      <x:c r="B93" s="16" t="str">
        <x:v>106</x:v>
      </x:c>
      <x:c r="C93" s="16" t="str">
        <x:v>A1 - deploy first</x:v>
      </x:c>
      <x:c r="D93" s="28" t="str">
        <x:v>97.9</x:v>
      </x:c>
      <x:c r="E93" s="28" t="str">
        <x:v>100</x:v>
      </x:c>
      <x:c r="F93" s="28" t="str">
        <x:v>97.2</x:v>
      </x:c>
      <x:c r="G93" s="16" t="str">
        <x:v>A</x:v>
      </x:c>
      <x:c r="H93" s="16" t="str">
        <x:v>HCN-009076</x:v>
      </x:c>
      <x:c r="I93" s="16" t="str">
        <x:v>B20260223195</x:v>
      </x:c>
      <x:c r="J93" s="16" t="str">
        <x:v>SafeTrack LUX Transport LLC</x:v>
      </x:c>
      <x:c r="K93" s="16" t="str">
        <x:v>Private trasportation</x:v>
      </x:c>
      <x:c r="L93" s="16" t="str">
        <x:v>Delivery/Logistics/Gig Mobility</x:v>
      </x:c>
      <x:c r="M93" s="16" t="str">
        <x:v>Business funding / credit-readiness; Website/email/digital presence; IT asset setup / device management; Rental/vehicle access for drivers</x:v>
      </x:c>
      <x:c r="N93" s="16" t="str">
        <x:v>rental/vehicle access; vehicle financing or fleet funding; website/email enrichment</x:v>
      </x:c>
      <x:c r="O93" s="16" t="str">
        <x:v>Owner-led mobility/auto operator</x:v>
      </x:c>
      <x:c r="P93" s="16" t="str">
        <x:v>direct mobility/auto keyword fit; decision-maker likely linked to filing; agent/principal address match; same person holds multiple roles</x:v>
      </x:c>
      <x:c r="Q93" s="16" t="str">
        <x:v>Manager/member + individual agent; owner-operator signal</x:v>
      </x:c>
      <x:c r="R93" s="16" t="str">
        <x:v>Owner-controlled address reused across agent/principal records</x:v>
      </x:c>
      <x:c r="S93" s="16" t="str">
        <x:v>Early commercial operator</x:v>
      </x:c>
      <x:c r="T93" s="16" t="str">
        <x:v>Yes</x:v>
      </x:c>
      <x:c r="U93" s="16" t="str"/>
      <x:c r="V93" s="16" t="str"/>
      <x:c r="W93" s="16" t="str">
        <x:v>Yes</x:v>
      </x:c>
      <x:c r="X93" s="16" t="str"/>
      <x:c r="Y93" s="16" t="str">
        <x:v>kAID</x:v>
      </x:c>
      <x:c r="Z93" s="16" t="str">
        <x:v>Manager</x:v>
      </x:c>
      <x:c r="AA93" s="16" t="str">
        <x:v>KAID</x:v>
      </x:c>
      <x:c r="AB93" s="16" t="str">
        <x:v>Individual Agent</x:v>
      </x:c>
      <x:c r="AC93" s="16" t="str">
        <x:v>907 WESTWOOD BLVD, #1063, LOS ANGELES, CA, 90024</x:v>
      </x:c>
      <x:c r="AD93" s="16" t="str">
        <x:v>Principal Address</x:v>
      </x:c>
      <x:c r="AE93" s="16" t="str">
        <x:v>LOS ANGELES</x:v>
      </x:c>
      <x:c r="AF93" s="16" t="str">
        <x:v>CA</x:v>
      </x:c>
      <x:c r="AG93" s="16" t="str">
        <x:v>90024</x:v>
      </x:c>
      <x:c r="AH93" s="16" t="str">
        <x:v>2026-05-11</x:v>
      </x:c>
      <x:c r="AI93" s="16" t="str">
        <x:v>Limited Liability Company - CA</x:v>
      </x:c>
      <x:c r="AJ93" s="16" t="str">
        <x:v>Active</x:v>
      </x:c>
      <x:c r="AK93" s="16" t="str">
        <x:v>Good</x:v>
      </x:c>
      <x:c r="AL93" s="16" t="str">
        <x:v>Good</x:v>
      </x:c>
      <x:c r="AM93" s="16" t="str"/>
      <x:c r="AN93" s="16" t="str"/>
      <x:c r="AO93" s="16" t="str"/>
      <x:c r="AP93" s="16" t="str">
        <x:v>https://www.google.com/search?q=SafeTrack+LUX+Transport+LLC+907+WESTWOOD+BLVD%2C+%231063%2C+LOS+ANGELES%2C+CA%2C+90024+LOS+ANGELES+CA+website+email</x:v>
      </x:c>
      <x:c r="AQ93" s="16" t="str">
        <x:v>https://www.google.com/search?q=site%3Alinkedin.com%2Fcompany+SafeTrack+LUX+Transport+LLC+LOS+ANGELES+CA</x:v>
      </x:c>
      <x:c r="AR93" s="16" t="str">
        <x:v>Vehicle access, fleet funding, rental/lease partnership, driver-ready vehicle path</x:v>
      </x:c>
      <x:c r="AS93" s="16" t="str">
        <x:v>You recently formed a mobility/vehicle business; we can help with vehicle access, funding readiness, and partner channels.</x:v>
      </x:c>
      <x:c r="AT93" s="16" t="str">
        <x:v>Verify website/email using business name + principal + address; then deploy by service lane.</x:v>
      </x:c>
      <x:c r="AU93" s="16" t="str">
        <x:v>Use credit/funding discovery language only; no guarantees, no advance-fee credit-repair claims.</x:v>
      </x:c>
      <x:c r="AV93" s="16" t="str">
        <x:v>Needs Enrichment</x:v>
      </x:c>
      <x:c r="AW93" s="16" t="str">
        <x:v>Not Started</x:v>
      </x:c>
      <x:c r="AX93" s="16" t="str"/>
      <x:c r="AY93" s="16" t="str"/>
      <x:c r="AZ93" s="16" t="str">
        <x:v>Find website/email, confirm contact, then sequence</x:v>
      </x:c>
      <x:c r="BA93" s="16" t="str"/>
      <x:c r="BB93" s="16" t="str">
        <x:v>0XC6499248EB23CF74AF55B464734D7A412441E0AC</x:v>
      </x:c>
      <x:c r="BC93" s="16" t="str">
        <x:v>Batch 4: 2026-05-11 to 2026-05-18</x:v>
      </x:c>
      <x:c r="BD93" s="16" t="str">
        <x:v>transport_logistics_fleet</x:v>
      </x:c>
      <x:c r="BE93" s="16" t="str">
        <x:v>Delivery/Logistics/Gig Mobility</x:v>
      </x:c>
      <x:c r="BF93" s="16" t="str">
        <x:v>kAID (Manager) @ 8417 BLACKBURN AVE, APT 402, LOS ANGELES, CA, 90048</x:v>
      </x:c>
      <x:c r="BG93" s="16" t="str">
        <x:v>KAID (Individual Agent) @ 8417 BLACKBURN AVE, APT 402, LOS ANGELES, CA, 90048</x:v>
      </x:c>
      <x:c r="BH93" s="16" t="str">
        <x:v>8/8 core fields</x:v>
      </x:c>
      <x:c r="BI93" s="16" t="str">
        <x:v>Principal Address / Complete</x:v>
      </x:c>
    </x:row>
    <x:row r="94">
      <x:c r="A94" s="16" t="str">
        <x:v>93</x:v>
      </x:c>
      <x:c r="B94" s="16" t="str">
        <x:v>107</x:v>
      </x:c>
      <x:c r="C94" s="16" t="str">
        <x:v>A1 - deploy first</x:v>
      </x:c>
      <x:c r="D94" s="28" t="str">
        <x:v>97.9</x:v>
      </x:c>
      <x:c r="E94" s="28" t="str">
        <x:v>100</x:v>
      </x:c>
      <x:c r="F94" s="28" t="str">
        <x:v>97.2</x:v>
      </x:c>
      <x:c r="G94" s="16" t="str">
        <x:v>A</x:v>
      </x:c>
      <x:c r="H94" s="16" t="str">
        <x:v>HCN-027032</x:v>
      </x:c>
      <x:c r="I94" s="16" t="str">
        <x:v>B20260247575</x:v>
      </x:c>
      <x:c r="J94" s="16" t="str">
        <x:v>Simar Carriers Inc</x:v>
      </x:c>
      <x:c r="K94" s="16" t="str">
        <x:v>Transportation</x:v>
      </x:c>
      <x:c r="L94" s="16" t="str">
        <x:v>Delivery/Logistics/Gig Mobility</x:v>
      </x:c>
      <x:c r="M94" s="16" t="str">
        <x:v>Business funding / credit-readiness; Website/email/digital presence; IT asset setup / device management; Rental/vehicle access for drivers</x:v>
      </x:c>
      <x:c r="N94" s="16" t="str">
        <x:v>rental/vehicle access; vehicle financing or fleet funding; business credit/funding readiness; website/email enrichment</x:v>
      </x:c>
      <x:c r="O94" s="16" t="str">
        <x:v>Owner-led mobility/auto operator</x:v>
      </x:c>
      <x:c r="P94" s="16" t="str">
        <x:v>direct mobility/auto keyword fit; decision-maker likely linked to filing; agent/principal address match; same person holds multiple roles; family/multi-owner pattern; possible home-founder/new-business need</x:v>
      </x:c>
      <x:c r="Q94" s="16" t="str">
        <x:v>CEO + individual agent; strong founder-control signal</x:v>
      </x:c>
      <x:c r="R94" s="16" t="str">
        <x:v>Probable founder/home address; verify before using as location</x:v>
      </x:c>
      <x:c r="S94" s="16" t="str">
        <x:v>Early commercial operator</x:v>
      </x:c>
      <x:c r="T94" s="16" t="str">
        <x:v>Yes</x:v>
      </x:c>
      <x:c r="U94" s="16" t="str">
        <x:v>Verify probable home/founder address</x:v>
      </x:c>
      <x:c r="V94" s="16" t="str"/>
      <x:c r="W94" s="16" t="str">
        <x:v>Yes</x:v>
      </x:c>
      <x:c r="X94" s="16" t="str">
        <x:v>Yes</x:v>
      </x:c>
      <x:c r="Y94" s="16" t="str">
        <x:v>Sarabjit Singh</x:v>
      </x:c>
      <x:c r="Z94" s="16" t="str">
        <x:v>Chief Executive Officer</x:v>
      </x:c>
      <x:c r="AA94" s="16" t="str">
        <x:v>Sarabjit Singh</x:v>
      </x:c>
      <x:c r="AB94" s="16" t="str">
        <x:v>Individual Agent</x:v>
      </x:c>
      <x:c r="AC94" s="16" t="str">
        <x:v>5348 DASCO WAY, SACRAMENTO, CA, 95835</x:v>
      </x:c>
      <x:c r="AD94" s="16" t="str">
        <x:v>Principal Address</x:v>
      </x:c>
      <x:c r="AE94" s="16" t="str">
        <x:v>SACRAMENTO</x:v>
      </x:c>
      <x:c r="AF94" s="16" t="str">
        <x:v>CA</x:v>
      </x:c>
      <x:c r="AG94" s="16" t="str">
        <x:v>95835</x:v>
      </x:c>
      <x:c r="AH94" s="16" t="str">
        <x:v>2026-06-01</x:v>
      </x:c>
      <x:c r="AI94" s="16" t="str">
        <x:v>Stock Corporation - CA - General</x:v>
      </x:c>
      <x:c r="AJ94" s="16" t="str">
        <x:v>Active</x:v>
      </x:c>
      <x:c r="AK94" s="16" t="str">
        <x:v>Good</x:v>
      </x:c>
      <x:c r="AL94" s="16" t="str">
        <x:v>Good</x:v>
      </x:c>
      <x:c r="AM94" s="16" t="str"/>
      <x:c r="AN94" s="16" t="str"/>
      <x:c r="AO94" s="16" t="str"/>
      <x:c r="AP94" s="16" t="str">
        <x:v>https://www.google.com/search?q=Simar+Carriers+Inc+5348+DASCO+WAY%2C+SACRAMENTO%2C+CA%2C+95835+SACRAMENTO+CA+website+email</x:v>
      </x:c>
      <x:c r="AQ94" s="16" t="str">
        <x:v>https://www.google.com/search?q=site%3Alinkedin.com%2Fcompany+Simar+Carriers+Inc+SACRAMENTO+CA</x:v>
      </x:c>
      <x:c r="AR94" s="16" t="str">
        <x:v>Vehicle access, fleet funding, rental/lease partnership, driver-ready vehicle path</x:v>
      </x:c>
      <x:c r="AS94" s="16" t="str">
        <x:v>You recently formed a mobility/vehicle business; we can help with vehicle access, funding readiness, and partner channels.</x:v>
      </x:c>
      <x:c r="AT94" s="16" t="str">
        <x:v>Verify website/email using business name + principal + address; then deploy by service lane.</x:v>
      </x:c>
      <x:c r="AU94" s="16" t="str">
        <x:v>Use credit/funding discovery language only; no guarantees, no advance-fee credit-repair claims.</x:v>
      </x:c>
      <x:c r="AV94" s="16" t="str">
        <x:v>Needs Enrichment</x:v>
      </x:c>
      <x:c r="AW94" s="16" t="str">
        <x:v>Not Started</x:v>
      </x:c>
      <x:c r="AX94" s="16" t="str"/>
      <x:c r="AY94" s="16" t="str"/>
      <x:c r="AZ94" s="16" t="str">
        <x:v>Find website/email, confirm contact, then sequence</x:v>
      </x:c>
      <x:c r="BA94" s="16" t="str"/>
      <x:c r="BB94" s="16" t="str">
        <x:v>0XEEB307AA2B30F109B678B8866154BF7A807297C2</x:v>
      </x:c>
      <x:c r="BC94" s="16" t="str">
        <x:v>Batch 7: 2026-06-01 to 2026-06-08</x:v>
      </x:c>
      <x:c r="BD94" s="16" t="str">
        <x:v>transport_logistics_fleet</x:v>
      </x:c>
      <x:c r="BE94" s="16" t="str">
        <x:v>Auto/Rental/Fleet; Delivery/Logistics/Gig Mobility</x:v>
      </x:c>
      <x:c r="BF94" s="16" t="str">
        <x:v>Sarabjit Singh (Chief Executive Officer) @ 5348 DASCO WAY, SACRAMENTO, CA, 95835; Sarabjit Singh (Chief Financial Officer) @ 5348 DASCO WAY, SACRAMENTO, CA, 95835; Sarabjit Singh (Secretary) @ 5348 DASCO WAY, SACRAMENTO, CA, 95835; Sarabjit Singh (Director) @ 5348 DASCO WAY, SACRAMENTO, CA, 95835</x:v>
      </x:c>
      <x:c r="BG94" s="16" t="str">
        <x:v>Sarabjit Singh (Individual Agent) @ 5348 DASCO WAY, SACRAMENTO, CA, 95835</x:v>
      </x:c>
      <x:c r="BH94" s="16" t="str">
        <x:v>8/8 core fields</x:v>
      </x:c>
      <x:c r="BI94" s="16" t="str">
        <x:v>Principal Address / Complete</x:v>
      </x:c>
    </x:row>
    <x:row r="95">
      <x:c r="A95" s="16" t="str">
        <x:v>94</x:v>
      </x:c>
      <x:c r="B95" s="16" t="str">
        <x:v>108</x:v>
      </x:c>
      <x:c r="C95" s="16" t="str">
        <x:v>A1 - deploy first</x:v>
      </x:c>
      <x:c r="D95" s="28" t="str">
        <x:v>97.9</x:v>
      </x:c>
      <x:c r="E95" s="28" t="str">
        <x:v>100</x:v>
      </x:c>
      <x:c r="F95" s="28" t="str">
        <x:v>97.2</x:v>
      </x:c>
      <x:c r="G95" s="16" t="str">
        <x:v>A</x:v>
      </x:c>
      <x:c r="H95" s="16" t="str">
        <x:v>HCN-006572</x:v>
      </x:c>
      <x:c r="I95" s="16" t="str">
        <x:v>B20260203295</x:v>
      </x:c>
      <x:c r="J95" s="16" t="str">
        <x:v>Sloan Transport Services LLC</x:v>
      </x:c>
      <x:c r="K95" s="16" t="str">
        <x:v>Starting my own cargo van delivery business.</x:v>
      </x:c>
      <x:c r="L95" s="16" t="str">
        <x:v>Delivery/Logistics/Gig Mobility</x:v>
      </x:c>
      <x:c r="M95" s="16" t="str">
        <x:v>Business funding / credit-readiness; Website/email/digital presence; IT asset setup / device management; Rental/vehicle access for drivers</x:v>
      </x:c>
      <x:c r="N95" s="16" t="str">
        <x:v>rental/vehicle access; vehicle financing or fleet funding; website/email enrichment</x:v>
      </x:c>
      <x:c r="O95" s="16" t="str">
        <x:v>Owner-led mobility/auto operator</x:v>
      </x:c>
      <x:c r="P95" s="16" t="str">
        <x:v>direct mobility/auto keyword fit; decision-maker likely linked to filing; same person holds multiple roles</x:v>
      </x:c>
      <x:c r="Q95" s="16" t="str">
        <x:v>Manager/member + individual agent; owner-operator signal</x:v>
      </x:c>
      <x:c r="R95" s="16" t="str">
        <x:v>Suite/unit address; verify commercial vs residential</x:v>
      </x:c>
      <x:c r="S95" s="16" t="str">
        <x:v>Early commercial operator</x:v>
      </x:c>
      <x:c r="T95" s="16" t="str">
        <x:v>Yes</x:v>
      </x:c>
      <x:c r="U95" s="16" t="str"/>
      <x:c r="V95" s="16" t="str"/>
      <x:c r="W95" s="16" t="str">
        <x:v>Yes</x:v>
      </x:c>
      <x:c r="X95" s="16" t="str"/>
      <x:c r="Y95" s="16" t="str">
        <x:v>Lashonn Tanay Sloan</x:v>
      </x:c>
      <x:c r="Z95" s="16" t="str">
        <x:v>Manager</x:v>
      </x:c>
      <x:c r="AA95" s="16" t="str">
        <x:v>Lashonn Tanay Sloan</x:v>
      </x:c>
      <x:c r="AB95" s="16" t="str">
        <x:v>Individual Agent</x:v>
      </x:c>
      <x:c r="AC95" s="16" t="str">
        <x:v>455 MARKET ST STE 1940 #924000, SAN FRANCISCO, CA, 94105</x:v>
      </x:c>
      <x:c r="AD95" s="16" t="str">
        <x:v>Principal Address</x:v>
      </x:c>
      <x:c r="AE95" s="16" t="str">
        <x:v>SAN FRANCISCO</x:v>
      </x:c>
      <x:c r="AF95" s="16" t="str">
        <x:v>CA</x:v>
      </x:c>
      <x:c r="AG95" s="16" t="str">
        <x:v>94105</x:v>
      </x:c>
      <x:c r="AH95" s="16" t="str">
        <x:v>2026-04-28</x:v>
      </x:c>
      <x:c r="AI95" s="16" t="str">
        <x:v>Limited Liability Company - CA</x:v>
      </x:c>
      <x:c r="AJ95" s="16" t="str">
        <x:v>Active</x:v>
      </x:c>
      <x:c r="AK95" s="16" t="str">
        <x:v>Good</x:v>
      </x:c>
      <x:c r="AL95" s="16" t="str">
        <x:v>Good</x:v>
      </x:c>
      <x:c r="AM95" s="16" t="str"/>
      <x:c r="AN95" s="16" t="str"/>
      <x:c r="AO95" s="16" t="str"/>
      <x:c r="AP95" s="16" t="str">
        <x:v>https://www.google.com/search?q=Sloan+Transport+Services+LLC+455+MARKET+ST+STE+1940+%23924000%2C+SAN+FRANCISCO%2C+CA%2C+94105+SAN+FRANCISCO+CA+website+email</x:v>
      </x:c>
      <x:c r="AQ95" s="16" t="str">
        <x:v>https://www.google.com/search?q=site%3Alinkedin.com%2Fcompany+Sloan+Transport+Services+LLC+SAN+FRANCISCO+CA</x:v>
      </x:c>
      <x:c r="AR95" s="16" t="str">
        <x:v>Vehicle access, fleet funding, rental/lease partnership, driver-ready vehicle path</x:v>
      </x:c>
      <x:c r="AS95" s="16" t="str">
        <x:v>You recently formed a mobility/vehicle business; we can help with vehicle access, funding readiness, and partner channels.</x:v>
      </x:c>
      <x:c r="AT95" s="16" t="str">
        <x:v>Verify website/email using business name + principal + address; then deploy by service lane.</x:v>
      </x:c>
      <x:c r="AU95" s="16" t="str">
        <x:v>Use credit/funding discovery language only; no guarantees, no advance-fee credit-repair claims.</x:v>
      </x:c>
      <x:c r="AV95" s="16" t="str">
        <x:v>Needs Enrichment</x:v>
      </x:c>
      <x:c r="AW95" s="16" t="str">
        <x:v>Not Started</x:v>
      </x:c>
      <x:c r="AX95" s="16" t="str"/>
      <x:c r="AY95" s="16" t="str"/>
      <x:c r="AZ95" s="16" t="str">
        <x:v>Find website/email, confirm contact, then sequence</x:v>
      </x:c>
      <x:c r="BA95" s="16" t="str"/>
      <x:c r="BB95" s="16" t="str">
        <x:v>0X5F4624B4FDF5A9743499553F70447ADEA99B37D8</x:v>
      </x:c>
      <x:c r="BC95" s="16" t="str">
        <x:v>Batch 3: 2026-04-27 to 2026-05-04</x:v>
      </x:c>
      <x:c r="BD95" s="16" t="str">
        <x:v>transport_logistics_fleet;delivery_courier</x:v>
      </x:c>
      <x:c r="BE95" s="16" t="str">
        <x:v>Auto/Rental/Fleet; Delivery/Logistics/Gig Mobility; Funding/Credit/Capital; Home/Local Services</x:v>
      </x:c>
      <x:c r="BF95" s="16" t="str">
        <x:v>Lashonn Tanay Sloan (Manager) @ 455 MARKET ST STE 1940 #924000, SAN FRANCISCO, CA, 94105</x:v>
      </x:c>
      <x:c r="BG95" s="16" t="str">
        <x:v>Lashonn Tanay Sloan (Individual Agent) @ 528 ENCINITAS AVE, SAN DIEGO, CA, 92114</x:v>
      </x:c>
      <x:c r="BH95" s="16" t="str">
        <x:v>8/8 core fields</x:v>
      </x:c>
      <x:c r="BI95" s="16" t="str">
        <x:v>Principal Address / Complete</x:v>
      </x:c>
    </x:row>
    <x:row r="96">
      <x:c r="A96" s="16" t="str">
        <x:v>95</x:v>
      </x:c>
      <x:c r="B96" s="16" t="str">
        <x:v>109</x:v>
      </x:c>
      <x:c r="C96" s="16" t="str">
        <x:v>A1 - deploy first</x:v>
      </x:c>
      <x:c r="D96" s="28" t="str">
        <x:v>97.9</x:v>
      </x:c>
      <x:c r="E96" s="28" t="str">
        <x:v>100</x:v>
      </x:c>
      <x:c r="F96" s="28" t="str">
        <x:v>97.2</x:v>
      </x:c>
      <x:c r="G96" s="16" t="str">
        <x:v>A</x:v>
      </x:c>
      <x:c r="H96" s="16" t="str">
        <x:v>HCN-014076</x:v>
      </x:c>
      <x:c r="I96" s="16" t="str">
        <x:v>B20260225622</x:v>
      </x:c>
      <x:c r="J96" s="16" t="str">
        <x:v>Solorio and Son's Fleet Washing Inc</x:v>
      </x:c>
      <x:c r="K96" s="16" t="str">
        <x:v>FLEET WASH</x:v>
      </x:c>
      <x:c r="L96" s="16" t="str">
        <x:v>Delivery/Logistics/Gig Mobility</x:v>
      </x:c>
      <x:c r="M96" s="16" t="str">
        <x:v>Business funding / credit-readiness; Website/email/digital presence; IT asset setup / device management; Dealer/rental/auto partner path</x:v>
      </x:c>
      <x:c r="N96" s="16" t="str">
        <x:v>rental/vehicle access; vehicle financing or fleet funding; business credit/funding readiness; website/email enrichment</x:v>
      </x:c>
      <x:c r="O96" s="16" t="str">
        <x:v>Owner-led mobility/auto operator</x:v>
      </x:c>
      <x:c r="P96" s="16" t="str">
        <x:v>direct mobility/auto keyword fit; decision-maker likely linked to filing; agent/principal address match; same person holds multiple roles; family/multi-owner pattern</x:v>
      </x:c>
      <x:c r="Q96" s="16" t="str">
        <x:v>CEO + individual agent; strong founder-control signal</x:v>
      </x:c>
      <x:c r="R96" s="16" t="str">
        <x:v>Owner-controlled address reused across agent/principal records</x:v>
      </x:c>
      <x:c r="S96" s="16" t="str">
        <x:v>Early commercial operator</x:v>
      </x:c>
      <x:c r="T96" s="16" t="str">
        <x:v>Yes</x:v>
      </x:c>
      <x:c r="U96" s="16" t="str"/>
      <x:c r="V96" s="16" t="str"/>
      <x:c r="W96" s="16" t="str">
        <x:v>Yes</x:v>
      </x:c>
      <x:c r="X96" s="16" t="str">
        <x:v>Yes</x:v>
      </x:c>
      <x:c r="Y96" s="16" t="str">
        <x:v>FERNANDO SOLORIO SORIA</x:v>
      </x:c>
      <x:c r="Z96" s="16" t="str">
        <x:v>Chief Executive Officer</x:v>
      </x:c>
      <x:c r="AA96" s="16" t="str">
        <x:v>FERNANDO SOLORIO SORIA</x:v>
      </x:c>
      <x:c r="AB96" s="16" t="str">
        <x:v>Individual Agent</x:v>
      </x:c>
      <x:c r="AC96" s="16" t="str">
        <x:v>2403 ROBIN RD, BAKERSFIELD, CA, 93304</x:v>
      </x:c>
      <x:c r="AD96" s="16" t="str">
        <x:v>Principal Address</x:v>
      </x:c>
      <x:c r="AE96" s="16" t="str">
        <x:v>BAKERSFIELD</x:v>
      </x:c>
      <x:c r="AF96" s="16" t="str">
        <x:v>CA</x:v>
      </x:c>
      <x:c r="AG96" s="16" t="str">
        <x:v>93304</x:v>
      </x:c>
      <x:c r="AH96" s="16" t="str">
        <x:v>2026-05-18</x:v>
      </x:c>
      <x:c r="AI96" s="16" t="str">
        <x:v>Stock Corporation - CA - General</x:v>
      </x:c>
      <x:c r="AJ96" s="16" t="str">
        <x:v>Active</x:v>
      </x:c>
      <x:c r="AK96" s="16" t="str">
        <x:v>Good</x:v>
      </x:c>
      <x:c r="AL96" s="16" t="str">
        <x:v>Good</x:v>
      </x:c>
      <x:c r="AM96" s="16" t="str"/>
      <x:c r="AN96" s="16" t="str"/>
      <x:c r="AO96" s="16" t="str"/>
      <x:c r="AP96" s="16" t="str">
        <x:v>https://www.google.com/search?q=Solorio+and+Son%27s+Fleet+Washing+Inc+2403+ROBIN+RD%2C+BAKERSFIELD%2C+CA%2C+93304+BAKERSFIELD+CA+website+email</x:v>
      </x:c>
      <x:c r="AQ96" s="16" t="str">
        <x:v>https://www.google.com/search?q=site%3Alinkedin.com%2Fcompany+Solorio+and+Son%27s+Fleet+Washing+Inc+BAKERSFIELD+CA</x:v>
      </x:c>
      <x:c r="AR96" s="16" t="str">
        <x:v>Vehicle access, fleet funding, rental/lease partnership, driver-ready vehicle path</x:v>
      </x:c>
      <x:c r="AS96" s="16" t="str">
        <x:v>You recently formed a mobility/vehicle business; we can help with vehicle access, funding readiness, and partner channels.</x:v>
      </x:c>
      <x:c r="AT96" s="16" t="str">
        <x:v>Verify website/email using business name + principal + address; then deploy by service lane.</x:v>
      </x:c>
      <x:c r="AU96" s="16" t="str">
        <x:v>Use credit/funding discovery language only; no guarantees, no advance-fee credit-repair claims.</x:v>
      </x:c>
      <x:c r="AV96" s="16" t="str">
        <x:v>Needs Enrichment</x:v>
      </x:c>
      <x:c r="AW96" s="16" t="str">
        <x:v>Not Started</x:v>
      </x:c>
      <x:c r="AX96" s="16" t="str"/>
      <x:c r="AY96" s="16" t="str"/>
      <x:c r="AZ96" s="16" t="str">
        <x:v>Find website/email, confirm contact, then sequence</x:v>
      </x:c>
      <x:c r="BA96" s="16" t="str"/>
      <x:c r="BB96" s="16" t="str">
        <x:v>0X731598E89C7F5849A25FB576C1668155AA65C28F</x:v>
      </x:c>
      <x:c r="BC96" s="16" t="str">
        <x:v>Batch 5: 2026-05-18 to 2026-05-25</x:v>
      </x:c>
      <x:c r="BD96" s="16" t="str">
        <x:v>transport_logistics_fleet</x:v>
      </x:c>
      <x:c r="BE96" s="16" t="str">
        <x:v>Auto/Rental/Fleet</x:v>
      </x:c>
      <x:c r="BF96" s="16" t="str">
        <x:v>FERNANDO SOLORIO SORIA (Director) @ 2403 ROBIN RD, BAKERSFIELD, CA, 93304; FERNANDO SOLORIO SORIA (Chief Executive Officer) @ 2403 ROBIN RD, BAKERSFIELD, CA, 93304; FERNANDO SOLORIO SORIA (Chief Financial Officer) @ 2403 ROBIN RD, BAKERSFIELD, CA, 93304; FERNANDO SOLORIO SORIA (Secretary) @ 2403 ROBIN RD, BAKERSFIELD, CA, 93304</x:v>
      </x:c>
      <x:c r="BG96" s="16" t="str">
        <x:v>FERNANDO SOLORIO SORIA (Individual Agent) @ 2403 ROBIN RD, BAKERSFIELD, CA, 93304</x:v>
      </x:c>
      <x:c r="BH96" s="16" t="str">
        <x:v>8/8 core fields</x:v>
      </x:c>
      <x:c r="BI96" s="16" t="str">
        <x:v>Principal Address / Complete</x:v>
      </x:c>
    </x:row>
    <x:row r="97">
      <x:c r="A97" s="16" t="str">
        <x:v>96</x:v>
      </x:c>
      <x:c r="B97" s="16" t="str">
        <x:v>110</x:v>
      </x:c>
      <x:c r="C97" s="16" t="str">
        <x:v>A1 - deploy first</x:v>
      </x:c>
      <x:c r="D97" s="28" t="str">
        <x:v>97.9</x:v>
      </x:c>
      <x:c r="E97" s="28" t="str">
        <x:v>100</x:v>
      </x:c>
      <x:c r="F97" s="28" t="str">
        <x:v>97.2</x:v>
      </x:c>
      <x:c r="G97" s="16" t="str">
        <x:v>A</x:v>
      </x:c>
      <x:c r="H97" s="16" t="str">
        <x:v>HCN-014151</x:v>
      </x:c>
      <x:c r="I97" s="16" t="str">
        <x:v>B20260235775</x:v>
      </x:c>
      <x:c r="J97" s="16" t="str">
        <x:v>Swift Flight AB</x:v>
      </x:c>
      <x:c r="K97" s="16" t="str">
        <x:v>Transportation and any lawful business activity permitted for corporatio</x:v>
      </x:c>
      <x:c r="L97" s="16" t="str">
        <x:v>Delivery/Logistics/Gig Mobility</x:v>
      </x:c>
      <x:c r="M97" s="16" t="str">
        <x:v>Business funding / credit-readiness; Website/email/digital presence; IT asset setup / device management; Rental/vehicle access for drivers</x:v>
      </x:c>
      <x:c r="N97" s="16" t="str">
        <x:v>rental/vehicle access; vehicle financing or fleet funding; website/email enrichment</x:v>
      </x:c>
      <x:c r="O97" s="16" t="str">
        <x:v>Owner-led mobility/auto operator</x:v>
      </x:c>
      <x:c r="P97" s="16" t="str">
        <x:v>direct mobility/auto keyword fit; decision-maker likely linked to filing; agent/principal address match; same person holds multiple roles; family/multi-owner pattern</x:v>
      </x:c>
      <x:c r="Q97" s="16" t="str">
        <x:v>CEO + individual agent; strong founder-control signal</x:v>
      </x:c>
      <x:c r="R97" s="16" t="str">
        <x:v>Owner-controlled address reused across agent/principal records</x:v>
      </x:c>
      <x:c r="S97" s="16" t="str">
        <x:v>Early commercial operator</x:v>
      </x:c>
      <x:c r="T97" s="16" t="str">
        <x:v>Yes</x:v>
      </x:c>
      <x:c r="U97" s="16" t="str"/>
      <x:c r="V97" s="16" t="str"/>
      <x:c r="W97" s="16" t="str">
        <x:v>Yes</x:v>
      </x:c>
      <x:c r="X97" s="16" t="str">
        <x:v>Yes</x:v>
      </x:c>
      <x:c r="Y97" s="16" t="str">
        <x:v>Anna Badalyan</x:v>
      </x:c>
      <x:c r="Z97" s="16" t="str">
        <x:v>Chief Executive Officer</x:v>
      </x:c>
      <x:c r="AA97" s="16" t="str">
        <x:v>Anna Badalyan</x:v>
      </x:c>
      <x:c r="AB97" s="16" t="str">
        <x:v>Individual Agent</x:v>
      </x:c>
      <x:c r="AC97" s="16" t="str">
        <x:v>120 E CHESTNUT ST, APT 9, GLENDALE, CA, 91205</x:v>
      </x:c>
      <x:c r="AD97" s="16" t="str">
        <x:v>Principal Address</x:v>
      </x:c>
      <x:c r="AE97" s="16" t="str">
        <x:v>GLENDALE</x:v>
      </x:c>
      <x:c r="AF97" s="16" t="str">
        <x:v>CA</x:v>
      </x:c>
      <x:c r="AG97" s="16" t="str">
        <x:v>91205</x:v>
      </x:c>
      <x:c r="AH97" s="16" t="str">
        <x:v>2026-05-18</x:v>
      </x:c>
      <x:c r="AI97" s="16" t="str">
        <x:v>Stock Corporation - CA - General</x:v>
      </x:c>
      <x:c r="AJ97" s="16" t="str">
        <x:v>Active</x:v>
      </x:c>
      <x:c r="AK97" s="16" t="str">
        <x:v>Good</x:v>
      </x:c>
      <x:c r="AL97" s="16" t="str">
        <x:v>Good</x:v>
      </x:c>
      <x:c r="AM97" s="16" t="str"/>
      <x:c r="AN97" s="16" t="str"/>
      <x:c r="AO97" s="16" t="str"/>
      <x:c r="AP97" s="16" t="str">
        <x:v>https://www.google.com/search?q=Swift+Flight+AB+120+E+CHESTNUT+ST%2C+APT+9%2C+GLENDALE%2C+CA%2C+91205+GLENDALE+CA+website+email</x:v>
      </x:c>
      <x:c r="AQ97" s="16" t="str">
        <x:v>https://www.google.com/search?q=site%3Alinkedin.com%2Fcompany+Swift+Flight+AB+GLENDALE+CA</x:v>
      </x:c>
      <x:c r="AR97" s="16" t="str">
        <x:v>Vehicle access, fleet funding, rental/lease partnership, driver-ready vehicle path</x:v>
      </x:c>
      <x:c r="AS97" s="16" t="str">
        <x:v>You recently formed a mobility/vehicle business; we can help with vehicle access, funding readiness, and partner channels.</x:v>
      </x:c>
      <x:c r="AT97" s="16" t="str">
        <x:v>Verify website/email using business name + principal + address; then deploy by service lane.</x:v>
      </x:c>
      <x:c r="AU97" s="16" t="str">
        <x:v>Use credit/funding discovery language only; no guarantees, no advance-fee credit-repair claims.</x:v>
      </x:c>
      <x:c r="AV97" s="16" t="str">
        <x:v>Needs Enrichment</x:v>
      </x:c>
      <x:c r="AW97" s="16" t="str">
        <x:v>Not Started</x:v>
      </x:c>
      <x:c r="AX97" s="16" t="str"/>
      <x:c r="AY97" s="16" t="str"/>
      <x:c r="AZ97" s="16" t="str">
        <x:v>Find website/email, confirm contact, then sequence</x:v>
      </x:c>
      <x:c r="BA97" s="16" t="str"/>
      <x:c r="BB97" s="16" t="str">
        <x:v>0X731598E89C7F5849A25FB576C1668155AA65C28F</x:v>
      </x:c>
      <x:c r="BC97" s="16" t="str">
        <x:v>Batch 5: 2026-05-18 to 2026-05-25</x:v>
      </x:c>
      <x:c r="BD97" s="16" t="str">
        <x:v>transport_logistics_fleet</x:v>
      </x:c>
      <x:c r="BE97" s="16" t="str">
        <x:v>Delivery/Logistics/Gig Mobility</x:v>
      </x:c>
      <x:c r="BF97" s="16" t="str">
        <x:v>Anna Badalyan (Chief Executive Officer) @ 120 E CHESTNUT ST, APT 9, GLENDALE, CA, 91205; Anna Badalyan (Secretary) @ 120 E CHESTNUT ST, APT 9, GLENDALE, CA, 91205; Anna Badalyan (Director) @ 120 E CHESTNUT ST, APT 9, GLENDALE, CA, 91205; Samvel Tamrazyan (Chief Financial Officer) @ 120 E CHESTNUT ST, APT 9, GLENDALE, CA, 91205</x:v>
      </x:c>
      <x:c r="BG97" s="16" t="str">
        <x:v>Anna Badalyan (Individual Agent) @ 120 E CHESTNUT ST, APT 9, GLENDALE, CA, 91205</x:v>
      </x:c>
      <x:c r="BH97" s="16" t="str">
        <x:v>8/8 core fields</x:v>
      </x:c>
      <x:c r="BI97" s="16" t="str">
        <x:v>Principal Address / Complete</x:v>
      </x:c>
    </x:row>
    <x:row r="98">
      <x:c r="A98" s="16" t="str">
        <x:v>97</x:v>
      </x:c>
      <x:c r="B98" s="16" t="str">
        <x:v>112</x:v>
      </x:c>
      <x:c r="C98" s="16" t="str">
        <x:v>A1 - deploy first</x:v>
      </x:c>
      <x:c r="D98" s="28" t="str">
        <x:v>97.9</x:v>
      </x:c>
      <x:c r="E98" s="28" t="str">
        <x:v>100</x:v>
      </x:c>
      <x:c r="F98" s="28" t="str">
        <x:v>97.2</x:v>
      </x:c>
      <x:c r="G98" s="16" t="str">
        <x:v>A</x:v>
      </x:c>
      <x:c r="H98" s="16" t="str">
        <x:v>HCN-005894</x:v>
      </x:c>
      <x:c r="I98" s="16" t="str">
        <x:v>B20260200303</x:v>
      </x:c>
      <x:c r="J98" s="16" t="str">
        <x:v>TATA CARGO INC</x:v>
      </x:c>
      <x:c r="K98" s="16" t="str">
        <x:v>TRUCKING</x:v>
      </x:c>
      <x:c r="L98" s="16" t="str">
        <x:v>Delivery/Logistics/Gig Mobility</x:v>
      </x:c>
      <x:c r="M98" s="16" t="str">
        <x:v>Business funding / credit-readiness; Website/email/digital presence; IT asset setup / device management; Rental/vehicle access for drivers</x:v>
      </x:c>
      <x:c r="N98" s="16" t="str">
        <x:v>rental/vehicle access; vehicle financing or fleet funding; business credit/funding readiness; website/email enrichment</x:v>
      </x:c>
      <x:c r="O98" s="16" t="str">
        <x:v>Owner-led mobility/auto operator</x:v>
      </x:c>
      <x:c r="P98" s="16" t="str">
        <x:v>direct mobility/auto keyword fit; decision-maker likely linked to filing; agent/principal address match; same person holds multiple roles; family/multi-owner pattern</x:v>
      </x:c>
      <x:c r="Q98" s="16" t="str">
        <x:v>CEO + individual agent; strong founder-control signal</x:v>
      </x:c>
      <x:c r="R98" s="16" t="str">
        <x:v>Owner-controlled address reused across agent/principal records</x:v>
      </x:c>
      <x:c r="S98" s="16" t="str">
        <x:v>Early commercial operator</x:v>
      </x:c>
      <x:c r="T98" s="16" t="str">
        <x:v>Yes</x:v>
      </x:c>
      <x:c r="U98" s="16" t="str"/>
      <x:c r="V98" s="16" t="str"/>
      <x:c r="W98" s="16" t="str">
        <x:v>Yes</x:v>
      </x:c>
      <x:c r="X98" s="16" t="str">
        <x:v>Yes</x:v>
      </x:c>
      <x:c r="Y98" s="16" t="str">
        <x:v>NIRMALA DEVI</x:v>
      </x:c>
      <x:c r="Z98" s="16" t="str">
        <x:v>Chief Executive Officer</x:v>
      </x:c>
      <x:c r="AA98" s="16" t="str">
        <x:v>NIRMALA DEVI</x:v>
      </x:c>
      <x:c r="AB98" s="16" t="str">
        <x:v>Individual Agent</x:v>
      </x:c>
      <x:c r="AC98" s="16" t="str">
        <x:v>14955 SLOVER AVE, FONTANA, CA, 92337</x:v>
      </x:c>
      <x:c r="AD98" s="16" t="str">
        <x:v>Principal Address</x:v>
      </x:c>
      <x:c r="AE98" s="16" t="str">
        <x:v>FONTANA</x:v>
      </x:c>
      <x:c r="AF98" s="16" t="str">
        <x:v>CA</x:v>
      </x:c>
      <x:c r="AG98" s="16" t="str">
        <x:v>92337</x:v>
      </x:c>
      <x:c r="AH98" s="16" t="str">
        <x:v>2026-04-27</x:v>
      </x:c>
      <x:c r="AI98" s="16" t="str">
        <x:v>Stock Corporation - CA - General</x:v>
      </x:c>
      <x:c r="AJ98" s="16" t="str">
        <x:v>Active</x:v>
      </x:c>
      <x:c r="AK98" s="16" t="str">
        <x:v>Good</x:v>
      </x:c>
      <x:c r="AL98" s="16" t="str">
        <x:v>Good</x:v>
      </x:c>
      <x:c r="AM98" s="16" t="str"/>
      <x:c r="AN98" s="16" t="str"/>
      <x:c r="AO98" s="16" t="str"/>
      <x:c r="AP98" s="16" t="str">
        <x:v>https://www.google.com/search?q=TATA+CARGO+INC+14955+SLOVER+AVE%2C+FONTANA%2C+CA%2C+92337+FONTANA+CA+website+email</x:v>
      </x:c>
      <x:c r="AQ98" s="16" t="str">
        <x:v>https://www.google.com/search?q=site%3Alinkedin.com%2Fcompany+TATA+CARGO+INC+FONTANA+CA</x:v>
      </x:c>
      <x:c r="AR98" s="16" t="str">
        <x:v>Vehicle access, fleet funding, rental/lease partnership, driver-ready vehicle path</x:v>
      </x:c>
      <x:c r="AS98" s="16" t="str">
        <x:v>You recently formed a mobility/vehicle business; we can help with vehicle access, funding readiness, and partner channels.</x:v>
      </x:c>
      <x:c r="AT98" s="16" t="str">
        <x:v>Verify website/email using business name + principal + address; then deploy by service lane.</x:v>
      </x:c>
      <x:c r="AU98" s="16" t="str">
        <x:v>Use credit/funding discovery language only; no guarantees, no advance-fee credit-repair claims.</x:v>
      </x:c>
      <x:c r="AV98" s="16" t="str">
        <x:v>Needs Enrichment</x:v>
      </x:c>
      <x:c r="AW98" s="16" t="str">
        <x:v>Not Started</x:v>
      </x:c>
      <x:c r="AX98" s="16" t="str"/>
      <x:c r="AY98" s="16" t="str"/>
      <x:c r="AZ98" s="16" t="str">
        <x:v>Find website/email, confirm contact, then sequence</x:v>
      </x:c>
      <x:c r="BA98" s="16" t="str"/>
      <x:c r="BB98" s="16" t="str">
        <x:v>0X5F4624B4FDF5A9743499553F70447ADEA99B37D8</x:v>
      </x:c>
      <x:c r="BC98" s="16" t="str">
        <x:v>Batch 3: 2026-04-27 to 2026-05-04</x:v>
      </x:c>
      <x:c r="BD98" s="16" t="str">
        <x:v>transport_logistics_fleet;delivery_courier</x:v>
      </x:c>
      <x:c r="BE98" s="16" t="str">
        <x:v>Auto/Rental/Fleet; Delivery/Logistics/Gig Mobility</x:v>
      </x:c>
      <x:c r="BF98" s="16" t="str">
        <x:v>NIRMALA DEVI (Chief Executive Officer) @ 14955 SLOVER AVE, FONTANA, CA, 92337; NIRMALA DEVI (Chief Financial Officer) @ 14955 SLOVER AVE, FONTANA, CA, 92337; NIRMALA DEVI (Secretary) @ 14955 SLOVER AVE, FONTANA, CA, 92337; NIRMALA DEVi (Director) @ 14955 SLOVER AVE, FONTANA, CA, 92337</x:v>
      </x:c>
      <x:c r="BG98" s="16" t="str">
        <x:v>NIRMALA DEVI (Individual Agent) @ 14955 SLOVER AVE, FONTANA, CA, 92337</x:v>
      </x:c>
      <x:c r="BH98" s="16" t="str">
        <x:v>8/8 core fields</x:v>
      </x:c>
      <x:c r="BI98" s="16" t="str">
        <x:v>Principal Address / Complete</x:v>
      </x:c>
    </x:row>
    <x:row r="99">
      <x:c r="A99" s="16" t="str">
        <x:v>98</x:v>
      </x:c>
      <x:c r="B99" s="16" t="str">
        <x:v>113</x:v>
      </x:c>
      <x:c r="C99" s="16" t="str">
        <x:v>A1 - deploy first</x:v>
      </x:c>
      <x:c r="D99" s="28" t="str">
        <x:v>97.9</x:v>
      </x:c>
      <x:c r="E99" s="28" t="str">
        <x:v>100</x:v>
      </x:c>
      <x:c r="F99" s="28" t="str">
        <x:v>97.2</x:v>
      </x:c>
      <x:c r="G99" s="16" t="str">
        <x:v>A</x:v>
      </x:c>
      <x:c r="H99" s="16" t="str">
        <x:v>HCN-029327</x:v>
      </x:c>
      <x:c r="I99" s="16" t="str">
        <x:v>B20260259496</x:v>
      </x:c>
      <x:c r="J99" s="16" t="str">
        <x:v>TOOR TRANZ INC</x:v>
      </x:c>
      <x:c r="K99" s="16" t="str">
        <x:v>TRANSPORTATION</x:v>
      </x:c>
      <x:c r="L99" s="16" t="str">
        <x:v>Delivery/Logistics/Gig Mobility</x:v>
      </x:c>
      <x:c r="M99" s="16" t="str">
        <x:v>Business funding / credit-readiness; Website/email/digital presence; IT asset setup / device management; Rental/vehicle access for drivers</x:v>
      </x:c>
      <x:c r="N99" s="16" t="str">
        <x:v>rental/vehicle access; vehicle financing or fleet funding; business credit/funding readiness; website/email enrichment</x:v>
      </x:c>
      <x:c r="O99" s="16" t="str">
        <x:v>Owner-led mobility/auto operator</x:v>
      </x:c>
      <x:c r="P99" s="16" t="str">
        <x:v>direct mobility/auto keyword fit; decision-maker likely linked to filing; agent/principal address match; same person holds multiple roles; family/multi-owner pattern</x:v>
      </x:c>
      <x:c r="Q99" s="16" t="str">
        <x:v>CEO + individual agent; strong founder-control signal</x:v>
      </x:c>
      <x:c r="R99" s="16" t="str">
        <x:v>Owner-controlled address reused across agent/principal records</x:v>
      </x:c>
      <x:c r="S99" s="16" t="str">
        <x:v>Early commercial operator</x:v>
      </x:c>
      <x:c r="T99" s="16" t="str">
        <x:v>Yes</x:v>
      </x:c>
      <x:c r="U99" s="16" t="str"/>
      <x:c r="V99" s="16" t="str"/>
      <x:c r="W99" s="16" t="str">
        <x:v>Yes</x:v>
      </x:c>
      <x:c r="X99" s="16" t="str">
        <x:v>Yes</x:v>
      </x:c>
      <x:c r="Y99" s="16" t="str">
        <x:v>JASBIR SINGH</x:v>
      </x:c>
      <x:c r="Z99" s="16" t="str">
        <x:v>Chief Executive Officer</x:v>
      </x:c>
      <x:c r="AA99" s="16" t="str">
        <x:v>JASBIR SINGH</x:v>
      </x:c>
      <x:c r="AB99" s="16" t="str">
        <x:v>Individual Agent</x:v>
      </x:c>
      <x:c r="AC99" s="16" t="str">
        <x:v>4555 GOLDEN ELM ST, SACRAMENTO, CA, 95834</x:v>
      </x:c>
      <x:c r="AD99" s="16" t="str">
        <x:v>Principal Address</x:v>
      </x:c>
      <x:c r="AE99" s="16" t="str">
        <x:v>SACRAMENTO</x:v>
      </x:c>
      <x:c r="AF99" s="16" t="str">
        <x:v>CA</x:v>
      </x:c>
      <x:c r="AG99" s="16" t="str">
        <x:v>95834</x:v>
      </x:c>
      <x:c r="AH99" s="16" t="str">
        <x:v>2026-06-02</x:v>
      </x:c>
      <x:c r="AI99" s="16" t="str">
        <x:v>Stock Corporation - CA - General</x:v>
      </x:c>
      <x:c r="AJ99" s="16" t="str">
        <x:v>Active</x:v>
      </x:c>
      <x:c r="AK99" s="16" t="str">
        <x:v>Good</x:v>
      </x:c>
      <x:c r="AL99" s="16" t="str">
        <x:v>Good</x:v>
      </x:c>
      <x:c r="AM99" s="16" t="str"/>
      <x:c r="AN99" s="16" t="str"/>
      <x:c r="AO99" s="16" t="str"/>
      <x:c r="AP99" s="16" t="str">
        <x:v>https://www.google.com/search?q=TOOR+TRANZ+INC+4555+GOLDEN+ELM+ST%2C+SACRAMENTO%2C+CA%2C+95834+SACRAMENTO+CA+website+email</x:v>
      </x:c>
      <x:c r="AQ99" s="16" t="str">
        <x:v>https://www.google.com/search?q=site%3Alinkedin.com%2Fcompany+TOOR+TRANZ+INC+SACRAMENTO+CA</x:v>
      </x:c>
      <x:c r="AR99" s="16" t="str">
        <x:v>Vehicle access, fleet funding, rental/lease partnership, driver-ready vehicle path</x:v>
      </x:c>
      <x:c r="AS99" s="16" t="str">
        <x:v>You recently formed a mobility/vehicle business; we can help with vehicle access, funding readiness, and partner channels.</x:v>
      </x:c>
      <x:c r="AT99" s="16" t="str">
        <x:v>Verify website/email using business name + principal + address; then deploy by service lane.</x:v>
      </x:c>
      <x:c r="AU99" s="16" t="str">
        <x:v>Use credit/funding discovery language only; no guarantees, no advance-fee credit-repair claims.</x:v>
      </x:c>
      <x:c r="AV99" s="16" t="str">
        <x:v>Needs Enrichment</x:v>
      </x:c>
      <x:c r="AW99" s="16" t="str">
        <x:v>Not Started</x:v>
      </x:c>
      <x:c r="AX99" s="16" t="str"/>
      <x:c r="AY99" s="16" t="str"/>
      <x:c r="AZ99" s="16" t="str">
        <x:v>Find website/email, confirm contact, then sequence</x:v>
      </x:c>
      <x:c r="BA99" s="16" t="str"/>
      <x:c r="BB99" s="16" t="str">
        <x:v>0XEEB307AA2B30F109B678B8866154BF7A807297C2</x:v>
      </x:c>
      <x:c r="BC99" s="16" t="str">
        <x:v>Batch 7: 2026-06-01 to 2026-06-08</x:v>
      </x:c>
      <x:c r="BD99" s="16" t="str">
        <x:v>transport_logistics_fleet</x:v>
      </x:c>
      <x:c r="BE99" s="16" t="str">
        <x:v>Delivery/Logistics/Gig Mobility</x:v>
      </x:c>
      <x:c r="BF99" s="16" t="str">
        <x:v>JASBIR SINGH (Chief Executive Officer) @ 4555 GOLDEN ELM ST, SACRAMENTO, CA, 95834; JASBIR SINGH (Chief Financial Officer) @ 4555 GOLDEN ELM ST, SACRAMENTO, CA, 95834; JASBIR SINGH (Secretary) @ 4555 GOLDEN ELM ST, SACRAMENTO, CA, 95834; JASBIR SINGH (Director) @ 4555 GOLDEN ELM ST, SACRAMENTO, CA, 95834</x:v>
      </x:c>
      <x:c r="BG99" s="16" t="str">
        <x:v>JASBIR SINGH (Individual Agent) @ 4555 GOLDEN ELM ST, SACRAMENTO, CA, 95834</x:v>
      </x:c>
      <x:c r="BH99" s="16" t="str">
        <x:v>8/8 core fields</x:v>
      </x:c>
      <x:c r="BI99" s="16" t="str">
        <x:v>Principal Address / Complete</x:v>
      </x:c>
    </x:row>
    <x:row r="100">
      <x:c r="A100" s="16" t="str">
        <x:v>99</x:v>
      </x:c>
      <x:c r="B100" s="16" t="str">
        <x:v>114</x:v>
      </x:c>
      <x:c r="C100" s="16" t="str">
        <x:v>A1 - deploy first</x:v>
      </x:c>
      <x:c r="D100" s="28" t="str">
        <x:v>97.9</x:v>
      </x:c>
      <x:c r="E100" s="28" t="str">
        <x:v>100</x:v>
      </x:c>
      <x:c r="F100" s="28" t="str">
        <x:v>97.2</x:v>
      </x:c>
      <x:c r="G100" s="16" t="str">
        <x:v>A</x:v>
      </x:c>
      <x:c r="H100" s="16" t="str">
        <x:v>HCN-027302</x:v>
      </x:c>
      <x:c r="I100" s="16" t="str">
        <x:v>B20260257410</x:v>
      </x:c>
      <x:c r="J100" s="16" t="str">
        <x:v>TUKA TRUCKING LLC</x:v>
      </x:c>
      <x:c r="K100" s="16" t="str">
        <x:v>TRUCKING</x:v>
      </x:c>
      <x:c r="L100" s="16" t="str">
        <x:v>Delivery/Logistics/Gig Mobility</x:v>
      </x:c>
      <x:c r="M100" s="16" t="str">
        <x:v>Business funding / credit-readiness; Website/email/digital presence; IT asset setup / device management; Rental/vehicle access for drivers</x:v>
      </x:c>
      <x:c r="N100" s="16" t="str">
        <x:v>rental/vehicle access; vehicle financing or fleet funding; website/email enrichment</x:v>
      </x:c>
      <x:c r="O100" s="16" t="str">
        <x:v>Owner-led mobility/auto operator</x:v>
      </x:c>
      <x:c r="P100" s="16" t="str">
        <x:v>direct mobility/auto keyword fit; decision-maker likely linked to filing; agent/principal address match; same person holds multiple roles</x:v>
      </x:c>
      <x:c r="Q100" s="16" t="str">
        <x:v>Manager/member + individual agent; owner-operator signal</x:v>
      </x:c>
      <x:c r="R100" s="16" t="str">
        <x:v>Owner-controlled address reused across agent/principal records</x:v>
      </x:c>
      <x:c r="S100" s="16" t="str">
        <x:v>Early commercial operator</x:v>
      </x:c>
      <x:c r="T100" s="16" t="str">
        <x:v>Yes</x:v>
      </x:c>
      <x:c r="U100" s="16" t="str"/>
      <x:c r="V100" s="16" t="str"/>
      <x:c r="W100" s="16" t="str">
        <x:v>Yes</x:v>
      </x:c>
      <x:c r="X100" s="16" t="str"/>
      <x:c r="Y100" s="16" t="str">
        <x:v>GABRIELA VALDIVIA GUERRERO</x:v>
      </x:c>
      <x:c r="Z100" s="16" t="str">
        <x:v>Manager</x:v>
      </x:c>
      <x:c r="AA100" s="16" t="str">
        <x:v>GABRIELA VALDIVIA GUERRERO</x:v>
      </x:c>
      <x:c r="AB100" s="16" t="str">
        <x:v>Individual Agent</x:v>
      </x:c>
      <x:c r="AC100" s="16" t="str">
        <x:v>1729 SUNNYSIDE AVE, STOCKTON, CA, 95205</x:v>
      </x:c>
      <x:c r="AD100" s="16" t="str">
        <x:v>Principal Address</x:v>
      </x:c>
      <x:c r="AE100" s="16" t="str">
        <x:v>STOCKTON</x:v>
      </x:c>
      <x:c r="AF100" s="16" t="str">
        <x:v>CA</x:v>
      </x:c>
      <x:c r="AG100" s="16" t="str">
        <x:v>95205</x:v>
      </x:c>
      <x:c r="AH100" s="16" t="str">
        <x:v>2026-06-01</x:v>
      </x:c>
      <x:c r="AI100" s="16" t="str">
        <x:v>Limited Liability Company - CA</x:v>
      </x:c>
      <x:c r="AJ100" s="16" t="str">
        <x:v>Active</x:v>
      </x:c>
      <x:c r="AK100" s="16" t="str">
        <x:v>Good</x:v>
      </x:c>
      <x:c r="AL100" s="16" t="str">
        <x:v>Good</x:v>
      </x:c>
      <x:c r="AM100" s="16" t="str"/>
      <x:c r="AN100" s="16" t="str"/>
      <x:c r="AO100" s="16" t="str"/>
      <x:c r="AP100" s="16" t="str">
        <x:v>https://www.google.com/search?q=TUKA+TRUCKING+LLC+1729+SUNNYSIDE+AVE%2C+STOCKTON%2C+CA%2C+95205+STOCKTON+CA+website+email</x:v>
      </x:c>
      <x:c r="AQ100" s="16" t="str">
        <x:v>https://www.google.com/search?q=site%3Alinkedin.com%2Fcompany+TUKA+TRUCKING+LLC+STOCKTON+CA</x:v>
      </x:c>
      <x:c r="AR100" s="16" t="str">
        <x:v>Vehicle access, fleet funding, rental/lease partnership, driver-ready vehicle path</x:v>
      </x:c>
      <x:c r="AS100" s="16" t="str">
        <x:v>You recently formed a mobility/vehicle business; we can help with vehicle access, funding readiness, and partner channels.</x:v>
      </x:c>
      <x:c r="AT100" s="16" t="str">
        <x:v>Verify website/email using business name + principal + address; then deploy by service lane.</x:v>
      </x:c>
      <x:c r="AU100" s="16" t="str">
        <x:v>Use credit/funding discovery language only; no guarantees, no advance-fee credit-repair claims.</x:v>
      </x:c>
      <x:c r="AV100" s="16" t="str">
        <x:v>Needs Enrichment</x:v>
      </x:c>
      <x:c r="AW100" s="16" t="str">
        <x:v>Not Started</x:v>
      </x:c>
      <x:c r="AX100" s="16" t="str"/>
      <x:c r="AY100" s="16" t="str"/>
      <x:c r="AZ100" s="16" t="str">
        <x:v>Find website/email, confirm contact, then sequence</x:v>
      </x:c>
      <x:c r="BA100" s="16" t="str"/>
      <x:c r="BB100" s="16" t="str">
        <x:v>0XEEB307AA2B30F109B678B8866154BF7A807297C2</x:v>
      </x:c>
      <x:c r="BC100" s="16" t="str">
        <x:v>Batch 7: 2026-06-01 to 2026-06-08</x:v>
      </x:c>
      <x:c r="BD100" s="16" t="str">
        <x:v>transport_logistics_fleet</x:v>
      </x:c>
      <x:c r="BE100" s="16" t="str">
        <x:v>Auto/Rental/Fleet; Delivery/Logistics/Gig Mobility</x:v>
      </x:c>
      <x:c r="BF100" s="16" t="str">
        <x:v>GABRIELA VALDIVIA GUERRERO (Manager) @ 1729 SUNNYSIDE AVE, STOCKTON, CA, 95205; JAVIER MUNOZ VALDIVIA (Manager) @ 1729 SUNNYSIDE AVE, STOCKTON, CA, 95205</x:v>
      </x:c>
      <x:c r="BG100" s="16" t="str">
        <x:v>GABRIELA VALDIVIA GUERRERO (Individual Agent) @ 1729 SUNNYSIDE AVE, STOCKTON, CA, 95205</x:v>
      </x:c>
      <x:c r="BH100" s="16" t="str">
        <x:v>8/8 core fields</x:v>
      </x:c>
      <x:c r="BI100" s="16" t="str">
        <x:v>Principal Address / Complete</x:v>
      </x:c>
    </x:row>
    <x:row r="101">
      <x:c r="A101" s="16" t="str">
        <x:v>100</x:v>
      </x:c>
      <x:c r="B101" s="16" t="str">
        <x:v>115</x:v>
      </x:c>
      <x:c r="C101" s="16" t="str">
        <x:v>A1 - deploy first</x:v>
      </x:c>
      <x:c r="D101" s="28" t="str">
        <x:v>97.9</x:v>
      </x:c>
      <x:c r="E101" s="28" t="str">
        <x:v>100</x:v>
      </x:c>
      <x:c r="F101" s="28" t="str">
        <x:v>97.2</x:v>
      </x:c>
      <x:c r="G101" s="16" t="str">
        <x:v>A</x:v>
      </x:c>
      <x:c r="H101" s="16" t="str">
        <x:v>HCN-029241</x:v>
      </x:c>
      <x:c r="I101" s="16" t="str">
        <x:v>B20260259488</x:v>
      </x:c>
      <x:c r="J101" s="16" t="str">
        <x:v>Taram Inc.</x:v>
      </x:c>
      <x:c r="K101" s="16" t="str">
        <x:v>A technology-driven procurement, finance, &amp; logistics company</x:v>
      </x:c>
      <x:c r="L101" s="16" t="str">
        <x:v>Delivery/Logistics/Gig Mobility</x:v>
      </x:c>
      <x:c r="M101" s="16" t="str">
        <x:v>Business funding / credit-readiness; Website/email/digital presence; IT asset setup / device management; Rental/vehicle access for drivers</x:v>
      </x:c>
      <x:c r="N101" s="16" t="str">
        <x:v>rental/vehicle access; vehicle financing or fleet funding; IT asset management / device lifecycle; website/email enrichment</x:v>
      </x:c>
      <x:c r="O101" s="16" t="str">
        <x:v>Owner-led mobility/auto operator</x:v>
      </x:c>
      <x:c r="P101" s="16" t="str">
        <x:v>direct mobility/auto keyword fit; decision-maker likely linked to filing; agent/principal address match; same person holds multiple roles; family/multi-owner pattern</x:v>
      </x:c>
      <x:c r="Q101" s="16" t="str">
        <x:v>CEO + individual agent; strong founder-control signal</x:v>
      </x:c>
      <x:c r="R101" s="16" t="str">
        <x:v>Owner-controlled address reused across agent/principal records</x:v>
      </x:c>
      <x:c r="S101" s="16" t="str">
        <x:v>Early commercial operator</x:v>
      </x:c>
      <x:c r="T101" s="16" t="str">
        <x:v>Yes</x:v>
      </x:c>
      <x:c r="U101" s="16" t="str"/>
      <x:c r="V101" s="16" t="str"/>
      <x:c r="W101" s="16" t="str">
        <x:v>Yes</x:v>
      </x:c>
      <x:c r="X101" s="16" t="str">
        <x:v>Yes</x:v>
      </x:c>
      <x:c r="Y101" s="16" t="str">
        <x:v>Manoj Ram Thanthaloor Krishnamaraja</x:v>
      </x:c>
      <x:c r="Z101" s="16" t="str">
        <x:v>Chief Executive Officer</x:v>
      </x:c>
      <x:c r="AA101" s="16" t="str">
        <x:v>Manoj Ram Thanthaloor Krishnamaraja</x:v>
      </x:c>
      <x:c r="AB101" s="16" t="str">
        <x:v>Individual Agent</x:v>
      </x:c>
      <x:c r="AC101" s="16" t="str">
        <x:v>7 ALARIS AISLE, IRVINE, CA, 92614</x:v>
      </x:c>
      <x:c r="AD101" s="16" t="str">
        <x:v>Principal Address</x:v>
      </x:c>
      <x:c r="AE101" s="16" t="str">
        <x:v>IRVINE</x:v>
      </x:c>
      <x:c r="AF101" s="16" t="str">
        <x:v>CA</x:v>
      </x:c>
      <x:c r="AG101" s="16" t="str">
        <x:v>92614</x:v>
      </x:c>
      <x:c r="AH101" s="16" t="str">
        <x:v>2026-06-02</x:v>
      </x:c>
      <x:c r="AI101" s="16" t="str">
        <x:v>Stock Corporation - Out of State - Stock</x:v>
      </x:c>
      <x:c r="AJ101" s="16" t="str">
        <x:v>Active</x:v>
      </x:c>
      <x:c r="AK101" s="16" t="str">
        <x:v>Good</x:v>
      </x:c>
      <x:c r="AL101" s="16" t="str">
        <x:v>Good</x:v>
      </x:c>
      <x:c r="AM101" s="16" t="str"/>
      <x:c r="AN101" s="16" t="str"/>
      <x:c r="AO101" s="16" t="str"/>
      <x:c r="AP101" s="16" t="str">
        <x:v>https://www.google.com/search?q=Taram+Inc.+7+ALARIS+AISLE%2C+IRVINE%2C+CA%2C+92614+IRVINE+CA+website+email</x:v>
      </x:c>
      <x:c r="AQ101" s="16" t="str">
        <x:v>https://www.google.com/search?q=site%3Alinkedin.com%2Fcompany+Taram+Inc.+IRVINE+CA</x:v>
      </x:c>
      <x:c r="AR101" s="16" t="str">
        <x:v>Vehicle access, fleet funding, rental/lease partnership, driver-ready vehicle path</x:v>
      </x:c>
      <x:c r="AS101" s="16" t="str">
        <x:v>You recently formed a mobility/vehicle business; we can help with vehicle access, funding readiness, and partner channels.</x:v>
      </x:c>
      <x:c r="AT101" s="16" t="str">
        <x:v>Verify website/email using business name + principal + address; then deploy by service lane.</x:v>
      </x:c>
      <x:c r="AU101" s="16" t="str">
        <x:v>Use credit/funding discovery language only; no guarantees, no advance-fee credit-repair claims.</x:v>
      </x:c>
      <x:c r="AV101" s="16" t="str">
        <x:v>Needs Enrichment</x:v>
      </x:c>
      <x:c r="AW101" s="16" t="str">
        <x:v>Not Started</x:v>
      </x:c>
      <x:c r="AX101" s="16" t="str"/>
      <x:c r="AY101" s="16" t="str"/>
      <x:c r="AZ101" s="16" t="str">
        <x:v>Find website/email, confirm contact, then sequence</x:v>
      </x:c>
      <x:c r="BA101" s="16" t="str"/>
      <x:c r="BB101" s="16" t="str">
        <x:v>0XEEB307AA2B30F109B678B8866154BF7A807297C2</x:v>
      </x:c>
      <x:c r="BC101" s="16" t="str">
        <x:v>Batch 7: 2026-06-01 to 2026-06-08</x:v>
      </x:c>
      <x:c r="BD101" s="16" t="str">
        <x:v>transport_logistics_fleet;delivery_courier;general_professional_service</x:v>
      </x:c>
      <x:c r="BE101" s="16" t="str">
        <x:v>Delivery/Logistics/Gig Mobility; IT/Tech/Asset Management; Funding/Credit/Capital</x:v>
      </x:c>
      <x:c r="BF101" s="16" t="str">
        <x:v>Manoj Ram Thanthaloor Krishnamaraja (Chief Executive Officer) @ 7 ALARIS AISLE, IRVINE, CA, 92614; Manoj Ram Thanthaloor Krishnamaraja (Secretary) @ 7 ALARIS AISLE, IRVINE, CA, 92614; Manoj Ram Thanthaloor Krishnamaraja (Director) @ 7 ALARIS AISLE, IRVINE, CA, 92614; Vinoj Kumar Thanthaloor Krishnamaraja (Chief Financial Officer) @ 27/93 SOKOLOVSKA, KARLIN, PRAGUE - 8, PRAGUE, 18600, Czech Republic</x:v>
      </x:c>
      <x:c r="BG101" s="16" t="str">
        <x:v>Manoj Ram Thanthaloor Krishnamaraja (Individual Agent) @ 7 ALARIS AISLE, IRVINE, CA, 92614</x:v>
      </x:c>
      <x:c r="BH101" s="16" t="str">
        <x:v>8/8 core fields</x:v>
      </x:c>
      <x:c r="BI101" s="16" t="str">
        <x:v>Principal Address / Complete</x:v>
      </x:c>
    </x:row>
    <x:row r="102">
      <x:c r="A102" s="16" t="str">
        <x:v>101</x:v>
      </x:c>
      <x:c r="B102" s="16" t="str">
        <x:v>116</x:v>
      </x:c>
      <x:c r="C102" s="16" t="str">
        <x:v>A1 - deploy first</x:v>
      </x:c>
      <x:c r="D102" s="28" t="str">
        <x:v>97.9</x:v>
      </x:c>
      <x:c r="E102" s="28" t="str">
        <x:v>100</x:v>
      </x:c>
      <x:c r="F102" s="28" t="str">
        <x:v>97.2</x:v>
      </x:c>
      <x:c r="G102" s="16" t="str">
        <x:v>A</x:v>
      </x:c>
      <x:c r="H102" s="16" t="str">
        <x:v>HCN-019311</x:v>
      </x:c>
      <x:c r="I102" s="16" t="str">
        <x:v>B20260246170</x:v>
      </x:c>
      <x:c r="J102" s="16" t="str">
        <x:v>Tavorot LLC</x:v>
      </x:c>
      <x:c r="K102" s="16" t="str">
        <x:v>Transportation</x:v>
      </x:c>
      <x:c r="L102" s="16" t="str">
        <x:v>Delivery/Logistics/Gig Mobility</x:v>
      </x:c>
      <x:c r="M102" s="16" t="str">
        <x:v>Business funding / credit-readiness; Website/email/digital presence; IT asset setup / device management; Rental/vehicle access for drivers</x:v>
      </x:c>
      <x:c r="N102" s="16" t="str">
        <x:v>rental/vehicle access; vehicle financing or fleet funding; business credit/funding readiness; website/email enrichment</x:v>
      </x:c>
      <x:c r="O102" s="16" t="str">
        <x:v>Owner-led mobility/auto operator</x:v>
      </x:c>
      <x:c r="P102" s="16" t="str">
        <x:v>direct mobility/auto keyword fit; decision-maker likely linked to filing; agent/principal address match; same person holds multiple roles; family/multi-owner pattern</x:v>
      </x:c>
      <x:c r="Q102" s="16" t="str">
        <x:v>Manager/member + individual agent; owner-operator signal</x:v>
      </x:c>
      <x:c r="R102" s="16" t="str">
        <x:v>Owner-controlled address reused across agent/principal records</x:v>
      </x:c>
      <x:c r="S102" s="16" t="str">
        <x:v>Early commercial operator</x:v>
      </x:c>
      <x:c r="T102" s="16" t="str">
        <x:v>Yes</x:v>
      </x:c>
      <x:c r="U102" s="16" t="str"/>
      <x:c r="V102" s="16" t="str"/>
      <x:c r="W102" s="16" t="str">
        <x:v>Yes</x:v>
      </x:c>
      <x:c r="X102" s="16" t="str">
        <x:v>Yes</x:v>
      </x:c>
      <x:c r="Y102" s="16" t="str">
        <x:v>Viktor Zhiltsov</x:v>
      </x:c>
      <x:c r="Z102" s="16" t="str">
        <x:v>Manager</x:v>
      </x:c>
      <x:c r="AA102" s="16" t="str">
        <x:v>Viktor Zhiltsov</x:v>
      </x:c>
      <x:c r="AB102" s="16" t="str">
        <x:v>Individual Agent</x:v>
      </x:c>
      <x:c r="AC102" s="16" t="str">
        <x:v>1435 EAST WILSON AVE, 103, GLENDALE, CA, 91206</x:v>
      </x:c>
      <x:c r="AD102" s="16" t="str">
        <x:v>Principal Address</x:v>
      </x:c>
      <x:c r="AE102" s="16" t="str">
        <x:v>GLENDALE</x:v>
      </x:c>
      <x:c r="AF102" s="16" t="str">
        <x:v>CA</x:v>
      </x:c>
      <x:c r="AG102" s="16" t="str">
        <x:v>91206</x:v>
      </x:c>
      <x:c r="AH102" s="16" t="str">
        <x:v>2026-05-25</x:v>
      </x:c>
      <x:c r="AI102" s="16" t="str">
        <x:v>Limited Liability Company - CA</x:v>
      </x:c>
      <x:c r="AJ102" s="16" t="str">
        <x:v>Active</x:v>
      </x:c>
      <x:c r="AK102" s="16" t="str">
        <x:v>Good</x:v>
      </x:c>
      <x:c r="AL102" s="16" t="str">
        <x:v>Good</x:v>
      </x:c>
      <x:c r="AM102" s="16" t="str"/>
      <x:c r="AN102" s="16" t="str"/>
      <x:c r="AO102" s="16" t="str"/>
      <x:c r="AP102" s="16" t="str">
        <x:v>https://www.google.com/search?q=Tavorot+LLC+1435+EAST+WILSON+AVE%2C+103%2C+GLENDALE%2C+CA%2C+91206+GLENDALE+CA+website+email</x:v>
      </x:c>
      <x:c r="AQ102" s="16" t="str">
        <x:v>https://www.google.com/search?q=site%3Alinkedin.com%2Fcompany+Tavorot+LLC+GLENDALE+CA</x:v>
      </x:c>
      <x:c r="AR102" s="16" t="str">
        <x:v>Vehicle access, fleet funding, rental/lease partnership, driver-ready vehicle path</x:v>
      </x:c>
      <x:c r="AS102" s="16" t="str">
        <x:v>You recently formed a mobility/vehicle business; we can help with vehicle access, funding readiness, and partner channels.</x:v>
      </x:c>
      <x:c r="AT102" s="16" t="str">
        <x:v>Verify website/email using business name + principal + address; then deploy by service lane.</x:v>
      </x:c>
      <x:c r="AU102" s="16" t="str">
        <x:v>Use credit/funding discovery language only; no guarantees, no advance-fee credit-repair claims.</x:v>
      </x:c>
      <x:c r="AV102" s="16" t="str">
        <x:v>Needs Enrichment</x:v>
      </x:c>
      <x:c r="AW102" s="16" t="str">
        <x:v>Not Started</x:v>
      </x:c>
      <x:c r="AX102" s="16" t="str"/>
      <x:c r="AY102" s="16" t="str"/>
      <x:c r="AZ102" s="16" t="str">
        <x:v>Find website/email, confirm contact, then sequence</x:v>
      </x:c>
      <x:c r="BA102" s="16" t="str"/>
      <x:c r="BB102" s="16" t="str">
        <x:v>0X59CC430953DB4D8233C02DC8F00D352B14740F11</x:v>
      </x:c>
      <x:c r="BC102" s="16" t="str">
        <x:v>Batch 6: 2026-05-25 to 2026-06-01</x:v>
      </x:c>
      <x:c r="BD102" s="16" t="str">
        <x:v>transport_logistics_fleet</x:v>
      </x:c>
      <x:c r="BE102" s="16" t="str">
        <x:v>Delivery/Logistics/Gig Mobility</x:v>
      </x:c>
      <x:c r="BF102" s="16" t="str">
        <x:v>Viktor Zhiltsov (Manager) @ 1435 EAST WILSON AVE, 103, GLENDALE, CA, 91206; Viktor Zhiltsov (Chief Executive Officer) @ 1435 EAST WILSON AVE, 103, GLENDALE, CA, 91206</x:v>
      </x:c>
      <x:c r="BG102" s="16" t="str">
        <x:v>Viktor Zhiltsov (Individual Agent) @ 1435 EAST WILSON AVE, 103, GLENDALE, CA, 91206</x:v>
      </x:c>
      <x:c r="BH102" s="16" t="str">
        <x:v>8/8 core fields</x:v>
      </x:c>
      <x:c r="BI102" s="16" t="str">
        <x:v>Principal Address / Complete</x:v>
      </x:c>
    </x:row>
    <x:row r="103">
      <x:c r="A103" s="16" t="str">
        <x:v>102</x:v>
      </x:c>
      <x:c r="B103" s="16" t="str">
        <x:v>117</x:v>
      </x:c>
      <x:c r="C103" s="16" t="str">
        <x:v>A1 - deploy first</x:v>
      </x:c>
      <x:c r="D103" s="28" t="str">
        <x:v>97.9</x:v>
      </x:c>
      <x:c r="E103" s="28" t="str">
        <x:v>100</x:v>
      </x:c>
      <x:c r="F103" s="28" t="str">
        <x:v>97.2</x:v>
      </x:c>
      <x:c r="G103" s="16" t="str">
        <x:v>A</x:v>
      </x:c>
      <x:c r="H103" s="16" t="str">
        <x:v>HCN-005962</x:v>
      </x:c>
      <x:c r="I103" s="16" t="str">
        <x:v>B20260199619</x:v>
      </x:c>
      <x:c r="J103" s="16" t="str">
        <x:v>Tonvia LLC</x:v>
      </x:c>
      <x:c r="K103" s="16" t="str">
        <x:v>Logistics</x:v>
      </x:c>
      <x:c r="L103" s="16" t="str">
        <x:v>Delivery/Logistics/Gig Mobility</x:v>
      </x:c>
      <x:c r="M103" s="16" t="str">
        <x:v>Business funding / credit-readiness; Website/email/digital presence; IT asset setup / device management; Rental/vehicle access for drivers</x:v>
      </x:c>
      <x:c r="N103" s="16" t="str">
        <x:v>rental/vehicle access; vehicle financing or fleet funding; website/email enrichment</x:v>
      </x:c>
      <x:c r="O103" s="16" t="str">
        <x:v>Owner-led mobility/auto operator</x:v>
      </x:c>
      <x:c r="P103" s="16" t="str">
        <x:v>direct mobility/auto keyword fit; decision-maker likely linked to filing; agent/principal address match; same person holds multiple roles</x:v>
      </x:c>
      <x:c r="Q103" s="16" t="str">
        <x:v>Manager/member + individual agent; owner-operator signal</x:v>
      </x:c>
      <x:c r="R103" s="16" t="str">
        <x:v>Owner-controlled address reused across agent/principal records</x:v>
      </x:c>
      <x:c r="S103" s="16" t="str">
        <x:v>Early commercial operator</x:v>
      </x:c>
      <x:c r="T103" s="16" t="str">
        <x:v>Yes</x:v>
      </x:c>
      <x:c r="U103" s="16" t="str"/>
      <x:c r="V103" s="16" t="str"/>
      <x:c r="W103" s="16" t="str">
        <x:v>Yes</x:v>
      </x:c>
      <x:c r="X103" s="16" t="str"/>
      <x:c r="Y103" s="16" t="str">
        <x:v>HAO CHANG YUAN</x:v>
      </x:c>
      <x:c r="Z103" s="16" t="str">
        <x:v>Manager</x:v>
      </x:c>
      <x:c r="AA103" s="16" t="str">
        <x:v>HAO CHANG YUAN</x:v>
      </x:c>
      <x:c r="AB103" s="16" t="str">
        <x:v>Individual Agent</x:v>
      </x:c>
      <x:c r="AC103" s="16" t="str">
        <x:v>131 SAINT CHARLES AVE, SAN FRANCISCO, CA, 94132</x:v>
      </x:c>
      <x:c r="AD103" s="16" t="str">
        <x:v>Principal Address</x:v>
      </x:c>
      <x:c r="AE103" s="16" t="str">
        <x:v>SAN FRANCISCO</x:v>
      </x:c>
      <x:c r="AF103" s="16" t="str">
        <x:v>CA</x:v>
      </x:c>
      <x:c r="AG103" s="16" t="str">
        <x:v>94132</x:v>
      </x:c>
      <x:c r="AH103" s="16" t="str">
        <x:v>2026-04-27</x:v>
      </x:c>
      <x:c r="AI103" s="16" t="str">
        <x:v>Limited Liability Company - CA</x:v>
      </x:c>
      <x:c r="AJ103" s="16" t="str">
        <x:v>Active</x:v>
      </x:c>
      <x:c r="AK103" s="16" t="str">
        <x:v>Good</x:v>
      </x:c>
      <x:c r="AL103" s="16" t="str">
        <x:v>Good</x:v>
      </x:c>
      <x:c r="AM103" s="16" t="str"/>
      <x:c r="AN103" s="16" t="str"/>
      <x:c r="AO103" s="16" t="str"/>
      <x:c r="AP103" s="16" t="str">
        <x:v>https://www.google.com/search?q=Tonvia+LLC+131+SAINT+CHARLES+AVE%2C+SAN+FRANCISCO%2C+CA%2C+94132+SAN+FRANCISCO+CA+website+email</x:v>
      </x:c>
      <x:c r="AQ103" s="16" t="str">
        <x:v>https://www.google.com/search?q=site%3Alinkedin.com%2Fcompany+Tonvia+LLC+SAN+FRANCISCO+CA</x:v>
      </x:c>
      <x:c r="AR103" s="16" t="str">
        <x:v>Vehicle access, fleet funding, rental/lease partnership, driver-ready vehicle path</x:v>
      </x:c>
      <x:c r="AS103" s="16" t="str">
        <x:v>You recently formed a mobility/vehicle business; we can help with vehicle access, funding readiness, and partner channels.</x:v>
      </x:c>
      <x:c r="AT103" s="16" t="str">
        <x:v>Verify website/email using business name + principal + address; then deploy by service lane.</x:v>
      </x:c>
      <x:c r="AU103" s="16" t="str">
        <x:v>Use credit/funding discovery language only; no guarantees, no advance-fee credit-repair claims.</x:v>
      </x:c>
      <x:c r="AV103" s="16" t="str">
        <x:v>Needs Enrichment</x:v>
      </x:c>
      <x:c r="AW103" s="16" t="str">
        <x:v>Not Started</x:v>
      </x:c>
      <x:c r="AX103" s="16" t="str"/>
      <x:c r="AY103" s="16" t="str"/>
      <x:c r="AZ103" s="16" t="str">
        <x:v>Find website/email, confirm contact, then sequence</x:v>
      </x:c>
      <x:c r="BA103" s="16" t="str"/>
      <x:c r="BB103" s="16" t="str">
        <x:v>0X5F4624B4FDF5A9743499553F70447ADEA99B37D8</x:v>
      </x:c>
      <x:c r="BC103" s="16" t="str">
        <x:v>Batch 3: 2026-04-27 to 2026-05-04</x:v>
      </x:c>
      <x:c r="BD103" s="16" t="str">
        <x:v>transport_logistics_fleet;delivery_courier</x:v>
      </x:c>
      <x:c r="BE103" s="16" t="str">
        <x:v>Delivery/Logistics/Gig Mobility</x:v>
      </x:c>
      <x:c r="BF103" s="16" t="str">
        <x:v>HAO CHANG YUAN (Manager) @ 131 SAINT CHARLES AVE, SAN FRANCISCO, CA, 94132</x:v>
      </x:c>
      <x:c r="BG103" s="16" t="str">
        <x:v>HAO CHANG YUAN (Individual Agent) @ 131 SAINT CHARLES AVE, SAN FRANCISCO, CA, 94132</x:v>
      </x:c>
      <x:c r="BH103" s="16" t="str">
        <x:v>8/8 core fields</x:v>
      </x:c>
      <x:c r="BI103" s="16" t="str">
        <x:v>Principal Address / Complete</x:v>
      </x:c>
    </x:row>
    <x:row r="104">
      <x:c r="A104" s="16" t="str">
        <x:v>103</x:v>
      </x:c>
      <x:c r="B104" s="16" t="str">
        <x:v>120</x:v>
      </x:c>
      <x:c r="C104" s="16" t="str">
        <x:v>A1 - deploy first</x:v>
      </x:c>
      <x:c r="D104" s="28" t="str">
        <x:v>97.9</x:v>
      </x:c>
      <x:c r="E104" s="28" t="str">
        <x:v>100</x:v>
      </x:c>
      <x:c r="F104" s="28" t="str">
        <x:v>97.2</x:v>
      </x:c>
      <x:c r="G104" s="16" t="str">
        <x:v>A</x:v>
      </x:c>
      <x:c r="H104" s="16" t="str">
        <x:v>HCN-003547</x:v>
      </x:c>
      <x:c r="I104" s="16" t="str">
        <x:v>B20260187936</x:v>
      </x:c>
      <x:c r="J104" s="16" t="str">
        <x:v>V HUNT TRANSPORT INC</x:v>
      </x:c>
      <x:c r="K104" s="16" t="str">
        <x:v>TRUCKING</x:v>
      </x:c>
      <x:c r="L104" s="16" t="str">
        <x:v>Delivery/Logistics/Gig Mobility</x:v>
      </x:c>
      <x:c r="M104" s="16" t="str">
        <x:v>Business funding / credit-readiness; Website/email/digital presence; IT asset setup / device management; Rental/vehicle access for drivers</x:v>
      </x:c>
      <x:c r="N104" s="16" t="str">
        <x:v>rental/vehicle access; vehicle financing or fleet funding; business credit/funding readiness; website/email enrichment</x:v>
      </x:c>
      <x:c r="O104" s="16" t="str">
        <x:v>Owner-led mobility/auto operator</x:v>
      </x:c>
      <x:c r="P104" s="16" t="str">
        <x:v>direct mobility/auto keyword fit; decision-maker likely linked to filing; agent/principal address match; same person holds multiple roles; family/multi-owner pattern</x:v>
      </x:c>
      <x:c r="Q104" s="16" t="str">
        <x:v>CEO + individual agent; strong founder-control signal</x:v>
      </x:c>
      <x:c r="R104" s="16" t="str">
        <x:v>Owner-controlled address reused across agent/principal records</x:v>
      </x:c>
      <x:c r="S104" s="16" t="str">
        <x:v>Early commercial operator</x:v>
      </x:c>
      <x:c r="T104" s="16" t="str">
        <x:v>Yes</x:v>
      </x:c>
      <x:c r="U104" s="16" t="str"/>
      <x:c r="V104" s="16" t="str"/>
      <x:c r="W104" s="16" t="str">
        <x:v>Yes</x:v>
      </x:c>
      <x:c r="X104" s="16" t="str">
        <x:v>Yes</x:v>
      </x:c>
      <x:c r="Y104" s="16" t="str">
        <x:v>BHUPENDER BHUPENDER</x:v>
      </x:c>
      <x:c r="Z104" s="16" t="str">
        <x:v>Chief Executive Officer</x:v>
      </x:c>
      <x:c r="AA104" s="16" t="str">
        <x:v>BHUPENDER BHUPENDER</x:v>
      </x:c>
      <x:c r="AB104" s="16" t="str">
        <x:v>Individual Agent</x:v>
      </x:c>
      <x:c r="AC104" s="16" t="str">
        <x:v>3625 W BARSTOW AVE, APT 144, FRESNO, CA, 93711</x:v>
      </x:c>
      <x:c r="AD104" s="16" t="str">
        <x:v>Principal Address</x:v>
      </x:c>
      <x:c r="AE104" s="16" t="str">
        <x:v>FRESNO</x:v>
      </x:c>
      <x:c r="AF104" s="16" t="str">
        <x:v>CA</x:v>
      </x:c>
      <x:c r="AG104" s="16" t="str">
        <x:v>93711</x:v>
      </x:c>
      <x:c r="AH104" s="16" t="str">
        <x:v>2026-04-20</x:v>
      </x:c>
      <x:c r="AI104" s="16" t="str">
        <x:v>Stock Corporation - CA - General</x:v>
      </x:c>
      <x:c r="AJ104" s="16" t="str">
        <x:v>Active</x:v>
      </x:c>
      <x:c r="AK104" s="16" t="str">
        <x:v>Good</x:v>
      </x:c>
      <x:c r="AL104" s="16" t="str">
        <x:v>Good</x:v>
      </x:c>
      <x:c r="AM104" s="16" t="str"/>
      <x:c r="AN104" s="16" t="str"/>
      <x:c r="AO104" s="16" t="str"/>
      <x:c r="AP104" s="16" t="str">
        <x:v>https://www.google.com/search?q=V+HUNT+TRANSPORT+INC+3625+W+BARSTOW+AVE%2C+APT+144%2C+FRESNO%2C+CA%2C+93711+FRESNO+CA+website+email</x:v>
      </x:c>
      <x:c r="AQ104" s="16" t="str">
        <x:v>https://www.google.com/search?q=site%3Alinkedin.com%2Fcompany+V+HUNT+TRANSPORT+INC+FRESNO+CA</x:v>
      </x:c>
      <x:c r="AR104" s="16" t="str">
        <x:v>Vehicle access, fleet funding, rental/lease partnership, driver-ready vehicle path</x:v>
      </x:c>
      <x:c r="AS104" s="16" t="str">
        <x:v>You recently formed a mobility/vehicle business; we can help with vehicle access, funding readiness, and partner channels.</x:v>
      </x:c>
      <x:c r="AT104" s="16" t="str">
        <x:v>Verify website/email using business name + principal + address; then deploy by service lane.</x:v>
      </x:c>
      <x:c r="AU104" s="16" t="str">
        <x:v>Use credit/funding discovery language only; no guarantees, no advance-fee credit-repair claims.</x:v>
      </x:c>
      <x:c r="AV104" s="16" t="str">
        <x:v>Needs Enrichment</x:v>
      </x:c>
      <x:c r="AW104" s="16" t="str">
        <x:v>Not Started</x:v>
      </x:c>
      <x:c r="AX104" s="16" t="str"/>
      <x:c r="AY104" s="16" t="str"/>
      <x:c r="AZ104" s="16" t="str">
        <x:v>Find website/email, confirm contact, then sequence</x:v>
      </x:c>
      <x:c r="BA104" s="16" t="str"/>
      <x:c r="BB104" s="16" t="str">
        <x:v>0X571D7D157D49E314055A35A05EAC526A2AF9D227</x:v>
      </x:c>
      <x:c r="BC104" s="16" t="str">
        <x:v>Batch 2: 2026-04-20 to 2026-04-27</x:v>
      </x:c>
      <x:c r="BD104" s="16" t="str">
        <x:v>transport_logistics_fleet</x:v>
      </x:c>
      <x:c r="BE104" s="16" t="str">
        <x:v>Auto/Rental/Fleet; Delivery/Logistics/Gig Mobility</x:v>
      </x:c>
      <x:c r="BF104" s="16" t="str">
        <x:v>BHUPENDER BHUPENDER (Chief Executive Officer) @ 3625 W BARSTOW AVE APT 144, FRESNO, CA, 93711; BHUPENDER BHUPENDER (Chief Financial Officer) @ 3625 W BARSTOW AVE APT 144, FRESNO, CA, 93711; BHUPENDER BHUPENDER (Secretary) @ 3625 W BARSTOW AVE APT 144, FRESNO, CA, 93711; BHUPENDER BHUPENDER (Director) @ 3625 W BARSTOW AVE APT 144, FRESNO, CA, 93711</x:v>
      </x:c>
      <x:c r="BG104" s="16" t="str">
        <x:v>BHUPENDER BHUPENDER (Individual Agent) @ 3625 W BARSTOW AVE, APT 144, FRESNO, CA, 93711</x:v>
      </x:c>
      <x:c r="BH104" s="16" t="str">
        <x:v>8/8 core fields</x:v>
      </x:c>
      <x:c r="BI104" s="16" t="str">
        <x:v>Principal Address / Complete</x:v>
      </x:c>
    </x:row>
    <x:row r="105">
      <x:c r="A105" s="16" t="str">
        <x:v>104</x:v>
      </x:c>
      <x:c r="B105" s="16" t="str">
        <x:v>121</x:v>
      </x:c>
      <x:c r="C105" s="16" t="str">
        <x:v>A1 - deploy first</x:v>
      </x:c>
      <x:c r="D105" s="28" t="str">
        <x:v>97.9</x:v>
      </x:c>
      <x:c r="E105" s="28" t="str">
        <x:v>100</x:v>
      </x:c>
      <x:c r="F105" s="28" t="str">
        <x:v>97.2</x:v>
      </x:c>
      <x:c r="G105" s="16" t="str">
        <x:v>A</x:v>
      </x:c>
      <x:c r="H105" s="16" t="str">
        <x:v>HCN-021443</x:v>
      </x:c>
      <x:c r="I105" s="16" t="str">
        <x:v>B20260248942</x:v>
      </x:c>
      <x:c r="J105" s="16" t="str">
        <x:v>VELARE BLACK, LLC</x:v>
      </x:c>
      <x:c r="K105" s="16" t="str">
        <x:v>GROUND PASSENGER TRANSPORTATION</x:v>
      </x:c>
      <x:c r="L105" s="16" t="str">
        <x:v>Delivery/Logistics/Gig Mobility</x:v>
      </x:c>
      <x:c r="M105" s="16" t="str">
        <x:v>Business funding / credit-readiness; Website/email/digital presence; IT asset setup / device management; Rental/vehicle access for drivers</x:v>
      </x:c>
      <x:c r="N105" s="16" t="str">
        <x:v>rental/vehicle access; vehicle financing or fleet funding; business credit/funding readiness; website/email enrichment</x:v>
      </x:c>
      <x:c r="O105" s="16" t="str">
        <x:v>Owner-led mobility/auto operator</x:v>
      </x:c>
      <x:c r="P105" s="16" t="str">
        <x:v>direct mobility/auto keyword fit; decision-maker likely linked to filing; agent/principal address match; same person holds multiple roles; family/multi-owner pattern</x:v>
      </x:c>
      <x:c r="Q105" s="16" t="str">
        <x:v>Manager/member + individual agent; owner-operator signal</x:v>
      </x:c>
      <x:c r="R105" s="16" t="str">
        <x:v>Owner-controlled address reused across agent/principal records</x:v>
      </x:c>
      <x:c r="S105" s="16" t="str">
        <x:v>Early commercial operator</x:v>
      </x:c>
      <x:c r="T105" s="16" t="str">
        <x:v>Yes</x:v>
      </x:c>
      <x:c r="U105" s="16" t="str"/>
      <x:c r="V105" s="16" t="str"/>
      <x:c r="W105" s="16" t="str">
        <x:v>Yes</x:v>
      </x:c>
      <x:c r="X105" s="16" t="str">
        <x:v>Yes</x:v>
      </x:c>
      <x:c r="Y105" s="16" t="str">
        <x:v>SAHD M OBEIDAT</x:v>
      </x:c>
      <x:c r="Z105" s="16" t="str">
        <x:v>Manager</x:v>
      </x:c>
      <x:c r="AA105" s="16" t="str">
        <x:v>SAHD M OBEIDAT</x:v>
      </x:c>
      <x:c r="AB105" s="16" t="str">
        <x:v>Individual Agent</x:v>
      </x:c>
      <x:c r="AC105" s="16" t="str">
        <x:v>3426 MARICOPA STREET UNIT #1/2, TORRANCE, CA, 90503</x:v>
      </x:c>
      <x:c r="AD105" s="16" t="str">
        <x:v>Principal Address</x:v>
      </x:c>
      <x:c r="AE105" s="16" t="str">
        <x:v>TORRANCE</x:v>
      </x:c>
      <x:c r="AF105" s="16" t="str">
        <x:v>CA</x:v>
      </x:c>
      <x:c r="AG105" s="16" t="str">
        <x:v>90503</x:v>
      </x:c>
      <x:c r="AH105" s="16" t="str">
        <x:v>2026-05-26</x:v>
      </x:c>
      <x:c r="AI105" s="16" t="str">
        <x:v>Limited Liability Company - CA</x:v>
      </x:c>
      <x:c r="AJ105" s="16" t="str">
        <x:v>Active</x:v>
      </x:c>
      <x:c r="AK105" s="16" t="str">
        <x:v>Good</x:v>
      </x:c>
      <x:c r="AL105" s="16" t="str">
        <x:v>Good</x:v>
      </x:c>
      <x:c r="AM105" s="16" t="str"/>
      <x:c r="AN105" s="16" t="str"/>
      <x:c r="AO105" s="16" t="str"/>
      <x:c r="AP105" s="16" t="str">
        <x:v>https://www.google.com/search?q=VELARE+BLACK%2C+LLC+3426+MARICOPA+STREET+UNIT+%231%2F2%2C+TORRANCE%2C+CA%2C+90503+TORRANCE+CA+website+email</x:v>
      </x:c>
      <x:c r="AQ105" s="16" t="str">
        <x:v>https://www.google.com/search?q=site%3Alinkedin.com%2Fcompany+VELARE+BLACK%2C+LLC+TORRANCE+CA</x:v>
      </x:c>
      <x:c r="AR105" s="16" t="str">
        <x:v>Vehicle access, fleet funding, rental/lease partnership, driver-ready vehicle path</x:v>
      </x:c>
      <x:c r="AS105" s="16" t="str">
        <x:v>You recently formed a mobility/vehicle business; we can help with vehicle access, funding readiness, and partner channels.</x:v>
      </x:c>
      <x:c r="AT105" s="16" t="str">
        <x:v>Verify website/email using business name + principal + address; then deploy by service lane.</x:v>
      </x:c>
      <x:c r="AU105" s="16" t="str">
        <x:v>Use credit/funding discovery language only; no guarantees, no advance-fee credit-repair claims.</x:v>
      </x:c>
      <x:c r="AV105" s="16" t="str">
        <x:v>Needs Enrichment</x:v>
      </x:c>
      <x:c r="AW105" s="16" t="str">
        <x:v>Not Started</x:v>
      </x:c>
      <x:c r="AX105" s="16" t="str"/>
      <x:c r="AY105" s="16" t="str"/>
      <x:c r="AZ105" s="16" t="str">
        <x:v>Find website/email, confirm contact, then sequence</x:v>
      </x:c>
      <x:c r="BA105" s="16" t="str"/>
      <x:c r="BB105" s="16" t="str">
        <x:v>0X59CC430953DB4D8233C02DC8F00D352B14740F11</x:v>
      </x:c>
      <x:c r="BC105" s="16" t="str">
        <x:v>Batch 6: 2026-05-25 to 2026-06-01</x:v>
      </x:c>
      <x:c r="BD105" s="16" t="str">
        <x:v>transport_logistics_fleet</x:v>
      </x:c>
      <x:c r="BE105" s="16" t="str">
        <x:v>Delivery/Logistics/Gig Mobility</x:v>
      </x:c>
      <x:c r="BF105" s="16" t="str">
        <x:v>SAHD M OBEIDAT (Manager) @ 3426 MARICOPA STREET UNIT #1/2, TORRANCE, CA, 90503; SAHD M OBEIDAT (Chief Executive Officer) @ 3426 MARICOPA STREET UNIT #1/2, TORRANCE, CA, 90503</x:v>
      </x:c>
      <x:c r="BG105" s="16" t="str">
        <x:v>SAHD M OBEIDAT (Individual Agent) @ 3426 MARICOPA STREET UNIT # 1/2, TORRANCE, CA, 90503</x:v>
      </x:c>
      <x:c r="BH105" s="16" t="str">
        <x:v>8/8 core fields</x:v>
      </x:c>
      <x:c r="BI105" s="16" t="str">
        <x:v>Principal Address / Complete</x:v>
      </x:c>
    </x:row>
    <x:row r="106">
      <x:c r="A106" s="16" t="str">
        <x:v>105</x:v>
      </x:c>
      <x:c r="B106" s="16" t="str">
        <x:v>122</x:v>
      </x:c>
      <x:c r="C106" s="16" t="str">
        <x:v>A1 - deploy first</x:v>
      </x:c>
      <x:c r="D106" s="28" t="str">
        <x:v>97.9</x:v>
      </x:c>
      <x:c r="E106" s="28" t="str">
        <x:v>100</x:v>
      </x:c>
      <x:c r="F106" s="28" t="str">
        <x:v>97.2</x:v>
      </x:c>
      <x:c r="G106" s="16" t="str">
        <x:v>A</x:v>
      </x:c>
      <x:c r="H106" s="16" t="str">
        <x:v>HCN-016428</x:v>
      </x:c>
      <x:c r="I106" s="16" t="str">
        <x:v>B20260237568</x:v>
      </x:c>
      <x:c r="J106" s="16" t="str">
        <x:v>VIP LUX TRANSPORTATION INC</x:v>
      </x:c>
      <x:c r="K106" s="16" t="str">
        <x:v>TRANSPORTATION</x:v>
      </x:c>
      <x:c r="L106" s="16" t="str">
        <x:v>Delivery/Logistics/Gig Mobility</x:v>
      </x:c>
      <x:c r="M106" s="16" t="str">
        <x:v>Business funding / credit-readiness; Website/email/digital presence; IT asset setup / device management; Rental/vehicle access for drivers</x:v>
      </x:c>
      <x:c r="N106" s="16" t="str">
        <x:v>rental/vehicle access; vehicle financing or fleet funding; website/email enrichment</x:v>
      </x:c>
      <x:c r="O106" s="16" t="str">
        <x:v>Owner-led mobility/auto operator</x:v>
      </x:c>
      <x:c r="P106" s="16" t="str">
        <x:v>direct mobility/auto keyword fit; decision-maker likely linked to filing; agent/principal address match; same person holds multiple roles; family/multi-owner pattern</x:v>
      </x:c>
      <x:c r="Q106" s="16" t="str">
        <x:v>CEO + individual agent; strong founder-control signal</x:v>
      </x:c>
      <x:c r="R106" s="16" t="str">
        <x:v>Owner-controlled address reused across agent/principal records</x:v>
      </x:c>
      <x:c r="S106" s="16" t="str">
        <x:v>Early commercial operator</x:v>
      </x:c>
      <x:c r="T106" s="16" t="str">
        <x:v>Yes</x:v>
      </x:c>
      <x:c r="U106" s="16" t="str"/>
      <x:c r="V106" s="16" t="str"/>
      <x:c r="W106" s="16" t="str">
        <x:v>Yes</x:v>
      </x:c>
      <x:c r="X106" s="16" t="str">
        <x:v>Yes</x:v>
      </x:c>
      <x:c r="Y106" s="16" t="str">
        <x:v>RODNEY KHODAGHOLIAN</x:v>
      </x:c>
      <x:c r="Z106" s="16" t="str">
        <x:v>Chief Executive Officer</x:v>
      </x:c>
      <x:c r="AA106" s="16" t="str">
        <x:v>RODNEY KHODAGHOLIAN</x:v>
      </x:c>
      <x:c r="AB106" s="16" t="str">
        <x:v>Individual Agent</x:v>
      </x:c>
      <x:c r="AC106" s="16" t="str">
        <x:v>615 E LOMITA AVE, APT 5, GLENDALE, CA, 91205</x:v>
      </x:c>
      <x:c r="AD106" s="16" t="str">
        <x:v>Principal Address</x:v>
      </x:c>
      <x:c r="AE106" s="16" t="str">
        <x:v>GLENDALE</x:v>
      </x:c>
      <x:c r="AF106" s="16" t="str">
        <x:v>CA</x:v>
      </x:c>
      <x:c r="AG106" s="16" t="str">
        <x:v>91205</x:v>
      </x:c>
      <x:c r="AH106" s="16" t="str">
        <x:v>2026-05-19</x:v>
      </x:c>
      <x:c r="AI106" s="16" t="str">
        <x:v>Stock Corporation - CA - General</x:v>
      </x:c>
      <x:c r="AJ106" s="16" t="str">
        <x:v>Active</x:v>
      </x:c>
      <x:c r="AK106" s="16" t="str">
        <x:v>Good</x:v>
      </x:c>
      <x:c r="AL106" s="16" t="str">
        <x:v>Good</x:v>
      </x:c>
      <x:c r="AM106" s="16" t="str"/>
      <x:c r="AN106" s="16" t="str"/>
      <x:c r="AO106" s="16" t="str"/>
      <x:c r="AP106" s="16" t="str">
        <x:v>https://www.google.com/search?q=VIP+LUX+TRANSPORTATION+INC+615+E+LOMITA+AVE%2C+APT+5%2C+GLENDALE%2C+CA%2C+91205+GLENDALE+CA+website+email</x:v>
      </x:c>
      <x:c r="AQ106" s="16" t="str">
        <x:v>https://www.google.com/search?q=site%3Alinkedin.com%2Fcompany+VIP+LUX+TRANSPORTATION+INC+GLENDALE+CA</x:v>
      </x:c>
      <x:c r="AR106" s="16" t="str">
        <x:v>Vehicle access, fleet funding, rental/lease partnership, driver-ready vehicle path</x:v>
      </x:c>
      <x:c r="AS106" s="16" t="str">
        <x:v>You recently formed a mobility/vehicle business; we can help with vehicle access, funding readiness, and partner channels.</x:v>
      </x:c>
      <x:c r="AT106" s="16" t="str">
        <x:v>Verify website/email using business name + principal + address; then deploy by service lane.</x:v>
      </x:c>
      <x:c r="AU106" s="16" t="str">
        <x:v>Use credit/funding discovery language only; no guarantees, no advance-fee credit-repair claims.</x:v>
      </x:c>
      <x:c r="AV106" s="16" t="str">
        <x:v>Needs Enrichment</x:v>
      </x:c>
      <x:c r="AW106" s="16" t="str">
        <x:v>Not Started</x:v>
      </x:c>
      <x:c r="AX106" s="16" t="str"/>
      <x:c r="AY106" s="16" t="str"/>
      <x:c r="AZ106" s="16" t="str">
        <x:v>Find website/email, confirm contact, then sequence</x:v>
      </x:c>
      <x:c r="BA106" s="16" t="str"/>
      <x:c r="BB106" s="16" t="str">
        <x:v>0X731598E89C7F5849A25FB576C1668155AA65C28F</x:v>
      </x:c>
      <x:c r="BC106" s="16" t="str">
        <x:v>Batch 5: 2026-05-18 to 2026-05-25</x:v>
      </x:c>
      <x:c r="BD106" s="16" t="str">
        <x:v>transport_logistics_fleet</x:v>
      </x:c>
      <x:c r="BE106" s="16" t="str">
        <x:v>Delivery/Logistics/Gig Mobility</x:v>
      </x:c>
      <x:c r="BF106" s="16" t="str">
        <x:v>GOHAR NAZARYAN (Chief Financial Officer) @ 615 E LOMITA AVE, APT 5, GLENDALE, CA, 91205; RODNEY KHODAGHOLIAN (Chief Executive Officer) @ 615 E LOMITA AVE, APT 5, GLENDALE, CA, 91205; RODNEY KHODAGHOLIAN (Secretary) @ 615 E LOMITA AVE, APT 5, GLENDALE, CA, 91205; RODNEY KHODAGHOLIAN (Director) @ 615 E LOMITA AVE, APT 5, GLENDALE, CA, 91205</x:v>
      </x:c>
      <x:c r="BG106" s="16" t="str">
        <x:v>RODNEY KHODAGHOLIAN (Individual Agent) @ 615 E LOMITA AVE, APT 5, GLENDALE, CA, 91205</x:v>
      </x:c>
      <x:c r="BH106" s="16" t="str">
        <x:v>8/8 core fields</x:v>
      </x:c>
      <x:c r="BI106" s="16" t="str">
        <x:v>Principal Address / Complete</x:v>
      </x:c>
    </x:row>
    <x:row r="107">
      <x:c r="A107" s="16" t="str">
        <x:v>106</x:v>
      </x:c>
      <x:c r="B107" s="16" t="str">
        <x:v>123</x:v>
      </x:c>
      <x:c r="C107" s="16" t="str">
        <x:v>A1 - deploy first</x:v>
      </x:c>
      <x:c r="D107" s="28" t="str">
        <x:v>97.9</x:v>
      </x:c>
      <x:c r="E107" s="28" t="str">
        <x:v>100</x:v>
      </x:c>
      <x:c r="F107" s="28" t="str">
        <x:v>97.2</x:v>
      </x:c>
      <x:c r="G107" s="16" t="str">
        <x:v>A</x:v>
      </x:c>
      <x:c r="H107" s="16" t="str">
        <x:v>HCN-031431</x:v>
      </x:c>
      <x:c r="I107" s="16" t="str">
        <x:v>B20260262563</x:v>
      </x:c>
      <x:c r="J107" s="16" t="str">
        <x:v>VOSTAN INC</x:v>
      </x:c>
      <x:c r="K107" s="16" t="str">
        <x:v>Transportation</x:v>
      </x:c>
      <x:c r="L107" s="16" t="str">
        <x:v>Delivery/Logistics/Gig Mobility</x:v>
      </x:c>
      <x:c r="M107" s="16" t="str">
        <x:v>Business funding / credit-readiness; Website/email/digital presence; IT asset setup / device management; Rental/vehicle access for drivers</x:v>
      </x:c>
      <x:c r="N107" s="16" t="str">
        <x:v>rental/vehicle access; vehicle financing or fleet funding; website/email enrichment</x:v>
      </x:c>
      <x:c r="O107" s="16" t="str">
        <x:v>Owner-led mobility/auto operator</x:v>
      </x:c>
      <x:c r="P107" s="16" t="str">
        <x:v>direct mobility/auto keyword fit; decision-maker likely linked to filing; agent/principal address match; same person holds multiple roles; family/multi-owner pattern</x:v>
      </x:c>
      <x:c r="Q107" s="16" t="str">
        <x:v>CEO + individual agent; strong founder-control signal</x:v>
      </x:c>
      <x:c r="R107" s="16" t="str">
        <x:v>Owner-controlled address reused across agent/principal records</x:v>
      </x:c>
      <x:c r="S107" s="16" t="str">
        <x:v>Early commercial operator</x:v>
      </x:c>
      <x:c r="T107" s="16" t="str">
        <x:v>Yes</x:v>
      </x:c>
      <x:c r="U107" s="16" t="str"/>
      <x:c r="V107" s="16" t="str"/>
      <x:c r="W107" s="16" t="str">
        <x:v>Yes</x:v>
      </x:c>
      <x:c r="X107" s="16" t="str">
        <x:v>Yes</x:v>
      </x:c>
      <x:c r="Y107" s="16" t="str">
        <x:v>KIaren Zakaryan</x:v>
      </x:c>
      <x:c r="Z107" s="16" t="str">
        <x:v>Chief Executive Officer</x:v>
      </x:c>
      <x:c r="AA107" s="16" t="str">
        <x:v>Karen Zakaryan</x:v>
      </x:c>
      <x:c r="AB107" s="16" t="str">
        <x:v>Individual Agent</x:v>
      </x:c>
      <x:c r="AC107" s="16" t="str">
        <x:v>825 E MAPLE ST, 3, GLENDALE, CA, 91205</x:v>
      </x:c>
      <x:c r="AD107" s="16" t="str">
        <x:v>Principal Address</x:v>
      </x:c>
      <x:c r="AE107" s="16" t="str">
        <x:v>GLENDALE</x:v>
      </x:c>
      <x:c r="AF107" s="16" t="str">
        <x:v>CA</x:v>
      </x:c>
      <x:c r="AG107" s="16" t="str">
        <x:v>91205</x:v>
      </x:c>
      <x:c r="AH107" s="16" t="str">
        <x:v>2026-06-03</x:v>
      </x:c>
      <x:c r="AI107" s="16" t="str">
        <x:v>Stock Corporation - CA - General</x:v>
      </x:c>
      <x:c r="AJ107" s="16" t="str">
        <x:v>Active</x:v>
      </x:c>
      <x:c r="AK107" s="16" t="str">
        <x:v>Good</x:v>
      </x:c>
      <x:c r="AL107" s="16" t="str">
        <x:v>Good</x:v>
      </x:c>
      <x:c r="AM107" s="16" t="str"/>
      <x:c r="AN107" s="16" t="str"/>
      <x:c r="AO107" s="16" t="str"/>
      <x:c r="AP107" s="16" t="str">
        <x:v>https://www.google.com/search?q=VOSTAN+INC+825+E+MAPLE+ST%2C+3%2C+GLENDALE%2C+CA%2C+91205+GLENDALE+CA+website+email</x:v>
      </x:c>
      <x:c r="AQ107" s="16" t="str">
        <x:v>https://www.google.com/search?q=site%3Alinkedin.com%2Fcompany+VOSTAN+INC+GLENDALE+CA</x:v>
      </x:c>
      <x:c r="AR107" s="16" t="str">
        <x:v>Vehicle access, fleet funding, rental/lease partnership, driver-ready vehicle path</x:v>
      </x:c>
      <x:c r="AS107" s="16" t="str">
        <x:v>You recently formed a mobility/vehicle business; we can help with vehicle access, funding readiness, and partner channels.</x:v>
      </x:c>
      <x:c r="AT107" s="16" t="str">
        <x:v>Verify website/email using business name + principal + address; then deploy by service lane.</x:v>
      </x:c>
      <x:c r="AU107" s="16" t="str">
        <x:v>Use credit/funding discovery language only; no guarantees, no advance-fee credit-repair claims.</x:v>
      </x:c>
      <x:c r="AV107" s="16" t="str">
        <x:v>Needs Enrichment</x:v>
      </x:c>
      <x:c r="AW107" s="16" t="str">
        <x:v>Not Started</x:v>
      </x:c>
      <x:c r="AX107" s="16" t="str"/>
      <x:c r="AY107" s="16" t="str"/>
      <x:c r="AZ107" s="16" t="str">
        <x:v>Find website/email, confirm contact, then sequence</x:v>
      </x:c>
      <x:c r="BA107" s="16" t="str"/>
      <x:c r="BB107" s="16" t="str">
        <x:v>0XEEB307AA2B30F109B678B8866154BF7A807297C2</x:v>
      </x:c>
      <x:c r="BC107" s="16" t="str">
        <x:v>Batch 7: 2026-06-01 to 2026-06-08</x:v>
      </x:c>
      <x:c r="BD107" s="16" t="str">
        <x:v>transport_logistics_fleet</x:v>
      </x:c>
      <x:c r="BE107" s="16" t="str">
        <x:v>Delivery/Logistics/Gig Mobility</x:v>
      </x:c>
      <x:c r="BF107" s="16" t="str">
        <x:v>Karen Zakaryan (Director) @ 825 E MAPLE ST, 3, GLENDALE, CA, 91205; KIaren Zakaryan (Chief Executive Officer) @ 825 E MAPLE ST, 3, GLENDALE, CA, 91205; KIaren Zakaryan (Chief Financial Officer) @ 825 E MAPLE ST, 3, GLENDALE, CA, 91205; KIaren Zakaryan (Secretary) @ 825 E MAPLE ST, 3, GLENDALE, CA, 91205</x:v>
      </x:c>
      <x:c r="BG107" s="16" t="str">
        <x:v>Karen Zakaryan (Individual Agent) @ 825 E MAPLE ST, 3, GLENDALE, CA, 91205</x:v>
      </x:c>
      <x:c r="BH107" s="16" t="str">
        <x:v>8/8 core fields</x:v>
      </x:c>
      <x:c r="BI107" s="16" t="str">
        <x:v>Principal Address / Complete</x:v>
      </x:c>
    </x:row>
    <x:row r="108">
      <x:c r="A108" s="16" t="str">
        <x:v>107</x:v>
      </x:c>
      <x:c r="B108" s="16" t="str">
        <x:v>124</x:v>
      </x:c>
      <x:c r="C108" s="16" t="str">
        <x:v>A1 - deploy first</x:v>
      </x:c>
      <x:c r="D108" s="28" t="str">
        <x:v>97.9</x:v>
      </x:c>
      <x:c r="E108" s="28" t="str">
        <x:v>100</x:v>
      </x:c>
      <x:c r="F108" s="28" t="str">
        <x:v>97.2</x:v>
      </x:c>
      <x:c r="G108" s="16" t="str">
        <x:v>A</x:v>
      </x:c>
      <x:c r="H108" s="16" t="str">
        <x:v>HCN-014399</x:v>
      </x:c>
      <x:c r="I108" s="16" t="str">
        <x:v>B20260226354</x:v>
      </x:c>
      <x:c r="J108" s="16" t="str">
        <x:v>Worthy is the Lamb LLC</x:v>
      </x:c>
      <x:c r="K108" s="16" t="str">
        <x:v>Transportation</x:v>
      </x:c>
      <x:c r="L108" s="16" t="str">
        <x:v>Delivery/Logistics/Gig Mobility</x:v>
      </x:c>
      <x:c r="M108" s="16" t="str">
        <x:v>Business funding / credit-readiness; Website/email/digital presence; IT asset setup / device management; Rental/vehicle access for drivers</x:v>
      </x:c>
      <x:c r="N108" s="16" t="str">
        <x:v>rental/vehicle access; vehicle financing or fleet funding; website/email enrichment</x:v>
      </x:c>
      <x:c r="O108" s="16" t="str">
        <x:v>Owner-led mobility/auto operator</x:v>
      </x:c>
      <x:c r="P108" s="16" t="str">
        <x:v>direct mobility/auto keyword fit; decision-maker likely linked to filing; agent/principal address match; same person holds multiple roles</x:v>
      </x:c>
      <x:c r="Q108" s="16" t="str">
        <x:v>Manager/member + individual agent; owner-operator signal</x:v>
      </x:c>
      <x:c r="R108" s="16" t="str">
        <x:v>Owner-controlled address reused across agent/principal records</x:v>
      </x:c>
      <x:c r="S108" s="16" t="str">
        <x:v>Early commercial operator</x:v>
      </x:c>
      <x:c r="T108" s="16" t="str">
        <x:v>Yes</x:v>
      </x:c>
      <x:c r="U108" s="16" t="str"/>
      <x:c r="V108" s="16" t="str"/>
      <x:c r="W108" s="16" t="str">
        <x:v>Yes</x:v>
      </x:c>
      <x:c r="X108" s="16" t="str"/>
      <x:c r="Y108" s="16" t="str">
        <x:v>Yadel G Mengeste</x:v>
      </x:c>
      <x:c r="Z108" s="16" t="str">
        <x:v>Manager</x:v>
      </x:c>
      <x:c r="AA108" s="16" t="str">
        <x:v>Yadel G Mengeste</x:v>
      </x:c>
      <x:c r="AB108" s="16" t="str">
        <x:v>Individual Agent</x:v>
      </x:c>
      <x:c r="AC108" s="16" t="str">
        <x:v>1304 W 2ND ST, APT 238, LOS ANGELES, CA, 90026</x:v>
      </x:c>
      <x:c r="AD108" s="16" t="str">
        <x:v>Principal Address</x:v>
      </x:c>
      <x:c r="AE108" s="16" t="str">
        <x:v>LOS ANGELES</x:v>
      </x:c>
      <x:c r="AF108" s="16" t="str">
        <x:v>CA</x:v>
      </x:c>
      <x:c r="AG108" s="16" t="str">
        <x:v>90026</x:v>
      </x:c>
      <x:c r="AH108" s="16" t="str">
        <x:v>2026-05-18</x:v>
      </x:c>
      <x:c r="AI108" s="16" t="str">
        <x:v>Limited Liability Company - CA</x:v>
      </x:c>
      <x:c r="AJ108" s="16" t="str">
        <x:v>Active</x:v>
      </x:c>
      <x:c r="AK108" s="16" t="str">
        <x:v>Good</x:v>
      </x:c>
      <x:c r="AL108" s="16" t="str">
        <x:v>Good</x:v>
      </x:c>
      <x:c r="AM108" s="16" t="str"/>
      <x:c r="AN108" s="16" t="str"/>
      <x:c r="AO108" s="16" t="str"/>
      <x:c r="AP108" s="16" t="str">
        <x:v>https://www.google.com/search?q=Worthy+is+the+Lamb+LLC+1304+W+2ND+ST%2C+APT+238%2C+LOS+ANGELES%2C+CA%2C+90026+LOS+ANGELES+CA+website+email</x:v>
      </x:c>
      <x:c r="AQ108" s="16" t="str">
        <x:v>https://www.google.com/search?q=site%3Alinkedin.com%2Fcompany+Worthy+is+the+Lamb+LLC+LOS+ANGELES+CA</x:v>
      </x:c>
      <x:c r="AR108" s="16" t="str">
        <x:v>Vehicle access, fleet funding, rental/lease partnership, driver-ready vehicle path</x:v>
      </x:c>
      <x:c r="AS108" s="16" t="str">
        <x:v>You recently formed a mobility/vehicle business; we can help with vehicle access, funding readiness, and partner channels.</x:v>
      </x:c>
      <x:c r="AT108" s="16" t="str">
        <x:v>Verify website/email using business name + principal + address; then deploy by service lane.</x:v>
      </x:c>
      <x:c r="AU108" s="16" t="str">
        <x:v>Use credit/funding discovery language only; no guarantees, no advance-fee credit-repair claims.</x:v>
      </x:c>
      <x:c r="AV108" s="16" t="str">
        <x:v>Needs Enrichment</x:v>
      </x:c>
      <x:c r="AW108" s="16" t="str">
        <x:v>Not Started</x:v>
      </x:c>
      <x:c r="AX108" s="16" t="str"/>
      <x:c r="AY108" s="16" t="str"/>
      <x:c r="AZ108" s="16" t="str">
        <x:v>Find website/email, confirm contact, then sequence</x:v>
      </x:c>
      <x:c r="BA108" s="16" t="str"/>
      <x:c r="BB108" s="16" t="str">
        <x:v>0X731598E89C7F5849A25FB576C1668155AA65C28F</x:v>
      </x:c>
      <x:c r="BC108" s="16" t="str">
        <x:v>Batch 5: 2026-05-18 to 2026-05-25</x:v>
      </x:c>
      <x:c r="BD108" s="16" t="str">
        <x:v>transport_logistics_fleet</x:v>
      </x:c>
      <x:c r="BE108" s="16" t="str">
        <x:v>Delivery/Logistics/Gig Mobility</x:v>
      </x:c>
      <x:c r="BF108" s="16" t="str">
        <x:v>Yadel G Mengeste (Manager) @ 1304 W 2ND ST, APT 238, LOS ANGELES, CA, 90026</x:v>
      </x:c>
      <x:c r="BG108" s="16" t="str">
        <x:v>Yadel G Mengeste (Individual Agent) @ 1304 W 2ND ST, APT 238, LOS ANGELES, CA, 90026</x:v>
      </x:c>
      <x:c r="BH108" s="16" t="str">
        <x:v>8/8 core fields</x:v>
      </x:c>
      <x:c r="BI108" s="16" t="str">
        <x:v>Principal Address / Complete</x:v>
      </x:c>
    </x:row>
    <x:row r="109">
      <x:c r="A109" s="16" t="str">
        <x:v>108</x:v>
      </x:c>
      <x:c r="B109" s="16" t="str">
        <x:v>126</x:v>
      </x:c>
      <x:c r="C109" s="16" t="str">
        <x:v>A1 - deploy first</x:v>
      </x:c>
      <x:c r="D109" s="28" t="str">
        <x:v>97.9</x:v>
      </x:c>
      <x:c r="E109" s="28" t="str">
        <x:v>100</x:v>
      </x:c>
      <x:c r="F109" s="28" t="str">
        <x:v>97.2</x:v>
      </x:c>
      <x:c r="G109" s="16" t="str">
        <x:v>A</x:v>
      </x:c>
      <x:c r="H109" s="16" t="str">
        <x:v>HCN-014422</x:v>
      </x:c>
      <x:c r="I109" s="16" t="str">
        <x:v>B20260235100</x:v>
      </x:c>
      <x:c r="J109" s="16" t="str">
        <x:v>YUCHO, LLC</x:v>
      </x:c>
      <x:c r="K109" s="16" t="str">
        <x:v>GROUND PASSENGER TRANSPORTATION</x:v>
      </x:c>
      <x:c r="L109" s="16" t="str">
        <x:v>Delivery/Logistics/Gig Mobility</x:v>
      </x:c>
      <x:c r="M109" s="16" t="str">
        <x:v>Business funding / credit-readiness; Website/email/digital presence; IT asset setup / device management; Rental/vehicle access for drivers</x:v>
      </x:c>
      <x:c r="N109" s="16" t="str">
        <x:v>rental/vehicle access; vehicle financing or fleet funding; business credit/funding readiness; website/email enrichment</x:v>
      </x:c>
      <x:c r="O109" s="16" t="str">
        <x:v>Owner-led mobility/auto operator</x:v>
      </x:c>
      <x:c r="P109" s="16" t="str">
        <x:v>direct mobility/auto keyword fit; decision-maker likely linked to filing; agent/principal address match; same person holds multiple roles; family/multi-owner pattern</x:v>
      </x:c>
      <x:c r="Q109" s="16" t="str">
        <x:v>Manager/member + individual agent; owner-operator signal</x:v>
      </x:c>
      <x:c r="R109" s="16" t="str">
        <x:v>Owner-controlled address reused across agent/principal records</x:v>
      </x:c>
      <x:c r="S109" s="16" t="str">
        <x:v>Early commercial operator</x:v>
      </x:c>
      <x:c r="T109" s="16" t="str">
        <x:v>Yes</x:v>
      </x:c>
      <x:c r="U109" s="16" t="str"/>
      <x:c r="V109" s="16" t="str"/>
      <x:c r="W109" s="16" t="str">
        <x:v>Yes</x:v>
      </x:c>
      <x:c r="X109" s="16" t="str">
        <x:v>Yes</x:v>
      </x:c>
      <x:c r="Y109" s="16" t="str">
        <x:v>ELIAS A KOTISO</x:v>
      </x:c>
      <x:c r="Z109" s="16" t="str">
        <x:v>Manager</x:v>
      </x:c>
      <x:c r="AA109" s="16" t="str">
        <x:v>ELIAS A KOTISO</x:v>
      </x:c>
      <x:c r="AB109" s="16" t="str">
        <x:v>Individual Agent</x:v>
      </x:c>
      <x:c r="AC109" s="16" t="str">
        <x:v>5200 S BROADWAY APT #303, LOS ANGELES, CA, 90037</x:v>
      </x:c>
      <x:c r="AD109" s="16" t="str">
        <x:v>Principal Address</x:v>
      </x:c>
      <x:c r="AE109" s="16" t="str">
        <x:v>LOS ANGELES</x:v>
      </x:c>
      <x:c r="AF109" s="16" t="str">
        <x:v>CA</x:v>
      </x:c>
      <x:c r="AG109" s="16" t="str">
        <x:v>90037</x:v>
      </x:c>
      <x:c r="AH109" s="16" t="str">
        <x:v>2026-05-18</x:v>
      </x:c>
      <x:c r="AI109" s="16" t="str">
        <x:v>Limited Liability Company - CA</x:v>
      </x:c>
      <x:c r="AJ109" s="16" t="str">
        <x:v>Active</x:v>
      </x:c>
      <x:c r="AK109" s="16" t="str">
        <x:v>Good</x:v>
      </x:c>
      <x:c r="AL109" s="16" t="str">
        <x:v>Good</x:v>
      </x:c>
      <x:c r="AM109" s="16" t="str"/>
      <x:c r="AN109" s="16" t="str"/>
      <x:c r="AO109" s="16" t="str"/>
      <x:c r="AP109" s="16" t="str">
        <x:v>https://www.google.com/search?q=YUCHO%2C+LLC+5200+S+BROADWAY+APT+%23303%2C+LOS+ANGELES%2C+CA%2C+90037+LOS+ANGELES+CA+website+email</x:v>
      </x:c>
      <x:c r="AQ109" s="16" t="str">
        <x:v>https://www.google.com/search?q=site%3Alinkedin.com%2Fcompany+YUCHO%2C+LLC+LOS+ANGELES+CA</x:v>
      </x:c>
      <x:c r="AR109" s="16" t="str">
        <x:v>Vehicle access, fleet funding, rental/lease partnership, driver-ready vehicle path</x:v>
      </x:c>
      <x:c r="AS109" s="16" t="str">
        <x:v>You recently formed a mobility/vehicle business; we can help with vehicle access, funding readiness, and partner channels.</x:v>
      </x:c>
      <x:c r="AT109" s="16" t="str">
        <x:v>Verify website/email using business name + principal + address; then deploy by service lane.</x:v>
      </x:c>
      <x:c r="AU109" s="16" t="str">
        <x:v>Use credit/funding discovery language only; no guarantees, no advance-fee credit-repair claims.</x:v>
      </x:c>
      <x:c r="AV109" s="16" t="str">
        <x:v>Needs Enrichment</x:v>
      </x:c>
      <x:c r="AW109" s="16" t="str">
        <x:v>Not Started</x:v>
      </x:c>
      <x:c r="AX109" s="16" t="str"/>
      <x:c r="AY109" s="16" t="str"/>
      <x:c r="AZ109" s="16" t="str">
        <x:v>Find website/email, confirm contact, then sequence</x:v>
      </x:c>
      <x:c r="BA109" s="16" t="str"/>
      <x:c r="BB109" s="16" t="str">
        <x:v>0X731598E89C7F5849A25FB576C1668155AA65C28F</x:v>
      </x:c>
      <x:c r="BC109" s="16" t="str">
        <x:v>Batch 5: 2026-05-18 to 2026-05-25</x:v>
      </x:c>
      <x:c r="BD109" s="16" t="str">
        <x:v>transport_logistics_fleet</x:v>
      </x:c>
      <x:c r="BE109" s="16" t="str">
        <x:v>Delivery/Logistics/Gig Mobility</x:v>
      </x:c>
      <x:c r="BF109" s="16" t="str">
        <x:v>ELIAS A KOTISO (Manager) @ 5200 S BROADWAY APT #303, LOS ANGELES, CA, 90037; ELIAS A KOTISO (Chief Executive Officer) @ 5200 S BROADWAY APT #303, LOS ANGELES, CA, 90037</x:v>
      </x:c>
      <x:c r="BG109" s="16" t="str">
        <x:v>ELIAS A KOTISO (Individual Agent) @ 5200 S BROADWAY APT # 303, LOS ANGELES, CA, 90037</x:v>
      </x:c>
      <x:c r="BH109" s="16" t="str">
        <x:v>8/8 core fields</x:v>
      </x:c>
      <x:c r="BI109" s="16" t="str">
        <x:v>Principal Address / Complete</x:v>
      </x:c>
    </x:row>
    <x:row r="110">
      <x:c r="A110" s="16" t="str">
        <x:v>109</x:v>
      </x:c>
      <x:c r="B110" s="16" t="str">
        <x:v>127</x:v>
      </x:c>
      <x:c r="C110" s="16" t="str">
        <x:v>A1 - deploy first</x:v>
      </x:c>
      <x:c r="D110" s="28" t="str">
        <x:v>97.9</x:v>
      </x:c>
      <x:c r="E110" s="28" t="str">
        <x:v>100</x:v>
      </x:c>
      <x:c r="F110" s="28" t="str">
        <x:v>97.2</x:v>
      </x:c>
      <x:c r="G110" s="16" t="str">
        <x:v>A</x:v>
      </x:c>
      <x:c r="H110" s="16" t="str">
        <x:v>HCN-006866</x:v>
      </x:c>
      <x:c r="I110" s="16" t="str">
        <x:v>B20260205151</x:v>
      </x:c>
      <x:c r="J110" s="16" t="str">
        <x:v>Z2A SATURN GLOBAL LLC</x:v>
      </x:c>
      <x:c r="K110" s="16" t="str">
        <x:v>Logistics</x:v>
      </x:c>
      <x:c r="L110" s="16" t="str">
        <x:v>Delivery/Logistics/Gig Mobility</x:v>
      </x:c>
      <x:c r="M110" s="16" t="str">
        <x:v>Business funding / credit-readiness; Website/email/digital presence; IT asset setup / device management; Rental/vehicle access for drivers</x:v>
      </x:c>
      <x:c r="N110" s="16" t="str">
        <x:v>rental/vehicle access; vehicle financing or fleet funding; business credit/funding readiness; website/email enrichment</x:v>
      </x:c>
      <x:c r="O110" s="16" t="str">
        <x:v>Owner-led mobility/auto operator</x:v>
      </x:c>
      <x:c r="P110" s="16" t="str">
        <x:v>direct mobility/auto keyword fit; decision-maker likely linked to filing; agent/principal address match; same person holds multiple roles; family/multi-owner pattern</x:v>
      </x:c>
      <x:c r="Q110" s="16" t="str">
        <x:v>Manager/member + individual agent; owner-operator signal</x:v>
      </x:c>
      <x:c r="R110" s="16" t="str">
        <x:v>Owner-controlled address reused across agent/principal records</x:v>
      </x:c>
      <x:c r="S110" s="16" t="str">
        <x:v>Early commercial operator</x:v>
      </x:c>
      <x:c r="T110" s="16" t="str">
        <x:v>Yes</x:v>
      </x:c>
      <x:c r="U110" s="16" t="str"/>
      <x:c r="V110" s="16" t="str"/>
      <x:c r="W110" s="16" t="str">
        <x:v>Yes</x:v>
      </x:c>
      <x:c r="X110" s="16" t="str">
        <x:v>Yes</x:v>
      </x:c>
      <x:c r="Y110" s="16" t="str">
        <x:v>Kyle Garand</x:v>
      </x:c>
      <x:c r="Z110" s="16" t="str">
        <x:v>Manager</x:v>
      </x:c>
      <x:c r="AA110" s="16" t="str">
        <x:v>kYLE GARAND</x:v>
      </x:c>
      <x:c r="AB110" s="16" t="str">
        <x:v>Individual Agent</x:v>
      </x:c>
      <x:c r="AC110" s="16" t="str">
        <x:v> 4100 W ALAMEDA AVE, 3RD FLOOR, BURBANK, CA, 91505</x:v>
      </x:c>
      <x:c r="AD110" s="16" t="str">
        <x:v>Principal Address</x:v>
      </x:c>
      <x:c r="AE110" s="16" t="str">
        <x:v>BURBANK</x:v>
      </x:c>
      <x:c r="AF110" s="16" t="str">
        <x:v>CA</x:v>
      </x:c>
      <x:c r="AG110" s="16" t="str">
        <x:v>91505</x:v>
      </x:c>
      <x:c r="AH110" s="16" t="str">
        <x:v>2026-04-29</x:v>
      </x:c>
      <x:c r="AI110" s="16" t="str">
        <x:v>Limited Liability Company - CA</x:v>
      </x:c>
      <x:c r="AJ110" s="16" t="str">
        <x:v>Active</x:v>
      </x:c>
      <x:c r="AK110" s="16" t="str">
        <x:v>Good</x:v>
      </x:c>
      <x:c r="AL110" s="16" t="str">
        <x:v>Good</x:v>
      </x:c>
      <x:c r="AM110" s="16" t="str"/>
      <x:c r="AN110" s="16" t="str"/>
      <x:c r="AO110" s="16" t="str"/>
      <x:c r="AP110" s="16" t="str">
        <x:v>https://www.google.com/search?q=Z2A+SATURN+GLOBAL+LLC+%EE%83%88+4100+W+ALAMEDA+AVE%2C+3RD+FLOOR%2C+BURBANK%2C+CA%2C+91505+BURBANK+CA+website+email</x:v>
      </x:c>
      <x:c r="AQ110" s="16" t="str">
        <x:v>https://www.google.com/search?q=site%3Alinkedin.com%2Fcompany+Z2A+SATURN+GLOBAL+LLC+BURBANK+CA</x:v>
      </x:c>
      <x:c r="AR110" s="16" t="str">
        <x:v>Vehicle access, fleet funding, rental/lease partnership, driver-ready vehicle path</x:v>
      </x:c>
      <x:c r="AS110" s="16" t="str">
        <x:v>You recently formed a mobility/vehicle business; we can help with vehicle access, funding readiness, and partner channels.</x:v>
      </x:c>
      <x:c r="AT110" s="16" t="str">
        <x:v>Verify website/email using business name + principal + address; then deploy by service lane.</x:v>
      </x:c>
      <x:c r="AU110" s="16" t="str">
        <x:v>Use credit/funding discovery language only; no guarantees, no advance-fee credit-repair claims.</x:v>
      </x:c>
      <x:c r="AV110" s="16" t="str">
        <x:v>Needs Enrichment</x:v>
      </x:c>
      <x:c r="AW110" s="16" t="str">
        <x:v>Not Started</x:v>
      </x:c>
      <x:c r="AX110" s="16" t="str"/>
      <x:c r="AY110" s="16" t="str"/>
      <x:c r="AZ110" s="16" t="str">
        <x:v>Find website/email, confirm contact, then sequence</x:v>
      </x:c>
      <x:c r="BA110" s="16" t="str"/>
      <x:c r="BB110" s="16" t="str">
        <x:v>0X5F4624B4FDF5A9743499553F70447ADEA99B37D8</x:v>
      </x:c>
      <x:c r="BC110" s="16" t="str">
        <x:v>Batch 3: 2026-04-27 to 2026-05-04</x:v>
      </x:c>
      <x:c r="BD110" s="16" t="str">
        <x:v>transport_logistics_fleet;delivery_courier</x:v>
      </x:c>
      <x:c r="BE110" s="16" t="str">
        <x:v>Delivery/Logistics/Gig Mobility</x:v>
      </x:c>
      <x:c r="BF110" s="16" t="str">
        <x:v>Kyle Garand (Manager) @ 4100 W ALAMEDA AVE, 3RD FLOOR, BURBANK, CA, 91505; Kyle Garand (Chief Executive Officer) @ 4100 W ALAMEDA AVE, 3RD FLOOR, BURBANK, CA, 91505</x:v>
      </x:c>
      <x:c r="BG110" s="16" t="str">
        <x:v>kYLE GARAND (Individual Agent) @ 4100 W ALAMEDA AVE, 3RD FLOOR, BURBANK, CA, 91505</x:v>
      </x:c>
      <x:c r="BH110" s="16" t="str">
        <x:v>8/8 core fields</x:v>
      </x:c>
      <x:c r="BI110" s="16" t="str">
        <x:v>Principal Address / Complete</x:v>
      </x:c>
    </x:row>
    <x:row r="111">
      <x:c r="A111" s="16" t="str">
        <x:v>110</x:v>
      </x:c>
      <x:c r="B111" s="16" t="str">
        <x:v>128</x:v>
      </x:c>
      <x:c r="C111" s="16" t="str">
        <x:v>A1 - deploy first</x:v>
      </x:c>
      <x:c r="D111" s="28" t="str">
        <x:v>97.9</x:v>
      </x:c>
      <x:c r="E111" s="28" t="str">
        <x:v>100</x:v>
      </x:c>
      <x:c r="F111" s="28" t="str">
        <x:v>97.2</x:v>
      </x:c>
      <x:c r="G111" s="16" t="str">
        <x:v>A</x:v>
      </x:c>
      <x:c r="H111" s="16" t="str">
        <x:v>HCN-029506</x:v>
      </x:c>
      <x:c r="I111" s="16" t="str">
        <x:v>B20260258891</x:v>
      </x:c>
      <x:c r="J111" s="16" t="str">
        <x:v>ZONOVA INC</x:v>
      </x:c>
      <x:c r="K111" s="16" t="str">
        <x:v>Trading, Export, Import , E commerce, Transportation, Warehouse , Servi</x:v>
      </x:c>
      <x:c r="L111" s="16" t="str">
        <x:v>Delivery/Logistics/Gig Mobility</x:v>
      </x:c>
      <x:c r="M111" s="16" t="str">
        <x:v>Business funding / credit-readiness; Website/email/digital presence; IT asset setup / device management; Rental/vehicle access for drivers</x:v>
      </x:c>
      <x:c r="N111" s="16" t="str">
        <x:v>rental/vehicle access; vehicle financing or fleet funding; business credit/funding readiness; website/email enrichment</x:v>
      </x:c>
      <x:c r="O111" s="16" t="str">
        <x:v>Owner-led mobility/auto operator</x:v>
      </x:c>
      <x:c r="P111" s="16" t="str">
        <x:v>direct mobility/auto keyword fit; decision-maker likely linked to filing; agent/principal address match; same person holds multiple roles; family/multi-owner pattern</x:v>
      </x:c>
      <x:c r="Q111" s="16" t="str">
        <x:v>CEO + individual agent; strong founder-control signal</x:v>
      </x:c>
      <x:c r="R111" s="16" t="str">
        <x:v>Owner-controlled address reused across agent/principal records</x:v>
      </x:c>
      <x:c r="S111" s="16" t="str">
        <x:v>Early commercial operator</x:v>
      </x:c>
      <x:c r="T111" s="16" t="str">
        <x:v>Yes</x:v>
      </x:c>
      <x:c r="U111" s="16" t="str"/>
      <x:c r="V111" s="16" t="str"/>
      <x:c r="W111" s="16" t="str">
        <x:v>Yes</x:v>
      </x:c>
      <x:c r="X111" s="16" t="str">
        <x:v>Yes</x:v>
      </x:c>
      <x:c r="Y111" s="16" t="str">
        <x:v>DEZHI KONG</x:v>
      </x:c>
      <x:c r="Z111" s="16" t="str">
        <x:v>Chief Executive Officer</x:v>
      </x:c>
      <x:c r="AA111" s="16" t="str">
        <x:v>DEZHI KONG</x:v>
      </x:c>
      <x:c r="AB111" s="16" t="str">
        <x:v>Individual Agent</x:v>
      </x:c>
      <x:c r="AC111" s="16" t="str">
        <x:v>10235 8TH ST, RANCHO CUCAMONGA, CA, 91730</x:v>
      </x:c>
      <x:c r="AD111" s="16" t="str">
        <x:v>Principal Address</x:v>
      </x:c>
      <x:c r="AE111" s="16" t="str">
        <x:v>RANCHO CUCAMONGA</x:v>
      </x:c>
      <x:c r="AF111" s="16" t="str">
        <x:v>CA</x:v>
      </x:c>
      <x:c r="AG111" s="16" t="str">
        <x:v>91730</x:v>
      </x:c>
      <x:c r="AH111" s="16" t="str">
        <x:v>2026-06-02</x:v>
      </x:c>
      <x:c r="AI111" s="16" t="str">
        <x:v>Stock Corporation - CA - General</x:v>
      </x:c>
      <x:c r="AJ111" s="16" t="str">
        <x:v>Active</x:v>
      </x:c>
      <x:c r="AK111" s="16" t="str">
        <x:v>Good</x:v>
      </x:c>
      <x:c r="AL111" s="16" t="str">
        <x:v>Good</x:v>
      </x:c>
      <x:c r="AM111" s="16" t="str"/>
      <x:c r="AN111" s="16" t="str"/>
      <x:c r="AO111" s="16" t="str"/>
      <x:c r="AP111" s="16" t="str">
        <x:v>https://www.google.com/search?q=ZONOVA+INC+10235+8TH+ST%2C+RANCHO+CUCAMONGA%2C+CA%2C+91730+RANCHO+CUCAMONGA+CA+website+email</x:v>
      </x:c>
      <x:c r="AQ111" s="16" t="str">
        <x:v>https://www.google.com/search?q=site%3Alinkedin.com%2Fcompany+ZONOVA+INC+RANCHO+CUCAMONGA+CA</x:v>
      </x:c>
      <x:c r="AR111" s="16" t="str">
        <x:v>Vehicle access, fleet funding, rental/lease partnership, driver-ready vehicle path</x:v>
      </x:c>
      <x:c r="AS111" s="16" t="str">
        <x:v>You recently formed a mobility/vehicle business; we can help with vehicle access, funding readiness, and partner channels.</x:v>
      </x:c>
      <x:c r="AT111" s="16" t="str">
        <x:v>Verify website/email using business name + principal + address; then deploy by service lane.</x:v>
      </x:c>
      <x:c r="AU111" s="16" t="str">
        <x:v>Use credit/funding discovery language only; no guarantees, no advance-fee credit-repair claims.</x:v>
      </x:c>
      <x:c r="AV111" s="16" t="str">
        <x:v>Needs Enrichment</x:v>
      </x:c>
      <x:c r="AW111" s="16" t="str">
        <x:v>Not Started</x:v>
      </x:c>
      <x:c r="AX111" s="16" t="str"/>
      <x:c r="AY111" s="16" t="str"/>
      <x:c r="AZ111" s="16" t="str">
        <x:v>Find website/email, confirm contact, then sequence</x:v>
      </x:c>
      <x:c r="BA111" s="16" t="str"/>
      <x:c r="BB111" s="16" t="str">
        <x:v>0XEEB307AA2B30F109B678B8866154BF7A807297C2</x:v>
      </x:c>
      <x:c r="BC111" s="16" t="str">
        <x:v>Batch 7: 2026-06-01 to 2026-06-08</x:v>
      </x:c>
      <x:c r="BD111" s="16" t="str">
        <x:v>transport_logistics_fleet</x:v>
      </x:c>
      <x:c r="BE111" s="16" t="str">
        <x:v>Delivery/Logistics/Gig Mobility</x:v>
      </x:c>
      <x:c r="BF111" s="16" t="str">
        <x:v>DEZHI KONG (Director) @ 7684 WATERBURY PL, RANCHO CUCAMONGA, CA, 91730; DEZHI KONG (Chief Executive Officer) @ 7684 WATERBURY PL, RANCHO CUCAMONGA, CA, 91730; DEZHI KONG (Chief Financial Officer) @ 7684 WATERBURY PL, RANCHO CUCAMONGA, CA, 91730; DEZHI KONG (Secretary) @ 7684 WATERBURY PL, RANCHO CUCAMONGA, CA, 91730</x:v>
      </x:c>
      <x:c r="BG111" s="16" t="str">
        <x:v>DEZHI KONG (Individual Agent) @ 7684 WATERBURY PL, RANCHO CUCAMONGA, CA, 91730</x:v>
      </x:c>
      <x:c r="BH111" s="16" t="str">
        <x:v>8/8 core fields</x:v>
      </x:c>
      <x:c r="BI111" s="16" t="str">
        <x:v>Principal Address / Complete</x:v>
      </x:c>
    </x:row>
    <x:row r="112">
      <x:c r="A112" s="16" t="str">
        <x:v>111</x:v>
      </x:c>
      <x:c r="B112" s="16" t="str">
        <x:v>129</x:v>
      </x:c>
      <x:c r="C112" s="16" t="str">
        <x:v>A1 - deploy first</x:v>
      </x:c>
      <x:c r="D112" s="28" t="str">
        <x:v>97.9</x:v>
      </x:c>
      <x:c r="E112" s="28" t="str">
        <x:v>100</x:v>
      </x:c>
      <x:c r="F112" s="28" t="str">
        <x:v>97.2</x:v>
      </x:c>
      <x:c r="G112" s="16" t="str">
        <x:v>A</x:v>
      </x:c>
      <x:c r="H112" s="16" t="str">
        <x:v>HCN-014263</x:v>
      </x:c>
      <x:c r="I112" s="16" t="str">
        <x:v>B20260235346</x:v>
      </x:c>
      <x:c r="J112" s="16" t="str">
        <x:v>triple yang capital inc</x:v>
      </x:c>
      <x:c r="K112" s="16" t="str">
        <x:v>trucking logistics</x:v>
      </x:c>
      <x:c r="L112" s="16" t="str">
        <x:v>Delivery/Logistics/Gig Mobility</x:v>
      </x:c>
      <x:c r="M112" s="16" t="str">
        <x:v>Business funding / credit-readiness; Website/email/digital presence; IT asset setup / device management; Rental/vehicle access for drivers</x:v>
      </x:c>
      <x:c r="N112" s="16" t="str">
        <x:v>rental/vehicle access; vehicle financing or fleet funding; business credit/funding readiness; website/email enrichment</x:v>
      </x:c>
      <x:c r="O112" s="16" t="str">
        <x:v>Owner-led mobility/auto operator</x:v>
      </x:c>
      <x:c r="P112" s="16" t="str">
        <x:v>direct mobility/auto keyword fit; decision-maker likely linked to filing; agent/principal address match; same person holds multiple roles; family/multi-owner pattern; possible home-founder/new-business need</x:v>
      </x:c>
      <x:c r="Q112" s="16" t="str">
        <x:v>CEO + individual agent; strong founder-control signal</x:v>
      </x:c>
      <x:c r="R112" s="16" t="str">
        <x:v>Probable founder/home address; verify before using as location</x:v>
      </x:c>
      <x:c r="S112" s="16" t="str">
        <x:v>Early commercial operator</x:v>
      </x:c>
      <x:c r="T112" s="16" t="str">
        <x:v>Yes</x:v>
      </x:c>
      <x:c r="U112" s="16" t="str">
        <x:v>Verify probable home/founder address</x:v>
      </x:c>
      <x:c r="V112" s="16" t="str"/>
      <x:c r="W112" s="16" t="str">
        <x:v>Yes</x:v>
      </x:c>
      <x:c r="X112" s="16" t="str">
        <x:v>Yes</x:v>
      </x:c>
      <x:c r="Y112" s="16" t="str">
        <x:v>yang ren</x:v>
      </x:c>
      <x:c r="Z112" s="16" t="str">
        <x:v>Chief Executive Officer</x:v>
      </x:c>
      <x:c r="AA112" s="16" t="str">
        <x:v>yang ren</x:v>
      </x:c>
      <x:c r="AB112" s="16" t="str">
        <x:v>Individual Agent</x:v>
      </x:c>
      <x:c r="AC112" s="16" t="str">
        <x:v>2670 BATON ROUGE DR, SAN JOSE, CA, 95133</x:v>
      </x:c>
      <x:c r="AD112" s="16" t="str">
        <x:v>Principal Address</x:v>
      </x:c>
      <x:c r="AE112" s="16" t="str">
        <x:v>SAN JOSE</x:v>
      </x:c>
      <x:c r="AF112" s="16" t="str">
        <x:v>CA</x:v>
      </x:c>
      <x:c r="AG112" s="16" t="str">
        <x:v>95133</x:v>
      </x:c>
      <x:c r="AH112" s="16" t="str">
        <x:v>2026-05-18</x:v>
      </x:c>
      <x:c r="AI112" s="16" t="str">
        <x:v>Stock Corporation - CA - General</x:v>
      </x:c>
      <x:c r="AJ112" s="16" t="str">
        <x:v>Active</x:v>
      </x:c>
      <x:c r="AK112" s="16" t="str">
        <x:v>Good</x:v>
      </x:c>
      <x:c r="AL112" s="16" t="str">
        <x:v>Good</x:v>
      </x:c>
      <x:c r="AM112" s="16" t="str"/>
      <x:c r="AN112" s="16" t="str"/>
      <x:c r="AO112" s="16" t="str"/>
      <x:c r="AP112" s="16" t="str">
        <x:v>https://www.google.com/search?q=triple+yang+capital+inc+2670+BATON+ROUGE+DR%2C+SAN+JOSE%2C+CA%2C+95133+SAN+JOSE+CA+website+email</x:v>
      </x:c>
      <x:c r="AQ112" s="16" t="str">
        <x:v>https://www.google.com/search?q=site%3Alinkedin.com%2Fcompany+triple+yang+capital+inc+SAN+JOSE+CA</x:v>
      </x:c>
      <x:c r="AR112" s="16" t="str">
        <x:v>Vehicle access, fleet funding, rental/lease partnership, driver-ready vehicle path</x:v>
      </x:c>
      <x:c r="AS112" s="16" t="str">
        <x:v>You recently formed a mobility/vehicle business; we can help with vehicle access, funding readiness, and partner channels.</x:v>
      </x:c>
      <x:c r="AT112" s="16" t="str">
        <x:v>Verify website/email using business name + principal + address; then deploy by service lane.</x:v>
      </x:c>
      <x:c r="AU112" s="16" t="str">
        <x:v>Use credit/funding discovery language only; no guarantees, no advance-fee credit-repair claims.</x:v>
      </x:c>
      <x:c r="AV112" s="16" t="str">
        <x:v>Needs Enrichment</x:v>
      </x:c>
      <x:c r="AW112" s="16" t="str">
        <x:v>Not Started</x:v>
      </x:c>
      <x:c r="AX112" s="16" t="str"/>
      <x:c r="AY112" s="16" t="str"/>
      <x:c r="AZ112" s="16" t="str">
        <x:v>Find website/email, confirm contact, then sequence</x:v>
      </x:c>
      <x:c r="BA112" s="16" t="str"/>
      <x:c r="BB112" s="16" t="str">
        <x:v>0X731598E89C7F5849A25FB576C1668155AA65C28F</x:v>
      </x:c>
      <x:c r="BC112" s="16" t="str">
        <x:v>Batch 5: 2026-05-18 to 2026-05-25</x:v>
      </x:c>
      <x:c r="BD112" s="16" t="str">
        <x:v>transport_logistics_fleet;delivery_courier</x:v>
      </x:c>
      <x:c r="BE112" s="16" t="str">
        <x:v>Auto/Rental/Fleet; Delivery/Logistics/Gig Mobility; Funding/Credit/Capital</x:v>
      </x:c>
      <x:c r="BF112" s="16" t="str">
        <x:v>yang ren (Chief Executive Officer) @ 2670 BATON ROUGE DR, SAN JOSE, CA, 95133; yang ren (Chief Financial Officer) @ 2670 BATON ROUGE DR, SAN JOSE, CA, 95133; yang ren (Secretary) @ 2670 BATON ROUGE DR, SAN JOSE, CA, 95133; yang ren (Director) @ 2670 BATON ROUGE DR, SAN JOSE, CA, 95133</x:v>
      </x:c>
      <x:c r="BG112" s="16" t="str">
        <x:v>yang ren (Individual Agent) @ 2670 BATON ROUGE DR, SAN JOSE, CA, 95133</x:v>
      </x:c>
      <x:c r="BH112" s="16" t="str">
        <x:v>8/8 core fields</x:v>
      </x:c>
      <x:c r="BI112" s="16" t="str">
        <x:v>Principal Address / Complete</x:v>
      </x:c>
    </x:row>
    <x:row r="113">
      <x:c r="A113" s="16" t="str">
        <x:v>112</x:v>
      </x:c>
      <x:c r="B113" s="16" t="str">
        <x:v>130</x:v>
      </x:c>
      <x:c r="C113" s="16" t="str">
        <x:v>A1 - deploy first</x:v>
      </x:c>
      <x:c r="D113" s="28" t="str">
        <x:v>97.7</x:v>
      </x:c>
      <x:c r="E113" s="28" t="str">
        <x:v>100</x:v>
      </x:c>
      <x:c r="F113" s="28" t="str">
        <x:v>97.2</x:v>
      </x:c>
      <x:c r="G113" s="16" t="str">
        <x:v>A</x:v>
      </x:c>
      <x:c r="H113" s="16" t="str">
        <x:v>HCN-029573</x:v>
      </x:c>
      <x:c r="I113" s="16" t="str">
        <x:v>B20260262825</x:v>
      </x:c>
      <x:c r="J113" s="16" t="str">
        <x:v>88 TRUCKING EX LLC</x:v>
      </x:c>
      <x:c r="K113" s="16" t="str">
        <x:v>Trucking and freight transportation services</x:v>
      </x:c>
      <x:c r="L113" s="16" t="str">
        <x:v>Delivery/Logistics/Gig Mobility</x:v>
      </x:c>
      <x:c r="M113" s="16" t="str">
        <x:v>Business funding / credit-readiness; Website/email/digital presence; IT asset setup / device management; Rental/vehicle access for drivers</x:v>
      </x:c>
      <x:c r="N113" s="16" t="str">
        <x:v>rental/vehicle access; vehicle financing or fleet funding; business credit/funding readiness; website/email enrichment</x:v>
      </x:c>
      <x:c r="O113" s="16" t="str">
        <x:v>Owner-led mobility/auto operator</x:v>
      </x:c>
      <x:c r="P113" s="16" t="str">
        <x:v>direct mobility/auto keyword fit; decision-maker likely linked to filing; same person holds multiple roles; possible home-founder/new-business need</x:v>
      </x:c>
      <x:c r="Q113" s="16" t="str">
        <x:v>Manager/member + individual agent; owner-operator signal</x:v>
      </x:c>
      <x:c r="R113" s="16" t="str">
        <x:v>Probable founder/home address; verify before using as location</x:v>
      </x:c>
      <x:c r="S113" s="16" t="str">
        <x:v>Early commercial operator</x:v>
      </x:c>
      <x:c r="T113" s="16" t="str">
        <x:v>Yes</x:v>
      </x:c>
      <x:c r="U113" s="16" t="str">
        <x:v>Verify probable home/founder address</x:v>
      </x:c>
      <x:c r="V113" s="16" t="str"/>
      <x:c r="W113" s="16" t="str">
        <x:v>Yes</x:v>
      </x:c>
      <x:c r="X113" s="16" t="str"/>
      <x:c r="Y113" s="16" t="str">
        <x:v>Zhi Huai Lin</x:v>
      </x:c>
      <x:c r="Z113" s="16" t="str">
        <x:v>Manager</x:v>
      </x:c>
      <x:c r="AA113" s="16" t="str">
        <x:v>Zhi Huai Lin</x:v>
      </x:c>
      <x:c r="AB113" s="16" t="str">
        <x:v>Individual Agent</x:v>
      </x:c>
      <x:c r="AC113" s="16" t="str">
        <x:v>7098 N MARINE DR, PORTLAND, OR, 97203</x:v>
      </x:c>
      <x:c r="AD113" s="16" t="str">
        <x:v>Principal Address</x:v>
      </x:c>
      <x:c r="AE113" s="16" t="str">
        <x:v>PORTLAND</x:v>
      </x:c>
      <x:c r="AF113" s="16" t="str">
        <x:v>OR</x:v>
      </x:c>
      <x:c r="AG113" s="16" t="str">
        <x:v>97203</x:v>
      </x:c>
      <x:c r="AH113" s="16" t="str">
        <x:v>2026-06-03</x:v>
      </x:c>
      <x:c r="AI113" s="16" t="str">
        <x:v>Limited Liability Company - Out of State</x:v>
      </x:c>
      <x:c r="AJ113" s="16" t="str">
        <x:v>Active</x:v>
      </x:c>
      <x:c r="AK113" s="16" t="str">
        <x:v>Good</x:v>
      </x:c>
      <x:c r="AL113" s="16" t="str">
        <x:v>Good</x:v>
      </x:c>
      <x:c r="AM113" s="16" t="str"/>
      <x:c r="AN113" s="16" t="str"/>
      <x:c r="AO113" s="16" t="str"/>
      <x:c r="AP113" s="16" t="str">
        <x:v>https://www.google.com/search?q=88+TRUCKING+EX+LLC+7098+N+MARINE+DR%2C+PORTLAND%2C+OR%2C+97203+PORTLAND+OR+website+email</x:v>
      </x:c>
      <x:c r="AQ113" s="16" t="str">
        <x:v>https://www.google.com/search?q=site%3Alinkedin.com%2Fcompany+88+TRUCKING+EX+LLC+PORTLAND+OR</x:v>
      </x:c>
      <x:c r="AR113" s="16" t="str">
        <x:v>Vehicle access, fleet funding, rental/lease partnership, driver-ready vehicle path</x:v>
      </x:c>
      <x:c r="AS113" s="16" t="str">
        <x:v>You recently formed a mobility/vehicle business; we can help with vehicle access, funding readiness, and partner channels.</x:v>
      </x:c>
      <x:c r="AT113" s="16" t="str">
        <x:v>Verify website/email using business name + principal + address; then deploy by service lane.</x:v>
      </x:c>
      <x:c r="AU113" s="16" t="str">
        <x:v>Use credit/funding discovery language only; no guarantees, no advance-fee credit-repair claims.</x:v>
      </x:c>
      <x:c r="AV113" s="16" t="str">
        <x:v>Needs Enrichment</x:v>
      </x:c>
      <x:c r="AW113" s="16" t="str">
        <x:v>Not Started</x:v>
      </x:c>
      <x:c r="AX113" s="16" t="str"/>
      <x:c r="AY113" s="16" t="str"/>
      <x:c r="AZ113" s="16" t="str">
        <x:v>Find website/email, confirm contact, then sequence</x:v>
      </x:c>
      <x:c r="BA113" s="16" t="str"/>
      <x:c r="BB113" s="16" t="str">
        <x:v>0XEEB307AA2B30F109B678B8866154BF7A807297C2</x:v>
      </x:c>
      <x:c r="BC113" s="16" t="str">
        <x:v>Batch 7: 2026-06-01 to 2026-06-08</x:v>
      </x:c>
      <x:c r="BD113" s="16" t="str">
        <x:v>transport_logistics_fleet;delivery_courier</x:v>
      </x:c>
      <x:c r="BE113" s="16" t="str">
        <x:v>Auto/Rental/Fleet; Delivery/Logistics/Gig Mobility; Home/Local Services</x:v>
      </x:c>
      <x:c r="BF113" s="16" t="str">
        <x:v>Zhi Huai Lin (Manager) @ 7098 N MARINE DR, PORTLAND, OR, 97203</x:v>
      </x:c>
      <x:c r="BG113" s="16" t="str">
        <x:v>Zhi Huai Lin (Individual Agent) @ 625 VISTA WAY, MILPITAS, CA, 95035</x:v>
      </x:c>
      <x:c r="BH113" s="16" t="str">
        <x:v>8/8 core fields</x:v>
      </x:c>
      <x:c r="BI113" s="16" t="str">
        <x:v>Principal Address / Complete</x:v>
      </x:c>
    </x:row>
    <x:row r="114">
      <x:c r="A114" s="16" t="str">
        <x:v>113</x:v>
      </x:c>
      <x:c r="B114" s="16" t="str">
        <x:v>131</x:v>
      </x:c>
      <x:c r="C114" s="16" t="str">
        <x:v>A1 - deploy first</x:v>
      </x:c>
      <x:c r="D114" s="28" t="str">
        <x:v>97.7</x:v>
      </x:c>
      <x:c r="E114" s="28" t="str">
        <x:v>100</x:v>
      </x:c>
      <x:c r="F114" s="28" t="str">
        <x:v>97.2</x:v>
      </x:c>
      <x:c r="G114" s="16" t="str">
        <x:v>A</x:v>
      </x:c>
      <x:c r="H114" s="16" t="str">
        <x:v>HCN-019487</x:v>
      </x:c>
      <x:c r="I114" s="16" t="str">
        <x:v>B20260248008</x:v>
      </x:c>
      <x:c r="J114" s="16" t="str">
        <x:v>ABU LOGISTICS LLC</x:v>
      </x:c>
      <x:c r="K114" s="16" t="str">
        <x:v>TRUCKING</x:v>
      </x:c>
      <x:c r="L114" s="16" t="str">
        <x:v>Delivery/Logistics/Gig Mobility</x:v>
      </x:c>
      <x:c r="M114" s="16" t="str">
        <x:v>Business funding / credit-readiness; Website/email/digital presence; IT asset setup / device management; Rental/vehicle access for drivers</x:v>
      </x:c>
      <x:c r="N114" s="16" t="str">
        <x:v>rental/vehicle access; vehicle financing or fleet funding; website/email enrichment</x:v>
      </x:c>
      <x:c r="O114" s="16" t="str">
        <x:v>Owner-led mobility/auto operator</x:v>
      </x:c>
      <x:c r="P114" s="16" t="str">
        <x:v>direct mobility/auto keyword fit; decision-maker likely linked to filing; agent/principal address match; same person holds multiple roles</x:v>
      </x:c>
      <x:c r="Q114" s="16" t="str">
        <x:v>Manager/member + individual agent; owner-operator signal</x:v>
      </x:c>
      <x:c r="R114" s="16" t="str">
        <x:v>Owner-controlled address reused across agent/principal records</x:v>
      </x:c>
      <x:c r="S114" s="16" t="str">
        <x:v>Early commercial operator</x:v>
      </x:c>
      <x:c r="T114" s="16" t="str">
        <x:v>Yes</x:v>
      </x:c>
      <x:c r="U114" s="16" t="str"/>
      <x:c r="V114" s="16" t="str"/>
      <x:c r="W114" s="16" t="str">
        <x:v>Yes</x:v>
      </x:c>
      <x:c r="X114" s="16" t="str"/>
      <x:c r="Y114" s="16" t="str">
        <x:v>YAOZHENG TAN</x:v>
      </x:c>
      <x:c r="Z114" s="16" t="str">
        <x:v>Manager</x:v>
      </x:c>
      <x:c r="AA114" s="16" t="str">
        <x:v>YAOZHENG TAN</x:v>
      </x:c>
      <x:c r="AB114" s="16" t="str">
        <x:v>Individual Agent</x:v>
      </x:c>
      <x:c r="AC114" s="16" t="str">
        <x:v>2271 W AVE 135TH APT C, SAN LEANDRO, CA, 94577</x:v>
      </x:c>
      <x:c r="AD114" s="16" t="str">
        <x:v>Principal Address</x:v>
      </x:c>
      <x:c r="AE114" s="16" t="str">
        <x:v>SAN LEANDRO</x:v>
      </x:c>
      <x:c r="AF114" s="16" t="str">
        <x:v>CA</x:v>
      </x:c>
      <x:c r="AG114" s="16" t="str">
        <x:v>94577</x:v>
      </x:c>
      <x:c r="AH114" s="16" t="str">
        <x:v>2026-05-26</x:v>
      </x:c>
      <x:c r="AI114" s="16" t="str">
        <x:v>Limited Liability Company - CA</x:v>
      </x:c>
      <x:c r="AJ114" s="16" t="str">
        <x:v>Active</x:v>
      </x:c>
      <x:c r="AK114" s="16" t="str">
        <x:v>Good</x:v>
      </x:c>
      <x:c r="AL114" s="16" t="str">
        <x:v>Good</x:v>
      </x:c>
      <x:c r="AM114" s="16" t="str"/>
      <x:c r="AN114" s="16" t="str"/>
      <x:c r="AO114" s="16" t="str"/>
      <x:c r="AP114" s="16" t="str">
        <x:v>https://www.google.com/search?q=ABU+LOGISTICS+LLC+2271+W+AVE+135TH+APT+C%2C+SAN+LEANDRO%2C+CA%2C+94577+SAN+LEANDRO+CA+website+email</x:v>
      </x:c>
      <x:c r="AQ114" s="16" t="str">
        <x:v>https://www.google.com/search?q=site%3Alinkedin.com%2Fcompany+ABU+LOGISTICS+LLC+SAN+LEANDRO+CA</x:v>
      </x:c>
      <x:c r="AR114" s="16" t="str">
        <x:v>Vehicle access, fleet funding, rental/lease partnership, driver-ready vehicle path</x:v>
      </x:c>
      <x:c r="AS114" s="16" t="str">
        <x:v>You recently formed a mobility/vehicle business; we can help with vehicle access, funding readiness, and partner channels.</x:v>
      </x:c>
      <x:c r="AT114" s="16" t="str">
        <x:v>Verify website/email using business name + principal + address; then deploy by service lane.</x:v>
      </x:c>
      <x:c r="AU114" s="16" t="str">
        <x:v>Use credit/funding discovery language only; no guarantees, no advance-fee credit-repair claims.</x:v>
      </x:c>
      <x:c r="AV114" s="16" t="str">
        <x:v>Needs Enrichment</x:v>
      </x:c>
      <x:c r="AW114" s="16" t="str">
        <x:v>Not Started</x:v>
      </x:c>
      <x:c r="AX114" s="16" t="str"/>
      <x:c r="AY114" s="16" t="str"/>
      <x:c r="AZ114" s="16" t="str">
        <x:v>Find website/email, confirm contact, then sequence</x:v>
      </x:c>
      <x:c r="BA114" s="16" t="str"/>
      <x:c r="BB114" s="16" t="str">
        <x:v>0X59CC430953DB4D8233C02DC8F00D352B14740F11</x:v>
      </x:c>
      <x:c r="BC114" s="16" t="str">
        <x:v>Batch 6: 2026-05-25 to 2026-06-01</x:v>
      </x:c>
      <x:c r="BD114" s="16" t="str">
        <x:v>transport_logistics_fleet;delivery_courier</x:v>
      </x:c>
      <x:c r="BE114" s="16" t="str">
        <x:v>Auto/Rental/Fleet; Delivery/Logistics/Gig Mobility</x:v>
      </x:c>
      <x:c r="BF114" s="16" t="str">
        <x:v>YAOZHENG TAN (Manager) @ 2271 W AVE 135TH APT C, SAN LEANDRO, CA, 94577</x:v>
      </x:c>
      <x:c r="BG114" s="16" t="str">
        <x:v>YAOZHENG TAN (Individual Agent) @ 2271 W AVE 135TH APT C, SAN LEANDRO, CA, 94577</x:v>
      </x:c>
      <x:c r="BH114" s="16" t="str">
        <x:v>8/8 core fields</x:v>
      </x:c>
      <x:c r="BI114" s="16" t="str">
        <x:v>Principal Address / Complete</x:v>
      </x:c>
    </x:row>
    <x:row r="115">
      <x:c r="A115" s="16" t="str">
        <x:v>114</x:v>
      </x:c>
      <x:c r="B115" s="16" t="str">
        <x:v>132</x:v>
      </x:c>
      <x:c r="C115" s="16" t="str">
        <x:v>A1 - deploy first</x:v>
      </x:c>
      <x:c r="D115" s="28" t="str">
        <x:v>97.7</x:v>
      </x:c>
      <x:c r="E115" s="28" t="str">
        <x:v>100</x:v>
      </x:c>
      <x:c r="F115" s="28" t="str">
        <x:v>97.2</x:v>
      </x:c>
      <x:c r="G115" s="16" t="str">
        <x:v>A</x:v>
      </x:c>
      <x:c r="H115" s="16" t="str">
        <x:v>HCN-006662</x:v>
      </x:c>
      <x:c r="I115" s="16" t="str">
        <x:v>B20260203488</x:v>
      </x:c>
      <x:c r="J115" s="16" t="str">
        <x:v>ACCOUNT RECEIVABLE LLC</x:v>
      </x:c>
      <x:c r="K115" s="16" t="str">
        <x:v>Transportation/Trucking</x:v>
      </x:c>
      <x:c r="L115" s="16" t="str">
        <x:v>Delivery/Logistics/Gig Mobility</x:v>
      </x:c>
      <x:c r="M115" s="16" t="str">
        <x:v>Business funding / credit-readiness; Website/email/digital presence; IT asset setup / device management; Rental/vehicle access for drivers</x:v>
      </x:c>
      <x:c r="N115" s="16" t="str">
        <x:v>rental/vehicle access; vehicle financing or fleet funding; business credit/funding readiness; website/email enrichment</x:v>
      </x:c>
      <x:c r="O115" s="16" t="str">
        <x:v>Owner-led mobility/auto operator</x:v>
      </x:c>
      <x:c r="P115" s="16" t="str">
        <x:v>direct mobility/auto keyword fit; decision-maker likely linked to filing; agent/principal address match; same person holds multiple roles; family/multi-owner pattern; possible home-founder/new-business need</x:v>
      </x:c>
      <x:c r="Q115" s="16" t="str">
        <x:v>Manager/member + individual agent; owner-operator signal</x:v>
      </x:c>
      <x:c r="R115" s="16" t="str">
        <x:v>Probable founder/home address; verify before using as location</x:v>
      </x:c>
      <x:c r="S115" s="16" t="str">
        <x:v>Early commercial operator</x:v>
      </x:c>
      <x:c r="T115" s="16" t="str">
        <x:v>Yes</x:v>
      </x:c>
      <x:c r="U115" s="16" t="str">
        <x:v>Verify probable home/founder address</x:v>
      </x:c>
      <x:c r="V115" s="16" t="str"/>
      <x:c r="W115" s="16" t="str">
        <x:v>Yes</x:v>
      </x:c>
      <x:c r="X115" s="16" t="str">
        <x:v>Yes</x:v>
      </x:c>
      <x:c r="Y115" s="16" t="str">
        <x:v>Jacqueline Brewer</x:v>
      </x:c>
      <x:c r="Z115" s="16" t="str">
        <x:v>Manager</x:v>
      </x:c>
      <x:c r="AA115" s="16" t="str">
        <x:v>Jacqueline Brewer</x:v>
      </x:c>
      <x:c r="AB115" s="16" t="str">
        <x:v>Individual Agent</x:v>
      </x:c>
      <x:c r="AC115" s="16" t="str">
        <x:v>1426 TENNIS MATCH WAY, ENCINITAS, CA, 92024</x:v>
      </x:c>
      <x:c r="AD115" s="16" t="str">
        <x:v>Principal Address</x:v>
      </x:c>
      <x:c r="AE115" s="16" t="str">
        <x:v>ENCINITAS</x:v>
      </x:c>
      <x:c r="AF115" s="16" t="str">
        <x:v>CA</x:v>
      </x:c>
      <x:c r="AG115" s="16" t="str">
        <x:v>92024</x:v>
      </x:c>
      <x:c r="AH115" s="16" t="str">
        <x:v>2026-04-29</x:v>
      </x:c>
      <x:c r="AI115" s="16" t="str">
        <x:v>Limited Liability Company - CA</x:v>
      </x:c>
      <x:c r="AJ115" s="16" t="str">
        <x:v>Active</x:v>
      </x:c>
      <x:c r="AK115" s="16" t="str">
        <x:v>Good</x:v>
      </x:c>
      <x:c r="AL115" s="16" t="str">
        <x:v>Good</x:v>
      </x:c>
      <x:c r="AM115" s="16" t="str"/>
      <x:c r="AN115" s="16" t="str"/>
      <x:c r="AO115" s="16" t="str"/>
      <x:c r="AP115" s="16" t="str">
        <x:v>https://www.google.com/search?q=ACCOUNT+RECEIVABLE+LLC+1426+TENNIS+MATCH+WAY%2C+ENCINITAS%2C+CA%2C+92024+ENCINITAS+CA+website+email</x:v>
      </x:c>
      <x:c r="AQ115" s="16" t="str">
        <x:v>https://www.google.com/search?q=site%3Alinkedin.com%2Fcompany+ACCOUNT+RECEIVABLE+LLC+ENCINITAS+CA</x:v>
      </x:c>
      <x:c r="AR115" s="16" t="str">
        <x:v>Vehicle access, fleet funding, rental/lease partnership, driver-ready vehicle path</x:v>
      </x:c>
      <x:c r="AS115" s="16" t="str">
        <x:v>You recently formed a mobility/vehicle business; we can help with vehicle access, funding readiness, and partner channels.</x:v>
      </x:c>
      <x:c r="AT115" s="16" t="str">
        <x:v>Verify website/email using business name + principal + address; then deploy by service lane.</x:v>
      </x:c>
      <x:c r="AU115" s="16" t="str">
        <x:v>Use credit/funding discovery language only; no guarantees, no advance-fee credit-repair claims.</x:v>
      </x:c>
      <x:c r="AV115" s="16" t="str">
        <x:v>Needs Enrichment</x:v>
      </x:c>
      <x:c r="AW115" s="16" t="str">
        <x:v>Not Started</x:v>
      </x:c>
      <x:c r="AX115" s="16" t="str"/>
      <x:c r="AY115" s="16" t="str"/>
      <x:c r="AZ115" s="16" t="str">
        <x:v>Find website/email, confirm contact, then sequence</x:v>
      </x:c>
      <x:c r="BA115" s="16" t="str"/>
      <x:c r="BB115" s="16" t="str">
        <x:v>0X5F4624B4FDF5A9743499553F70447ADEA99B37D8</x:v>
      </x:c>
      <x:c r="BC115" s="16" t="str">
        <x:v>Batch 3: 2026-04-27 to 2026-05-04</x:v>
      </x:c>
      <x:c r="BD115" s="16" t="str">
        <x:v>transport_logistics_fleet</x:v>
      </x:c>
      <x:c r="BE115" s="16" t="str">
        <x:v>Auto/Rental/Fleet; Delivery/Logistics/Gig Mobility</x:v>
      </x:c>
      <x:c r="BF115" s="16" t="str">
        <x:v>Jacqueline Brewer (Manager) @ 1426 TENNIS MATCH WAY, ENCINITAS, CA, 92024; Jacqueline Brewer (Chief Executive Officer) @ 1426 TENNIS MATCH WAY, ENCINITAS, CA, 92024</x:v>
      </x:c>
      <x:c r="BG115" s="16" t="str">
        <x:v>Jacqueline Brewer (Individual Agent) @ 1426 TENNIS MATCH WAY, ENCINITAS, CA, 92024</x:v>
      </x:c>
      <x:c r="BH115" s="16" t="str">
        <x:v>8/8 core fields</x:v>
      </x:c>
      <x:c r="BI115" s="16" t="str">
        <x:v>Principal Address / Complete</x:v>
      </x:c>
    </x:row>
    <x:row r="116">
      <x:c r="A116" s="16" t="str">
        <x:v>115</x:v>
      </x:c>
      <x:c r="B116" s="16" t="str">
        <x:v>133</x:v>
      </x:c>
      <x:c r="C116" s="16" t="str">
        <x:v>A1 - deploy first</x:v>
      </x:c>
      <x:c r="D116" s="28" t="str">
        <x:v>97.7</x:v>
      </x:c>
      <x:c r="E116" s="28" t="str">
        <x:v>100</x:v>
      </x:c>
      <x:c r="F116" s="28" t="str">
        <x:v>97.2</x:v>
      </x:c>
      <x:c r="G116" s="16" t="str">
        <x:v>A</x:v>
      </x:c>
      <x:c r="H116" s="16" t="str">
        <x:v>HCN-012495</x:v>
      </x:c>
      <x:c r="I116" s="16" t="str">
        <x:v>B20260235765</x:v>
      </x:c>
      <x:c r="J116" s="16" t="str">
        <x:v>ADOC Transportation LLC</x:v>
      </x:c>
      <x:c r="K116" s="16" t="str">
        <x:v>FREIGHT TRANSPORTATION</x:v>
      </x:c>
      <x:c r="L116" s="16" t="str">
        <x:v>Delivery/Logistics/Gig Mobility</x:v>
      </x:c>
      <x:c r="M116" s="16" t="str">
        <x:v>Business funding / credit-readiness; Website/email/digital presence; IT asset setup / device management; Rental/vehicle access for drivers</x:v>
      </x:c>
      <x:c r="N116" s="16" t="str">
        <x:v>rental/vehicle access; vehicle financing or fleet funding; business credit/funding readiness; website/email enrichment</x:v>
      </x:c>
      <x:c r="O116" s="16" t="str">
        <x:v>Owner-led mobility/auto operator</x:v>
      </x:c>
      <x:c r="P116" s="16" t="str">
        <x:v>direct mobility/auto keyword fit; decision-maker likely linked to filing; agent/principal address match; same person holds multiple roles; possible home-founder/new-business need</x:v>
      </x:c>
      <x:c r="Q116" s="16" t="str">
        <x:v>Manager/member + individual agent; owner-operator signal</x:v>
      </x:c>
      <x:c r="R116" s="16" t="str">
        <x:v>Probable founder/home address; verify before using as location</x:v>
      </x:c>
      <x:c r="S116" s="16" t="str">
        <x:v>Early commercial operator</x:v>
      </x:c>
      <x:c r="T116" s="16" t="str">
        <x:v>Yes</x:v>
      </x:c>
      <x:c r="U116" s="16" t="str">
        <x:v>Verify probable home/founder address</x:v>
      </x:c>
      <x:c r="V116" s="16" t="str"/>
      <x:c r="W116" s="16" t="str">
        <x:v>Yes</x:v>
      </x:c>
      <x:c r="X116" s="16" t="str"/>
      <x:c r="Y116" s="16" t="str">
        <x:v>RONALD GEOBANY MORALES ZEPEDA</x:v>
      </x:c>
      <x:c r="Z116" s="16" t="str">
        <x:v>Manager</x:v>
      </x:c>
      <x:c r="AA116" s="16" t="str">
        <x:v>OSCAR J CASTILLO</x:v>
      </x:c>
      <x:c r="AB116" s="16" t="str">
        <x:v>Individual Agent</x:v>
      </x:c>
      <x:c r="AC116" s="16" t="str">
        <x:v>13108 SUNNYVALE CT, HESPERIA, CA, 92344</x:v>
      </x:c>
      <x:c r="AD116" s="16" t="str">
        <x:v>Principal Address</x:v>
      </x:c>
      <x:c r="AE116" s="16" t="str">
        <x:v>HESPERIA</x:v>
      </x:c>
      <x:c r="AF116" s="16" t="str">
        <x:v>CA</x:v>
      </x:c>
      <x:c r="AG116" s="16" t="str">
        <x:v>92344</x:v>
      </x:c>
      <x:c r="AH116" s="16" t="str">
        <x:v>2026-05-18</x:v>
      </x:c>
      <x:c r="AI116" s="16" t="str">
        <x:v>Limited Liability Company - CA</x:v>
      </x:c>
      <x:c r="AJ116" s="16" t="str">
        <x:v>Active</x:v>
      </x:c>
      <x:c r="AK116" s="16" t="str">
        <x:v>Good</x:v>
      </x:c>
      <x:c r="AL116" s="16" t="str">
        <x:v>Good</x:v>
      </x:c>
      <x:c r="AM116" s="16" t="str"/>
      <x:c r="AN116" s="16" t="str"/>
      <x:c r="AO116" s="16" t="str"/>
      <x:c r="AP116" s="16" t="str">
        <x:v>https://www.google.com/search?q=ADOC+Transportation+LLC+13108+SUNNYVALE+CT%2C+HESPERIA%2C+CA%2C+92344+HESPERIA+CA+website+email</x:v>
      </x:c>
      <x:c r="AQ116" s="16" t="str">
        <x:v>https://www.google.com/search?q=site%3Alinkedin.com%2Fcompany+ADOC+Transportation+LLC+HESPERIA+CA</x:v>
      </x:c>
      <x:c r="AR116" s="16" t="str">
        <x:v>Vehicle access, fleet funding, rental/lease partnership, driver-ready vehicle path</x:v>
      </x:c>
      <x:c r="AS116" s="16" t="str">
        <x:v>You recently formed a mobility/vehicle business; we can help with vehicle access, funding readiness, and partner channels.</x:v>
      </x:c>
      <x:c r="AT116" s="16" t="str">
        <x:v>Verify website/email using business name + principal + address; then deploy by service lane.</x:v>
      </x:c>
      <x:c r="AU116" s="16" t="str">
        <x:v>Use credit/funding discovery language only; no guarantees, no advance-fee credit-repair claims.</x:v>
      </x:c>
      <x:c r="AV116" s="16" t="str">
        <x:v>Needs Enrichment</x:v>
      </x:c>
      <x:c r="AW116" s="16" t="str">
        <x:v>Not Started</x:v>
      </x:c>
      <x:c r="AX116" s="16" t="str"/>
      <x:c r="AY116" s="16" t="str"/>
      <x:c r="AZ116" s="16" t="str">
        <x:v>Find website/email, confirm contact, then sequence</x:v>
      </x:c>
      <x:c r="BA116" s="16" t="str"/>
      <x:c r="BB116" s="16" t="str">
        <x:v>0X731598E89C7F5849A25FB576C1668155AA65C28F</x:v>
      </x:c>
      <x:c r="BC116" s="16" t="str">
        <x:v>Batch 5: 2026-05-18 to 2026-05-25</x:v>
      </x:c>
      <x:c r="BD116" s="16" t="str">
        <x:v>transport_logistics_fleet;delivery_courier</x:v>
      </x:c>
      <x:c r="BE116" s="16" t="str">
        <x:v>Delivery/Logistics/Gig Mobility</x:v>
      </x:c>
      <x:c r="BF116" s="16" t="str">
        <x:v>OSCAR J CASTILLO (Chief Executive Officer) @ 13108 SUNNYVALE CT, HESPERIA, CA, 92344; RONALD GEOBANY MORALES ZEPEDA (Manager) @ 13108 SUNNYVALE CT, HESPERIA, CA, 92344</x:v>
      </x:c>
      <x:c r="BG116" s="16" t="str">
        <x:v>OSCAR J CASTILLO (Individual Agent) @ 13108 SUNNYVALE CT, HESPERIA, CA, 92344</x:v>
      </x:c>
      <x:c r="BH116" s="16" t="str">
        <x:v>8/8 core fields</x:v>
      </x:c>
      <x:c r="BI116" s="16" t="str">
        <x:v>Principal Address / Complete</x:v>
      </x:c>
    </x:row>
    <x:row r="117">
      <x:c r="A117" s="16" t="str">
        <x:v>116</x:v>
      </x:c>
      <x:c r="B117" s="16" t="str">
        <x:v>134</x:v>
      </x:c>
      <x:c r="C117" s="16" t="str">
        <x:v>A1 - deploy first</x:v>
      </x:c>
      <x:c r="D117" s="28" t="str">
        <x:v>97.7</x:v>
      </x:c>
      <x:c r="E117" s="28" t="str">
        <x:v>100</x:v>
      </x:c>
      <x:c r="F117" s="28" t="str">
        <x:v>97.2</x:v>
      </x:c>
      <x:c r="G117" s="16" t="str">
        <x:v>A</x:v>
      </x:c>
      <x:c r="H117" s="16" t="str">
        <x:v>HCN-027629</x:v>
      </x:c>
      <x:c r="I117" s="16" t="str">
        <x:v>B20260259260</x:v>
      </x:c>
      <x:c r="J117" s="16" t="str">
        <x:v>ALTAIR MOBILITY LLC</x:v>
      </x:c>
      <x:c r="K117" s="16" t="str">
        <x:v>Transportation</x:v>
      </x:c>
      <x:c r="L117" s="16" t="str">
        <x:v>Delivery/Logistics/Gig Mobility</x:v>
      </x:c>
      <x:c r="M117" s="16" t="str">
        <x:v>Business funding / credit-readiness; Website/email/digital presence; IT asset setup / device management; Rental/vehicle access for drivers</x:v>
      </x:c>
      <x:c r="N117" s="16" t="str">
        <x:v>rental/vehicle access; vehicle financing or fleet funding; IT asset management / device lifecycle; business credit/funding readiness; website/email enrichment</x:v>
      </x:c>
      <x:c r="O117" s="16" t="str">
        <x:v>Owner-led mobility/auto operator</x:v>
      </x:c>
      <x:c r="P117" s="16" t="str">
        <x:v>direct mobility/auto keyword fit; decision-maker likely linked to filing; agent/principal address match; same person holds multiple roles; possible home-founder/new-business need</x:v>
      </x:c>
      <x:c r="Q117" s="16" t="str">
        <x:v>Manager/member + individual agent; owner-operator signal</x:v>
      </x:c>
      <x:c r="R117" s="16" t="str">
        <x:v>Probable founder/home address; verify before using as location</x:v>
      </x:c>
      <x:c r="S117" s="16" t="str">
        <x:v>Early commercial operator</x:v>
      </x:c>
      <x:c r="T117" s="16" t="str">
        <x:v>Yes</x:v>
      </x:c>
      <x:c r="U117" s="16" t="str">
        <x:v>Verify probable home/founder address</x:v>
      </x:c>
      <x:c r="V117" s="16" t="str"/>
      <x:c r="W117" s="16" t="str">
        <x:v>Yes</x:v>
      </x:c>
      <x:c r="X117" s="16" t="str"/>
      <x:c r="Y117" s="16" t="str">
        <x:v>Danish Quarni</x:v>
      </x:c>
      <x:c r="Z117" s="16" t="str">
        <x:v>Manager</x:v>
      </x:c>
      <x:c r="AA117" s="16" t="str">
        <x:v>DANISH QUARNI</x:v>
      </x:c>
      <x:c r="AB117" s="16" t="str">
        <x:v>Individual Agent</x:v>
      </x:c>
      <x:c r="AC117" s="16" t="str">
        <x:v>1868 LIVE OAK WAY, UPLAND, CA, 91784</x:v>
      </x:c>
      <x:c r="AD117" s="16" t="str">
        <x:v>Principal Address</x:v>
      </x:c>
      <x:c r="AE117" s="16" t="str">
        <x:v>UPLAND</x:v>
      </x:c>
      <x:c r="AF117" s="16" t="str">
        <x:v>CA</x:v>
      </x:c>
      <x:c r="AG117" s="16" t="str">
        <x:v>91784</x:v>
      </x:c>
      <x:c r="AH117" s="16" t="str">
        <x:v>2026-06-02</x:v>
      </x:c>
      <x:c r="AI117" s="16" t="str">
        <x:v>Limited Liability Company - CA</x:v>
      </x:c>
      <x:c r="AJ117" s="16" t="str">
        <x:v>Active</x:v>
      </x:c>
      <x:c r="AK117" s="16" t="str">
        <x:v>Good</x:v>
      </x:c>
      <x:c r="AL117" s="16" t="str">
        <x:v>Good</x:v>
      </x:c>
      <x:c r="AM117" s="16" t="str"/>
      <x:c r="AN117" s="16" t="str"/>
      <x:c r="AO117" s="16" t="str"/>
      <x:c r="AP117" s="16" t="str">
        <x:v>https://www.google.com/search?q=ALTAIR+MOBILITY+LLC+1868+LIVE+OAK+WAY%2C+UPLAND%2C+CA%2C+91784+UPLAND+CA+website+email</x:v>
      </x:c>
      <x:c r="AQ117" s="16" t="str">
        <x:v>https://www.google.com/search?q=site%3Alinkedin.com%2Fcompany+ALTAIR+MOBILITY+LLC+UPLAND+CA</x:v>
      </x:c>
      <x:c r="AR117" s="16" t="str">
        <x:v>Vehicle access, fleet funding, rental/lease partnership, driver-ready vehicle path</x:v>
      </x:c>
      <x:c r="AS117" s="16" t="str">
        <x:v>You recently formed a mobility/vehicle business; we can help with vehicle access, funding readiness, and partner channels.</x:v>
      </x:c>
      <x:c r="AT117" s="16" t="str">
        <x:v>Verify website/email using business name + principal + address; then deploy by service lane.</x:v>
      </x:c>
      <x:c r="AU117" s="16" t="str">
        <x:v>Use credit/funding discovery language only; no guarantees, no advance-fee credit-repair claims.</x:v>
      </x:c>
      <x:c r="AV117" s="16" t="str">
        <x:v>Needs Enrichment</x:v>
      </x:c>
      <x:c r="AW117" s="16" t="str">
        <x:v>Not Started</x:v>
      </x:c>
      <x:c r="AX117" s="16" t="str"/>
      <x:c r="AY117" s="16" t="str"/>
      <x:c r="AZ117" s="16" t="str">
        <x:v>Find website/email, confirm contact, then sequence</x:v>
      </x:c>
      <x:c r="BA117" s="16" t="str"/>
      <x:c r="BB117" s="16" t="str">
        <x:v>0XEEB307AA2B30F109B678B8866154BF7A807297C2</x:v>
      </x:c>
      <x:c r="BC117" s="16" t="str">
        <x:v>Batch 7: 2026-06-01 to 2026-06-08</x:v>
      </x:c>
      <x:c r="BD117" s="16" t="str">
        <x:v>transport_logistics_fleet</x:v>
      </x:c>
      <x:c r="BE117" s="16" t="str">
        <x:v>Delivery/Logistics/Gig Mobility; IT/Tech/Asset Management</x:v>
      </x:c>
      <x:c r="BF117" s="16" t="str">
        <x:v>Danish Quarni (Manager) @ 1868 LIVE OAK WAY, UPLAND, CA, 91784</x:v>
      </x:c>
      <x:c r="BG117" s="16" t="str">
        <x:v>DANISH QUARNI (Individual Agent) @ 1868 LIVE OAK WAY, UPLAND, CA, 91784</x:v>
      </x:c>
      <x:c r="BH117" s="16" t="str">
        <x:v>8/8 core fields</x:v>
      </x:c>
      <x:c r="BI117" s="16" t="str">
        <x:v>Principal Address / Complete</x:v>
      </x:c>
    </x:row>
    <x:row r="118">
      <x:c r="A118" s="16" t="str">
        <x:v>117</x:v>
      </x:c>
      <x:c r="B118" s="16" t="str">
        <x:v>135</x:v>
      </x:c>
      <x:c r="C118" s="16" t="str">
        <x:v>A1 - deploy first</x:v>
      </x:c>
      <x:c r="D118" s="28" t="str">
        <x:v>97.7</x:v>
      </x:c>
      <x:c r="E118" s="28" t="str">
        <x:v>100</x:v>
      </x:c>
      <x:c r="F118" s="28" t="str">
        <x:v>97.2</x:v>
      </x:c>
      <x:c r="G118" s="16" t="str">
        <x:v>A</x:v>
      </x:c>
      <x:c r="H118" s="16" t="str">
        <x:v>HCN-004576</x:v>
      </x:c>
      <x:c r="I118" s="16" t="str">
        <x:v>B20260199710</x:v>
      </x:c>
      <x:c r="J118" s="16" t="str">
        <x:v>AMAN REPAIRS INC</x:v>
      </x:c>
      <x:c r="K118" s="16" t="str">
        <x:v>TRUCK REPAIRS</x:v>
      </x:c>
      <x:c r="L118" s="16" t="str">
        <x:v>Delivery/Logistics/Gig Mobility</x:v>
      </x:c>
      <x:c r="M118" s="16" t="str">
        <x:v>Business funding / credit-readiness; Website/email/digital presence; IT asset setup / device management; Dealer/rental/auto partner path</x:v>
      </x:c>
      <x:c r="N118" s="16" t="str">
        <x:v>rental/vehicle access; vehicle financing or fleet funding; IT asset management / device lifecycle; business credit/funding readiness; website/email enrichment</x:v>
      </x:c>
      <x:c r="O118" s="16" t="str">
        <x:v>Owner-led mobility/auto operator</x:v>
      </x:c>
      <x:c r="P118" s="16" t="str">
        <x:v>direct mobility/auto keyword fit; decision-maker likely linked to filing; agent/principal address match; same person holds multiple roles; family/multi-owner pattern; possible home-founder/new-business need</x:v>
      </x:c>
      <x:c r="Q118" s="16" t="str">
        <x:v>CEO + individual agent; strong founder-control signal</x:v>
      </x:c>
      <x:c r="R118" s="16" t="str">
        <x:v>Probable founder/home address; verify before using as location</x:v>
      </x:c>
      <x:c r="S118" s="16" t="str">
        <x:v>Early commercial operator</x:v>
      </x:c>
      <x:c r="T118" s="16" t="str">
        <x:v>Yes</x:v>
      </x:c>
      <x:c r="U118" s="16" t="str">
        <x:v>Verify probable home/founder address</x:v>
      </x:c>
      <x:c r="V118" s="16" t="str"/>
      <x:c r="W118" s="16" t="str">
        <x:v>Yes</x:v>
      </x:c>
      <x:c r="X118" s="16" t="str">
        <x:v>Yes</x:v>
      </x:c>
      <x:c r="Y118" s="16" t="str">
        <x:v>NO NAME GIVEN AMANDEEP SINGH</x:v>
      </x:c>
      <x:c r="Z118" s="16" t="str">
        <x:v>Chief Executive Officer</x:v>
      </x:c>
      <x:c r="AA118" s="16" t="str">
        <x:v>NO NAME GIVEN AMANDEEP SINGH</x:v>
      </x:c>
      <x:c r="AB118" s="16" t="str">
        <x:v>Individual Agent</x:v>
      </x:c>
      <x:c r="AC118" s="16" t="str">
        <x:v>2032 LA SAL WAY, ROSEVILLE, CA, 95747</x:v>
      </x:c>
      <x:c r="AD118" s="16" t="str">
        <x:v>Principal Address</x:v>
      </x:c>
      <x:c r="AE118" s="16" t="str">
        <x:v>ROSEVILLE</x:v>
      </x:c>
      <x:c r="AF118" s="16" t="str">
        <x:v>CA</x:v>
      </x:c>
      <x:c r="AG118" s="16" t="str">
        <x:v>95747</x:v>
      </x:c>
      <x:c r="AH118" s="16" t="str">
        <x:v>2026-04-27</x:v>
      </x:c>
      <x:c r="AI118" s="16" t="str">
        <x:v>Stock Corporation - CA - General</x:v>
      </x:c>
      <x:c r="AJ118" s="16" t="str">
        <x:v>Active</x:v>
      </x:c>
      <x:c r="AK118" s="16" t="str">
        <x:v>Good</x:v>
      </x:c>
      <x:c r="AL118" s="16" t="str">
        <x:v>Good</x:v>
      </x:c>
      <x:c r="AM118" s="16" t="str"/>
      <x:c r="AN118" s="16" t="str"/>
      <x:c r="AO118" s="16" t="str"/>
      <x:c r="AP118" s="16" t="str">
        <x:v>https://www.google.com/search?q=AMAN+REPAIRS+INC+2032+LA+SAL+WAY%2C+ROSEVILLE%2C+CA%2C+95747+ROSEVILLE+CA+website+email</x:v>
      </x:c>
      <x:c r="AQ118" s="16" t="str">
        <x:v>https://www.google.com/search?q=site%3Alinkedin.com%2Fcompany+AMAN+REPAIRS+INC+ROSEVILLE+CA</x:v>
      </x:c>
      <x:c r="AR118" s="16" t="str">
        <x:v>Vehicle access, fleet funding, rental/lease partnership, driver-ready vehicle path</x:v>
      </x:c>
      <x:c r="AS118" s="16" t="str">
        <x:v>You recently formed a mobility/vehicle business; we can help with vehicle access, funding readiness, and partner channels.</x:v>
      </x:c>
      <x:c r="AT118" s="16" t="str">
        <x:v>Verify website/email using business name + principal + address; then deploy by service lane.</x:v>
      </x:c>
      <x:c r="AU118" s="16" t="str">
        <x:v>Use credit/funding discovery language only; no guarantees, no advance-fee credit-repair claims.</x:v>
      </x:c>
      <x:c r="AV118" s="16" t="str">
        <x:v>Needs Enrichment</x:v>
      </x:c>
      <x:c r="AW118" s="16" t="str">
        <x:v>Not Started</x:v>
      </x:c>
      <x:c r="AX118" s="16" t="str"/>
      <x:c r="AY118" s="16" t="str"/>
      <x:c r="AZ118" s="16" t="str">
        <x:v>Find website/email, confirm contact, then sequence</x:v>
      </x:c>
      <x:c r="BA118" s="16" t="str"/>
      <x:c r="BB118" s="16" t="str">
        <x:v>0X5F4624B4FDF5A9743499553F70447ADEA99B37D8</x:v>
      </x:c>
      <x:c r="BC118" s="16" t="str">
        <x:v>Batch 3: 2026-04-27 to 2026-05-04</x:v>
      </x:c>
      <x:c r="BD118" s="16" t="str">
        <x:v>transport_logistics_fleet</x:v>
      </x:c>
      <x:c r="BE118" s="16" t="str">
        <x:v>Auto/Rental/Fleet; IT/Tech/Asset Management</x:v>
      </x:c>
      <x:c r="BF118" s="16" t="str">
        <x:v>NO NAME GIVEN AMANDEEP SINGH (Chief Executive Officer) @ 2032 LA SAL WAY, ROSEVILLE, CA, 95747; NO NAME GIVEN AMANDEEP SINGH (Chief Financial Officer) @ 2032 LA SAL WAY, ROSEVILLE, CA, 95747; NO NAME GIVEN AMANDEEP SINGH (Secretary) @ 2032 LA SAL WAY, ROSEVILLE, CA, 95747; NO NAME GIVEN AMANDEEP SINGH (Director) @ 2032 LA SAL WAY, ROSEVILLE, CA, 95747</x:v>
      </x:c>
      <x:c r="BG118" s="16" t="str">
        <x:v>NO NAME GIVEN AMANDEEP SINGH (Individual Agent) @ 2032 LA SAL WAY, ROSEVILLE, CA, 95747</x:v>
      </x:c>
      <x:c r="BH118" s="16" t="str">
        <x:v>8/8 core fields</x:v>
      </x:c>
      <x:c r="BI118" s="16" t="str">
        <x:v>Principal Address / Complete</x:v>
      </x:c>
    </x:row>
    <x:row r="119">
      <x:c r="A119" s="16" t="str">
        <x:v>118</x:v>
      </x:c>
      <x:c r="B119" s="16" t="str">
        <x:v>136</x:v>
      </x:c>
      <x:c r="C119" s="16" t="str">
        <x:v>A1 - deploy first</x:v>
      </x:c>
      <x:c r="D119" s="28" t="str">
        <x:v>97.7</x:v>
      </x:c>
      <x:c r="E119" s="28" t="str">
        <x:v>100</x:v>
      </x:c>
      <x:c r="F119" s="28" t="str">
        <x:v>97.2</x:v>
      </x:c>
      <x:c r="G119" s="16" t="str">
        <x:v>A</x:v>
      </x:c>
      <x:c r="H119" s="16" t="str">
        <x:v>HCN-004603</x:v>
      </x:c>
      <x:c r="I119" s="16" t="str">
        <x:v>B20260200382</x:v>
      </x:c>
      <x:c r="J119" s="16" t="str">
        <x:v>ARMANCH, INC.</x:v>
      </x:c>
      <x:c r="K119" s="16" t="str">
        <x:v>TRANSPORTATION</x:v>
      </x:c>
      <x:c r="L119" s="16" t="str">
        <x:v>Delivery/Logistics/Gig Mobility</x:v>
      </x:c>
      <x:c r="M119" s="16" t="str">
        <x:v>Business funding / credit-readiness; Website/email/digital presence; IT asset setup / device management; Rental/vehicle access for drivers</x:v>
      </x:c>
      <x:c r="N119" s="16" t="str">
        <x:v>rental/vehicle access; vehicle financing or fleet funding; business credit/funding readiness; website/email enrichment</x:v>
      </x:c>
      <x:c r="O119" s="16" t="str">
        <x:v>Owner-led mobility/auto operator</x:v>
      </x:c>
      <x:c r="P119" s="16" t="str">
        <x:v>direct mobility/auto keyword fit; decision-maker likely linked to filing; agent/principal address match; same person holds multiple roles; family/multi-owner pattern</x:v>
      </x:c>
      <x:c r="Q119" s="16" t="str">
        <x:v>CEO + individual agent; strong founder-control signal</x:v>
      </x:c>
      <x:c r="R119" s="16" t="str">
        <x:v>Owner-controlled address reused across agent/principal records</x:v>
      </x:c>
      <x:c r="S119" s="16" t="str">
        <x:v>Early commercial operator</x:v>
      </x:c>
      <x:c r="T119" s="16" t="str">
        <x:v>Yes</x:v>
      </x:c>
      <x:c r="U119" s="16" t="str"/>
      <x:c r="V119" s="16" t="str"/>
      <x:c r="W119" s="16" t="str">
        <x:v>Yes</x:v>
      </x:c>
      <x:c r="X119" s="16" t="str">
        <x:v>Yes</x:v>
      </x:c>
      <x:c r="Y119" s="16" t="str">
        <x:v>ARMAN GHAZARYAN</x:v>
      </x:c>
      <x:c r="Z119" s="16" t="str">
        <x:v>Chief Executive Officer</x:v>
      </x:c>
      <x:c r="AA119" s="16" t="str">
        <x:v>ARMAN GHAZARYAN</x:v>
      </x:c>
      <x:c r="AB119" s="16" t="str">
        <x:v>Individual Agent</x:v>
      </x:c>
      <x:c r="AC119" s="16" t="str">
        <x:v>7916 ATOLL AVE, NORTH HOLLYWOOD, CA, 91605</x:v>
      </x:c>
      <x:c r="AD119" s="16" t="str">
        <x:v>Principal Address</x:v>
      </x:c>
      <x:c r="AE119" s="16" t="str">
        <x:v>NORTH HOLLYWOOD</x:v>
      </x:c>
      <x:c r="AF119" s="16" t="str">
        <x:v>CA</x:v>
      </x:c>
      <x:c r="AG119" s="16" t="str">
        <x:v>91605</x:v>
      </x:c>
      <x:c r="AH119" s="16" t="str">
        <x:v>2026-04-27</x:v>
      </x:c>
      <x:c r="AI119" s="16" t="str">
        <x:v>Stock Corporation - CA - General</x:v>
      </x:c>
      <x:c r="AJ119" s="16" t="str">
        <x:v>Active</x:v>
      </x:c>
      <x:c r="AK119" s="16" t="str">
        <x:v>Good</x:v>
      </x:c>
      <x:c r="AL119" s="16" t="str">
        <x:v>Good</x:v>
      </x:c>
      <x:c r="AM119" s="16" t="str"/>
      <x:c r="AN119" s="16" t="str"/>
      <x:c r="AO119" s="16" t="str"/>
      <x:c r="AP119" s="16" t="str">
        <x:v>https://www.google.com/search?q=ARMANCH%2C+INC.+7916+ATOLL+AVE%2C+NORTH+HOLLYWOOD%2C+CA%2C+91605+NORTH+HOLLYWOOD+CA+website+email</x:v>
      </x:c>
      <x:c r="AQ119" s="16" t="str">
        <x:v>https://www.google.com/search?q=site%3Alinkedin.com%2Fcompany+ARMANCH%2C+INC.+NORTH+HOLLYWOOD+CA</x:v>
      </x:c>
      <x:c r="AR119" s="16" t="str">
        <x:v>Vehicle access, fleet funding, rental/lease partnership, driver-ready vehicle path</x:v>
      </x:c>
      <x:c r="AS119" s="16" t="str">
        <x:v>You recently formed a mobility/vehicle business; we can help with vehicle access, funding readiness, and partner channels.</x:v>
      </x:c>
      <x:c r="AT119" s="16" t="str">
        <x:v>Verify website/email using business name + principal + address; then deploy by service lane.</x:v>
      </x:c>
      <x:c r="AU119" s="16" t="str">
        <x:v>Use credit/funding discovery language only; no guarantees, no advance-fee credit-repair claims.</x:v>
      </x:c>
      <x:c r="AV119" s="16" t="str">
        <x:v>Needs Enrichment</x:v>
      </x:c>
      <x:c r="AW119" s="16" t="str">
        <x:v>Not Started</x:v>
      </x:c>
      <x:c r="AX119" s="16" t="str"/>
      <x:c r="AY119" s="16" t="str"/>
      <x:c r="AZ119" s="16" t="str">
        <x:v>Find website/email, confirm contact, then sequence</x:v>
      </x:c>
      <x:c r="BA119" s="16" t="str"/>
      <x:c r="BB119" s="16" t="str">
        <x:v>0X5F4624B4FDF5A9743499553F70447ADEA99B37D8</x:v>
      </x:c>
      <x:c r="BC119" s="16" t="str">
        <x:v>Batch 3: 2026-04-27 to 2026-05-04</x:v>
      </x:c>
      <x:c r="BD119" s="16" t="str">
        <x:v>transport_logistics_fleet</x:v>
      </x:c>
      <x:c r="BE119" s="16" t="str">
        <x:v>Delivery/Logistics/Gig Mobility</x:v>
      </x:c>
      <x:c r="BF119" s="16" t="str">
        <x:v>ARMAN GHAZARYAN (Chief Executive Officer) @ 7916 ATOLL AVE, NORTH HOLLYWOOD, CA, 91605; ARMAN GHAZARYAN (Chief Financial Officer) @ 7916 ATOLL AVE, NORTH HOLLYWOOD, CA, 91605; ARMAN GHAZARYAN (Secretary) @ 7916 ATOLL AVE, NORTH HOLLYWOOD, CA, 91605; ARMAN GHAZARYAN (Director) @ 7916 ATOLL AVE, NORTH HOLLYWOOD, CA, 91605</x:v>
      </x:c>
      <x:c r="BG119" s="16" t="str">
        <x:v>ARMAN GHAZARYAN (Individual Agent) @ 7916 ATOLL AVE, NORTH HOLLYWOOD, CA, 91605</x:v>
      </x:c>
      <x:c r="BH119" s="16" t="str">
        <x:v>8/8 core fields</x:v>
      </x:c>
      <x:c r="BI119" s="16" t="str">
        <x:v>Principal Address / Complete</x:v>
      </x:c>
    </x:row>
    <x:row r="120">
      <x:c r="A120" s="16" t="str">
        <x:v>119</x:v>
      </x:c>
      <x:c r="B120" s="16" t="str">
        <x:v>137</x:v>
      </x:c>
      <x:c r="C120" s="16" t="str">
        <x:v>A1 - deploy first</x:v>
      </x:c>
      <x:c r="D120" s="28" t="str">
        <x:v>97.7</x:v>
      </x:c>
      <x:c r="E120" s="28" t="str">
        <x:v>100</x:v>
      </x:c>
      <x:c r="F120" s="28" t="str">
        <x:v>97.2</x:v>
      </x:c>
      <x:c r="G120" s="16" t="str">
        <x:v>A</x:v>
      </x:c>
      <x:c r="H120" s="16" t="str">
        <x:v>HCN-033258</x:v>
      </x:c>
      <x:c r="I120" s="16" t="str">
        <x:v>B20260265352</x:v>
      </x:c>
      <x:c r="J120" s="16" t="str">
        <x:v>AT TRANSPORT SERVICES LLC</x:v>
      </x:c>
      <x:c r="K120" s="16" t="str">
        <x:v>TRANSPORTATION</x:v>
      </x:c>
      <x:c r="L120" s="16" t="str">
        <x:v>Delivery/Logistics/Gig Mobility</x:v>
      </x:c>
      <x:c r="M120" s="16" t="str">
        <x:v>Business funding / credit-readiness; Website/email/digital presence; IT asset setup / device management; Rental/vehicle access for drivers</x:v>
      </x:c>
      <x:c r="N120" s="16" t="str">
        <x:v>rental/vehicle access; vehicle financing or fleet funding; business credit/funding readiness; website/email enrichment</x:v>
      </x:c>
      <x:c r="O120" s="16" t="str">
        <x:v>Owner-led mobility/auto operator</x:v>
      </x:c>
      <x:c r="P120" s="16" t="str">
        <x:v>direct mobility/auto keyword fit; decision-maker likely linked to filing; agent/principal address match; same person holds multiple roles; family/multi-owner pattern</x:v>
      </x:c>
      <x:c r="Q120" s="16" t="str">
        <x:v>Manager/member + individual agent; owner-operator signal</x:v>
      </x:c>
      <x:c r="R120" s="16" t="str">
        <x:v>Owner-controlled address reused across agent/principal records</x:v>
      </x:c>
      <x:c r="S120" s="16" t="str">
        <x:v>Early commercial operator</x:v>
      </x:c>
      <x:c r="T120" s="16" t="str">
        <x:v>Yes</x:v>
      </x:c>
      <x:c r="U120" s="16" t="str"/>
      <x:c r="V120" s="16" t="str"/>
      <x:c r="W120" s="16" t="str">
        <x:v>Yes</x:v>
      </x:c>
      <x:c r="X120" s="16" t="str">
        <x:v>Yes</x:v>
      </x:c>
      <x:c r="Y120" s="16" t="str">
        <x:v>JOSE ANTONIO TAPIA SEGOVIANO</x:v>
      </x:c>
      <x:c r="Z120" s="16" t="str">
        <x:v>Manager</x:v>
      </x:c>
      <x:c r="AA120" s="16" t="str">
        <x:v>JOSE ANTONIO TAPIA SEGOVIANO</x:v>
      </x:c>
      <x:c r="AB120" s="16" t="str">
        <x:v>Individual Agent</x:v>
      </x:c>
      <x:c r="AC120" s="16" t="str">
        <x:v>12365 MONTE VISTA AVE, CHINO, CA, 91710</x:v>
      </x:c>
      <x:c r="AD120" s="16" t="str">
        <x:v>Principal Address</x:v>
      </x:c>
      <x:c r="AE120" s="16" t="str">
        <x:v>CHINO</x:v>
      </x:c>
      <x:c r="AF120" s="16" t="str">
        <x:v>CA</x:v>
      </x:c>
      <x:c r="AG120" s="16" t="str">
        <x:v>91710</x:v>
      </x:c>
      <x:c r="AH120" s="16" t="str">
        <x:v>2026-06-05</x:v>
      </x:c>
      <x:c r="AI120" s="16" t="str">
        <x:v>Limited Liability Company - CA</x:v>
      </x:c>
      <x:c r="AJ120" s="16" t="str">
        <x:v>Active</x:v>
      </x:c>
      <x:c r="AK120" s="16" t="str">
        <x:v>Good</x:v>
      </x:c>
      <x:c r="AL120" s="16" t="str">
        <x:v>Good</x:v>
      </x:c>
      <x:c r="AM120" s="16" t="str"/>
      <x:c r="AN120" s="16" t="str"/>
      <x:c r="AO120" s="16" t="str"/>
      <x:c r="AP120" s="16" t="str">
        <x:v>https://www.google.com/search?q=AT+TRANSPORT+SERVICES+LLC+12365+MONTE+VISTA+AVE%2C+CHINO%2C+CA%2C+91710+CHINO+CA+website+email</x:v>
      </x:c>
      <x:c r="AQ120" s="16" t="str">
        <x:v>https://www.google.com/search?q=site%3Alinkedin.com%2Fcompany+AT+TRANSPORT+SERVICES+LLC+CHINO+CA</x:v>
      </x:c>
      <x:c r="AR120" s="16" t="str">
        <x:v>Vehicle access, fleet funding, rental/lease partnership, driver-ready vehicle path</x:v>
      </x:c>
      <x:c r="AS120" s="16" t="str">
        <x:v>You recently formed a mobility/vehicle business; we can help with vehicle access, funding readiness, and partner channels.</x:v>
      </x:c>
      <x:c r="AT120" s="16" t="str">
        <x:v>Verify website/email using business name + principal + address; then deploy by service lane.</x:v>
      </x:c>
      <x:c r="AU120" s="16" t="str">
        <x:v>Use credit/funding discovery language only; no guarantees, no advance-fee credit-repair claims.</x:v>
      </x:c>
      <x:c r="AV120" s="16" t="str">
        <x:v>Needs Enrichment</x:v>
      </x:c>
      <x:c r="AW120" s="16" t="str">
        <x:v>Not Started</x:v>
      </x:c>
      <x:c r="AX120" s="16" t="str"/>
      <x:c r="AY120" s="16" t="str"/>
      <x:c r="AZ120" s="16" t="str">
        <x:v>Find website/email, confirm contact, then sequence</x:v>
      </x:c>
      <x:c r="BA120" s="16" t="str"/>
      <x:c r="BB120" s="16" t="str">
        <x:v>0XEEB307AA2B30F109B678B8866154BF7A807297C2</x:v>
      </x:c>
      <x:c r="BC120" s="16" t="str">
        <x:v>Batch 7: 2026-06-01 to 2026-06-08</x:v>
      </x:c>
      <x:c r="BD120" s="16" t="str">
        <x:v>transport_logistics_fleet</x:v>
      </x:c>
      <x:c r="BE120" s="16" t="str">
        <x:v>Delivery/Logistics/Gig Mobility; Home/Local Services</x:v>
      </x:c>
      <x:c r="BF120" s="16" t="str">
        <x:v>JOSE ANTONIO TAPIA SEGOVIANO (Manager) @ 12365 MONTE VISTA AVE, CHINO, CA, 91710; JOSE ANTONIO TAPIA SEGOVIANO (Chief Executive Officer) @ 12365 MONTE VISTA AVE, CHINO, CA, 91710</x:v>
      </x:c>
      <x:c r="BG120" s="16" t="str">
        <x:v>JOSE ANTONIO TAPIA SEGOVIANO (Individual Agent) @ 12365 MONTE VISTA AVE, CHINO, CA, 91710</x:v>
      </x:c>
      <x:c r="BH120" s="16" t="str">
        <x:v>8/8 core fields</x:v>
      </x:c>
      <x:c r="BI120" s="16" t="str">
        <x:v>Principal Address / Complete</x:v>
      </x:c>
    </x:row>
    <x:row r="121">
      <x:c r="A121" s="16" t="str">
        <x:v>120</x:v>
      </x:c>
      <x:c r="B121" s="16" t="str">
        <x:v>138</x:v>
      </x:c>
      <x:c r="C121" s="16" t="str">
        <x:v>A1 - deploy first</x:v>
      </x:c>
      <x:c r="D121" s="28" t="str">
        <x:v>97.7</x:v>
      </x:c>
      <x:c r="E121" s="28" t="str">
        <x:v>100</x:v>
      </x:c>
      <x:c r="F121" s="28" t="str">
        <x:v>97.2</x:v>
      </x:c>
      <x:c r="G121" s="16" t="str">
        <x:v>A</x:v>
      </x:c>
      <x:c r="H121" s="16" t="str">
        <x:v>HCN-014599</x:v>
      </x:c>
      <x:c r="I121" s="16" t="str">
        <x:v>B20260237069</x:v>
      </x:c>
      <x:c r="J121" s="16" t="str">
        <x:v>Americana Express Transport LLC</x:v>
      </x:c>
      <x:c r="K121" s="16" t="str">
        <x:v>FREIGHT TRUCKING LONG DISTANCE</x:v>
      </x:c>
      <x:c r="L121" s="16" t="str">
        <x:v>Delivery/Logistics/Gig Mobility</x:v>
      </x:c>
      <x:c r="M121" s="16" t="str">
        <x:v>Business funding / credit-readiness; Website/email/digital presence; IT asset setup / device management; Rental/vehicle access for drivers</x:v>
      </x:c>
      <x:c r="N121" s="16" t="str">
        <x:v>rental/vehicle access; vehicle financing or fleet funding; business credit/funding readiness; website/email enrichment</x:v>
      </x:c>
      <x:c r="O121" s="16" t="str">
        <x:v>Owner-led mobility/auto operator</x:v>
      </x:c>
      <x:c r="P121" s="16" t="str">
        <x:v>direct mobility/auto keyword fit; decision-maker likely linked to filing; agent/principal address match; same person holds multiple roles; family/multi-owner pattern</x:v>
      </x:c>
      <x:c r="Q121" s="16" t="str">
        <x:v>Manager/member + individual agent; owner-operator signal</x:v>
      </x:c>
      <x:c r="R121" s="16" t="str">
        <x:v>Owner-controlled address reused across agent/principal records</x:v>
      </x:c>
      <x:c r="S121" s="16" t="str">
        <x:v>Early commercial operator</x:v>
      </x:c>
      <x:c r="T121" s="16" t="str">
        <x:v>Yes</x:v>
      </x:c>
      <x:c r="U121" s="16" t="str"/>
      <x:c r="V121" s="16" t="str"/>
      <x:c r="W121" s="16" t="str">
        <x:v>Yes</x:v>
      </x:c>
      <x:c r="X121" s="16" t="str">
        <x:v>Yes</x:v>
      </x:c>
      <x:c r="Y121" s="16" t="str">
        <x:v>Ahmed Gamal Zanana</x:v>
      </x:c>
      <x:c r="Z121" s="16" t="str">
        <x:v>Manager</x:v>
      </x:c>
      <x:c r="AA121" s="16" t="str">
        <x:v>Ahmed Gamal Zanana</x:v>
      </x:c>
      <x:c r="AB121" s="16" t="str">
        <x:v>Individual Agent</x:v>
      </x:c>
      <x:c r="AC121" s="16" t="str">
        <x:v>9658 WESTMINSTER AVE, APT 36, GARDEN GROVE, CA, 92844</x:v>
      </x:c>
      <x:c r="AD121" s="16" t="str">
        <x:v>Principal Address</x:v>
      </x:c>
      <x:c r="AE121" s="16" t="str">
        <x:v>GARDEN GROVE</x:v>
      </x:c>
      <x:c r="AF121" s="16" t="str">
        <x:v>CA</x:v>
      </x:c>
      <x:c r="AG121" s="16" t="str">
        <x:v>92844</x:v>
      </x:c>
      <x:c r="AH121" s="16" t="str">
        <x:v>2026-05-19</x:v>
      </x:c>
      <x:c r="AI121" s="16" t="str">
        <x:v>Limited Liability Company - CA</x:v>
      </x:c>
      <x:c r="AJ121" s="16" t="str">
        <x:v>Active</x:v>
      </x:c>
      <x:c r="AK121" s="16" t="str">
        <x:v>Good</x:v>
      </x:c>
      <x:c r="AL121" s="16" t="str">
        <x:v>Good</x:v>
      </x:c>
      <x:c r="AM121" s="16" t="str"/>
      <x:c r="AN121" s="16" t="str"/>
      <x:c r="AO121" s="16" t="str"/>
      <x:c r="AP121" s="16" t="str">
        <x:v>https://www.google.com/search?q=Americana+Express+Transport+LLC+9658+WESTMINSTER+AVE%2C+APT+36%2C+GARDEN+GROVE%2C+CA%2C+92844+GARDEN+GROVE+CA+website+email</x:v>
      </x:c>
      <x:c r="AQ121" s="16" t="str">
        <x:v>https://www.google.com/search?q=site%3Alinkedin.com%2Fcompany+Americana+Express+Transport+LLC+GARDEN+GROVE+CA</x:v>
      </x:c>
      <x:c r="AR121" s="16" t="str">
        <x:v>Vehicle access, fleet funding, rental/lease partnership, driver-ready vehicle path</x:v>
      </x:c>
      <x:c r="AS121" s="16" t="str">
        <x:v>You recently formed a mobility/vehicle business; we can help with vehicle access, funding readiness, and partner channels.</x:v>
      </x:c>
      <x:c r="AT121" s="16" t="str">
        <x:v>Verify website/email using business name + principal + address; then deploy by service lane.</x:v>
      </x:c>
      <x:c r="AU121" s="16" t="str">
        <x:v>Use credit/funding discovery language only; no guarantees, no advance-fee credit-repair claims.</x:v>
      </x:c>
      <x:c r="AV121" s="16" t="str">
        <x:v>Needs Enrichment</x:v>
      </x:c>
      <x:c r="AW121" s="16" t="str">
        <x:v>Not Started</x:v>
      </x:c>
      <x:c r="AX121" s="16" t="str"/>
      <x:c r="AY121" s="16" t="str"/>
      <x:c r="AZ121" s="16" t="str">
        <x:v>Find website/email, confirm contact, then sequence</x:v>
      </x:c>
      <x:c r="BA121" s="16" t="str"/>
      <x:c r="BB121" s="16" t="str">
        <x:v>0X731598E89C7F5849A25FB576C1668155AA65C28F</x:v>
      </x:c>
      <x:c r="BC121" s="16" t="str">
        <x:v>Batch 5: 2026-05-18 to 2026-05-25</x:v>
      </x:c>
      <x:c r="BD121" s="16" t="str">
        <x:v>transport_logistics_fleet;delivery_courier</x:v>
      </x:c>
      <x:c r="BE121" s="16" t="str">
        <x:v>Auto/Rental/Fleet; Delivery/Logistics/Gig Mobility</x:v>
      </x:c>
      <x:c r="BF121" s="16" t="str">
        <x:v>Ahmed Gamal Zanana (Manager) @ 9658 WESTMINSTER AVE, APT 36, GARDEN GROVE, CA, 92844; Ahmed Gamal Zanana (Chief Executive Officer) @ 9658 WESTMINSTER AVE, APT 36, GARDEN GROVE, CA, 92844</x:v>
      </x:c>
      <x:c r="BG121" s="16" t="str">
        <x:v>Ahmed Gamal Zanana (Individual Agent) @ 9658 WESTMINSTER AVE, APT 36, GARDEN GROVE, CA, 92844</x:v>
      </x:c>
      <x:c r="BH121" s="16" t="str">
        <x:v>8/8 core fields</x:v>
      </x:c>
      <x:c r="BI121" s="16" t="str">
        <x:v>Principal Address / Complete</x:v>
      </x:c>
    </x:row>
    <x:row r="122">
      <x:c r="A122" s="16" t="str">
        <x:v>121</x:v>
      </x:c>
      <x:c r="B122" s="16" t="str">
        <x:v>139</x:v>
      </x:c>
      <x:c r="C122" s="16" t="str">
        <x:v>A1 - deploy first</x:v>
      </x:c>
      <x:c r="D122" s="28" t="str">
        <x:v>97.7</x:v>
      </x:c>
      <x:c r="E122" s="28" t="str">
        <x:v>100</x:v>
      </x:c>
      <x:c r="F122" s="28" t="str">
        <x:v>97.2</x:v>
      </x:c>
      <x:c r="G122" s="16" t="str">
        <x:v>A</x:v>
      </x:c>
      <x:c r="H122" s="16" t="str">
        <x:v>HCN-019642</x:v>
      </x:c>
      <x:c r="I122" s="16" t="str">
        <x:v>B20260248686</x:v>
      </x:c>
      <x:c r="J122" s="16" t="str">
        <x:v>BAY ELITE TRANSPORTATION LLC</x:v>
      </x:c>
      <x:c r="K122" s="16" t="str">
        <x:v>PASSENGER TRANSPORTATION</x:v>
      </x:c>
      <x:c r="L122" s="16" t="str">
        <x:v>Delivery/Logistics/Gig Mobility</x:v>
      </x:c>
      <x:c r="M122" s="16" t="str">
        <x:v>Business funding / credit-readiness; Website/email/digital presence; IT asset setup / device management; Rental/vehicle access for drivers</x:v>
      </x:c>
      <x:c r="N122" s="16" t="str">
        <x:v>rental/vehicle access; vehicle financing or fleet funding; business credit/funding readiness; website/email enrichment</x:v>
      </x:c>
      <x:c r="O122" s="16" t="str">
        <x:v>Owner-led mobility/auto operator</x:v>
      </x:c>
      <x:c r="P122" s="16" t="str">
        <x:v>direct mobility/auto keyword fit; decision-maker likely linked to filing; agent/principal address match; same person holds multiple roles; possible home-founder/new-business need</x:v>
      </x:c>
      <x:c r="Q122" s="16" t="str">
        <x:v>Manager/member + individual agent; owner-operator signal</x:v>
      </x:c>
      <x:c r="R122" s="16" t="str">
        <x:v>Probable founder/home address; verify before using as location</x:v>
      </x:c>
      <x:c r="S122" s="16" t="str">
        <x:v>Early commercial operator</x:v>
      </x:c>
      <x:c r="T122" s="16" t="str">
        <x:v>Yes</x:v>
      </x:c>
      <x:c r="U122" s="16" t="str">
        <x:v>Verify probable home/founder address</x:v>
      </x:c>
      <x:c r="V122" s="16" t="str"/>
      <x:c r="W122" s="16" t="str">
        <x:v>Yes</x:v>
      </x:c>
      <x:c r="X122" s="16" t="str"/>
      <x:c r="Y122" s="16" t="str">
        <x:v>BAK FUI LIANG</x:v>
      </x:c>
      <x:c r="Z122" s="16" t="str">
        <x:v>Manager</x:v>
      </x:c>
      <x:c r="AA122" s="16" t="str">
        <x:v>BAK FUI LIANG</x:v>
      </x:c>
      <x:c r="AB122" s="16" t="str">
        <x:v>Individual Agent</x:v>
      </x:c>
      <x:c r="AC122" s="16" t="str">
        <x:v>18748 WEST CAVENDISH DRIVE, CASTRO VALLEY, CA, 94552</x:v>
      </x:c>
      <x:c r="AD122" s="16" t="str">
        <x:v>Principal Address</x:v>
      </x:c>
      <x:c r="AE122" s="16" t="str">
        <x:v>CASTRO VALLEY</x:v>
      </x:c>
      <x:c r="AF122" s="16" t="str">
        <x:v>CA</x:v>
      </x:c>
      <x:c r="AG122" s="16" t="str">
        <x:v>94552</x:v>
      </x:c>
      <x:c r="AH122" s="16" t="str">
        <x:v>2026-05-26</x:v>
      </x:c>
      <x:c r="AI122" s="16" t="str">
        <x:v>Limited Liability Company - CA</x:v>
      </x:c>
      <x:c r="AJ122" s="16" t="str">
        <x:v>Active</x:v>
      </x:c>
      <x:c r="AK122" s="16" t="str">
        <x:v>Good</x:v>
      </x:c>
      <x:c r="AL122" s="16" t="str">
        <x:v>Good</x:v>
      </x:c>
      <x:c r="AM122" s="16" t="str"/>
      <x:c r="AN122" s="16" t="str"/>
      <x:c r="AO122" s="16" t="str"/>
      <x:c r="AP122" s="16" t="str">
        <x:v>https://www.google.com/search?q=BAY+ELITE+TRANSPORTATION+LLC+18748+WEST+CAVENDISH+DRIVE%2C+CASTRO+VALLEY%2C+CA%2C+94552+CASTRO+VALLEY+CA+website+email</x:v>
      </x:c>
      <x:c r="AQ122" s="16" t="str">
        <x:v>https://www.google.com/search?q=site%3Alinkedin.com%2Fcompany+BAY+ELITE+TRANSPORTATION+LLC+CASTRO+VALLEY+CA</x:v>
      </x:c>
      <x:c r="AR122" s="16" t="str">
        <x:v>Vehicle access, fleet funding, rental/lease partnership, driver-ready vehicle path</x:v>
      </x:c>
      <x:c r="AS122" s="16" t="str">
        <x:v>You recently formed a mobility/vehicle business; we can help with vehicle access, funding readiness, and partner channels.</x:v>
      </x:c>
      <x:c r="AT122" s="16" t="str">
        <x:v>Verify website/email using business name + principal + address; then deploy by service lane.</x:v>
      </x:c>
      <x:c r="AU122" s="16" t="str">
        <x:v>Use credit/funding discovery language only; no guarantees, no advance-fee credit-repair claims.</x:v>
      </x:c>
      <x:c r="AV122" s="16" t="str">
        <x:v>Needs Enrichment</x:v>
      </x:c>
      <x:c r="AW122" s="16" t="str">
        <x:v>Not Started</x:v>
      </x:c>
      <x:c r="AX122" s="16" t="str"/>
      <x:c r="AY122" s="16" t="str"/>
      <x:c r="AZ122" s="16" t="str">
        <x:v>Find website/email, confirm contact, then sequence</x:v>
      </x:c>
      <x:c r="BA122" s="16" t="str"/>
      <x:c r="BB122" s="16" t="str">
        <x:v>0X59CC430953DB4D8233C02DC8F00D352B14740F11</x:v>
      </x:c>
      <x:c r="BC122" s="16" t="str">
        <x:v>Batch 6: 2026-05-25 to 2026-06-01</x:v>
      </x:c>
      <x:c r="BD122" s="16" t="str">
        <x:v>transport_logistics_fleet</x:v>
      </x:c>
      <x:c r="BE122" s="16" t="str">
        <x:v>Delivery/Logistics/Gig Mobility</x:v>
      </x:c>
      <x:c r="BF122" s="16" t="str">
        <x:v>BAK FUI LIANG (Manager) @ 18748 WEST CAVENDISH DRIVE, CASTRO VALLEY, CA, 94552</x:v>
      </x:c>
      <x:c r="BG122" s="16" t="str">
        <x:v>BAK FUI LIANG (Individual Agent) @ 18748 WEST CAVENDISH DRIVE, CASTRO VALLEY, CA, 94552</x:v>
      </x:c>
      <x:c r="BH122" s="16" t="str">
        <x:v>8/8 core fields</x:v>
      </x:c>
      <x:c r="BI122" s="16" t="str">
        <x:v>Principal Address / Complete</x:v>
      </x:c>
    </x:row>
    <x:row r="123">
      <x:c r="A123" s="16" t="str">
        <x:v>122</x:v>
      </x:c>
      <x:c r="B123" s="16" t="str">
        <x:v>141</x:v>
      </x:c>
      <x:c r="C123" s="16" t="str">
        <x:v>A1 - deploy first</x:v>
      </x:c>
      <x:c r="D123" s="28" t="str">
        <x:v>97.7</x:v>
      </x:c>
      <x:c r="E123" s="28" t="str">
        <x:v>100</x:v>
      </x:c>
      <x:c r="F123" s="28" t="str">
        <x:v>97.2</x:v>
      </x:c>
      <x:c r="G123" s="16" t="str">
        <x:v>A</x:v>
      </x:c>
      <x:c r="H123" s="16" t="str">
        <x:v>HCN-012035</x:v>
      </x:c>
      <x:c r="I123" s="16" t="str">
        <x:v>B20260229352</x:v>
      </x:c>
      <x:c r="J123" s="16" t="str">
        <x:v>BIG RIG CLINIC INC 2</x:v>
      </x:c>
      <x:c r="K123" s="16" t="str">
        <x:v>TRUCK REPAIR</x:v>
      </x:c>
      <x:c r="L123" s="16" t="str">
        <x:v>Delivery/Logistics/Gig Mobility</x:v>
      </x:c>
      <x:c r="M123" s="16" t="str">
        <x:v>Business funding / credit-readiness; Website/email/digital presence; IT asset setup / device management; Dealer/rental/auto partner path</x:v>
      </x:c>
      <x:c r="N123" s="16" t="str">
        <x:v>rental/vehicle access; vehicle financing or fleet funding; IT asset management / device lifecycle; website/email enrichment</x:v>
      </x:c>
      <x:c r="O123" s="16" t="str">
        <x:v>Owner-led mobility/auto operator</x:v>
      </x:c>
      <x:c r="P123" s="16" t="str">
        <x:v>direct mobility/auto keyword fit; decision-maker likely linked to filing; agent/principal address match; same person holds multiple roles; family/multi-owner pattern</x:v>
      </x:c>
      <x:c r="Q123" s="16" t="str">
        <x:v>CEO + individual agent; strong founder-control signal</x:v>
      </x:c>
      <x:c r="R123" s="16" t="str">
        <x:v>Owner-controlled address reused across agent/principal records</x:v>
      </x:c>
      <x:c r="S123" s="16" t="str">
        <x:v>Early commercial operator</x:v>
      </x:c>
      <x:c r="T123" s="16" t="str">
        <x:v>Yes</x:v>
      </x:c>
      <x:c r="U123" s="16" t="str"/>
      <x:c r="V123" s="16" t="str"/>
      <x:c r="W123" s="16" t="str">
        <x:v>Yes</x:v>
      </x:c>
      <x:c r="X123" s="16" t="str">
        <x:v>Yes</x:v>
      </x:c>
      <x:c r="Y123" s="16" t="str">
        <x:v>JAGJEET S HUNDAL</x:v>
      </x:c>
      <x:c r="Z123" s="16" t="str">
        <x:v>Chief Executive Officer</x:v>
      </x:c>
      <x:c r="AA123" s="16" t="str">
        <x:v>JAGJEET S HUNDAL</x:v>
      </x:c>
      <x:c r="AB123" s="16" t="str">
        <x:v>Individual Agent</x:v>
      </x:c>
      <x:c r="AC123" s="16" t="str">
        <x:v>2821 FAIRLANE ROAD, YREKA, CA, 96097</x:v>
      </x:c>
      <x:c r="AD123" s="16" t="str">
        <x:v>Principal Address</x:v>
      </x:c>
      <x:c r="AE123" s="16" t="str">
        <x:v>YREKA</x:v>
      </x:c>
      <x:c r="AF123" s="16" t="str">
        <x:v>CA</x:v>
      </x:c>
      <x:c r="AG123" s="16" t="str">
        <x:v>96097</x:v>
      </x:c>
      <x:c r="AH123" s="16" t="str">
        <x:v>2026-05-14</x:v>
      </x:c>
      <x:c r="AI123" s="16" t="str">
        <x:v>Stock Corporation - CA - General</x:v>
      </x:c>
      <x:c r="AJ123" s="16" t="str">
        <x:v>Active</x:v>
      </x:c>
      <x:c r="AK123" s="16" t="str">
        <x:v>Good</x:v>
      </x:c>
      <x:c r="AL123" s="16" t="str">
        <x:v>Good</x:v>
      </x:c>
      <x:c r="AM123" s="16" t="str"/>
      <x:c r="AN123" s="16" t="str"/>
      <x:c r="AO123" s="16" t="str"/>
      <x:c r="AP123" s="16" t="str">
        <x:v>https://www.google.com/search?q=BIG+RIG+CLINIC+INC+2+2821+FAIRLANE+ROAD%2C+YREKA%2C+CA%2C+96097+YREKA+CA+website+email</x:v>
      </x:c>
      <x:c r="AQ123" s="16" t="str">
        <x:v>https://www.google.com/search?q=site%3Alinkedin.com%2Fcompany+BIG+RIG+CLINIC+INC+2+YREKA+CA</x:v>
      </x:c>
      <x:c r="AR123" s="16" t="str">
        <x:v>Vehicle access, fleet funding, rental/lease partnership, driver-ready vehicle path</x:v>
      </x:c>
      <x:c r="AS123" s="16" t="str">
        <x:v>You recently formed a mobility/vehicle business; we can help with vehicle access, funding readiness, and partner channels.</x:v>
      </x:c>
      <x:c r="AT123" s="16" t="str">
        <x:v>Verify website/email using business name + principal + address; then deploy by service lane.</x:v>
      </x:c>
      <x:c r="AU123" s="16" t="str">
        <x:v>Use credit/funding discovery language only; no guarantees, no advance-fee credit-repair claims.</x:v>
      </x:c>
      <x:c r="AV123" s="16" t="str">
        <x:v>Needs Enrichment</x:v>
      </x:c>
      <x:c r="AW123" s="16" t="str">
        <x:v>Not Started</x:v>
      </x:c>
      <x:c r="AX123" s="16" t="str"/>
      <x:c r="AY123" s="16" t="str"/>
      <x:c r="AZ123" s="16" t="str">
        <x:v>Find website/email, confirm contact, then sequence</x:v>
      </x:c>
      <x:c r="BA123" s="16" t="str"/>
      <x:c r="BB123" s="16" t="str">
        <x:v>0XC6499248EB23CF74AF55B464734D7A412441E0AC</x:v>
      </x:c>
      <x:c r="BC123" s="16" t="str">
        <x:v>Batch 4: 2026-05-11 to 2026-05-18</x:v>
      </x:c>
      <x:c r="BD123" s="16" t="str">
        <x:v>transport_logistics_fleet;auto_vehicle_service</x:v>
      </x:c>
      <x:c r="BE123" s="16" t="str">
        <x:v>Auto/Rental/Fleet; IT/Tech/Asset Management</x:v>
      </x:c>
      <x:c r="BF123" s="16" t="str">
        <x:v>DAVINDER K BAJWA (Secretary) @ 2821 FAIRLANE ROAD, YREKA, CA, 96097; DAVINDER K BAJWA (Chief Financial Officer) @ 2821 FAIRLANE ROAD, YREKA, CA, 96097; JAGJEET S HUNDAL (Chief Executive Officer) @ 2821 FAIRLANE ROAD, YREKA, CA, 96097; JAGJEET S HUNDAL (Director) @ 2821 FAIRLANE ROAD, YREKA, CA, 96097</x:v>
      </x:c>
      <x:c r="BG123" s="16" t="str">
        <x:v>JAGJEET S HUNDAL (Individual Agent) @ 2821 FAIRLANE ROAD, YREKA, CA, 96097</x:v>
      </x:c>
      <x:c r="BH123" s="16" t="str">
        <x:v>8/8 core fields</x:v>
      </x:c>
      <x:c r="BI123" s="16" t="str">
        <x:v>Principal Address / Complete</x:v>
      </x:c>
    </x:row>
    <x:row r="124">
      <x:c r="A124" s="16" t="str">
        <x:v>123</x:v>
      </x:c>
      <x:c r="B124" s="16" t="str">
        <x:v>142</x:v>
      </x:c>
      <x:c r="C124" s="16" t="str">
        <x:v>A1 - deploy first</x:v>
      </x:c>
      <x:c r="D124" s="28" t="str">
        <x:v>97.7</x:v>
      </x:c>
      <x:c r="E124" s="28" t="str">
        <x:v>100</x:v>
      </x:c>
      <x:c r="F124" s="28" t="str">
        <x:v>97.2</x:v>
      </x:c>
      <x:c r="G124" s="16" t="str">
        <x:v>A</x:v>
      </x:c>
      <x:c r="H124" s="16" t="str">
        <x:v>HCN-007731</x:v>
      </x:c>
      <x:c r="I124" s="16" t="str">
        <x:v>B20260224084</x:v>
      </x:c>
      <x:c r="J124" s="16" t="str">
        <x:v>BRAMBYS LOGISTICS LLC</x:v>
      </x:c>
      <x:c r="K124" s="16" t="str">
        <x:v>TRANSPORT</x:v>
      </x:c>
      <x:c r="L124" s="16" t="str">
        <x:v>Delivery/Logistics/Gig Mobility</x:v>
      </x:c>
      <x:c r="M124" s="16" t="str">
        <x:v>Business funding / credit-readiness; Website/email/digital presence; IT asset setup / device management; Rental/vehicle access for drivers</x:v>
      </x:c>
      <x:c r="N124" s="16" t="str">
        <x:v>rental/vehicle access; vehicle financing or fleet funding; business credit/funding readiness; website/email enrichment</x:v>
      </x:c>
      <x:c r="O124" s="16" t="str">
        <x:v>Owner-led mobility/auto operator</x:v>
      </x:c>
      <x:c r="P124" s="16" t="str">
        <x:v>direct mobility/auto keyword fit; decision-maker likely linked to filing; agent/principal address match; same person holds multiple roles; family/multi-owner pattern</x:v>
      </x:c>
      <x:c r="Q124" s="16" t="str">
        <x:v>Manager/member + individual agent; owner-operator signal</x:v>
      </x:c>
      <x:c r="R124" s="16" t="str">
        <x:v>Owner-controlled address reused across agent/principal records</x:v>
      </x:c>
      <x:c r="S124" s="16" t="str">
        <x:v>Early commercial operator</x:v>
      </x:c>
      <x:c r="T124" s="16" t="str">
        <x:v>Yes</x:v>
      </x:c>
      <x:c r="U124" s="16" t="str"/>
      <x:c r="V124" s="16" t="str"/>
      <x:c r="W124" s="16" t="str">
        <x:v>Yes</x:v>
      </x:c>
      <x:c r="X124" s="16" t="str">
        <x:v>Yes</x:v>
      </x:c>
      <x:c r="Y124" s="16" t="str">
        <x:v>OMIR BRAMBILA</x:v>
      </x:c>
      <x:c r="Z124" s="16" t="str">
        <x:v>Manager</x:v>
      </x:c>
      <x:c r="AA124" s="16" t="str">
        <x:v>OMIR BRAMBILA</x:v>
      </x:c>
      <x:c r="AB124" s="16" t="str">
        <x:v>Individual Agent</x:v>
      </x:c>
      <x:c r="AC124" s="16" t="str">
        <x:v>13629 FRANKLIN ST APT B, WHITTIER, CA, 90602</x:v>
      </x:c>
      <x:c r="AD124" s="16" t="str">
        <x:v>Principal Address</x:v>
      </x:c>
      <x:c r="AE124" s="16" t="str">
        <x:v>WHITTIER</x:v>
      </x:c>
      <x:c r="AF124" s="16" t="str">
        <x:v>CA</x:v>
      </x:c>
      <x:c r="AG124" s="16" t="str">
        <x:v>90602</x:v>
      </x:c>
      <x:c r="AH124" s="16" t="str">
        <x:v>2026-05-11</x:v>
      </x:c>
      <x:c r="AI124" s="16" t="str">
        <x:v>Limited Liability Company - CA</x:v>
      </x:c>
      <x:c r="AJ124" s="16" t="str">
        <x:v>Active</x:v>
      </x:c>
      <x:c r="AK124" s="16" t="str">
        <x:v>Good</x:v>
      </x:c>
      <x:c r="AL124" s="16" t="str">
        <x:v>Good</x:v>
      </x:c>
      <x:c r="AM124" s="16" t="str"/>
      <x:c r="AN124" s="16" t="str"/>
      <x:c r="AO124" s="16" t="str"/>
      <x:c r="AP124" s="16" t="str">
        <x:v>https://www.google.com/search?q=BRAMBYS+LOGISTICS+LLC+13629+FRANKLIN+ST+APT+B%2C+WHITTIER%2C+CA%2C+90602+WHITTIER+CA+website+email</x:v>
      </x:c>
      <x:c r="AQ124" s="16" t="str">
        <x:v>https://www.google.com/search?q=site%3Alinkedin.com%2Fcompany+BRAMBYS+LOGISTICS+LLC+WHITTIER+CA</x:v>
      </x:c>
      <x:c r="AR124" s="16" t="str">
        <x:v>Vehicle access, fleet funding, rental/lease partnership, driver-ready vehicle path</x:v>
      </x:c>
      <x:c r="AS124" s="16" t="str">
        <x:v>You recently formed a mobility/vehicle business; we can help with vehicle access, funding readiness, and partner channels.</x:v>
      </x:c>
      <x:c r="AT124" s="16" t="str">
        <x:v>Verify website/email using business name + principal + address; then deploy by service lane.</x:v>
      </x:c>
      <x:c r="AU124" s="16" t="str">
        <x:v>Use credit/funding discovery language only; no guarantees, no advance-fee credit-repair claims.</x:v>
      </x:c>
      <x:c r="AV124" s="16" t="str">
        <x:v>Needs Enrichment</x:v>
      </x:c>
      <x:c r="AW124" s="16" t="str">
        <x:v>Not Started</x:v>
      </x:c>
      <x:c r="AX124" s="16" t="str"/>
      <x:c r="AY124" s="16" t="str"/>
      <x:c r="AZ124" s="16" t="str">
        <x:v>Find website/email, confirm contact, then sequence</x:v>
      </x:c>
      <x:c r="BA124" s="16" t="str"/>
      <x:c r="BB124" s="16" t="str">
        <x:v>0XC6499248EB23CF74AF55B464734D7A412441E0AC</x:v>
      </x:c>
      <x:c r="BC124" s="16" t="str">
        <x:v>Batch 4: 2026-05-11 to 2026-05-18</x:v>
      </x:c>
      <x:c r="BD124" s="16" t="str">
        <x:v>transport_logistics_fleet;delivery_courier</x:v>
      </x:c>
      <x:c r="BE124" s="16" t="str">
        <x:v>Delivery/Logistics/Gig Mobility</x:v>
      </x:c>
      <x:c r="BF124" s="16" t="str">
        <x:v>OMIR BRAMBILA (Manager) @ 13629 FRANKLIN ST APT B, WHITTIER, CA, 90602; OMIR BRAMBILA (Chief Executive Officer) @ 13629 FRANKLIN ST APT B, WHITTIER, CA, 90602</x:v>
      </x:c>
      <x:c r="BG124" s="16" t="str">
        <x:v>OMIR BRAMBILA (Individual Agent) @ 13629 FRANKLIN ST APT B, WHITTIER, CA, 90602</x:v>
      </x:c>
      <x:c r="BH124" s="16" t="str">
        <x:v>8/8 core fields</x:v>
      </x:c>
      <x:c r="BI124" s="16" t="str">
        <x:v>Principal Address / Complete</x:v>
      </x:c>
    </x:row>
    <x:row r="125">
      <x:c r="A125" s="16" t="str">
        <x:v>124</x:v>
      </x:c>
      <x:c r="B125" s="16" t="str">
        <x:v>143</x:v>
      </x:c>
      <x:c r="C125" s="16" t="str">
        <x:v>A1 - deploy first</x:v>
      </x:c>
      <x:c r="D125" s="28" t="str">
        <x:v>97.7</x:v>
      </x:c>
      <x:c r="E125" s="28" t="str">
        <x:v>100</x:v>
      </x:c>
      <x:c r="F125" s="28" t="str">
        <x:v>97.2</x:v>
      </x:c>
      <x:c r="G125" s="16" t="str">
        <x:v>A</x:v>
      </x:c>
      <x:c r="H125" s="16" t="str">
        <x:v>HCN-019636</x:v>
      </x:c>
      <x:c r="I125" s="16" t="str">
        <x:v>B20260248898</x:v>
      </x:c>
      <x:c r="J125" s="16" t="str">
        <x:v>Bar SB Trucking LLC</x:v>
      </x:c>
      <x:c r="K125" s="16" t="str">
        <x:v>Hauling</x:v>
      </x:c>
      <x:c r="L125" s="16" t="str">
        <x:v>Delivery/Logistics/Gig Mobility</x:v>
      </x:c>
      <x:c r="M125" s="16" t="str">
        <x:v>Business funding / credit-readiness; Website/email/digital presence; IT asset setup / device management; Rental/vehicle access for drivers</x:v>
      </x:c>
      <x:c r="N125" s="16" t="str">
        <x:v>rental/vehicle access; vehicle financing or fleet funding; website/email enrichment</x:v>
      </x:c>
      <x:c r="O125" s="16" t="str">
        <x:v>Owner-led mobility/auto operator</x:v>
      </x:c>
      <x:c r="P125" s="16" t="str">
        <x:v>direct mobility/auto keyword fit; decision-maker likely linked to filing; agent/principal address match; same person holds multiple roles; family/multi-owner pattern</x:v>
      </x:c>
      <x:c r="Q125" s="16" t="str">
        <x:v>Manager/member + individual agent; owner-operator signal</x:v>
      </x:c>
      <x:c r="R125" s="16" t="str">
        <x:v>Owner-controlled address reused across agent/principal records</x:v>
      </x:c>
      <x:c r="S125" s="16" t="str">
        <x:v>Early commercial operator</x:v>
      </x:c>
      <x:c r="T125" s="16" t="str">
        <x:v>Yes</x:v>
      </x:c>
      <x:c r="U125" s="16" t="str"/>
      <x:c r="V125" s="16" t="str"/>
      <x:c r="W125" s="16" t="str">
        <x:v>Yes</x:v>
      </x:c>
      <x:c r="X125" s="16" t="str">
        <x:v>Yes</x:v>
      </x:c>
      <x:c r="Y125" s="16" t="str">
        <x:v>Samuel Birdsall</x:v>
      </x:c>
      <x:c r="Z125" s="16" t="str">
        <x:v>Manager</x:v>
      </x:c>
      <x:c r="AA125" s="16" t="str">
        <x:v>Samuel Birdsall</x:v>
      </x:c>
      <x:c r="AB125" s="16" t="str">
        <x:v>Individual Agent</x:v>
      </x:c>
      <x:c r="AC125" s="16" t="str">
        <x:v>4900 CURRAN ROAD, IONE, CA, 95640</x:v>
      </x:c>
      <x:c r="AD125" s="16" t="str">
        <x:v>Principal Address</x:v>
      </x:c>
      <x:c r="AE125" s="16" t="str">
        <x:v>IONE</x:v>
      </x:c>
      <x:c r="AF125" s="16" t="str">
        <x:v>CA</x:v>
      </x:c>
      <x:c r="AG125" s="16" t="str">
        <x:v>95640</x:v>
      </x:c>
      <x:c r="AH125" s="16" t="str">
        <x:v>2026-05-26</x:v>
      </x:c>
      <x:c r="AI125" s="16" t="str">
        <x:v>Limited Liability Company - CA</x:v>
      </x:c>
      <x:c r="AJ125" s="16" t="str">
        <x:v>Active</x:v>
      </x:c>
      <x:c r="AK125" s="16" t="str">
        <x:v>Good</x:v>
      </x:c>
      <x:c r="AL125" s="16" t="str">
        <x:v>Good</x:v>
      </x:c>
      <x:c r="AM125" s="16" t="str"/>
      <x:c r="AN125" s="16" t="str"/>
      <x:c r="AO125" s="16" t="str"/>
      <x:c r="AP125" s="16" t="str">
        <x:v>https://www.google.com/search?q=Bar+SB+Trucking+LLC+4900+CURRAN+ROAD%2C+IONE%2C+CA%2C+95640+IONE+CA+website+email</x:v>
      </x:c>
      <x:c r="AQ125" s="16" t="str">
        <x:v>https://www.google.com/search?q=site%3Alinkedin.com%2Fcompany+Bar+SB+Trucking+LLC+IONE+CA</x:v>
      </x:c>
      <x:c r="AR125" s="16" t="str">
        <x:v>Vehicle access, fleet funding, rental/lease partnership, driver-ready vehicle path</x:v>
      </x:c>
      <x:c r="AS125" s="16" t="str">
        <x:v>You recently formed a mobility/vehicle business; we can help with vehicle access, funding readiness, and partner channels.</x:v>
      </x:c>
      <x:c r="AT125" s="16" t="str">
        <x:v>Verify website/email using business name + principal + address; then deploy by service lane.</x:v>
      </x:c>
      <x:c r="AU125" s="16" t="str">
        <x:v>Use credit/funding discovery language only; no guarantees, no advance-fee credit-repair claims.</x:v>
      </x:c>
      <x:c r="AV125" s="16" t="str">
        <x:v>Needs Enrichment</x:v>
      </x:c>
      <x:c r="AW125" s="16" t="str">
        <x:v>Not Started</x:v>
      </x:c>
      <x:c r="AX125" s="16" t="str"/>
      <x:c r="AY125" s="16" t="str"/>
      <x:c r="AZ125" s="16" t="str">
        <x:v>Find website/email, confirm contact, then sequence</x:v>
      </x:c>
      <x:c r="BA125" s="16" t="str"/>
      <x:c r="BB125" s="16" t="str">
        <x:v>0X59CC430953DB4D8233C02DC8F00D352B14740F11</x:v>
      </x:c>
      <x:c r="BC125" s="16" t="str">
        <x:v>Batch 6: 2026-05-25 to 2026-06-01</x:v>
      </x:c>
      <x:c r="BD125" s="16" t="str">
        <x:v>transport_logistics_fleet</x:v>
      </x:c>
      <x:c r="BE125" s="16" t="str">
        <x:v>Auto/Rental/Fleet; Delivery/Logistics/Gig Mobility</x:v>
      </x:c>
      <x:c r="BF125" s="16" t="str">
        <x:v>Samuel Birdsall (Manager) @ 4900 CURRAN ROAD, IONE, CA, 95640; Shannon Birdsall (Manager) @ 4900 CURRAN ROAD, IONE, CA, 95640</x:v>
      </x:c>
      <x:c r="BG125" s="16" t="str">
        <x:v>Samuel Birdsall (Individual Agent) @ 4900 CURRAN ROAD, IONE, CA, 95640</x:v>
      </x:c>
      <x:c r="BH125" s="16" t="str">
        <x:v>8/8 core fields</x:v>
      </x:c>
      <x:c r="BI125" s="16" t="str">
        <x:v>Principal Address / Complete</x:v>
      </x:c>
    </x:row>
    <x:row r="126">
      <x:c r="A126" s="16" t="str">
        <x:v>125</x:v>
      </x:c>
      <x:c r="B126" s="16" t="str">
        <x:v>144</x:v>
      </x:c>
      <x:c r="C126" s="16" t="str">
        <x:v>A1 - deploy first</x:v>
      </x:c>
      <x:c r="D126" s="28" t="str">
        <x:v>97.7</x:v>
      </x:c>
      <x:c r="E126" s="28" t="str">
        <x:v>100</x:v>
      </x:c>
      <x:c r="F126" s="28" t="str">
        <x:v>97.2</x:v>
      </x:c>
      <x:c r="G126" s="16" t="str">
        <x:v>A</x:v>
      </x:c>
      <x:c r="H126" s="16" t="str">
        <x:v>HCN-009861</x:v>
      </x:c>
      <x:c r="I126" s="16" t="str">
        <x:v>B20260225122</x:v>
      </x:c>
      <x:c r="J126" s="16" t="str">
        <x:v>Big Rig Clinic Truck Repair Inc</x:v>
      </x:c>
      <x:c r="K126" s="16" t="str">
        <x:v>Truck &amp; Trailer Repair</x:v>
      </x:c>
      <x:c r="L126" s="16" t="str">
        <x:v>Delivery/Logistics/Gig Mobility</x:v>
      </x:c>
      <x:c r="M126" s="16" t="str">
        <x:v>Business funding / credit-readiness; Website/email/digital presence; IT asset setup / device management; Dealer/rental/auto partner path</x:v>
      </x:c>
      <x:c r="N126" s="16" t="str">
        <x:v>rental/vehicle access; vehicle financing or fleet funding; IT asset management / device lifecycle; website/email enrichment</x:v>
      </x:c>
      <x:c r="O126" s="16" t="str">
        <x:v>Owner-led mobility/auto operator</x:v>
      </x:c>
      <x:c r="P126" s="16" t="str">
        <x:v>direct mobility/auto keyword fit; decision-maker likely linked to filing; agent/principal address match; same person holds multiple roles; family/multi-owner pattern</x:v>
      </x:c>
      <x:c r="Q126" s="16" t="str">
        <x:v>CEO + individual agent; strong founder-control signal</x:v>
      </x:c>
      <x:c r="R126" s="16" t="str">
        <x:v>Owner-controlled address reused across agent/principal records</x:v>
      </x:c>
      <x:c r="S126" s="16" t="str">
        <x:v>Early commercial operator</x:v>
      </x:c>
      <x:c r="T126" s="16" t="str">
        <x:v>Yes</x:v>
      </x:c>
      <x:c r="U126" s="16" t="str"/>
      <x:c r="V126" s="16" t="str"/>
      <x:c r="W126" s="16" t="str">
        <x:v>Yes</x:v>
      </x:c>
      <x:c r="X126" s="16" t="str">
        <x:v>Yes</x:v>
      </x:c>
      <x:c r="Y126" s="16" t="str">
        <x:v>Jagjeet S Hundal</x:v>
      </x:c>
      <x:c r="Z126" s="16" t="str">
        <x:v>Chief Executive Officer</x:v>
      </x:c>
      <x:c r="AA126" s="16" t="str">
        <x:v>Jagjeet S Hundal</x:v>
      </x:c>
      <x:c r="AB126" s="16" t="str">
        <x:v>Individual Agent</x:v>
      </x:c>
      <x:c r="AC126" s="16" t="str">
        <x:v>2821 FAIRLANE RD, YREKA, CA, 96097</x:v>
      </x:c>
      <x:c r="AD126" s="16" t="str">
        <x:v>Principal Address</x:v>
      </x:c>
      <x:c r="AE126" s="16" t="str">
        <x:v>YREKA</x:v>
      </x:c>
      <x:c r="AF126" s="16" t="str">
        <x:v>CA</x:v>
      </x:c>
      <x:c r="AG126" s="16" t="str">
        <x:v>96097</x:v>
      </x:c>
      <x:c r="AH126" s="16" t="str">
        <x:v>2026-05-12</x:v>
      </x:c>
      <x:c r="AI126" s="16" t="str">
        <x:v>Stock Corporation - CA - General</x:v>
      </x:c>
      <x:c r="AJ126" s="16" t="str">
        <x:v>Active</x:v>
      </x:c>
      <x:c r="AK126" s="16" t="str">
        <x:v>Good</x:v>
      </x:c>
      <x:c r="AL126" s="16" t="str">
        <x:v>Good</x:v>
      </x:c>
      <x:c r="AM126" s="16" t="str"/>
      <x:c r="AN126" s="16" t="str"/>
      <x:c r="AO126" s="16" t="str"/>
      <x:c r="AP126" s="16" t="str">
        <x:v>https://www.google.com/search?q=Big+Rig+Clinic+Truck+Repair+Inc+2821+FAIRLANE+RD%2C+YREKA%2C+CA%2C+96097+YREKA+CA+website+email</x:v>
      </x:c>
      <x:c r="AQ126" s="16" t="str">
        <x:v>https://www.google.com/search?q=site%3Alinkedin.com%2Fcompany+Big+Rig+Clinic+Truck+Repair+Inc+YREKA+CA</x:v>
      </x:c>
      <x:c r="AR126" s="16" t="str">
        <x:v>Vehicle access, fleet funding, rental/lease partnership, driver-ready vehicle path</x:v>
      </x:c>
      <x:c r="AS126" s="16" t="str">
        <x:v>You recently formed a mobility/vehicle business; we can help with vehicle access, funding readiness, and partner channels.</x:v>
      </x:c>
      <x:c r="AT126" s="16" t="str">
        <x:v>Verify website/email using business name + principal + address; then deploy by service lane.</x:v>
      </x:c>
      <x:c r="AU126" s="16" t="str">
        <x:v>Use credit/funding discovery language only; no guarantees, no advance-fee credit-repair claims.</x:v>
      </x:c>
      <x:c r="AV126" s="16" t="str">
        <x:v>Needs Enrichment</x:v>
      </x:c>
      <x:c r="AW126" s="16" t="str">
        <x:v>Not Started</x:v>
      </x:c>
      <x:c r="AX126" s="16" t="str"/>
      <x:c r="AY126" s="16" t="str"/>
      <x:c r="AZ126" s="16" t="str">
        <x:v>Find website/email, confirm contact, then sequence</x:v>
      </x:c>
      <x:c r="BA126" s="16" t="str"/>
      <x:c r="BB126" s="16" t="str">
        <x:v>0XC6499248EB23CF74AF55B464734D7A412441E0AC</x:v>
      </x:c>
      <x:c r="BC126" s="16" t="str">
        <x:v>Batch 4: 2026-05-11 to 2026-05-18</x:v>
      </x:c>
      <x:c r="BD126" s="16" t="str">
        <x:v>transport_logistics_fleet;auto_vehicle_service</x:v>
      </x:c>
      <x:c r="BE126" s="16" t="str">
        <x:v>Auto/Rental/Fleet; IT/Tech/Asset Management</x:v>
      </x:c>
      <x:c r="BF126" s="16" t="str">
        <x:v>Davinder K Bajwa (Chief Financial Officer) @ 2821 FAIRLANE RD, YREKA, CA, 96097; Davinder K Bajwa (Director) @ 2821 FAIRLANE RD, YREKA, CA, 96097; Jagjeet S Hundal (Chief Executive Officer) @ 2821 FAIRLANE RD, YREKA, CA, 96097; Jagjeet S Hundal (Secretary) @ 2821 FAIRLANE RD, YREKA, CA, 96097</x:v>
      </x:c>
      <x:c r="BG126" s="16" t="str">
        <x:v>Jagjeet S Hundal (Individual Agent) @ 2821 FAIRLANE RD, YREKA, CA, 96097</x:v>
      </x:c>
      <x:c r="BH126" s="16" t="str">
        <x:v>8/8 core fields</x:v>
      </x:c>
      <x:c r="BI126" s="16" t="str">
        <x:v>Principal Address / Complete</x:v>
      </x:c>
    </x:row>
    <x:row r="127">
      <x:c r="A127" s="16" t="str">
        <x:v>126</x:v>
      </x:c>
      <x:c r="B127" s="16" t="str">
        <x:v>145</x:v>
      </x:c>
      <x:c r="C127" s="16" t="str">
        <x:v>A1 - deploy first</x:v>
      </x:c>
      <x:c r="D127" s="28" t="str">
        <x:v>97.7</x:v>
      </x:c>
      <x:c r="E127" s="28" t="str">
        <x:v>100</x:v>
      </x:c>
      <x:c r="F127" s="28" t="str">
        <x:v>97.2</x:v>
      </x:c>
      <x:c r="G127" s="16" t="str">
        <x:v>A</x:v>
      </x:c>
      <x:c r="H127" s="16" t="str">
        <x:v>HCN-018728</x:v>
      </x:c>
      <x:c r="I127" s="16" t="str">
        <x:v>B20260246414</x:v>
      </x:c>
      <x:c r="J127" s="16" t="str">
        <x:v>CALI BOUTY INC</x:v>
      </x:c>
      <x:c r="K127" s="16" t="str">
        <x:v>WAREHOUSING AND LOGISTICS SERVICE</x:v>
      </x:c>
      <x:c r="L127" s="16" t="str">
        <x:v>Delivery/Logistics/Gig Mobility</x:v>
      </x:c>
      <x:c r="M127" s="16" t="str">
        <x:v>Business funding / credit-readiness; Website/email/digital presence; IT asset setup / device management; Rental/vehicle access for drivers</x:v>
      </x:c>
      <x:c r="N127" s="16" t="str">
        <x:v>rental/vehicle access; vehicle financing or fleet funding; website/email enrichment</x:v>
      </x:c>
      <x:c r="O127" s="16" t="str">
        <x:v>Owner-led mobility/auto operator</x:v>
      </x:c>
      <x:c r="P127" s="16" t="str">
        <x:v>direct mobility/auto keyword fit; decision-maker likely linked to filing; agent/principal address match; same person holds multiple roles; family/multi-owner pattern</x:v>
      </x:c>
      <x:c r="Q127" s="16" t="str">
        <x:v>CEO + individual agent; strong founder-control signal</x:v>
      </x:c>
      <x:c r="R127" s="16" t="str">
        <x:v>Owner-controlled address reused across agent/principal records</x:v>
      </x:c>
      <x:c r="S127" s="16" t="str">
        <x:v>Early commercial operator</x:v>
      </x:c>
      <x:c r="T127" s="16" t="str">
        <x:v>Yes</x:v>
      </x:c>
      <x:c r="U127" s="16" t="str"/>
      <x:c r="V127" s="16" t="str"/>
      <x:c r="W127" s="16" t="str">
        <x:v>Yes</x:v>
      </x:c>
      <x:c r="X127" s="16" t="str">
        <x:v>Yes</x:v>
      </x:c>
      <x:c r="Y127" s="16" t="str">
        <x:v>PEI LI</x:v>
      </x:c>
      <x:c r="Z127" s="16" t="str">
        <x:v>Chief Executive Officer</x:v>
      </x:c>
      <x:c r="AA127" s="16" t="str">
        <x:v>PEI LI</x:v>
      </x:c>
      <x:c r="AB127" s="16" t="str">
        <x:v>Individual Agent</x:v>
      </x:c>
      <x:c r="AC127" s="16" t="str">
        <x:v>15253 DON JULIAN RD, CITY OF INDUSTRY, CA, 91745</x:v>
      </x:c>
      <x:c r="AD127" s="16" t="str">
        <x:v>Principal Address</x:v>
      </x:c>
      <x:c r="AE127" s="16" t="str">
        <x:v>CITY OF INDUSTRY</x:v>
      </x:c>
      <x:c r="AF127" s="16" t="str">
        <x:v>CA</x:v>
      </x:c>
      <x:c r="AG127" s="16" t="str">
        <x:v>91745</x:v>
      </x:c>
      <x:c r="AH127" s="16" t="str">
        <x:v>2026-05-25</x:v>
      </x:c>
      <x:c r="AI127" s="16" t="str">
        <x:v>Stock Corporation - CA - General</x:v>
      </x:c>
      <x:c r="AJ127" s="16" t="str">
        <x:v>Active</x:v>
      </x:c>
      <x:c r="AK127" s="16" t="str">
        <x:v>Good</x:v>
      </x:c>
      <x:c r="AL127" s="16" t="str">
        <x:v>Good</x:v>
      </x:c>
      <x:c r="AM127" s="16" t="str"/>
      <x:c r="AN127" s="16" t="str"/>
      <x:c r="AO127" s="16" t="str"/>
      <x:c r="AP127" s="16" t="str">
        <x:v>https://www.google.com/search?q=CALI+BOUTY+INC+15253+DON+JULIAN+RD%2C+CITY+OF+INDUSTRY%2C+CA%2C+91745+CITY+OF+INDUSTRY+CA+website+email</x:v>
      </x:c>
      <x:c r="AQ127" s="16" t="str">
        <x:v>https://www.google.com/search?q=site%3Alinkedin.com%2Fcompany+CALI+BOUTY+INC+CITY+OF+INDUSTRY+CA</x:v>
      </x:c>
      <x:c r="AR127" s="16" t="str">
        <x:v>Vehicle access, fleet funding, rental/lease partnership, driver-ready vehicle path</x:v>
      </x:c>
      <x:c r="AS127" s="16" t="str">
        <x:v>You recently formed a mobility/vehicle business; we can help with vehicle access, funding readiness, and partner channels.</x:v>
      </x:c>
      <x:c r="AT127" s="16" t="str">
        <x:v>Verify website/email using business name + principal + address; then deploy by service lane.</x:v>
      </x:c>
      <x:c r="AU127" s="16" t="str">
        <x:v>Use credit/funding discovery language only; no guarantees, no advance-fee credit-repair claims.</x:v>
      </x:c>
      <x:c r="AV127" s="16" t="str">
        <x:v>Needs Enrichment</x:v>
      </x:c>
      <x:c r="AW127" s="16" t="str">
        <x:v>Not Started</x:v>
      </x:c>
      <x:c r="AX127" s="16" t="str"/>
      <x:c r="AY127" s="16" t="str"/>
      <x:c r="AZ127" s="16" t="str">
        <x:v>Find website/email, confirm contact, then sequence</x:v>
      </x:c>
      <x:c r="BA127" s="16" t="str"/>
      <x:c r="BB127" s="16" t="str">
        <x:v>0X59CC430953DB4D8233C02DC8F00D352B14740F11</x:v>
      </x:c>
      <x:c r="BC127" s="16" t="str">
        <x:v>Batch 6: 2026-05-25 to 2026-06-01</x:v>
      </x:c>
      <x:c r="BD127" s="16" t="str">
        <x:v>transport_logistics_fleet;delivery_courier</x:v>
      </x:c>
      <x:c r="BE127" s="16" t="str">
        <x:v>Delivery/Logistics/Gig Mobility</x:v>
      </x:c>
      <x:c r="BF127" s="16" t="str">
        <x:v>PEI LI (Chief Executive Officer) @ 15253 DON JULIAN RD, CITY OF INDUSTRY, CA, 91745; PEI LI (Chief Financial Officer) @ 15253 DON JULIAN RD, CITY OF INDUSTRY, CA, 91745; PEI LI (Director) @ 15253 DON JULIAN RD, CITY OF INDUSTRY, CA, 91745; XIAOHAN GE (Secretary) @ 15253 DON JULIAN RD, CITY OF INDUSTRY, CA, 91745</x:v>
      </x:c>
      <x:c r="BG127" s="16" t="str">
        <x:v>PEI LI (Individual Agent) @ 15253 DON JULIAN RD, CITY OF INDUSTRY, CA, 91745</x:v>
      </x:c>
      <x:c r="BH127" s="16" t="str">
        <x:v>8/8 core fields</x:v>
      </x:c>
      <x:c r="BI127" s="16" t="str">
        <x:v>Principal Address / Complete</x:v>
      </x:c>
    </x:row>
    <x:row r="128">
      <x:c r="A128" s="16" t="str">
        <x:v>127</x:v>
      </x:c>
      <x:c r="B128" s="16" t="str">
        <x:v>146</x:v>
      </x:c>
      <x:c r="C128" s="16" t="str">
        <x:v>A1 - deploy first</x:v>
      </x:c>
      <x:c r="D128" s="28" t="str">
        <x:v>97.7</x:v>
      </x:c>
      <x:c r="E128" s="28" t="str">
        <x:v>100</x:v>
      </x:c>
      <x:c r="F128" s="28" t="str">
        <x:v>97.2</x:v>
      </x:c>
      <x:c r="G128" s="16" t="str">
        <x:v>A</x:v>
      </x:c>
      <x:c r="H128" s="16" t="str">
        <x:v>HCN-019809</x:v>
      </x:c>
      <x:c r="I128" s="16" t="str">
        <x:v>B20260248689</x:v>
      </x:c>
      <x:c r="J128" s="16" t="str">
        <x:v>CHUNQING TRUCKING INC</x:v>
      </x:c>
      <x:c r="K128" s="16" t="str">
        <x:v>TRUCKING</x:v>
      </x:c>
      <x:c r="L128" s="16" t="str">
        <x:v>Delivery/Logistics/Gig Mobility</x:v>
      </x:c>
      <x:c r="M128" s="16" t="str">
        <x:v>Business funding / credit-readiness; Website/email/digital presence; IT asset setup / device management; Rental/vehicle access for drivers</x:v>
      </x:c>
      <x:c r="N128" s="16" t="str">
        <x:v>rental/vehicle access; vehicle financing or fleet funding; business credit/funding readiness; website/email enrichment</x:v>
      </x:c>
      <x:c r="O128" s="16" t="str">
        <x:v>Owner-led mobility/auto operator</x:v>
      </x:c>
      <x:c r="P128" s="16" t="str">
        <x:v>direct mobility/auto keyword fit; decision-maker likely linked to filing; agent/principal address match; same person holds multiple roles; family/multi-owner pattern</x:v>
      </x:c>
      <x:c r="Q128" s="16" t="str">
        <x:v>CEO + individual agent; strong founder-control signal</x:v>
      </x:c>
      <x:c r="R128" s="16" t="str">
        <x:v>Owner-controlled address reused across agent/principal records</x:v>
      </x:c>
      <x:c r="S128" s="16" t="str">
        <x:v>Early commercial operator</x:v>
      </x:c>
      <x:c r="T128" s="16" t="str">
        <x:v>Yes</x:v>
      </x:c>
      <x:c r="U128" s="16" t="str"/>
      <x:c r="V128" s="16" t="str"/>
      <x:c r="W128" s="16" t="str">
        <x:v>Yes</x:v>
      </x:c>
      <x:c r="X128" s="16" t="str">
        <x:v>Yes</x:v>
      </x:c>
      <x:c r="Y128" s="16" t="str">
        <x:v>CHUNQING LENG</x:v>
      </x:c>
      <x:c r="Z128" s="16" t="str">
        <x:v>Chief Executive Officer</x:v>
      </x:c>
      <x:c r="AA128" s="16" t="str">
        <x:v>CHUNQING LENG</x:v>
      </x:c>
      <x:c r="AB128" s="16" t="str">
        <x:v>Individual Agent</x:v>
      </x:c>
      <x:c r="AC128" s="16" t="str">
        <x:v>2716 BRUIN AVE, SOUTH EL MONTE, CA, 91733</x:v>
      </x:c>
      <x:c r="AD128" s="16" t="str">
        <x:v>Principal Address</x:v>
      </x:c>
      <x:c r="AE128" s="16" t="str">
        <x:v>SOUTH EL MONTE</x:v>
      </x:c>
      <x:c r="AF128" s="16" t="str">
        <x:v>CA</x:v>
      </x:c>
      <x:c r="AG128" s="16" t="str">
        <x:v>91733</x:v>
      </x:c>
      <x:c r="AH128" s="16" t="str">
        <x:v>2026-05-26</x:v>
      </x:c>
      <x:c r="AI128" s="16" t="str">
        <x:v>Stock Corporation - CA - General</x:v>
      </x:c>
      <x:c r="AJ128" s="16" t="str">
        <x:v>Active</x:v>
      </x:c>
      <x:c r="AK128" s="16" t="str">
        <x:v>Good</x:v>
      </x:c>
      <x:c r="AL128" s="16" t="str">
        <x:v>Good</x:v>
      </x:c>
      <x:c r="AM128" s="16" t="str"/>
      <x:c r="AN128" s="16" t="str"/>
      <x:c r="AO128" s="16" t="str"/>
      <x:c r="AP128" s="16" t="str">
        <x:v>https://www.google.com/search?q=CHUNQING+TRUCKING+INC+2716+BRUIN+AVE%2C+SOUTH+EL+MONTE%2C+CA%2C+91733+SOUTH+EL+MONTE+CA+website+email</x:v>
      </x:c>
      <x:c r="AQ128" s="16" t="str">
        <x:v>https://www.google.com/search?q=site%3Alinkedin.com%2Fcompany+CHUNQING+TRUCKING+INC+SOUTH+EL+MONTE+CA</x:v>
      </x:c>
      <x:c r="AR128" s="16" t="str">
        <x:v>Vehicle access, fleet funding, rental/lease partnership, driver-ready vehicle path</x:v>
      </x:c>
      <x:c r="AS128" s="16" t="str">
        <x:v>You recently formed a mobility/vehicle business; we can help with vehicle access, funding readiness, and partner channels.</x:v>
      </x:c>
      <x:c r="AT128" s="16" t="str">
        <x:v>Verify website/email using business name + principal + address; then deploy by service lane.</x:v>
      </x:c>
      <x:c r="AU128" s="16" t="str">
        <x:v>Use credit/funding discovery language only; no guarantees, no advance-fee credit-repair claims.</x:v>
      </x:c>
      <x:c r="AV128" s="16" t="str">
        <x:v>Needs Enrichment</x:v>
      </x:c>
      <x:c r="AW128" s="16" t="str">
        <x:v>Not Started</x:v>
      </x:c>
      <x:c r="AX128" s="16" t="str"/>
      <x:c r="AY128" s="16" t="str"/>
      <x:c r="AZ128" s="16" t="str">
        <x:v>Find website/email, confirm contact, then sequence</x:v>
      </x:c>
      <x:c r="BA128" s="16" t="str"/>
      <x:c r="BB128" s="16" t="str">
        <x:v>0X59CC430953DB4D8233C02DC8F00D352B14740F11</x:v>
      </x:c>
      <x:c r="BC128" s="16" t="str">
        <x:v>Batch 6: 2026-05-25 to 2026-06-01</x:v>
      </x:c>
      <x:c r="BD128" s="16" t="str">
        <x:v>transport_logistics_fleet</x:v>
      </x:c>
      <x:c r="BE128" s="16" t="str">
        <x:v>Auto/Rental/Fleet; Delivery/Logistics/Gig Mobility</x:v>
      </x:c>
      <x:c r="BF128" s="16" t="str">
        <x:v>CHUNQING LENG (Chief Executive Officer) @ 2716 BRUIN AVE, SOUTH EL MONTE, CA, 91733; CHUNQING LENG (Chief Financial Officer) @ 2716 BRUIN AVE, SOUTH EL MONTE, CA, 91733; CHUNQING LENG (Secretary) @ 2716 BRUIN AVE, SOUTH EL MONTE, CA, 91733; CHUNQING LENG (Director) @ 2716 BRUIN AVE, SOUTH EL MONTE, CA, 91733</x:v>
      </x:c>
      <x:c r="BG128" s="16" t="str">
        <x:v>CHUNQING LENG (Individual Agent) @ 2716 BRUIN AVE, SOUTH EL MONTE, CA, 91733</x:v>
      </x:c>
      <x:c r="BH128" s="16" t="str">
        <x:v>8/8 core fields</x:v>
      </x:c>
      <x:c r="BI128" s="16" t="str">
        <x:v>Principal Address / Complete</x:v>
      </x:c>
    </x:row>
    <x:row r="129">
      <x:c r="A129" s="16" t="str">
        <x:v>128</x:v>
      </x:c>
      <x:c r="B129" s="16" t="str">
        <x:v>147</x:v>
      </x:c>
      <x:c r="C129" s="16" t="str">
        <x:v>A1 - deploy first</x:v>
      </x:c>
      <x:c r="D129" s="28" t="str">
        <x:v>97.7</x:v>
      </x:c>
      <x:c r="E129" s="28" t="str">
        <x:v>100</x:v>
      </x:c>
      <x:c r="F129" s="28" t="str">
        <x:v>97.2</x:v>
      </x:c>
      <x:c r="G129" s="16" t="str">
        <x:v>A</x:v>
      </x:c>
      <x:c r="H129" s="16" t="str">
        <x:v>HCN-007865</x:v>
      </x:c>
      <x:c r="I129" s="16" t="str">
        <x:v>B20260224162</x:v>
      </x:c>
      <x:c r="J129" s="16" t="str">
        <x:v>CN ONTRACK INC</x:v>
      </x:c>
      <x:c r="K129" s="16" t="str">
        <x:v>TRUCKING</x:v>
      </x:c>
      <x:c r="L129" s="16" t="str">
        <x:v>Delivery/Logistics/Gig Mobility</x:v>
      </x:c>
      <x:c r="M129" s="16" t="str">
        <x:v>Business funding / credit-readiness; Website/email/digital presence; IT asset setup / device management; Rental/vehicle access for drivers</x:v>
      </x:c>
      <x:c r="N129" s="16" t="str">
        <x:v>rental/vehicle access; vehicle financing or fleet funding; website/email enrichment</x:v>
      </x:c>
      <x:c r="O129" s="16" t="str">
        <x:v>Owner-led mobility/auto operator</x:v>
      </x:c>
      <x:c r="P129" s="16" t="str">
        <x:v>direct mobility/auto keyword fit; decision-maker likely linked to filing; agent/principal address match; same person holds multiple roles; family/multi-owner pattern</x:v>
      </x:c>
      <x:c r="Q129" s="16" t="str">
        <x:v>CEO + individual agent; strong founder-control signal</x:v>
      </x:c>
      <x:c r="R129" s="16" t="str">
        <x:v>Owner-controlled address reused across agent/principal records</x:v>
      </x:c>
      <x:c r="S129" s="16" t="str">
        <x:v>Early commercial operator</x:v>
      </x:c>
      <x:c r="T129" s="16" t="str">
        <x:v>Yes</x:v>
      </x:c>
      <x:c r="U129" s="16" t="str"/>
      <x:c r="V129" s="16" t="str"/>
      <x:c r="W129" s="16" t="str">
        <x:v>Yes</x:v>
      </x:c>
      <x:c r="X129" s="16" t="str">
        <x:v>Yes</x:v>
      </x:c>
      <x:c r="Y129" s="16" t="str">
        <x:v>SUHAIL BHARTI</x:v>
      </x:c>
      <x:c r="Z129" s="16" t="str">
        <x:v>Chief Executive Officer</x:v>
      </x:c>
      <x:c r="AA129" s="16" t="str">
        <x:v>SUHAIL BHARTI</x:v>
      </x:c>
      <x:c r="AB129" s="16" t="str">
        <x:v>Individual Agent</x:v>
      </x:c>
      <x:c r="AC129" s="16" t="str">
        <x:v>1601 VINEYARD RD, APT 2200, ROSEVILLE, CA, 95747</x:v>
      </x:c>
      <x:c r="AD129" s="16" t="str">
        <x:v>Principal Address</x:v>
      </x:c>
      <x:c r="AE129" s="16" t="str">
        <x:v>ROSEVILLE</x:v>
      </x:c>
      <x:c r="AF129" s="16" t="str">
        <x:v>CA</x:v>
      </x:c>
      <x:c r="AG129" s="16" t="str">
        <x:v>95747</x:v>
      </x:c>
      <x:c r="AH129" s="16" t="str">
        <x:v>2026-05-11</x:v>
      </x:c>
      <x:c r="AI129" s="16" t="str">
        <x:v>Stock Corporation - CA - General</x:v>
      </x:c>
      <x:c r="AJ129" s="16" t="str">
        <x:v>Active</x:v>
      </x:c>
      <x:c r="AK129" s="16" t="str">
        <x:v>Good</x:v>
      </x:c>
      <x:c r="AL129" s="16" t="str">
        <x:v>Good</x:v>
      </x:c>
      <x:c r="AM129" s="16" t="str"/>
      <x:c r="AN129" s="16" t="str"/>
      <x:c r="AO129" s="16" t="str"/>
      <x:c r="AP129" s="16" t="str">
        <x:v>https://www.google.com/search?q=CN+ONTRACK+INC+1601+VINEYARD+RD%2C+APT+2200%2C+ROSEVILLE%2C+CA%2C+95747+ROSEVILLE+CA+website+email</x:v>
      </x:c>
      <x:c r="AQ129" s="16" t="str">
        <x:v>https://www.google.com/search?q=site%3Alinkedin.com%2Fcompany+CN+ONTRACK+INC+ROSEVILLE+CA</x:v>
      </x:c>
      <x:c r="AR129" s="16" t="str">
        <x:v>Vehicle access, fleet funding, rental/lease partnership, driver-ready vehicle path</x:v>
      </x:c>
      <x:c r="AS129" s="16" t="str">
        <x:v>You recently formed a mobility/vehicle business; we can help with vehicle access, funding readiness, and partner channels.</x:v>
      </x:c>
      <x:c r="AT129" s="16" t="str">
        <x:v>Verify website/email using business name + principal + address; then deploy by service lane.</x:v>
      </x:c>
      <x:c r="AU129" s="16" t="str">
        <x:v>Use credit/funding discovery language only; no guarantees, no advance-fee credit-repair claims.</x:v>
      </x:c>
      <x:c r="AV129" s="16" t="str">
        <x:v>Needs Enrichment</x:v>
      </x:c>
      <x:c r="AW129" s="16" t="str">
        <x:v>Not Started</x:v>
      </x:c>
      <x:c r="AX129" s="16" t="str"/>
      <x:c r="AY129" s="16" t="str"/>
      <x:c r="AZ129" s="16" t="str">
        <x:v>Find website/email, confirm contact, then sequence</x:v>
      </x:c>
      <x:c r="BA129" s="16" t="str"/>
      <x:c r="BB129" s="16" t="str">
        <x:v>0XC6499248EB23CF74AF55B464734D7A412441E0AC</x:v>
      </x:c>
      <x:c r="BC129" s="16" t="str">
        <x:v>Batch 4: 2026-05-11 to 2026-05-18</x:v>
      </x:c>
      <x:c r="BD129" s="16" t="str">
        <x:v>transport_logistics_fleet</x:v>
      </x:c>
      <x:c r="BE129" s="16" t="str">
        <x:v>Auto/Rental/Fleet; Delivery/Logistics/Gig Mobility</x:v>
      </x:c>
      <x:c r="BF129" s="16" t="str">
        <x:v>ARYAN ARYAN (Secretary) @ 1601 VINEYARD RD, 2200, ROSEVILLE, CA, 95747; ARYAN ARYAN (Chief Financial Officer) @ 1601 VINEYARD RD, 2200, ROSEVILLE, CA, 95747; ARYAN ARYAN (Director) @ 1601 VINEYARD RD, 2200, ROSEVILLE, CA, 95747; SUHAIL BHARTI (Chief Executive Officer) @ 1601 VINEYARD RD, 2200, ROSEVILLE, CA, 95747</x:v>
      </x:c>
      <x:c r="BG129" s="16" t="str">
        <x:v>SUHAIL BHARTI (Individual Agent) @ 1601 VINEYARD RD, 2200, ROSEVILLE, CA, 95747</x:v>
      </x:c>
      <x:c r="BH129" s="16" t="str">
        <x:v>8/8 core fields</x:v>
      </x:c>
      <x:c r="BI129" s="16" t="str">
        <x:v>Principal Address / Complete</x:v>
      </x:c>
    </x:row>
    <x:row r="130">
      <x:c r="A130" s="16" t="str">
        <x:v>129</x:v>
      </x:c>
      <x:c r="B130" s="16" t="str">
        <x:v>148</x:v>
      </x:c>
      <x:c r="C130" s="16" t="str">
        <x:v>A1 - deploy first</x:v>
      </x:c>
      <x:c r="D130" s="28" t="str">
        <x:v>97.7</x:v>
      </x:c>
      <x:c r="E130" s="28" t="str">
        <x:v>100</x:v>
      </x:c>
      <x:c r="F130" s="28" t="str">
        <x:v>97.2</x:v>
      </x:c>
      <x:c r="G130" s="16" t="str">
        <x:v>A</x:v>
      </x:c>
      <x:c r="H130" s="16" t="str">
        <x:v>HCN-029963</x:v>
      </x:c>
      <x:c r="I130" s="16" t="str">
        <x:v>B20260262378</x:v>
      </x:c>
      <x:c r="J130" s="16" t="str">
        <x:v>COASTAL COLD SOLUTIONS INC</x:v>
      </x:c>
      <x:c r="K130" s="16" t="str">
        <x:v>FREIGHT BROKER</x:v>
      </x:c>
      <x:c r="L130" s="16" t="str">
        <x:v>Delivery/Logistics/Gig Mobility</x:v>
      </x:c>
      <x:c r="M130" s="16" t="str">
        <x:v>Business funding / credit-readiness; Website/email/digital presence; IT asset setup / device management; Rental/vehicle access for drivers</x:v>
      </x:c>
      <x:c r="N130" s="16" t="str">
        <x:v>rental/vehicle access; vehicle financing or fleet funding; business credit/funding readiness; website/email enrichment</x:v>
      </x:c>
      <x:c r="O130" s="16" t="str">
        <x:v>Owner-led mobility/auto operator</x:v>
      </x:c>
      <x:c r="P130" s="16" t="str">
        <x:v>direct mobility/auto keyword fit; decision-maker likely linked to filing; agent/principal address match; same person holds multiple roles; family/multi-owner pattern</x:v>
      </x:c>
      <x:c r="Q130" s="16" t="str">
        <x:v>CEO + individual agent; strong founder-control signal</x:v>
      </x:c>
      <x:c r="R130" s="16" t="str">
        <x:v>Owner-controlled address reused across agent/principal records</x:v>
      </x:c>
      <x:c r="S130" s="16" t="str">
        <x:v>Early commercial operator</x:v>
      </x:c>
      <x:c r="T130" s="16" t="str">
        <x:v>Yes</x:v>
      </x:c>
      <x:c r="U130" s="16" t="str"/>
      <x:c r="V130" s="16" t="str"/>
      <x:c r="W130" s="16" t="str">
        <x:v>Yes</x:v>
      </x:c>
      <x:c r="X130" s="16" t="str">
        <x:v>Yes</x:v>
      </x:c>
      <x:c r="Y130" s="16" t="str">
        <x:v>RUSBIN J BARRIOS NATARENO</x:v>
      </x:c>
      <x:c r="Z130" s="16" t="str">
        <x:v>Chief Executive Officer</x:v>
      </x:c>
      <x:c r="AA130" s="16" t="str">
        <x:v>RUSBIN J BARRIOS NATARENO</x:v>
      </x:c>
      <x:c r="AB130" s="16" t="str">
        <x:v>Individual Agent</x:v>
      </x:c>
      <x:c r="AC130" s="16" t="str">
        <x:v>14105 LEMAY ST UNIT 4, VAN NUYS, CA, 91405</x:v>
      </x:c>
      <x:c r="AD130" s="16" t="str">
        <x:v>Principal Address</x:v>
      </x:c>
      <x:c r="AE130" s="16" t="str">
        <x:v>VAN NUYS</x:v>
      </x:c>
      <x:c r="AF130" s="16" t="str">
        <x:v>CA</x:v>
      </x:c>
      <x:c r="AG130" s="16" t="str">
        <x:v>91405</x:v>
      </x:c>
      <x:c r="AH130" s="16" t="str">
        <x:v>2026-06-03</x:v>
      </x:c>
      <x:c r="AI130" s="16" t="str">
        <x:v>Stock Corporation - CA - General</x:v>
      </x:c>
      <x:c r="AJ130" s="16" t="str">
        <x:v>Active</x:v>
      </x:c>
      <x:c r="AK130" s="16" t="str">
        <x:v>Good</x:v>
      </x:c>
      <x:c r="AL130" s="16" t="str">
        <x:v>Good</x:v>
      </x:c>
      <x:c r="AM130" s="16" t="str"/>
      <x:c r="AN130" s="16" t="str"/>
      <x:c r="AO130" s="16" t="str"/>
      <x:c r="AP130" s="16" t="str">
        <x:v>https://www.google.com/search?q=COASTAL+COLD+SOLUTIONS+INC+14105+LEMAY+ST+UNIT+4%2C+VAN+NUYS%2C+CA%2C+91405+VAN+NUYS+CA+website+email</x:v>
      </x:c>
      <x:c r="AQ130" s="16" t="str">
        <x:v>https://www.google.com/search?q=site%3Alinkedin.com%2Fcompany+COASTAL+COLD+SOLUTIONS+INC+VAN+NUYS+CA</x:v>
      </x:c>
      <x:c r="AR130" s="16" t="str">
        <x:v>Vehicle access, fleet funding, rental/lease partnership, driver-ready vehicle path</x:v>
      </x:c>
      <x:c r="AS130" s="16" t="str">
        <x:v>You recently formed a mobility/vehicle business; we can help with vehicle access, funding readiness, and partner channels.</x:v>
      </x:c>
      <x:c r="AT130" s="16" t="str">
        <x:v>Verify website/email using business name + principal + address; then deploy by service lane.</x:v>
      </x:c>
      <x:c r="AU130" s="16" t="str">
        <x:v>Use credit/funding discovery language only; no guarantees, no advance-fee credit-repair claims.</x:v>
      </x:c>
      <x:c r="AV130" s="16" t="str">
        <x:v>Needs Enrichment</x:v>
      </x:c>
      <x:c r="AW130" s="16" t="str">
        <x:v>Not Started</x:v>
      </x:c>
      <x:c r="AX130" s="16" t="str"/>
      <x:c r="AY130" s="16" t="str"/>
      <x:c r="AZ130" s="16" t="str">
        <x:v>Find website/email, confirm contact, then sequence</x:v>
      </x:c>
      <x:c r="BA130" s="16" t="str"/>
      <x:c r="BB130" s="16" t="str">
        <x:v>0XEEB307AA2B30F109B678B8866154BF7A807297C2</x:v>
      </x:c>
      <x:c r="BC130" s="16" t="str">
        <x:v>Batch 7: 2026-06-01 to 2026-06-08</x:v>
      </x:c>
      <x:c r="BD130" s="16" t="str">
        <x:v>transport_logistics_fleet;delivery_courier</x:v>
      </x:c>
      <x:c r="BE130" s="16" t="str">
        <x:v>Delivery/Logistics/Gig Mobility</x:v>
      </x:c>
      <x:c r="BF130" s="16" t="str">
        <x:v>RUSBIN J BARRIOS NATARENO (Chief Executive Officer) @ 14105 LEMAY ST, VAN NUYS, CA, 91405; RUSBIN J BARRIOS NATARENO (Secretary) @ 14105 LEMAY ST, VAN NUYS, CA, 91405; RUSBIN J BARRIOS NATARENO (Chief Financial Officer) @ 14105 LEMAY ST, VAN NUYS, CA, 91405; RUSBIN J BARRIOS NATARENO (Director) @ 14105 LEMAY ST UNIT 4, VAN NUYS, CA, 91405</x:v>
      </x:c>
      <x:c r="BG130" s="16" t="str">
        <x:v>RUSBIN J BARRIOS NATARENO (Individual Agent) @ 14105 LEMAY ST, VAN NUYS, CA, 91405</x:v>
      </x:c>
      <x:c r="BH130" s="16" t="str">
        <x:v>8/8 core fields</x:v>
      </x:c>
      <x:c r="BI130" s="16" t="str">
        <x:v>Principal Address / Complete</x:v>
      </x:c>
    </x:row>
    <x:row r="131">
      <x:c r="A131" s="16" t="str">
        <x:v>130</x:v>
      </x:c>
      <x:c r="B131" s="16" t="str">
        <x:v>150</x:v>
      </x:c>
      <x:c r="C131" s="16" t="str">
        <x:v>A1 - deploy first</x:v>
      </x:c>
      <x:c r="D131" s="28" t="str">
        <x:v>97.7</x:v>
      </x:c>
      <x:c r="E131" s="28" t="str">
        <x:v>100</x:v>
      </x:c>
      <x:c r="F131" s="28" t="str">
        <x:v>97.2</x:v>
      </x:c>
      <x:c r="G131" s="16" t="str">
        <x:v>A</x:v>
      </x:c>
      <x:c r="H131" s="16" t="str">
        <x:v>HCN-012051</x:v>
      </x:c>
      <x:c r="I131" s="16" t="str">
        <x:v>B20260229839</x:v>
      </x:c>
      <x:c r="J131" s="16" t="str">
        <x:v>CROSS TRAIL TRANSPORT LLC</x:v>
      </x:c>
      <x:c r="K131" s="16" t="str">
        <x:v>TRUCKING</x:v>
      </x:c>
      <x:c r="L131" s="16" t="str">
        <x:v>Delivery/Logistics/Gig Mobility</x:v>
      </x:c>
      <x:c r="M131" s="16" t="str">
        <x:v>Business funding / credit-readiness; Website/email/digital presence; IT asset setup / device management; Rental/vehicle access for drivers</x:v>
      </x:c>
      <x:c r="N131" s="16" t="str">
        <x:v>rental/vehicle access; vehicle financing or fleet funding; IT asset management / device lifecycle; website/email enrichment</x:v>
      </x:c>
      <x:c r="O131" s="16" t="str">
        <x:v>Owner-led mobility/auto operator</x:v>
      </x:c>
      <x:c r="P131" s="16" t="str">
        <x:v>direct mobility/auto keyword fit; decision-maker likely linked to filing; agent/principal address match; same person holds multiple roles</x:v>
      </x:c>
      <x:c r="Q131" s="16" t="str">
        <x:v>Manager/member + individual agent; owner-operator signal</x:v>
      </x:c>
      <x:c r="R131" s="16" t="str">
        <x:v>Owner-controlled address reused across agent/principal records</x:v>
      </x:c>
      <x:c r="S131" s="16" t="str">
        <x:v>Early commercial operator</x:v>
      </x:c>
      <x:c r="T131" s="16" t="str">
        <x:v>Yes</x:v>
      </x:c>
      <x:c r="U131" s="16" t="str"/>
      <x:c r="V131" s="16" t="str"/>
      <x:c r="W131" s="16" t="str">
        <x:v>Yes</x:v>
      </x:c>
      <x:c r="X131" s="16" t="str"/>
      <x:c r="Y131" s="16" t="str">
        <x:v>SAMUEL SANDOVAL</x:v>
      </x:c>
      <x:c r="Z131" s="16" t="str">
        <x:v>Manager</x:v>
      </x:c>
      <x:c r="AA131" s="16" t="str">
        <x:v>SAMUEL SANDOVAL</x:v>
      </x:c>
      <x:c r="AB131" s="16" t="str">
        <x:v>Individual Agent</x:v>
      </x:c>
      <x:c r="AC131" s="16" t="str">
        <x:v>25548 KALMIA AVE, MORENO VALLEY, CA, 92557</x:v>
      </x:c>
      <x:c r="AD131" s="16" t="str">
        <x:v>Principal Address</x:v>
      </x:c>
      <x:c r="AE131" s="16" t="str">
        <x:v>MORENO VALLEY</x:v>
      </x:c>
      <x:c r="AF131" s="16" t="str">
        <x:v>CA</x:v>
      </x:c>
      <x:c r="AG131" s="16" t="str">
        <x:v>92557</x:v>
      </x:c>
      <x:c r="AH131" s="16" t="str">
        <x:v>2026-05-14</x:v>
      </x:c>
      <x:c r="AI131" s="16" t="str">
        <x:v>Limited Liability Company - CA</x:v>
      </x:c>
      <x:c r="AJ131" s="16" t="str">
        <x:v>Active</x:v>
      </x:c>
      <x:c r="AK131" s="16" t="str">
        <x:v>Good</x:v>
      </x:c>
      <x:c r="AL131" s="16" t="str">
        <x:v>Good</x:v>
      </x:c>
      <x:c r="AM131" s="16" t="str"/>
      <x:c r="AN131" s="16" t="str"/>
      <x:c r="AO131" s="16" t="str"/>
      <x:c r="AP131" s="16" t="str">
        <x:v>https://www.google.com/search?q=CROSS+TRAIL+TRANSPORT+LLC+25548+KALMIA+AVE%2C+MORENO+VALLEY%2C+CA%2C+92557+MORENO+VALLEY+CA+website+email</x:v>
      </x:c>
      <x:c r="AQ131" s="16" t="str">
        <x:v>https://www.google.com/search?q=site%3Alinkedin.com%2Fcompany+CROSS+TRAIL+TRANSPORT+LLC+MORENO+VALLEY+CA</x:v>
      </x:c>
      <x:c r="AR131" s="16" t="str">
        <x:v>Vehicle access, fleet funding, rental/lease partnership, driver-ready vehicle path</x:v>
      </x:c>
      <x:c r="AS131" s="16" t="str">
        <x:v>You recently formed a mobility/vehicle business; we can help with vehicle access, funding readiness, and partner channels.</x:v>
      </x:c>
      <x:c r="AT131" s="16" t="str">
        <x:v>Verify website/email using business name + principal + address; then deploy by service lane.</x:v>
      </x:c>
      <x:c r="AU131" s="16" t="str">
        <x:v>Use credit/funding discovery language only; no guarantees, no advance-fee credit-repair claims.</x:v>
      </x:c>
      <x:c r="AV131" s="16" t="str">
        <x:v>Needs Enrichment</x:v>
      </x:c>
      <x:c r="AW131" s="16" t="str">
        <x:v>Not Started</x:v>
      </x:c>
      <x:c r="AX131" s="16" t="str"/>
      <x:c r="AY131" s="16" t="str"/>
      <x:c r="AZ131" s="16" t="str">
        <x:v>Find website/email, confirm contact, then sequence</x:v>
      </x:c>
      <x:c r="BA131" s="16" t="str"/>
      <x:c r="BB131" s="16" t="str">
        <x:v>0XC6499248EB23CF74AF55B464734D7A412441E0AC</x:v>
      </x:c>
      <x:c r="BC131" s="16" t="str">
        <x:v>Batch 4: 2026-05-11 to 2026-05-18</x:v>
      </x:c>
      <x:c r="BD131" s="16" t="str">
        <x:v>transport_logistics_fleet</x:v>
      </x:c>
      <x:c r="BE131" s="16" t="str">
        <x:v>Auto/Rental/Fleet; Delivery/Logistics/Gig Mobility; IT/Tech/Asset Management</x:v>
      </x:c>
      <x:c r="BF131" s="16" t="str">
        <x:v>SAMUEL SANDOVAL (Manager) @ 25548 KALMIA AVE, MORENO VALLEY, CA, 92557</x:v>
      </x:c>
      <x:c r="BG131" s="16" t="str">
        <x:v>SAMUEL SANDOVAL (Individual Agent) @ 25548 KALMIA AVE, MORENO VALLEY, CA, 92557</x:v>
      </x:c>
      <x:c r="BH131" s="16" t="str">
        <x:v>8/8 core fields</x:v>
      </x:c>
      <x:c r="BI131" s="16" t="str">
        <x:v>Principal Address / Complete</x:v>
      </x:c>
    </x:row>
    <x:row r="132">
      <x:c r="A132" s="16" t="str">
        <x:v>131</x:v>
      </x:c>
      <x:c r="B132" s="16" t="str">
        <x:v>152</x:v>
      </x:c>
      <x:c r="C132" s="16" t="str">
        <x:v>A1 - deploy first</x:v>
      </x:c>
      <x:c r="D132" s="28" t="str">
        <x:v>97.7</x:v>
      </x:c>
      <x:c r="E132" s="28" t="str">
        <x:v>100</x:v>
      </x:c>
      <x:c r="F132" s="28" t="str">
        <x:v>97.2</x:v>
      </x:c>
      <x:c r="G132" s="16" t="str">
        <x:v>A</x:v>
      </x:c>
      <x:c r="H132" s="16" t="str">
        <x:v>HCN-027837</x:v>
      </x:c>
      <x:c r="I132" s="16" t="str">
        <x:v>B20260260557</x:v>
      </x:c>
      <x:c r="J132" s="16" t="str">
        <x:v>Caleo Medical Transportation, Inc.</x:v>
      </x:c>
      <x:c r="K132" s="16" t="str">
        <x:v>Non-Emergency Medical Transportation Services</x:v>
      </x:c>
      <x:c r="L132" s="16" t="str">
        <x:v>Delivery/Logistics/Gig Mobility</x:v>
      </x:c>
      <x:c r="M132" s="16" t="str">
        <x:v>Business funding / credit-readiness; Website/email/digital presence; IT asset setup / device management; Rental/vehicle access for drivers</x:v>
      </x:c>
      <x:c r="N132" s="16" t="str">
        <x:v>rental/vehicle access; vehicle financing or fleet funding; business credit/funding readiness; website/email enrichment</x:v>
      </x:c>
      <x:c r="O132" s="16" t="str">
        <x:v>Owner-led mobility/auto operator</x:v>
      </x:c>
      <x:c r="P132" s="16" t="str">
        <x:v>direct mobility/auto keyword fit; decision-maker likely linked to filing; agent/principal address match; same person holds multiple roles; family/multi-owner pattern</x:v>
      </x:c>
      <x:c r="Q132" s="16" t="str">
        <x:v>CEO + individual agent; strong founder-control signal</x:v>
      </x:c>
      <x:c r="R132" s="16" t="str">
        <x:v>Owner-controlled address reused across agent/principal records</x:v>
      </x:c>
      <x:c r="S132" s="16" t="str">
        <x:v>Early commercial operator</x:v>
      </x:c>
      <x:c r="T132" s="16" t="str">
        <x:v>Yes</x:v>
      </x:c>
      <x:c r="U132" s="16" t="str"/>
      <x:c r="V132" s="16" t="str"/>
      <x:c r="W132" s="16" t="str">
        <x:v>Yes</x:v>
      </x:c>
      <x:c r="X132" s="16" t="str">
        <x:v>Yes</x:v>
      </x:c>
      <x:c r="Y132" s="16" t="str">
        <x:v>Milena Arshakyan</x:v>
      </x:c>
      <x:c r="Z132" s="16" t="str">
        <x:v>Chief Executive Officer</x:v>
      </x:c>
      <x:c r="AA132" s="16" t="str">
        <x:v>Milena Arshakyan</x:v>
      </x:c>
      <x:c r="AB132" s="16" t="str">
        <x:v>Individual Agent</x:v>
      </x:c>
      <x:c r="AC132" s="16" t="str">
        <x:v>6005 VINELAND AVE, STE 112, NORTH HOLLYWOOD, CA, 91606</x:v>
      </x:c>
      <x:c r="AD132" s="16" t="str">
        <x:v>Principal Address</x:v>
      </x:c>
      <x:c r="AE132" s="16" t="str">
        <x:v>NORTH HOLLYWOOD</x:v>
      </x:c>
      <x:c r="AF132" s="16" t="str">
        <x:v>CA</x:v>
      </x:c>
      <x:c r="AG132" s="16" t="str">
        <x:v>91606</x:v>
      </x:c>
      <x:c r="AH132" s="16" t="str">
        <x:v>2026-06-02</x:v>
      </x:c>
      <x:c r="AI132" s="16" t="str">
        <x:v>Stock Corporation - CA - General</x:v>
      </x:c>
      <x:c r="AJ132" s="16" t="str">
        <x:v>Active</x:v>
      </x:c>
      <x:c r="AK132" s="16" t="str">
        <x:v>Good</x:v>
      </x:c>
      <x:c r="AL132" s="16" t="str">
        <x:v>Good</x:v>
      </x:c>
      <x:c r="AM132" s="16" t="str"/>
      <x:c r="AN132" s="16" t="str"/>
      <x:c r="AO132" s="16" t="str"/>
      <x:c r="AP132" s="16" t="str">
        <x:v>https://www.google.com/search?q=Caleo+Medical+Transportation%2C+Inc.+6005+VINELAND+AVE%2C+STE+112%2C+NORTH+HOLLYWOOD%2C+CA%2C+91606+NORTH+HOLLYWOOD+CA+website+email</x:v>
      </x:c>
      <x:c r="AQ132" s="16" t="str">
        <x:v>https://www.google.com/search?q=site%3Alinkedin.com%2Fcompany+Caleo+Medical+Transportation%2C+Inc.+NORTH+HOLLYWOOD+CA</x:v>
      </x:c>
      <x:c r="AR132" s="16" t="str">
        <x:v>Vehicle access, fleet funding, rental/lease partnership, driver-ready vehicle path</x:v>
      </x:c>
      <x:c r="AS132" s="16" t="str">
        <x:v>You recently formed a mobility/vehicle business; we can help with vehicle access, funding readiness, and partner channels.</x:v>
      </x:c>
      <x:c r="AT132" s="16" t="str">
        <x:v>Verify website/email using business name + principal + address; then deploy by service lane.</x:v>
      </x:c>
      <x:c r="AU132" s="16" t="str">
        <x:v>Use credit/funding discovery language only; no guarantees, no advance-fee credit-repair claims.</x:v>
      </x:c>
      <x:c r="AV132" s="16" t="str">
        <x:v>Needs Enrichment</x:v>
      </x:c>
      <x:c r="AW132" s="16" t="str">
        <x:v>Not Started</x:v>
      </x:c>
      <x:c r="AX132" s="16" t="str"/>
      <x:c r="AY132" s="16" t="str"/>
      <x:c r="AZ132" s="16" t="str">
        <x:v>Find website/email, confirm contact, then sequence</x:v>
      </x:c>
      <x:c r="BA132" s="16" t="str"/>
      <x:c r="BB132" s="16" t="str">
        <x:v>0XEEB307AA2B30F109B678B8866154BF7A807297C2</x:v>
      </x:c>
      <x:c r="BC132" s="16" t="str">
        <x:v>Batch 7: 2026-06-01 to 2026-06-08</x:v>
      </x:c>
      <x:c r="BD132" s="16" t="str">
        <x:v>transport_logistics_fleet;general_professional_service</x:v>
      </x:c>
      <x:c r="BE132" s="16" t="str">
        <x:v>Delivery/Logistics/Gig Mobility; Home/Local Services</x:v>
      </x:c>
      <x:c r="BF132" s="16" t="str">
        <x:v>Milena Arshakyan (Chief Executive Officer) @ 6005 VINELAND AVE, STE 112, NORTH HOLLYWOOD, CA, 91606; Milena Arshakyan (Chief Financial Officer) @ 6005 VINELAND AVE, STE 112, NORTH HOLLYWOOD, CA, 91606; Milena Arshakyan (Secretary) @ 6005 VINELAND AVE, STE 112, NORTH HOLLYWOOD, CA, 91606; Milena Arshakyan (Director) @ 6005 VINELAND AVE, STE 112, NORTH HOLLYWOOD, CA, 91606</x:v>
      </x:c>
      <x:c r="BG132" s="16" t="str">
        <x:v>Milena Arshakyan (Individual Agent) @ 6005 VINELAND AVE, STE 112, NORTH HOLLYWOOD, CA, 91606</x:v>
      </x:c>
      <x:c r="BH132" s="16" t="str">
        <x:v>8/8 core fields</x:v>
      </x:c>
      <x:c r="BI132" s="16" t="str">
        <x:v>Principal Address / Complete</x:v>
      </x:c>
    </x:row>
    <x:row r="133">
      <x:c r="A133" s="16" t="str">
        <x:v>132</x:v>
      </x:c>
      <x:c r="B133" s="16" t="str">
        <x:v>153</x:v>
      </x:c>
      <x:c r="C133" s="16" t="str">
        <x:v>A1 - deploy first</x:v>
      </x:c>
      <x:c r="D133" s="28" t="str">
        <x:v>97.7</x:v>
      </x:c>
      <x:c r="E133" s="28" t="str">
        <x:v>100</x:v>
      </x:c>
      <x:c r="F133" s="28" t="str">
        <x:v>97.2</x:v>
      </x:c>
      <x:c r="G133" s="16" t="str">
        <x:v>A</x:v>
      </x:c>
      <x:c r="H133" s="16" t="str">
        <x:v>HCN-029899</x:v>
      </x:c>
      <x:c r="I133" s="16" t="str">
        <x:v>B20260261355</x:v>
      </x:c>
      <x:c r="J133" s="16" t="str">
        <x:v>Canty's Dumpster And Hauling Service LLC</x:v>
      </x:c>
      <x:c r="K133" s="16" t="str">
        <x:v>Dumpster and Hauling Service</x:v>
      </x:c>
      <x:c r="L133" s="16" t="str">
        <x:v>Delivery/Logistics/Gig Mobility</x:v>
      </x:c>
      <x:c r="M133" s="16" t="str">
        <x:v>Business funding / credit-readiness; Website/email/digital presence; IT asset setup / device management; Rental/vehicle access for drivers</x:v>
      </x:c>
      <x:c r="N133" s="16" t="str">
        <x:v>rental/vehicle access; vehicle financing or fleet funding; business credit/funding readiness; website/email enrichment</x:v>
      </x:c>
      <x:c r="O133" s="16" t="str">
        <x:v>Owner-led mobility/auto operator</x:v>
      </x:c>
      <x:c r="P133" s="16" t="str">
        <x:v>direct mobility/auto keyword fit; decision-maker likely linked to filing; agent/principal address match; same person holds multiple roles; family/multi-owner pattern; possible home-founder/new-business need</x:v>
      </x:c>
      <x:c r="Q133" s="16" t="str">
        <x:v>Manager/member + individual agent; owner-operator signal</x:v>
      </x:c>
      <x:c r="R133" s="16" t="str">
        <x:v>Probable founder/home address; verify before using as location</x:v>
      </x:c>
      <x:c r="S133" s="16" t="str">
        <x:v>Early commercial operator</x:v>
      </x:c>
      <x:c r="T133" s="16" t="str">
        <x:v>Yes</x:v>
      </x:c>
      <x:c r="U133" s="16" t="str">
        <x:v>Verify probable home/founder address</x:v>
      </x:c>
      <x:c r="V133" s="16" t="str"/>
      <x:c r="W133" s="16" t="str">
        <x:v>Yes</x:v>
      </x:c>
      <x:c r="X133" s="16" t="str">
        <x:v>Yes</x:v>
      </x:c>
      <x:c r="Y133" s="16" t="str">
        <x:v>John Canty</x:v>
      </x:c>
      <x:c r="Z133" s="16" t="str">
        <x:v>Manager</x:v>
      </x:c>
      <x:c r="AA133" s="16" t="str">
        <x:v>Toney Canty</x:v>
      </x:c>
      <x:c r="AB133" s="16" t="str">
        <x:v>Individual Agent</x:v>
      </x:c>
      <x:c r="AC133" s="16" t="str">
        <x:v>6495 DUNNVILLE WAY, HOLLISTER, CA, 95023</x:v>
      </x:c>
      <x:c r="AD133" s="16" t="str">
        <x:v>Principal Address</x:v>
      </x:c>
      <x:c r="AE133" s="16" t="str">
        <x:v>HOLLISTER</x:v>
      </x:c>
      <x:c r="AF133" s="16" t="str">
        <x:v>CA</x:v>
      </x:c>
      <x:c r="AG133" s="16" t="str">
        <x:v>95023</x:v>
      </x:c>
      <x:c r="AH133" s="16" t="str">
        <x:v>2026-06-03</x:v>
      </x:c>
      <x:c r="AI133" s="16" t="str">
        <x:v>Limited Liability Company - CA</x:v>
      </x:c>
      <x:c r="AJ133" s="16" t="str">
        <x:v>Active</x:v>
      </x:c>
      <x:c r="AK133" s="16" t="str">
        <x:v>Good</x:v>
      </x:c>
      <x:c r="AL133" s="16" t="str">
        <x:v>Good</x:v>
      </x:c>
      <x:c r="AM133" s="16" t="str"/>
      <x:c r="AN133" s="16" t="str"/>
      <x:c r="AO133" s="16" t="str"/>
      <x:c r="AP133" s="16" t="str">
        <x:v>https://www.google.com/search?q=Canty%27s+Dumpster+And+Hauling+Service+LLC+6495+DUNNVILLE+WAY%2C+HOLLISTER%2C+CA%2C+95023+HOLLISTER+CA+website+email</x:v>
      </x:c>
      <x:c r="AQ133" s="16" t="str">
        <x:v>https://www.google.com/search?q=site%3Alinkedin.com%2Fcompany+Canty%27s+Dumpster+And+Hauling+Service+LLC+HOLLISTER+CA</x:v>
      </x:c>
      <x:c r="AR133" s="16" t="str">
        <x:v>Vehicle access, fleet funding, rental/lease partnership, driver-ready vehicle path</x:v>
      </x:c>
      <x:c r="AS133" s="16" t="str">
        <x:v>You recently formed a mobility/vehicle business; we can help with vehicle access, funding readiness, and partner channels.</x:v>
      </x:c>
      <x:c r="AT133" s="16" t="str">
        <x:v>Verify website/email using business name + principal + address; then deploy by service lane.</x:v>
      </x:c>
      <x:c r="AU133" s="16" t="str">
        <x:v>Use credit/funding discovery language only; no guarantees, no advance-fee credit-repair claims.</x:v>
      </x:c>
      <x:c r="AV133" s="16" t="str">
        <x:v>Needs Enrichment</x:v>
      </x:c>
      <x:c r="AW133" s="16" t="str">
        <x:v>Not Started</x:v>
      </x:c>
      <x:c r="AX133" s="16" t="str"/>
      <x:c r="AY133" s="16" t="str"/>
      <x:c r="AZ133" s="16" t="str">
        <x:v>Find website/email, confirm contact, then sequence</x:v>
      </x:c>
      <x:c r="BA133" s="16" t="str"/>
      <x:c r="BB133" s="16" t="str">
        <x:v>0XEEB307AA2B30F109B678B8866154BF7A807297C2</x:v>
      </x:c>
      <x:c r="BC133" s="16" t="str">
        <x:v>Batch 7: 2026-06-01 to 2026-06-08</x:v>
      </x:c>
      <x:c r="BD133" s="16" t="str">
        <x:v>transport_logistics_fleet</x:v>
      </x:c>
      <x:c r="BE133" s="16" t="str">
        <x:v>Delivery/Logistics/Gig Mobility</x:v>
      </x:c>
      <x:c r="BF133" s="16" t="str">
        <x:v>John Canty (Manager) @ 6495 DUNNVILLE WAY, HOLLISTER, CA, 95023; Toney Canty (Manager) @ 6495 DUNNVILLE WAY, HOLLISTER, CA, 95023</x:v>
      </x:c>
      <x:c r="BG133" s="16" t="str">
        <x:v>Toney Canty (Individual Agent) @ 6495 DUNNVILLE WAY, HOLLISTER, CA, 95023</x:v>
      </x:c>
      <x:c r="BH133" s="16" t="str">
        <x:v>8/8 core fields</x:v>
      </x:c>
      <x:c r="BI133" s="16" t="str">
        <x:v>Principal Address / Complete</x:v>
      </x:c>
    </x:row>
    <x:row r="134">
      <x:c r="A134" s="16" t="str">
        <x:v>133</x:v>
      </x:c>
      <x:c r="B134" s="16" t="str">
        <x:v>154</x:v>
      </x:c>
      <x:c r="C134" s="16" t="str">
        <x:v>A1 - deploy first</x:v>
      </x:c>
      <x:c r="D134" s="28" t="str">
        <x:v>97.7</x:v>
      </x:c>
      <x:c r="E134" s="28" t="str">
        <x:v>100</x:v>
      </x:c>
      <x:c r="F134" s="28" t="str">
        <x:v>97.2</x:v>
      </x:c>
      <x:c r="G134" s="16" t="str">
        <x:v>A</x:v>
      </x:c>
      <x:c r="H134" s="16" t="str">
        <x:v>HCN-016901</x:v>
      </x:c>
      <x:c r="I134" s="16" t="str">
        <x:v>B20260234246</x:v>
      </x:c>
      <x:c r="J134" s="16" t="str">
        <x:v>Chuang Express LLC</x:v>
      </x:c>
      <x:c r="K134" s="16" t="str">
        <x:v>Trucking Services</x:v>
      </x:c>
      <x:c r="L134" s="16" t="str">
        <x:v>Delivery/Logistics/Gig Mobility</x:v>
      </x:c>
      <x:c r="M134" s="16" t="str">
        <x:v>Business funding / credit-readiness; Website/email/digital presence; IT asset setup / device management; Rental/vehicle access for drivers</x:v>
      </x:c>
      <x:c r="N134" s="16" t="str">
        <x:v>rental/vehicle access; vehicle financing or fleet funding; business credit/funding readiness; website/email enrichment</x:v>
      </x:c>
      <x:c r="O134" s="16" t="str">
        <x:v>Owner-led mobility/auto operator</x:v>
      </x:c>
      <x:c r="P134" s="16" t="str">
        <x:v>direct mobility/auto keyword fit; decision-maker likely linked to filing; agent/principal address match; same person holds multiple roles; family/multi-owner pattern</x:v>
      </x:c>
      <x:c r="Q134" s="16" t="str">
        <x:v>Manager/member + individual agent; owner-operator signal</x:v>
      </x:c>
      <x:c r="R134" s="16" t="str">
        <x:v>Owner-controlled address reused across agent/principal records</x:v>
      </x:c>
      <x:c r="S134" s="16" t="str">
        <x:v>Early commercial operator</x:v>
      </x:c>
      <x:c r="T134" s="16" t="str">
        <x:v>Yes</x:v>
      </x:c>
      <x:c r="U134" s="16" t="str"/>
      <x:c r="V134" s="16" t="str"/>
      <x:c r="W134" s="16" t="str">
        <x:v>Yes</x:v>
      </x:c>
      <x:c r="X134" s="16" t="str">
        <x:v>Yes</x:v>
      </x:c>
      <x:c r="Y134" s="16" t="str">
        <x:v>Chuang Tang</x:v>
      </x:c>
      <x:c r="Z134" s="16" t="str">
        <x:v>Manager</x:v>
      </x:c>
      <x:c r="AA134" s="16" t="str">
        <x:v>Chuang Tang</x:v>
      </x:c>
      <x:c r="AB134" s="16" t="str">
        <x:v>Individual Agent</x:v>
      </x:c>
      <x:c r="AC134" s="16" t="str">
        <x:v>2476 STEVENS AVE, ROSEMEAD, CA, 91770</x:v>
      </x:c>
      <x:c r="AD134" s="16" t="str">
        <x:v>Principal Address</x:v>
      </x:c>
      <x:c r="AE134" s="16" t="str">
        <x:v>ROSEMEAD</x:v>
      </x:c>
      <x:c r="AF134" s="16" t="str">
        <x:v>CA</x:v>
      </x:c>
      <x:c r="AG134" s="16" t="str">
        <x:v>91770</x:v>
      </x:c>
      <x:c r="AH134" s="16" t="str">
        <x:v>2026-05-20</x:v>
      </x:c>
      <x:c r="AI134" s="16" t="str">
        <x:v>Limited Liability Company - CA</x:v>
      </x:c>
      <x:c r="AJ134" s="16" t="str">
        <x:v>Active</x:v>
      </x:c>
      <x:c r="AK134" s="16" t="str">
        <x:v>Good</x:v>
      </x:c>
      <x:c r="AL134" s="16" t="str">
        <x:v>Good</x:v>
      </x:c>
      <x:c r="AM134" s="16" t="str"/>
      <x:c r="AN134" s="16" t="str"/>
      <x:c r="AO134" s="16" t="str"/>
      <x:c r="AP134" s="16" t="str">
        <x:v>https://www.google.com/search?q=Chuang+Express+LLC+2476+STEVENS+AVE%2C+ROSEMEAD%2C+CA%2C+91770+ROSEMEAD+CA+website+email</x:v>
      </x:c>
      <x:c r="AQ134" s="16" t="str">
        <x:v>https://www.google.com/search?q=site%3Alinkedin.com%2Fcompany+Chuang+Express+LLC+ROSEMEAD+CA</x:v>
      </x:c>
      <x:c r="AR134" s="16" t="str">
        <x:v>Vehicle access, fleet funding, rental/lease partnership, driver-ready vehicle path</x:v>
      </x:c>
      <x:c r="AS134" s="16" t="str">
        <x:v>You recently formed a mobility/vehicle business; we can help with vehicle access, funding readiness, and partner channels.</x:v>
      </x:c>
      <x:c r="AT134" s="16" t="str">
        <x:v>Verify website/email using business name + principal + address; then deploy by service lane.</x:v>
      </x:c>
      <x:c r="AU134" s="16" t="str">
        <x:v>Use credit/funding discovery language only; no guarantees, no advance-fee credit-repair claims.</x:v>
      </x:c>
      <x:c r="AV134" s="16" t="str">
        <x:v>Needs Enrichment</x:v>
      </x:c>
      <x:c r="AW134" s="16" t="str">
        <x:v>Not Started</x:v>
      </x:c>
      <x:c r="AX134" s="16" t="str"/>
      <x:c r="AY134" s="16" t="str"/>
      <x:c r="AZ134" s="16" t="str">
        <x:v>Find website/email, confirm contact, then sequence</x:v>
      </x:c>
      <x:c r="BA134" s="16" t="str"/>
      <x:c r="BB134" s="16" t="str">
        <x:v>0X731598E89C7F5849A25FB576C1668155AA65C28F</x:v>
      </x:c>
      <x:c r="BC134" s="16" t="str">
        <x:v>Batch 5: 2026-05-18 to 2026-05-25</x:v>
      </x:c>
      <x:c r="BD134" s="16" t="str">
        <x:v>transport_logistics_fleet;delivery_courier</x:v>
      </x:c>
      <x:c r="BE134" s="16" t="str">
        <x:v>Auto/Rental/Fleet; Delivery/Logistics/Gig Mobility; Home/Local Services</x:v>
      </x:c>
      <x:c r="BF134" s="16" t="str">
        <x:v>Chuang Tang (Manager) @ 2476 STEVENS AVE, ROSEMEAD, CA, 91770; Chuang Tang (Chief Executive Officer) @ 2476 STEVENS AVE, ROSEMEAD, CA, 91770</x:v>
      </x:c>
      <x:c r="BG134" s="16" t="str">
        <x:v>Chuang Tang (Individual Agent) @ 2476 STEVENS AVE, ROSEMEAD, CA, 91770</x:v>
      </x:c>
      <x:c r="BH134" s="16" t="str">
        <x:v>8/8 core fields</x:v>
      </x:c>
      <x:c r="BI134" s="16" t="str">
        <x:v>Principal Address / Complete</x:v>
      </x:c>
    </x:row>
    <x:row r="135">
      <x:c r="A135" s="16" t="str">
        <x:v>134</x:v>
      </x:c>
      <x:c r="B135" s="16" t="str">
        <x:v>156</x:v>
      </x:c>
      <x:c r="C135" s="16" t="str">
        <x:v>A1 - deploy first</x:v>
      </x:c>
      <x:c r="D135" s="28" t="str">
        <x:v>97.7</x:v>
      </x:c>
      <x:c r="E135" s="28" t="str">
        <x:v>100</x:v>
      </x:c>
      <x:c r="F135" s="28" t="str">
        <x:v>97.2</x:v>
      </x:c>
      <x:c r="G135" s="16" t="str">
        <x:v>A</x:v>
      </x:c>
      <x:c r="H135" s="16" t="str">
        <x:v>HCN-027915</x:v>
      </x:c>
      <x:c r="I135" s="16" t="str">
        <x:v>B20260260008</x:v>
      </x:c>
      <x:c r="J135" s="16" t="str">
        <x:v>Clear Path Staffing &amp; Logistics LLC</x:v>
      </x:c>
      <x:c r="K135" s="16" t="str">
        <x:v>Staffing Agency</x:v>
      </x:c>
      <x:c r="L135" s="16" t="str">
        <x:v>Delivery/Logistics/Gig Mobility</x:v>
      </x:c>
      <x:c r="M135" s="16" t="str">
        <x:v>Business funding / credit-readiness; Website/email/digital presence; IT asset setup / device management; Rental/vehicle access for drivers</x:v>
      </x:c>
      <x:c r="N135" s="16" t="str">
        <x:v>rental/vehicle access; vehicle financing or fleet funding; website/email enrichment</x:v>
      </x:c>
      <x:c r="O135" s="16" t="str">
        <x:v>Owner-led mobility/auto operator</x:v>
      </x:c>
      <x:c r="P135" s="16" t="str">
        <x:v>direct mobility/auto keyword fit; decision-maker likely linked to filing; agent/principal address match; same person holds multiple roles</x:v>
      </x:c>
      <x:c r="Q135" s="16" t="str">
        <x:v>Manager/member + individual agent; owner-operator signal</x:v>
      </x:c>
      <x:c r="R135" s="16" t="str">
        <x:v>Owner-controlled address reused across agent/principal records</x:v>
      </x:c>
      <x:c r="S135" s="16" t="str">
        <x:v>Early commercial operator</x:v>
      </x:c>
      <x:c r="T135" s="16" t="str">
        <x:v>Yes</x:v>
      </x:c>
      <x:c r="U135" s="16" t="str"/>
      <x:c r="V135" s="16" t="str"/>
      <x:c r="W135" s="16" t="str">
        <x:v>Yes</x:v>
      </x:c>
      <x:c r="X135" s="16" t="str"/>
      <x:c r="Y135" s="16" t="str">
        <x:v>Aaron Cristo</x:v>
      </x:c>
      <x:c r="Z135" s="16" t="str">
        <x:v>Manager</x:v>
      </x:c>
      <x:c r="AA135" s="16" t="str">
        <x:v>Aaron Cristo</x:v>
      </x:c>
      <x:c r="AB135" s="16" t="str">
        <x:v>Individual Agent</x:v>
      </x:c>
      <x:c r="AC135" s="16" t="str">
        <x:v>1280 W LAMBERT RD, SUITE F2, BREA, CA, 92821</x:v>
      </x:c>
      <x:c r="AD135" s="16" t="str">
        <x:v>Principal Address</x:v>
      </x:c>
      <x:c r="AE135" s="16" t="str">
        <x:v>BREA</x:v>
      </x:c>
      <x:c r="AF135" s="16" t="str">
        <x:v>CA</x:v>
      </x:c>
      <x:c r="AG135" s="16" t="str">
        <x:v>92821</x:v>
      </x:c>
      <x:c r="AH135" s="16" t="str">
        <x:v>2026-06-02</x:v>
      </x:c>
      <x:c r="AI135" s="16" t="str">
        <x:v>Limited Liability Company - CA</x:v>
      </x:c>
      <x:c r="AJ135" s="16" t="str">
        <x:v>Active</x:v>
      </x:c>
      <x:c r="AK135" s="16" t="str">
        <x:v>Good</x:v>
      </x:c>
      <x:c r="AL135" s="16" t="str">
        <x:v>Good</x:v>
      </x:c>
      <x:c r="AM135" s="16" t="str"/>
      <x:c r="AN135" s="16" t="str"/>
      <x:c r="AO135" s="16" t="str"/>
      <x:c r="AP135" s="16" t="str">
        <x:v>https://www.google.com/search?q=Clear+Path+Staffing+%26+Logistics+LLC+1280+W+LAMBERT+RD%2C+SUITE+F2%2C+BREA%2C+CA%2C+92821+BREA+CA+website+email</x:v>
      </x:c>
      <x:c r="AQ135" s="16" t="str">
        <x:v>https://www.google.com/search?q=site%3Alinkedin.com%2Fcompany+Clear+Path+Staffing+%26+Logistics+LLC+BREA+CA</x:v>
      </x:c>
      <x:c r="AR135" s="16" t="str">
        <x:v>Vehicle access, fleet funding, rental/lease partnership, driver-ready vehicle path</x:v>
      </x:c>
      <x:c r="AS135" s="16" t="str">
        <x:v>You recently formed a mobility/vehicle business; we can help with vehicle access, funding readiness, and partner channels.</x:v>
      </x:c>
      <x:c r="AT135" s="16" t="str">
        <x:v>Verify website/email using business name + principal + address; then deploy by service lane.</x:v>
      </x:c>
      <x:c r="AU135" s="16" t="str">
        <x:v>Use credit/funding discovery language only; no guarantees, no advance-fee credit-repair claims.</x:v>
      </x:c>
      <x:c r="AV135" s="16" t="str">
        <x:v>Needs Enrichment</x:v>
      </x:c>
      <x:c r="AW135" s="16" t="str">
        <x:v>Not Started</x:v>
      </x:c>
      <x:c r="AX135" s="16" t="str"/>
      <x:c r="AY135" s="16" t="str"/>
      <x:c r="AZ135" s="16" t="str">
        <x:v>Find website/email, confirm contact, then sequence</x:v>
      </x:c>
      <x:c r="BA135" s="16" t="str"/>
      <x:c r="BB135" s="16" t="str">
        <x:v>0XEEB307AA2B30F109B678B8866154BF7A807297C2</x:v>
      </x:c>
      <x:c r="BC135" s="16" t="str">
        <x:v>Batch 7: 2026-06-01 to 2026-06-08</x:v>
      </x:c>
      <x:c r="BD135" s="16" t="str">
        <x:v>transport_logistics_fleet;delivery_courier</x:v>
      </x:c>
      <x:c r="BE135" s="16" t="str">
        <x:v>Delivery/Logistics/Gig Mobility</x:v>
      </x:c>
      <x:c r="BF135" s="16" t="str">
        <x:v>Aaron Cristo (Manager) @ 3007 E GRAFTON ST, ONTARIO, CA, 91761</x:v>
      </x:c>
      <x:c r="BG135" s="16" t="str">
        <x:v>Aaron Cristo (Individual Agent) @ 3007 E GRAFTON ST, ONTARIO, CA, 91761</x:v>
      </x:c>
      <x:c r="BH135" s="16" t="str">
        <x:v>8/8 core fields</x:v>
      </x:c>
      <x:c r="BI135" s="16" t="str">
        <x:v>Principal Address / Complete</x:v>
      </x:c>
    </x:row>
    <x:row r="136">
      <x:c r="A136" s="16" t="str">
        <x:v>135</x:v>
      </x:c>
      <x:c r="B136" s="16" t="str">
        <x:v>157</x:v>
      </x:c>
      <x:c r="C136" s="16" t="str">
        <x:v>A1 - deploy first</x:v>
      </x:c>
      <x:c r="D136" s="28" t="str">
        <x:v>97.7</x:v>
      </x:c>
      <x:c r="E136" s="28" t="str">
        <x:v>100</x:v>
      </x:c>
      <x:c r="F136" s="28" t="str">
        <x:v>97.2</x:v>
      </x:c>
      <x:c r="G136" s="16" t="str">
        <x:v>A</x:v>
      </x:c>
      <x:c r="H136" s="16" t="str">
        <x:v>HCN-027960</x:v>
      </x:c>
      <x:c r="I136" s="16" t="str">
        <x:v>B20260260529</x:v>
      </x:c>
      <x:c r="J136" s="16" t="str">
        <x:v>CrownWorks LLC</x:v>
      </x:c>
      <x:c r="K136" s="16" t="str">
        <x:v>Transportation</x:v>
      </x:c>
      <x:c r="L136" s="16" t="str">
        <x:v>Delivery/Logistics/Gig Mobility</x:v>
      </x:c>
      <x:c r="M136" s="16" t="str">
        <x:v>Business funding / credit-readiness; Website/email/digital presence; IT asset setup / device management; Rental/vehicle access for drivers</x:v>
      </x:c>
      <x:c r="N136" s="16" t="str">
        <x:v>rental/vehicle access; vehicle financing or fleet funding; business credit/funding readiness; website/email enrichment</x:v>
      </x:c>
      <x:c r="O136" s="16" t="str">
        <x:v>Owner-led mobility/auto operator</x:v>
      </x:c>
      <x:c r="P136" s="16" t="str">
        <x:v>direct mobility/auto keyword fit; decision-maker likely linked to filing; agent/principal address match; same person holds multiple roles; family/multi-owner pattern</x:v>
      </x:c>
      <x:c r="Q136" s="16" t="str">
        <x:v>Manager/member + individual agent; owner-operator signal</x:v>
      </x:c>
      <x:c r="R136" s="16" t="str">
        <x:v>Owner-controlled address reused across agent/principal records</x:v>
      </x:c>
      <x:c r="S136" s="16" t="str">
        <x:v>Early commercial operator</x:v>
      </x:c>
      <x:c r="T136" s="16" t="str">
        <x:v>Yes</x:v>
      </x:c>
      <x:c r="U136" s="16" t="str"/>
      <x:c r="V136" s="16" t="str"/>
      <x:c r="W136" s="16" t="str">
        <x:v>Yes</x:v>
      </x:c>
      <x:c r="X136" s="16" t="str">
        <x:v>Yes</x:v>
      </x:c>
      <x:c r="Y136" s="16" t="str">
        <x:v>Ana Zuniga</x:v>
      </x:c>
      <x:c r="Z136" s="16" t="str">
        <x:v>Manager</x:v>
      </x:c>
      <x:c r="AA136" s="16" t="str">
        <x:v>Ana Zuniga</x:v>
      </x:c>
      <x:c r="AB136" s="16" t="str">
        <x:v>Individual Agent</x:v>
      </x:c>
      <x:c r="AC136" s="16" t="str">
        <x:v>4751 TROTH ST, JURUPA VALLEY, CA, 91752</x:v>
      </x:c>
      <x:c r="AD136" s="16" t="str">
        <x:v>Principal Address</x:v>
      </x:c>
      <x:c r="AE136" s="16" t="str">
        <x:v>JURUPA VALLEY</x:v>
      </x:c>
      <x:c r="AF136" s="16" t="str">
        <x:v>CA</x:v>
      </x:c>
      <x:c r="AG136" s="16" t="str">
        <x:v>91752</x:v>
      </x:c>
      <x:c r="AH136" s="16" t="str">
        <x:v>2026-06-02</x:v>
      </x:c>
      <x:c r="AI136" s="16" t="str">
        <x:v>Limited Liability Company - CA</x:v>
      </x:c>
      <x:c r="AJ136" s="16" t="str">
        <x:v>Active</x:v>
      </x:c>
      <x:c r="AK136" s="16" t="str">
        <x:v>Good</x:v>
      </x:c>
      <x:c r="AL136" s="16" t="str">
        <x:v>Good</x:v>
      </x:c>
      <x:c r="AM136" s="16" t="str"/>
      <x:c r="AN136" s="16" t="str"/>
      <x:c r="AO136" s="16" t="str"/>
      <x:c r="AP136" s="16" t="str">
        <x:v>https://www.google.com/search?q=CrownWorks+LLC+4751+TROTH+ST%2C+JURUPA+VALLEY%2C+CA%2C+91752+JURUPA+VALLEY+CA+website+email</x:v>
      </x:c>
      <x:c r="AQ136" s="16" t="str">
        <x:v>https://www.google.com/search?q=site%3Alinkedin.com%2Fcompany+CrownWorks+LLC+JURUPA+VALLEY+CA</x:v>
      </x:c>
      <x:c r="AR136" s="16" t="str">
        <x:v>Vehicle access, fleet funding, rental/lease partnership, driver-ready vehicle path</x:v>
      </x:c>
      <x:c r="AS136" s="16" t="str">
        <x:v>You recently formed a mobility/vehicle business; we can help with vehicle access, funding readiness, and partner channels.</x:v>
      </x:c>
      <x:c r="AT136" s="16" t="str">
        <x:v>Verify website/email using business name + principal + address; then deploy by service lane.</x:v>
      </x:c>
      <x:c r="AU136" s="16" t="str">
        <x:v>Use credit/funding discovery language only; no guarantees, no advance-fee credit-repair claims.</x:v>
      </x:c>
      <x:c r="AV136" s="16" t="str">
        <x:v>Needs Enrichment</x:v>
      </x:c>
      <x:c r="AW136" s="16" t="str">
        <x:v>Not Started</x:v>
      </x:c>
      <x:c r="AX136" s="16" t="str"/>
      <x:c r="AY136" s="16" t="str"/>
      <x:c r="AZ136" s="16" t="str">
        <x:v>Find website/email, confirm contact, then sequence</x:v>
      </x:c>
      <x:c r="BA136" s="16" t="str"/>
      <x:c r="BB136" s="16" t="str">
        <x:v>0XEEB307AA2B30F109B678B8866154BF7A807297C2</x:v>
      </x:c>
      <x:c r="BC136" s="16" t="str">
        <x:v>Batch 7: 2026-06-01 to 2026-06-08</x:v>
      </x:c>
      <x:c r="BD136" s="16" t="str">
        <x:v>transport_logistics_fleet</x:v>
      </x:c>
      <x:c r="BE136" s="16" t="str">
        <x:v>Delivery/Logistics/Gig Mobility</x:v>
      </x:c>
      <x:c r="BF136" s="16" t="str">
        <x:v>Ana Zuniga (Manager) @ 4751 TROTH ST, JURUPA VALLEY, CA, 91752; Ana Zuniga (Chief Executive Officer) @ 4751 TROTH ST, JURUPA VALLEY, CA, 91752</x:v>
      </x:c>
      <x:c r="BG136" s="16" t="str">
        <x:v>Ana Zuniga (Individual Agent) @ 4751 TROTH ST, JURUPA VALLEY, CA, 91752</x:v>
      </x:c>
      <x:c r="BH136" s="16" t="str">
        <x:v>8/8 core fields</x:v>
      </x:c>
      <x:c r="BI136" s="16" t="str">
        <x:v>Principal Address / Complete</x:v>
      </x:c>
    </x:row>
    <x:row r="137">
      <x:c r="A137" s="16" t="str">
        <x:v>136</x:v>
      </x:c>
      <x:c r="B137" s="16" t="str">
        <x:v>158</x:v>
      </x:c>
      <x:c r="C137" s="16" t="str">
        <x:v>A1 - deploy first</x:v>
      </x:c>
      <x:c r="D137" s="28" t="str">
        <x:v>97.7</x:v>
      </x:c>
      <x:c r="E137" s="28" t="str">
        <x:v>100</x:v>
      </x:c>
      <x:c r="F137" s="28" t="str">
        <x:v>97.2</x:v>
      </x:c>
      <x:c r="G137" s="16" t="str">
        <x:v>A</x:v>
      </x:c>
      <x:c r="H137" s="16" t="str">
        <x:v>HCN-025713</x:v>
      </x:c>
      <x:c r="I137" s="16" t="str">
        <x:v>B20260258056</x:v>
      </x:c>
      <x:c r="J137" s="16" t="str">
        <x:v>D&amp;J CHAVEZ TRUCKING LLC</x:v>
      </x:c>
      <x:c r="K137" s="16" t="str">
        <x:v>TRANSPORTATION</x:v>
      </x:c>
      <x:c r="L137" s="16" t="str">
        <x:v>Delivery/Logistics/Gig Mobility</x:v>
      </x:c>
      <x:c r="M137" s="16" t="str">
        <x:v>Business funding / credit-readiness; Website/email/digital presence; IT asset setup / device management; Rental/vehicle access for drivers</x:v>
      </x:c>
      <x:c r="N137" s="16" t="str">
        <x:v>rental/vehicle access; vehicle financing or fleet funding; website/email enrichment</x:v>
      </x:c>
      <x:c r="O137" s="16" t="str">
        <x:v>Owner-led mobility/auto operator</x:v>
      </x:c>
      <x:c r="P137" s="16" t="str">
        <x:v>direct mobility/auto keyword fit; decision-maker likely linked to filing; agent/principal address match; same person holds multiple roles; family/multi-owner pattern</x:v>
      </x:c>
      <x:c r="Q137" s="16" t="str">
        <x:v>Manager/member + individual agent; owner-operator signal</x:v>
      </x:c>
      <x:c r="R137" s="16" t="str">
        <x:v>Owner-controlled address reused across agent/principal records</x:v>
      </x:c>
      <x:c r="S137" s="16" t="str">
        <x:v>Early commercial operator</x:v>
      </x:c>
      <x:c r="T137" s="16" t="str">
        <x:v>Yes</x:v>
      </x:c>
      <x:c r="U137" s="16" t="str"/>
      <x:c r="V137" s="16" t="str"/>
      <x:c r="W137" s="16" t="str">
        <x:v>Yes</x:v>
      </x:c>
      <x:c r="X137" s="16" t="str">
        <x:v>Yes</x:v>
      </x:c>
      <x:c r="Y137" s="16" t="str">
        <x:v>DELMY CAROLINA CHAVEZ</x:v>
      </x:c>
      <x:c r="Z137" s="16" t="str">
        <x:v>Manager</x:v>
      </x:c>
      <x:c r="AA137" s="16" t="str">
        <x:v>JONATHAN ARIEL CHAVEZ CORNEJO</x:v>
      </x:c>
      <x:c r="AB137" s="16" t="str">
        <x:v>Individual Agent</x:v>
      </x:c>
      <x:c r="AC137" s="16" t="str">
        <x:v>7125 LENNOX AVE APT 104, VAN NUYS, CA, 91405</x:v>
      </x:c>
      <x:c r="AD137" s="16" t="str">
        <x:v>Principal Address</x:v>
      </x:c>
      <x:c r="AE137" s="16" t="str">
        <x:v>VAN NUYS</x:v>
      </x:c>
      <x:c r="AF137" s="16" t="str">
        <x:v>CA</x:v>
      </x:c>
      <x:c r="AG137" s="16" t="str">
        <x:v>91405</x:v>
      </x:c>
      <x:c r="AH137" s="16" t="str">
        <x:v>2026-06-01</x:v>
      </x:c>
      <x:c r="AI137" s="16" t="str">
        <x:v>Limited Liability Company - CA</x:v>
      </x:c>
      <x:c r="AJ137" s="16" t="str">
        <x:v>Active</x:v>
      </x:c>
      <x:c r="AK137" s="16" t="str">
        <x:v>Good</x:v>
      </x:c>
      <x:c r="AL137" s="16" t="str">
        <x:v>Good</x:v>
      </x:c>
      <x:c r="AM137" s="16" t="str"/>
      <x:c r="AN137" s="16" t="str"/>
      <x:c r="AO137" s="16" t="str"/>
      <x:c r="AP137" s="16" t="str">
        <x:v>https://www.google.com/search?q=D%26J+CHAVEZ+TRUCKING+LLC+7125+LENNOX+AVE+APT+104%2C+VAN+NUYS%2C+CA%2C+91405+VAN+NUYS+CA+website+email</x:v>
      </x:c>
      <x:c r="AQ137" s="16" t="str">
        <x:v>https://www.google.com/search?q=site%3Alinkedin.com%2Fcompany+D%26J+CHAVEZ+TRUCKING+LLC+VAN+NUYS+CA</x:v>
      </x:c>
      <x:c r="AR137" s="16" t="str">
        <x:v>Vehicle access, fleet funding, rental/lease partnership, driver-ready vehicle path</x:v>
      </x:c>
      <x:c r="AS137" s="16" t="str">
        <x:v>You recently formed a mobility/vehicle business; we can help with vehicle access, funding readiness, and partner channels.</x:v>
      </x:c>
      <x:c r="AT137" s="16" t="str">
        <x:v>Verify website/email using business name + principal + address; then deploy by service lane.</x:v>
      </x:c>
      <x:c r="AU137" s="16" t="str">
        <x:v>Use credit/funding discovery language only; no guarantees, no advance-fee credit-repair claims.</x:v>
      </x:c>
      <x:c r="AV137" s="16" t="str">
        <x:v>Needs Enrichment</x:v>
      </x:c>
      <x:c r="AW137" s="16" t="str">
        <x:v>Not Started</x:v>
      </x:c>
      <x:c r="AX137" s="16" t="str"/>
      <x:c r="AY137" s="16" t="str"/>
      <x:c r="AZ137" s="16" t="str">
        <x:v>Find website/email, confirm contact, then sequence</x:v>
      </x:c>
      <x:c r="BA137" s="16" t="str"/>
      <x:c r="BB137" s="16" t="str">
        <x:v>0XEEB307AA2B30F109B678B8866154BF7A807297C2</x:v>
      </x:c>
      <x:c r="BC137" s="16" t="str">
        <x:v>Batch 7: 2026-06-01 to 2026-06-08</x:v>
      </x:c>
      <x:c r="BD137" s="16" t="str">
        <x:v>transport_logistics_fleet</x:v>
      </x:c>
      <x:c r="BE137" s="16" t="str">
        <x:v>Auto/Rental/Fleet; Delivery/Logistics/Gig Mobility</x:v>
      </x:c>
      <x:c r="BF137" s="16" t="str">
        <x:v>DELMY CAROLINA CHAVEZ (Manager) @ 7125 LENNOX AVE APT 104, VAN NUYS, CA, 91405; JONATHAN ARIEL CHAVEZ CORNEJO (Manager) @ 7125 LENNOX AVE APT 104, VAN NUYS, CA, 91405; JONATHAN ARIEL CHAVEZ CORNEJO (Chief Executive Officer) @ 7125 LENNOX AVE APT 104, VAN NUYS, CA, 91405</x:v>
      </x:c>
      <x:c r="BG137" s="16" t="str">
        <x:v>JONATHAN ARIEL CHAVEZ CORNEJO (Individual Agent) @ 7125 LENNOX AVE APT 104, VAN NUYS, CA, 91405</x:v>
      </x:c>
      <x:c r="BH137" s="16" t="str">
        <x:v>8/8 core fields</x:v>
      </x:c>
      <x:c r="BI137" s="16" t="str">
        <x:v>Principal Address / Complete</x:v>
      </x:c>
    </x:row>
    <x:row r="138">
      <x:c r="A138" s="16" t="str">
        <x:v>137</x:v>
      </x:c>
      <x:c r="B138" s="16" t="str">
        <x:v>159</x:v>
      </x:c>
      <x:c r="C138" s="16" t="str">
        <x:v>A1 - deploy first</x:v>
      </x:c>
      <x:c r="D138" s="28" t="str">
        <x:v>97.7</x:v>
      </x:c>
      <x:c r="E138" s="28" t="str">
        <x:v>100</x:v>
      </x:c>
      <x:c r="F138" s="28" t="str">
        <x:v>97.2</x:v>
      </x:c>
      <x:c r="G138" s="16" t="str">
        <x:v>A</x:v>
      </x:c>
      <x:c r="H138" s="16" t="str">
        <x:v>HCN-022114</x:v>
      </x:c>
      <x:c r="I138" s="16" t="str">
        <x:v>B20260250352</x:v>
      </x:c>
      <x:c r="J138" s="16" t="str">
        <x:v>DAYLIGHT ROAD INTERNATIONAL, INC.</x:v>
      </x:c>
      <x:c r="K138" s="16" t="str">
        <x:v>INTERNATIONAL FREIGHT FORWARDING</x:v>
      </x:c>
      <x:c r="L138" s="16" t="str">
        <x:v>Delivery/Logistics/Gig Mobility</x:v>
      </x:c>
      <x:c r="M138" s="16" t="str">
        <x:v>Business funding / credit-readiness; Website/email/digital presence; IT asset setup / device management; Rental/vehicle access for drivers</x:v>
      </x:c>
      <x:c r="N138" s="16" t="str">
        <x:v>rental/vehicle access; vehicle financing or fleet funding; business credit/funding readiness; website/email enrichment</x:v>
      </x:c>
      <x:c r="O138" s="16" t="str">
        <x:v>Owner-led mobility/auto operator</x:v>
      </x:c>
      <x:c r="P138" s="16" t="str">
        <x:v>direct mobility/auto keyword fit; decision-maker likely linked to filing; agent/principal address match; same person holds multiple roles; family/multi-owner pattern</x:v>
      </x:c>
      <x:c r="Q138" s="16" t="str">
        <x:v>CEO + individual agent; strong founder-control signal</x:v>
      </x:c>
      <x:c r="R138" s="16" t="str">
        <x:v>Owner-controlled address reused across agent/principal records</x:v>
      </x:c>
      <x:c r="S138" s="16" t="str">
        <x:v>Early commercial operator</x:v>
      </x:c>
      <x:c r="T138" s="16" t="str">
        <x:v>Yes</x:v>
      </x:c>
      <x:c r="U138" s="16" t="str"/>
      <x:c r="V138" s="16" t="str"/>
      <x:c r="W138" s="16" t="str">
        <x:v>Yes</x:v>
      </x:c>
      <x:c r="X138" s="16" t="str">
        <x:v>Yes</x:v>
      </x:c>
      <x:c r="Y138" s="16" t="str">
        <x:v>GUAN CHENG LI</x:v>
      </x:c>
      <x:c r="Z138" s="16" t="str">
        <x:v>Chief Executive Officer</x:v>
      </x:c>
      <x:c r="AA138" s="16" t="str">
        <x:v>GUAN CHENG LI</x:v>
      </x:c>
      <x:c r="AB138" s="16" t="str">
        <x:v>Individual Agent</x:v>
      </x:c>
      <x:c r="AC138" s="16" t="str">
        <x:v>100 S CITRUS AVE #105, COVINA, CA, 91723</x:v>
      </x:c>
      <x:c r="AD138" s="16" t="str">
        <x:v>Principal Address</x:v>
      </x:c>
      <x:c r="AE138" s="16" t="str">
        <x:v>COVINA</x:v>
      </x:c>
      <x:c r="AF138" s="16" t="str">
        <x:v>CA</x:v>
      </x:c>
      <x:c r="AG138" s="16" t="str">
        <x:v>91723</x:v>
      </x:c>
      <x:c r="AH138" s="16" t="str">
        <x:v>2026-05-27</x:v>
      </x:c>
      <x:c r="AI138" s="16" t="str">
        <x:v>Stock Corporation - CA - General</x:v>
      </x:c>
      <x:c r="AJ138" s="16" t="str">
        <x:v>Active</x:v>
      </x:c>
      <x:c r="AK138" s="16" t="str">
        <x:v>Good</x:v>
      </x:c>
      <x:c r="AL138" s="16" t="str">
        <x:v>Good</x:v>
      </x:c>
      <x:c r="AM138" s="16" t="str"/>
      <x:c r="AN138" s="16" t="str"/>
      <x:c r="AO138" s="16" t="str"/>
      <x:c r="AP138" s="16" t="str">
        <x:v>https://www.google.com/search?q=DAYLIGHT+ROAD+INTERNATIONAL%2C+INC.+100+S+CITRUS+AVE+%23105%2C+COVINA%2C+CA%2C+91723+COVINA+CA+website+email</x:v>
      </x:c>
      <x:c r="AQ138" s="16" t="str">
        <x:v>https://www.google.com/search?q=site%3Alinkedin.com%2Fcompany+DAYLIGHT+ROAD+INTERNATIONAL%2C+INC.+COVINA+CA</x:v>
      </x:c>
      <x:c r="AR138" s="16" t="str">
        <x:v>Vehicle access, fleet funding, rental/lease partnership, driver-ready vehicle path</x:v>
      </x:c>
      <x:c r="AS138" s="16" t="str">
        <x:v>You recently formed a mobility/vehicle business; we can help with vehicle access, funding readiness, and partner channels.</x:v>
      </x:c>
      <x:c r="AT138" s="16" t="str">
        <x:v>Verify website/email using business name + principal + address; then deploy by service lane.</x:v>
      </x:c>
      <x:c r="AU138" s="16" t="str">
        <x:v>Use credit/funding discovery language only; no guarantees, no advance-fee credit-repair claims.</x:v>
      </x:c>
      <x:c r="AV138" s="16" t="str">
        <x:v>Needs Enrichment</x:v>
      </x:c>
      <x:c r="AW138" s="16" t="str">
        <x:v>Not Started</x:v>
      </x:c>
      <x:c r="AX138" s="16" t="str"/>
      <x:c r="AY138" s="16" t="str"/>
      <x:c r="AZ138" s="16" t="str">
        <x:v>Find website/email, confirm contact, then sequence</x:v>
      </x:c>
      <x:c r="BA138" s="16" t="str"/>
      <x:c r="BB138" s="16" t="str">
        <x:v>0X59CC430953DB4D8233C02DC8F00D352B14740F11</x:v>
      </x:c>
      <x:c r="BC138" s="16" t="str">
        <x:v>Batch 6: 2026-05-25 to 2026-06-01</x:v>
      </x:c>
      <x:c r="BD138" s="16" t="str">
        <x:v>transport_logistics_fleet;delivery_courier</x:v>
      </x:c>
      <x:c r="BE138" s="16" t="str">
        <x:v>Delivery/Logistics/Gig Mobility</x:v>
      </x:c>
      <x:c r="BF138" s="16" t="str">
        <x:v>GUAN CHENG LI (Chief Executive Officer) @ 100 S CITRUS AVE #105, COVINA, CA, 91723; GUAN CHENG LI (Chief Financial Officer) @ 100 S CITRUS AVE #105, COVINA, CA, 91723; GUAN CHENG LI (Secretary) @ 100 S CITRUS AVE #105, COVINA, CA, 91723; GUAN CHENG LI (Director) @ 100 S CITRUS AVE #105, COVINA, CA, 91723</x:v>
      </x:c>
      <x:c r="BG138" s="16" t="str">
        <x:v>GUAN CHENG LI (Individual Agent) @ 100 S CITRUS AVE # 105, COVINA, CA, 91723</x:v>
      </x:c>
      <x:c r="BH138" s="16" t="str">
        <x:v>8/8 core fields</x:v>
      </x:c>
      <x:c r="BI138" s="16" t="str">
        <x:v>Principal Address / Complete</x:v>
      </x:c>
    </x:row>
    <x:row r="139">
      <x:c r="A139" s="16" t="str">
        <x:v>138</x:v>
      </x:c>
      <x:c r="B139" s="16" t="str">
        <x:v>162</x:v>
      </x:c>
      <x:c r="C139" s="16" t="str">
        <x:v>A1 - deploy first</x:v>
      </x:c>
      <x:c r="D139" s="28" t="str">
        <x:v>97.7</x:v>
      </x:c>
      <x:c r="E139" s="28" t="str">
        <x:v>100</x:v>
      </x:c>
      <x:c r="F139" s="28" t="str">
        <x:v>97.2</x:v>
      </x:c>
      <x:c r="G139" s="16" t="str">
        <x:v>A</x:v>
      </x:c>
      <x:c r="H139" s="16" t="str">
        <x:v>HCN-006294</x:v>
      </x:c>
      <x:c r="I139" s="16" t="str">
        <x:v>B20260201183</x:v>
      </x:c>
      <x:c r="J139" s="16" t="str">
        <x:v>DREW'S LOGISTICS Inc.</x:v>
      </x:c>
      <x:c r="K139" s="16" t="str">
        <x:v>TRUCKING</x:v>
      </x:c>
      <x:c r="L139" s="16" t="str">
        <x:v>Delivery/Logistics/Gig Mobility</x:v>
      </x:c>
      <x:c r="M139" s="16" t="str">
        <x:v>Business funding / credit-readiness; Website/email/digital presence; IT asset setup / device management; Rental/vehicle access for drivers</x:v>
      </x:c>
      <x:c r="N139" s="16" t="str">
        <x:v>rental/vehicle access; vehicle financing or fleet funding; business credit/funding readiness; website/email enrichment</x:v>
      </x:c>
      <x:c r="O139" s="16" t="str">
        <x:v>Owner-led mobility/auto operator</x:v>
      </x:c>
      <x:c r="P139" s="16" t="str">
        <x:v>direct mobility/auto keyword fit; decision-maker likely linked to filing; agent/principal address match; same person holds multiple roles; family/multi-owner pattern</x:v>
      </x:c>
      <x:c r="Q139" s="16" t="str">
        <x:v>CEO + individual agent; strong founder-control signal</x:v>
      </x:c>
      <x:c r="R139" s="16" t="str">
        <x:v>Owner-controlled address reused across agent/principal records</x:v>
      </x:c>
      <x:c r="S139" s="16" t="str">
        <x:v>Early commercial operator</x:v>
      </x:c>
      <x:c r="T139" s="16" t="str">
        <x:v>Yes</x:v>
      </x:c>
      <x:c r="U139" s="16" t="str"/>
      <x:c r="V139" s="16" t="str"/>
      <x:c r="W139" s="16" t="str">
        <x:v>Yes</x:v>
      </x:c>
      <x:c r="X139" s="16" t="str">
        <x:v>Yes</x:v>
      </x:c>
      <x:c r="Y139" s="16" t="str">
        <x:v>FABRICIO VALDEZ</x:v>
      </x:c>
      <x:c r="Z139" s="16" t="str">
        <x:v>Chief Executive Officer</x:v>
      </x:c>
      <x:c r="AA139" s="16" t="str">
        <x:v>FABRICIO VALDEZ</x:v>
      </x:c>
      <x:c r="AB139" s="16" t="str">
        <x:v>Individual Agent</x:v>
      </x:c>
      <x:c r="AC139" s="16" t="str">
        <x:v>11183 PINON AVE, HESPERIA, CA, 92345</x:v>
      </x:c>
      <x:c r="AD139" s="16" t="str">
        <x:v>Principal Address</x:v>
      </x:c>
      <x:c r="AE139" s="16" t="str">
        <x:v>HESPERIA</x:v>
      </x:c>
      <x:c r="AF139" s="16" t="str">
        <x:v>CA</x:v>
      </x:c>
      <x:c r="AG139" s="16" t="str">
        <x:v>92345</x:v>
      </x:c>
      <x:c r="AH139" s="16" t="str">
        <x:v>2026-04-28</x:v>
      </x:c>
      <x:c r="AI139" s="16" t="str">
        <x:v>Stock Corporation - CA - General</x:v>
      </x:c>
      <x:c r="AJ139" s="16" t="str">
        <x:v>Active</x:v>
      </x:c>
      <x:c r="AK139" s="16" t="str">
        <x:v>Good</x:v>
      </x:c>
      <x:c r="AL139" s="16" t="str">
        <x:v>Good</x:v>
      </x:c>
      <x:c r="AM139" s="16" t="str"/>
      <x:c r="AN139" s="16" t="str"/>
      <x:c r="AO139" s="16" t="str"/>
      <x:c r="AP139" s="16" t="str">
        <x:v>https://www.google.com/search?q=DREW%27S+LOGISTICS+Inc.+11183+PINON+AVE%2C+HESPERIA%2C+CA%2C+92345+HESPERIA+CA+website+email</x:v>
      </x:c>
      <x:c r="AQ139" s="16" t="str">
        <x:v>https://www.google.com/search?q=site%3Alinkedin.com%2Fcompany+DREW%27S+LOGISTICS+Inc.+HESPERIA+CA</x:v>
      </x:c>
      <x:c r="AR139" s="16" t="str">
        <x:v>Vehicle access, fleet funding, rental/lease partnership, driver-ready vehicle path</x:v>
      </x:c>
      <x:c r="AS139" s="16" t="str">
        <x:v>You recently formed a mobility/vehicle business; we can help with vehicle access, funding readiness, and partner channels.</x:v>
      </x:c>
      <x:c r="AT139" s="16" t="str">
        <x:v>Verify website/email using business name + principal + address; then deploy by service lane.</x:v>
      </x:c>
      <x:c r="AU139" s="16" t="str">
        <x:v>Use credit/funding discovery language only; no guarantees, no advance-fee credit-repair claims.</x:v>
      </x:c>
      <x:c r="AV139" s="16" t="str">
        <x:v>Needs Enrichment</x:v>
      </x:c>
      <x:c r="AW139" s="16" t="str">
        <x:v>Not Started</x:v>
      </x:c>
      <x:c r="AX139" s="16" t="str"/>
      <x:c r="AY139" s="16" t="str"/>
      <x:c r="AZ139" s="16" t="str">
        <x:v>Find website/email, confirm contact, then sequence</x:v>
      </x:c>
      <x:c r="BA139" s="16" t="str"/>
      <x:c r="BB139" s="16" t="str">
        <x:v>0X5F4624B4FDF5A9743499553F70447ADEA99B37D8</x:v>
      </x:c>
      <x:c r="BC139" s="16" t="str">
        <x:v>Batch 3: 2026-04-27 to 2026-05-04</x:v>
      </x:c>
      <x:c r="BD139" s="16" t="str">
        <x:v>transport_logistics_fleet;delivery_courier</x:v>
      </x:c>
      <x:c r="BE139" s="16" t="str">
        <x:v>Auto/Rental/Fleet; Delivery/Logistics/Gig Mobility</x:v>
      </x:c>
      <x:c r="BF139" s="16" t="str">
        <x:v>FABRICIO VALDEZ (Chief Financial Officer) @ 11183 PINON AVE, HESPERIA, CA, 92345; FABRICIO VALDEZ (Secretary) @ 11183 PINON AVE, HESPERIA, CA, 92345; FABRICIO VALDEZ (Director) @ 11183 PINON AVE, HESPERIA, CA, 92345; FABRICIO VALDEZ (Chief Executive Officer) @ 11183 PINON AVE, HESPERIA, CA, 92345</x:v>
      </x:c>
      <x:c r="BG139" s="16" t="str">
        <x:v>FABRICIO VALDEZ (Individual Agent) @ 11183 PINON AVE, HESPERIA, CA, 92345</x:v>
      </x:c>
      <x:c r="BH139" s="16" t="str">
        <x:v>8/8 core fields</x:v>
      </x:c>
      <x:c r="BI139" s="16" t="str">
        <x:v>Principal Address / Complete</x:v>
      </x:c>
    </x:row>
    <x:row r="140">
      <x:c r="A140" s="16" t="str">
        <x:v>139</x:v>
      </x:c>
      <x:c r="B140" s="16" t="str">
        <x:v>163</x:v>
      </x:c>
      <x:c r="C140" s="16" t="str">
        <x:v>A1 - deploy first</x:v>
      </x:c>
      <x:c r="D140" s="28" t="str">
        <x:v>97.7</x:v>
      </x:c>
      <x:c r="E140" s="28" t="str">
        <x:v>100</x:v>
      </x:c>
      <x:c r="F140" s="28" t="str">
        <x:v>97.2</x:v>
      </x:c>
      <x:c r="G140" s="16" t="str">
        <x:v>A</x:v>
      </x:c>
      <x:c r="H140" s="16" t="str">
        <x:v>HCN-007995</x:v>
      </x:c>
      <x:c r="I140" s="16" t="str">
        <x:v>B20260223873</x:v>
      </x:c>
      <x:c r="J140" s="16" t="str">
        <x:v>DROP N GO TRANSPORTATION LLC</x:v>
      </x:c>
      <x:c r="K140" s="16" t="str">
        <x:v>TRANSPORTATION SERVICES</x:v>
      </x:c>
      <x:c r="L140" s="16" t="str">
        <x:v>Delivery/Logistics/Gig Mobility</x:v>
      </x:c>
      <x:c r="M140" s="16" t="str">
        <x:v>Business funding / credit-readiness; Website/email/digital presence; IT asset setup / device management; Rental/vehicle access for drivers</x:v>
      </x:c>
      <x:c r="N140" s="16" t="str">
        <x:v>rental/vehicle access; vehicle financing or fleet funding; business credit/funding readiness; website/email enrichment</x:v>
      </x:c>
      <x:c r="O140" s="16" t="str">
        <x:v>Owner-led mobility/auto operator</x:v>
      </x:c>
      <x:c r="P140" s="16" t="str">
        <x:v>direct mobility/auto keyword fit; decision-maker likely linked to filing; agent/principal address match; same person holds multiple roles; family/multi-owner pattern</x:v>
      </x:c>
      <x:c r="Q140" s="16" t="str">
        <x:v>Manager/member + individual agent; owner-operator signal</x:v>
      </x:c>
      <x:c r="R140" s="16" t="str">
        <x:v>Owner-controlled address reused across agent/principal records</x:v>
      </x:c>
      <x:c r="S140" s="16" t="str">
        <x:v>Early commercial operator</x:v>
      </x:c>
      <x:c r="T140" s="16" t="str">
        <x:v>Yes</x:v>
      </x:c>
      <x:c r="U140" s="16" t="str"/>
      <x:c r="V140" s="16" t="str"/>
      <x:c r="W140" s="16" t="str">
        <x:v>Yes</x:v>
      </x:c>
      <x:c r="X140" s="16" t="str">
        <x:v>Yes</x:v>
      </x:c>
      <x:c r="Y140" s="16" t="str">
        <x:v>VINH DO</x:v>
      </x:c>
      <x:c r="Z140" s="16" t="str">
        <x:v>Manager</x:v>
      </x:c>
      <x:c r="AA140" s="16" t="str">
        <x:v>VINH DO</x:v>
      </x:c>
      <x:c r="AB140" s="16" t="str">
        <x:v>Individual Agent</x:v>
      </x:c>
      <x:c r="AC140" s="16" t="str">
        <x:v>1730 W CAMERON AVE, STE 200, WEST COVINA, CA, 91790</x:v>
      </x:c>
      <x:c r="AD140" s="16" t="str">
        <x:v>Principal Address</x:v>
      </x:c>
      <x:c r="AE140" s="16" t="str">
        <x:v>WEST COVINA</x:v>
      </x:c>
      <x:c r="AF140" s="16" t="str">
        <x:v>CA</x:v>
      </x:c>
      <x:c r="AG140" s="16" t="str">
        <x:v>91790</x:v>
      </x:c>
      <x:c r="AH140" s="16" t="str">
        <x:v>2026-05-11</x:v>
      </x:c>
      <x:c r="AI140" s="16" t="str">
        <x:v>Limited Liability Company - CA</x:v>
      </x:c>
      <x:c r="AJ140" s="16" t="str">
        <x:v>Active</x:v>
      </x:c>
      <x:c r="AK140" s="16" t="str">
        <x:v>Good</x:v>
      </x:c>
      <x:c r="AL140" s="16" t="str">
        <x:v>Good</x:v>
      </x:c>
      <x:c r="AM140" s="16" t="str"/>
      <x:c r="AN140" s="16" t="str"/>
      <x:c r="AO140" s="16" t="str"/>
      <x:c r="AP140" s="16" t="str">
        <x:v>https://www.google.com/search?q=DROP+N+GO+TRANSPORTATION+LLC+1730+W+CAMERON+AVE%2C+STE+200%2C+WEST+COVINA%2C+CA%2C+91790+WEST+COVINA+CA+website+email</x:v>
      </x:c>
      <x:c r="AQ140" s="16" t="str">
        <x:v>https://www.google.com/search?q=site%3Alinkedin.com%2Fcompany+DROP+N+GO+TRANSPORTATION+LLC+WEST+COVINA+CA</x:v>
      </x:c>
      <x:c r="AR140" s="16" t="str">
        <x:v>Vehicle access, fleet funding, rental/lease partnership, driver-ready vehicle path</x:v>
      </x:c>
      <x:c r="AS140" s="16" t="str">
        <x:v>You recently formed a mobility/vehicle business; we can help with vehicle access, funding readiness, and partner channels.</x:v>
      </x:c>
      <x:c r="AT140" s="16" t="str">
        <x:v>Verify website/email using business name + principal + address; then deploy by service lane.</x:v>
      </x:c>
      <x:c r="AU140" s="16" t="str">
        <x:v>Use credit/funding discovery language only; no guarantees, no advance-fee credit-repair claims.</x:v>
      </x:c>
      <x:c r="AV140" s="16" t="str">
        <x:v>Needs Enrichment</x:v>
      </x:c>
      <x:c r="AW140" s="16" t="str">
        <x:v>Not Started</x:v>
      </x:c>
      <x:c r="AX140" s="16" t="str"/>
      <x:c r="AY140" s="16" t="str"/>
      <x:c r="AZ140" s="16" t="str">
        <x:v>Find website/email, confirm contact, then sequence</x:v>
      </x:c>
      <x:c r="BA140" s="16" t="str"/>
      <x:c r="BB140" s="16" t="str">
        <x:v>0XC6499248EB23CF74AF55B464734D7A412441E0AC</x:v>
      </x:c>
      <x:c r="BC140" s="16" t="str">
        <x:v>Batch 4: 2026-05-11 to 2026-05-18</x:v>
      </x:c>
      <x:c r="BD140" s="16" t="str">
        <x:v>transport_logistics_fleet</x:v>
      </x:c>
      <x:c r="BE140" s="16" t="str">
        <x:v>Delivery/Logistics/Gig Mobility; Home/Local Services</x:v>
      </x:c>
      <x:c r="BF140" s="16" t="str">
        <x:v>VINH DO (Manager) @ 1730 W CAMERON AVE, STE 200, WEST COVINA, CA, 91790; VINH DO (Chief Executive Officer) @ 1730 W CAMERON AVE, STE 200, WEST COVINA, CA, 91790</x:v>
      </x:c>
      <x:c r="BG140" s="16" t="str">
        <x:v>VINH DO (Individual Agent) @ 1730 W CAMERON AVE, STE 200, WEST COVINA, CA, 91790</x:v>
      </x:c>
      <x:c r="BH140" s="16" t="str">
        <x:v>8/8 core fields</x:v>
      </x:c>
      <x:c r="BI140" s="16" t="str">
        <x:v>Principal Address / Complete</x:v>
      </x:c>
    </x:row>
    <x:row r="141">
      <x:c r="A141" s="16" t="str">
        <x:v>140</x:v>
      </x:c>
      <x:c r="B141" s="16" t="str">
        <x:v>164</x:v>
      </x:c>
      <x:c r="C141" s="16" t="str">
        <x:v>A1 - deploy first</x:v>
      </x:c>
      <x:c r="D141" s="28" t="str">
        <x:v>97.7</x:v>
      </x:c>
      <x:c r="E141" s="28" t="str">
        <x:v>100</x:v>
      </x:c>
      <x:c r="F141" s="28" t="str">
        <x:v>97.2</x:v>
      </x:c>
      <x:c r="G141" s="16" t="str">
        <x:v>A</x:v>
      </x:c>
      <x:c r="H141" s="16" t="str">
        <x:v>HCN-004182</x:v>
      </x:c>
      <x:c r="I141" s="16" t="str">
        <x:v>B20260193798</x:v>
      </x:c>
      <x:c r="J141" s="16" t="str">
        <x:v>Delta Electrics LLC</x:v>
      </x:c>
      <x:c r="K141" s="16" t="str">
        <x:v>Transportation/Trucking</x:v>
      </x:c>
      <x:c r="L141" s="16" t="str">
        <x:v>Delivery/Logistics/Gig Mobility</x:v>
      </x:c>
      <x:c r="M141" s="16" t="str">
        <x:v>Business funding / credit-readiness; Website/email/digital presence; IT asset setup / device management; Rental/vehicle access for drivers</x:v>
      </x:c>
      <x:c r="N141" s="16" t="str">
        <x:v>rental/vehicle access; vehicle financing or fleet funding; business credit/funding readiness; website/email enrichment</x:v>
      </x:c>
      <x:c r="O141" s="16" t="str">
        <x:v>Owner-led mobility/auto operator</x:v>
      </x:c>
      <x:c r="P141" s="16" t="str">
        <x:v>direct mobility/auto keyword fit; decision-maker likely linked to filing; agent/principal address match; same person holds multiple roles; family/multi-owner pattern; possible home-founder/new-business need</x:v>
      </x:c>
      <x:c r="Q141" s="16" t="str">
        <x:v>Manager/member + individual agent; owner-operator signal</x:v>
      </x:c>
      <x:c r="R141" s="16" t="str">
        <x:v>Probable founder/home address; verify before using as location</x:v>
      </x:c>
      <x:c r="S141" s="16" t="str">
        <x:v>Early commercial operator</x:v>
      </x:c>
      <x:c r="T141" s="16" t="str">
        <x:v>Yes</x:v>
      </x:c>
      <x:c r="U141" s="16" t="str">
        <x:v>Verify probable home/founder address</x:v>
      </x:c>
      <x:c r="V141" s="16" t="str"/>
      <x:c r="W141" s="16" t="str">
        <x:v>Yes</x:v>
      </x:c>
      <x:c r="X141" s="16" t="str">
        <x:v>Yes</x:v>
      </x:c>
      <x:c r="Y141" s="16" t="str">
        <x:v>Jacqueline Brewer</x:v>
      </x:c>
      <x:c r="Z141" s="16" t="str">
        <x:v>Manager</x:v>
      </x:c>
      <x:c r="AA141" s="16" t="str">
        <x:v>Jacqueline Brewer</x:v>
      </x:c>
      <x:c r="AB141" s="16" t="str">
        <x:v>Individual Agent</x:v>
      </x:c>
      <x:c r="AC141" s="16" t="str">
        <x:v>1426 TENNIS MATCH WAY, ENCINITAS, CA, 92024</x:v>
      </x:c>
      <x:c r="AD141" s="16" t="str">
        <x:v>Principal Address</x:v>
      </x:c>
      <x:c r="AE141" s="16" t="str">
        <x:v>ENCINITAS</x:v>
      </x:c>
      <x:c r="AF141" s="16" t="str">
        <x:v>CA</x:v>
      </x:c>
      <x:c r="AG141" s="16" t="str">
        <x:v>92024</x:v>
      </x:c>
      <x:c r="AH141" s="16" t="str">
        <x:v>2026-04-23</x:v>
      </x:c>
      <x:c r="AI141" s="16" t="str">
        <x:v>Limited Liability Company - CA</x:v>
      </x:c>
      <x:c r="AJ141" s="16" t="str">
        <x:v>Active</x:v>
      </x:c>
      <x:c r="AK141" s="16" t="str">
        <x:v>Good</x:v>
      </x:c>
      <x:c r="AL141" s="16" t="str">
        <x:v>Good</x:v>
      </x:c>
      <x:c r="AM141" s="16" t="str"/>
      <x:c r="AN141" s="16" t="str"/>
      <x:c r="AO141" s="16" t="str"/>
      <x:c r="AP141" s="16" t="str">
        <x:v>https://www.google.com/search?q=Delta+Electrics+LLC+1426+TENNIS+MATCH+WAY%2C+ENCINITAS%2C+CA%2C+92024+ENCINITAS+CA+website+email</x:v>
      </x:c>
      <x:c r="AQ141" s="16" t="str">
        <x:v>https://www.google.com/search?q=site%3Alinkedin.com%2Fcompany+Delta+Electrics+LLC+ENCINITAS+CA</x:v>
      </x:c>
      <x:c r="AR141" s="16" t="str">
        <x:v>Vehicle access, fleet funding, rental/lease partnership, driver-ready vehicle path</x:v>
      </x:c>
      <x:c r="AS141" s="16" t="str">
        <x:v>You recently formed a mobility/vehicle business; we can help with vehicle access, funding readiness, and partner channels.</x:v>
      </x:c>
      <x:c r="AT141" s="16" t="str">
        <x:v>Verify website/email using business name + principal + address; then deploy by service lane.</x:v>
      </x:c>
      <x:c r="AU141" s="16" t="str">
        <x:v>Use credit/funding discovery language only; no guarantees, no advance-fee credit-repair claims.</x:v>
      </x:c>
      <x:c r="AV141" s="16" t="str">
        <x:v>Needs Enrichment</x:v>
      </x:c>
      <x:c r="AW141" s="16" t="str">
        <x:v>Not Started</x:v>
      </x:c>
      <x:c r="AX141" s="16" t="str"/>
      <x:c r="AY141" s="16" t="str"/>
      <x:c r="AZ141" s="16" t="str">
        <x:v>Find website/email, confirm contact, then sequence</x:v>
      </x:c>
      <x:c r="BA141" s="16" t="str"/>
      <x:c r="BB141" s="16" t="str">
        <x:v>0X571D7D157D49E314055A35A05EAC526A2AF9D227</x:v>
      </x:c>
      <x:c r="BC141" s="16" t="str">
        <x:v>Batch 2: 2026-04-20 to 2026-04-27</x:v>
      </x:c>
      <x:c r="BD141" s="16" t="str">
        <x:v>transport_logistics_fleet</x:v>
      </x:c>
      <x:c r="BE141" s="16" t="str">
        <x:v>Auto/Rental/Fleet; Delivery/Logistics/Gig Mobility; Home/Local Services</x:v>
      </x:c>
      <x:c r="BF141" s="16" t="str">
        <x:v>Jacqueline Brewer (Manager) @ 1426 TENNIS MATCH WAY, ENCINITAS, CA, 92024; Jacqueline Brewer (Chief Executive Officer) @ 1426 TENNIS MATCH WAY, ENCINITAS, CA, 92024</x:v>
      </x:c>
      <x:c r="BG141" s="16" t="str">
        <x:v>Jacqueline Brewer (Individual Agent) @ 1426 TENNIS MATCH WAY, ENCINITAS, CA, 92024</x:v>
      </x:c>
      <x:c r="BH141" s="16" t="str">
        <x:v>8/8 core fields</x:v>
      </x:c>
      <x:c r="BI141" s="16" t="str">
        <x:v>Principal Address / Complete</x:v>
      </x:c>
    </x:row>
    <x:row r="142">
      <x:c r="A142" s="16" t="str">
        <x:v>141</x:v>
      </x:c>
      <x:c r="B142" s="16" t="str">
        <x:v>165</x:v>
      </x:c>
      <x:c r="C142" s="16" t="str">
        <x:v>A1 - deploy first</x:v>
      </x:c>
      <x:c r="D142" s="28" t="str">
        <x:v>97.7</x:v>
      </x:c>
      <x:c r="E142" s="28" t="str">
        <x:v>100</x:v>
      </x:c>
      <x:c r="F142" s="28" t="str">
        <x:v>97.2</x:v>
      </x:c>
      <x:c r="G142" s="16" t="str">
        <x:v>A</x:v>
      </x:c>
      <x:c r="H142" s="16" t="str">
        <x:v>HCN-018812</x:v>
      </x:c>
      <x:c r="I142" s="16" t="str">
        <x:v>B20260246509</x:v>
      </x:c>
      <x:c r="J142" s="16" t="str">
        <x:v>Dragon Group LLC</x:v>
      </x:c>
      <x:c r="K142" s="16" t="str">
        <x:v>Limo/Uber</x:v>
      </x:c>
      <x:c r="L142" s="16" t="str">
        <x:v>Delivery/Logistics/Gig Mobility</x:v>
      </x:c>
      <x:c r="M142" s="16" t="str">
        <x:v>Business funding / credit-readiness; Website/email/digital presence; IT asset setup / device management; Dealer/rental/auto partner path</x:v>
      </x:c>
      <x:c r="N142" s="16" t="str">
        <x:v>rental/vehicle access; vehicle financing or fleet funding; business credit/funding readiness; website/email enrichment</x:v>
      </x:c>
      <x:c r="O142" s="16" t="str">
        <x:v>Owner-led mobility/auto operator</x:v>
      </x:c>
      <x:c r="P142" s="16" t="str">
        <x:v>direct mobility/auto keyword fit; decision-maker likely linked to filing; agent/principal address match; same person holds multiple roles; possible home-founder/new-business need</x:v>
      </x:c>
      <x:c r="Q142" s="16" t="str">
        <x:v>Manager/member + individual agent; owner-operator signal</x:v>
      </x:c>
      <x:c r="R142" s="16" t="str">
        <x:v>Probable founder/home address; verify before using as location</x:v>
      </x:c>
      <x:c r="S142" s="16" t="str">
        <x:v>Early commercial operator</x:v>
      </x:c>
      <x:c r="T142" s="16" t="str">
        <x:v>Yes</x:v>
      </x:c>
      <x:c r="U142" s="16" t="str">
        <x:v>Verify probable home/founder address</x:v>
      </x:c>
      <x:c r="V142" s="16" t="str"/>
      <x:c r="W142" s="16" t="str">
        <x:v>Yes</x:v>
      </x:c>
      <x:c r="X142" s="16" t="str"/>
      <x:c r="Y142" s="16" t="str">
        <x:v>Zhiguo Chen</x:v>
      </x:c>
      <x:c r="Z142" s="16" t="str">
        <x:v>Manager</x:v>
      </x:c>
      <x:c r="AA142" s="16" t="str">
        <x:v>Zhiguo Chen</x:v>
      </x:c>
      <x:c r="AB142" s="16" t="str">
        <x:v>Individual Agent</x:v>
      </x:c>
      <x:c r="AC142" s="16" t="str">
        <x:v>1072 TANLAND DR, APT 101, PALO ALTO, CA, 94303</x:v>
      </x:c>
      <x:c r="AD142" s="16" t="str">
        <x:v>Principal Address</x:v>
      </x:c>
      <x:c r="AE142" s="16" t="str">
        <x:v>PALO ALTO</x:v>
      </x:c>
      <x:c r="AF142" s="16" t="str">
        <x:v>CA</x:v>
      </x:c>
      <x:c r="AG142" s="16" t="str">
        <x:v>94303</x:v>
      </x:c>
      <x:c r="AH142" s="16" t="str">
        <x:v>2026-05-25</x:v>
      </x:c>
      <x:c r="AI142" s="16" t="str">
        <x:v>Limited Liability Company - CA</x:v>
      </x:c>
      <x:c r="AJ142" s="16" t="str">
        <x:v>Active</x:v>
      </x:c>
      <x:c r="AK142" s="16" t="str">
        <x:v>Good</x:v>
      </x:c>
      <x:c r="AL142" s="16" t="str">
        <x:v>Good</x:v>
      </x:c>
      <x:c r="AM142" s="16" t="str"/>
      <x:c r="AN142" s="16" t="str"/>
      <x:c r="AO142" s="16" t="str"/>
      <x:c r="AP142" s="16" t="str">
        <x:v>https://www.google.com/search?q=Dragon+Group+LLC+1072+TANLAND+DR%2C+APT+101%2C+PALO+ALTO%2C+CA%2C+94303+PALO+ALTO+CA+website+email</x:v>
      </x:c>
      <x:c r="AQ142" s="16" t="str">
        <x:v>https://www.google.com/search?q=site%3Alinkedin.com%2Fcompany+Dragon+Group+LLC+PALO+ALTO+CA</x:v>
      </x:c>
      <x:c r="AR142" s="16" t="str">
        <x:v>Vehicle access, fleet funding, rental/lease partnership, driver-ready vehicle path</x:v>
      </x:c>
      <x:c r="AS142" s="16" t="str">
        <x:v>You recently formed a mobility/vehicle business; we can help with vehicle access, funding readiness, and partner channels.</x:v>
      </x:c>
      <x:c r="AT142" s="16" t="str">
        <x:v>Verify website/email using business name + principal + address; then deploy by service lane.</x:v>
      </x:c>
      <x:c r="AU142" s="16" t="str">
        <x:v>Use credit/funding discovery language only; no guarantees, no advance-fee credit-repair claims.</x:v>
      </x:c>
      <x:c r="AV142" s="16" t="str">
        <x:v>Needs Enrichment</x:v>
      </x:c>
      <x:c r="AW142" s="16" t="str">
        <x:v>Not Started</x:v>
      </x:c>
      <x:c r="AX142" s="16" t="str"/>
      <x:c r="AY142" s="16" t="str"/>
      <x:c r="AZ142" s="16" t="str">
        <x:v>Find website/email, confirm contact, then sequence</x:v>
      </x:c>
      <x:c r="BA142" s="16" t="str"/>
      <x:c r="BB142" s="16" t="str">
        <x:v>0X59CC430953DB4D8233C02DC8F00D352B14740F11</x:v>
      </x:c>
      <x:c r="BC142" s="16" t="str">
        <x:v>Batch 6: 2026-05-25 to 2026-06-01</x:v>
      </x:c>
      <x:c r="BD142" s="16" t="str">
        <x:v>transport_logistics_fleet</x:v>
      </x:c>
      <x:c r="BE142" s="16" t="str">
        <x:v>Auto/Rental/Fleet</x:v>
      </x:c>
      <x:c r="BF142" s="16" t="str">
        <x:v>Zhiguo Chen (Manager) @ 1072 TANLAND DR, APT 101, PALO ALTO, CA, 94303</x:v>
      </x:c>
      <x:c r="BG142" s="16" t="str">
        <x:v>Zhiguo Chen (Individual Agent) @ 1072 TANLAND DR, APT 101, PALO ALTO, CA, 94303</x:v>
      </x:c>
      <x:c r="BH142" s="16" t="str">
        <x:v>8/8 core fields</x:v>
      </x:c>
      <x:c r="BI142" s="16" t="str">
        <x:v>Principal Address / Complete</x:v>
      </x:c>
    </x:row>
    <x:row r="143">
      <x:c r="A143" s="16" t="str">
        <x:v>142</x:v>
      </x:c>
      <x:c r="B143" s="16" t="str">
        <x:v>167</x:v>
      </x:c>
      <x:c r="C143" s="16" t="str">
        <x:v>A1 - deploy first</x:v>
      </x:c>
      <x:c r="D143" s="28" t="str">
        <x:v>97.7</x:v>
      </x:c>
      <x:c r="E143" s="28" t="str">
        <x:v>100</x:v>
      </x:c>
      <x:c r="F143" s="28" t="str">
        <x:v>97.2</x:v>
      </x:c>
      <x:c r="G143" s="16" t="str">
        <x:v>A</x:v>
      </x:c>
      <x:c r="H143" s="16" t="str">
        <x:v>HCN-018824</x:v>
      </x:c>
      <x:c r="I143" s="16" t="str">
        <x:v>B20260245992</x:v>
      </x:c>
      <x:c r="J143" s="16" t="str">
        <x:v>ECMP LIMO, LLC</x:v>
      </x:c>
      <x:c r="K143" s="16" t="str">
        <x:v>GROUND PASSENGER TRANSPORTATION</x:v>
      </x:c>
      <x:c r="L143" s="16" t="str">
        <x:v>Delivery/Logistics/Gig Mobility</x:v>
      </x:c>
      <x:c r="M143" s="16" t="str">
        <x:v>Business funding / credit-readiness; Website/email/digital presence; IT asset setup / device management; Rental/vehicle access for drivers</x:v>
      </x:c>
      <x:c r="N143" s="16" t="str">
        <x:v>rental/vehicle access; vehicle financing or fleet funding; website/email enrichment</x:v>
      </x:c>
      <x:c r="O143" s="16" t="str">
        <x:v>Owner-led mobility/auto operator</x:v>
      </x:c>
      <x:c r="P143" s="16" t="str">
        <x:v>direct mobility/auto keyword fit; decision-maker likely linked to filing; agent/principal address match; same person holds multiple roles; family/multi-owner pattern</x:v>
      </x:c>
      <x:c r="Q143" s="16" t="str">
        <x:v>Manager/member + individual agent; owner-operator signal</x:v>
      </x:c>
      <x:c r="R143" s="16" t="str">
        <x:v>Owner-controlled address reused across agent/principal records</x:v>
      </x:c>
      <x:c r="S143" s="16" t="str">
        <x:v>Early commercial operator</x:v>
      </x:c>
      <x:c r="T143" s="16" t="str">
        <x:v>Yes</x:v>
      </x:c>
      <x:c r="U143" s="16" t="str"/>
      <x:c r="V143" s="16" t="str"/>
      <x:c r="W143" s="16" t="str">
        <x:v>Yes</x:v>
      </x:c>
      <x:c r="X143" s="16" t="str">
        <x:v>Yes</x:v>
      </x:c>
      <x:c r="Y143" s="16" t="str">
        <x:v>CINTHYA LOPEZ</x:v>
      </x:c>
      <x:c r="Z143" s="16" t="str">
        <x:v>Manager</x:v>
      </x:c>
      <x:c r="AA143" s="16" t="str">
        <x:v>CINTHYA LOPEZ</x:v>
      </x:c>
      <x:c r="AB143" s="16" t="str">
        <x:v>Individual Agent</x:v>
      </x:c>
      <x:c r="AC143" s="16" t="str">
        <x:v>448 VIA NORTE, MONTEBELLO, CA, 90640</x:v>
      </x:c>
      <x:c r="AD143" s="16" t="str">
        <x:v>Principal Address</x:v>
      </x:c>
      <x:c r="AE143" s="16" t="str">
        <x:v>MONTEBELLO</x:v>
      </x:c>
      <x:c r="AF143" s="16" t="str">
        <x:v>CA</x:v>
      </x:c>
      <x:c r="AG143" s="16" t="str">
        <x:v>90640</x:v>
      </x:c>
      <x:c r="AH143" s="16" t="str">
        <x:v>2026-05-25</x:v>
      </x:c>
      <x:c r="AI143" s="16" t="str">
        <x:v>Limited Liability Company - CA</x:v>
      </x:c>
      <x:c r="AJ143" s="16" t="str">
        <x:v>Active</x:v>
      </x:c>
      <x:c r="AK143" s="16" t="str">
        <x:v>Good</x:v>
      </x:c>
      <x:c r="AL143" s="16" t="str">
        <x:v>Good</x:v>
      </x:c>
      <x:c r="AM143" s="16" t="str"/>
      <x:c r="AN143" s="16" t="str"/>
      <x:c r="AO143" s="16" t="str"/>
      <x:c r="AP143" s="16" t="str">
        <x:v>https://www.google.com/search?q=ECMP+LIMO%2C+LLC+448+VIA+NORTE%2C+MONTEBELLO%2C+CA%2C+90640+MONTEBELLO+CA+website+email</x:v>
      </x:c>
      <x:c r="AQ143" s="16" t="str">
        <x:v>https://www.google.com/search?q=site%3Alinkedin.com%2Fcompany+ECMP+LIMO%2C+LLC+MONTEBELLO+CA</x:v>
      </x:c>
      <x:c r="AR143" s="16" t="str">
        <x:v>Vehicle access, fleet funding, rental/lease partnership, driver-ready vehicle path</x:v>
      </x:c>
      <x:c r="AS143" s="16" t="str">
        <x:v>You recently formed a mobility/vehicle business; we can help with vehicle access, funding readiness, and partner channels.</x:v>
      </x:c>
      <x:c r="AT143" s="16" t="str">
        <x:v>Verify website/email using business name + principal + address; then deploy by service lane.</x:v>
      </x:c>
      <x:c r="AU143" s="16" t="str">
        <x:v>Use credit/funding discovery language only; no guarantees, no advance-fee credit-repair claims.</x:v>
      </x:c>
      <x:c r="AV143" s="16" t="str">
        <x:v>Needs Enrichment</x:v>
      </x:c>
      <x:c r="AW143" s="16" t="str">
        <x:v>Not Started</x:v>
      </x:c>
      <x:c r="AX143" s="16" t="str"/>
      <x:c r="AY143" s="16" t="str"/>
      <x:c r="AZ143" s="16" t="str">
        <x:v>Find website/email, confirm contact, then sequence</x:v>
      </x:c>
      <x:c r="BA143" s="16" t="str"/>
      <x:c r="BB143" s="16" t="str">
        <x:v>0X59CC430953DB4D8233C02DC8F00D352B14740F11</x:v>
      </x:c>
      <x:c r="BC143" s="16" t="str">
        <x:v>Batch 6: 2026-05-25 to 2026-06-01</x:v>
      </x:c>
      <x:c r="BD143" s="16" t="str">
        <x:v>transport_logistics_fleet</x:v>
      </x:c>
      <x:c r="BE143" s="16" t="str">
        <x:v>Auto/Rental/Fleet; Delivery/Logistics/Gig Mobility</x:v>
      </x:c>
      <x:c r="BF143" s="16" t="str">
        <x:v>CINTHYA LOPEZ (Manager) @ 448 VIA NORTE, MONTEBELLO, CA, 90640; CINTHYA LOPEZ (Chief Executive Officer) @ 448 VIA NORTE, MONTEBELLO, CA, 90640; SAMYR VARGAS GARCIA (Manager) @ 448 VIA NORTE, MONTEBELLO, CA, 90640</x:v>
      </x:c>
      <x:c r="BG143" s="16" t="str">
        <x:v>CINTHYA LOPEZ (Individual Agent) @ 448 VIA NORTE, MONTEBELLO, CA, 90640</x:v>
      </x:c>
      <x:c r="BH143" s="16" t="str">
        <x:v>8/8 core fields</x:v>
      </x:c>
      <x:c r="BI143" s="16" t="str">
        <x:v>Principal Address / Complete</x:v>
      </x:c>
    </x:row>
    <x:row r="144">
      <x:c r="A144" s="16" t="str">
        <x:v>143</x:v>
      </x:c>
      <x:c r="B144" s="16" t="str">
        <x:v>168</x:v>
      </x:c>
      <x:c r="C144" s="16" t="str">
        <x:v>A1 - deploy first</x:v>
      </x:c>
      <x:c r="D144" s="28" t="str">
        <x:v>97.7</x:v>
      </x:c>
      <x:c r="E144" s="28" t="str">
        <x:v>100</x:v>
      </x:c>
      <x:c r="F144" s="28" t="str">
        <x:v>97.2</x:v>
      </x:c>
      <x:c r="G144" s="16" t="str">
        <x:v>A</x:v>
      </x:c>
      <x:c r="H144" s="16" t="str">
        <x:v>HCN-012952</x:v>
      </x:c>
      <x:c r="I144" s="16" t="str">
        <x:v>B20260234581</x:v>
      </x:c>
      <x:c r="J144" s="16" t="str">
        <x:v>ELD TRANS INC</x:v>
      </x:c>
      <x:c r="K144" s="16" t="str">
        <x:v>TRANSPORTATION/TRUCKING</x:v>
      </x:c>
      <x:c r="L144" s="16" t="str">
        <x:v>Delivery/Logistics/Gig Mobility</x:v>
      </x:c>
      <x:c r="M144" s="16" t="str">
        <x:v>Business funding / credit-readiness; Website/email/digital presence; IT asset setup / device management; Rental/vehicle access for drivers</x:v>
      </x:c>
      <x:c r="N144" s="16" t="str">
        <x:v>rental/vehicle access; vehicle financing or fleet funding; business credit/funding readiness; website/email enrichment</x:v>
      </x:c>
      <x:c r="O144" s="16" t="str">
        <x:v>Owner-led mobility/auto operator</x:v>
      </x:c>
      <x:c r="P144" s="16" t="str">
        <x:v>direct mobility/auto keyword fit; decision-maker likely linked to filing; same person holds multiple roles; family/multi-owner pattern</x:v>
      </x:c>
      <x:c r="Q144" s="16" t="str">
        <x:v>CEO + individual agent; strong founder-control signal</x:v>
      </x:c>
      <x:c r="R144" s="16" t="str">
        <x:v>Physical address present; verify operating use</x:v>
      </x:c>
      <x:c r="S144" s="16" t="str">
        <x:v>Early commercial operator</x:v>
      </x:c>
      <x:c r="T144" s="16" t="str">
        <x:v>Yes</x:v>
      </x:c>
      <x:c r="U144" s="16" t="str"/>
      <x:c r="V144" s="16" t="str"/>
      <x:c r="W144" s="16" t="str">
        <x:v>Yes</x:v>
      </x:c>
      <x:c r="X144" s="16" t="str">
        <x:v>Yes</x:v>
      </x:c>
      <x:c r="Y144" s="16" t="str">
        <x:v>GARIK GHAZARYAN</x:v>
      </x:c>
      <x:c r="Z144" s="16" t="str">
        <x:v>Chief Executive Officer</x:v>
      </x:c>
      <x:c r="AA144" s="16" t="str">
        <x:v>GARIK GHAZARYAN</x:v>
      </x:c>
      <x:c r="AB144" s="16" t="str">
        <x:v>Individual Agent</x:v>
      </x:c>
      <x:c r="AC144" s="16" t="str">
        <x:v>10078 JIMENEZ ST, SYLMAR, CA, 91342</x:v>
      </x:c>
      <x:c r="AD144" s="16" t="str">
        <x:v>Principal Address</x:v>
      </x:c>
      <x:c r="AE144" s="16" t="str">
        <x:v>SYLMAR</x:v>
      </x:c>
      <x:c r="AF144" s="16" t="str">
        <x:v>CA</x:v>
      </x:c>
      <x:c r="AG144" s="16" t="str">
        <x:v>91342</x:v>
      </x:c>
      <x:c r="AH144" s="16" t="str">
        <x:v>2026-05-18</x:v>
      </x:c>
      <x:c r="AI144" s="16" t="str">
        <x:v>Stock Corporation - CA - General</x:v>
      </x:c>
      <x:c r="AJ144" s="16" t="str">
        <x:v>Active</x:v>
      </x:c>
      <x:c r="AK144" s="16" t="str">
        <x:v>Good</x:v>
      </x:c>
      <x:c r="AL144" s="16" t="str">
        <x:v>Good</x:v>
      </x:c>
      <x:c r="AM144" s="16" t="str"/>
      <x:c r="AN144" s="16" t="str"/>
      <x:c r="AO144" s="16" t="str"/>
      <x:c r="AP144" s="16" t="str">
        <x:v>https://www.google.com/search?q=ELD+TRANS+INC+10078+JIMENEZ+ST%2C+SYLMAR%2C+CA%2C+91342+SYLMAR+CA+website+email</x:v>
      </x:c>
      <x:c r="AQ144" s="16" t="str">
        <x:v>https://www.google.com/search?q=site%3Alinkedin.com%2Fcompany+ELD+TRANS+INC+SYLMAR+CA</x:v>
      </x:c>
      <x:c r="AR144" s="16" t="str">
        <x:v>Vehicle access, fleet funding, rental/lease partnership, driver-ready vehicle path</x:v>
      </x:c>
      <x:c r="AS144" s="16" t="str">
        <x:v>You recently formed a mobility/vehicle business; we can help with vehicle access, funding readiness, and partner channels.</x:v>
      </x:c>
      <x:c r="AT144" s="16" t="str">
        <x:v>Verify website/email using business name + principal + address; then deploy by service lane.</x:v>
      </x:c>
      <x:c r="AU144" s="16" t="str">
        <x:v>Use credit/funding discovery language only; no guarantees, no advance-fee credit-repair claims.</x:v>
      </x:c>
      <x:c r="AV144" s="16" t="str">
        <x:v>Needs Enrichment</x:v>
      </x:c>
      <x:c r="AW144" s="16" t="str">
        <x:v>Not Started</x:v>
      </x:c>
      <x:c r="AX144" s="16" t="str"/>
      <x:c r="AY144" s="16" t="str"/>
      <x:c r="AZ144" s="16" t="str">
        <x:v>Find website/email, confirm contact, then sequence</x:v>
      </x:c>
      <x:c r="BA144" s="16" t="str"/>
      <x:c r="BB144" s="16" t="str">
        <x:v>0X731598E89C7F5849A25FB576C1668155AA65C28F</x:v>
      </x:c>
      <x:c r="BC144" s="16" t="str">
        <x:v>Batch 5: 2026-05-18 to 2026-05-25</x:v>
      </x:c>
      <x:c r="BD144" s="16" t="str">
        <x:v>transport_logistics_fleet</x:v>
      </x:c>
      <x:c r="BE144" s="16" t="str">
        <x:v>Auto/Rental/Fleet; Delivery/Logistics/Gig Mobility</x:v>
      </x:c>
      <x:c r="BF144" s="16" t="str">
        <x:v>GARIK GHAZARYAN (Chief Executive Officer) @ 10078 JIMENEZ ST, SLYMAR, CA, 91342; GARIK GHAZARYAN (Chief Financial Officer) @ 10078 JIMENEZ ST, SLYMAR, CA, 91342; GARIK GHAZARYAN (Secretary) @ 10078 JIMENEZ ST, SLYMAR, CA, 91342; GARIK GHAZARYAN (Director) @ 10078 JIMENEZ ST, SLYMAR, CA, 91342</x:v>
      </x:c>
      <x:c r="BG144" s="16" t="str">
        <x:v>GARIK GHAZARYAN (Individual Agent) @ 10078 JIMENEZ ST, SYLMAR, CA, 91342</x:v>
      </x:c>
      <x:c r="BH144" s="16" t="str">
        <x:v>8/8 core fields</x:v>
      </x:c>
      <x:c r="BI144" s="16" t="str">
        <x:v>Principal Address / Complete</x:v>
      </x:c>
    </x:row>
    <x:row r="145">
      <x:c r="A145" s="16" t="str">
        <x:v>144</x:v>
      </x:c>
      <x:c r="B145" s="16" t="str">
        <x:v>169</x:v>
      </x:c>
      <x:c r="C145" s="16" t="str">
        <x:v>A1 - deploy first</x:v>
      </x:c>
      <x:c r="D145" s="28" t="str">
        <x:v>97.7</x:v>
      </x:c>
      <x:c r="E145" s="28" t="str">
        <x:v>100</x:v>
      </x:c>
      <x:c r="F145" s="28" t="str">
        <x:v>97.2</x:v>
      </x:c>
      <x:c r="G145" s="16" t="str">
        <x:v>A</x:v>
      </x:c>
      <x:c r="H145" s="16" t="str">
        <x:v>HCN-015039</x:v>
      </x:c>
      <x:c r="I145" s="16" t="str">
        <x:v>B20260200664</x:v>
      </x:c>
      <x:c r="J145" s="16" t="str">
        <x:v>ERNESTO TRUCKING CA LLC</x:v>
      </x:c>
      <x:c r="K145" s="16" t="str">
        <x:v>Cargo Transportation</x:v>
      </x:c>
      <x:c r="L145" s="16" t="str">
        <x:v>Delivery/Logistics/Gig Mobility</x:v>
      </x:c>
      <x:c r="M145" s="16" t="str">
        <x:v>Business funding / credit-readiness; Website/email/digital presence; IT asset setup / device management; Rental/vehicle access for drivers</x:v>
      </x:c>
      <x:c r="N145" s="16" t="str">
        <x:v>rental/vehicle access; vehicle financing or fleet funding; website/email enrichment</x:v>
      </x:c>
      <x:c r="O145" s="16" t="str">
        <x:v>Owner-led mobility/auto operator</x:v>
      </x:c>
      <x:c r="P145" s="16" t="str">
        <x:v>direct mobility/auto keyword fit; decision-maker likely linked to filing; agent/principal address match; same person holds multiple roles</x:v>
      </x:c>
      <x:c r="Q145" s="16" t="str">
        <x:v>Manager/member + individual agent; owner-operator signal</x:v>
      </x:c>
      <x:c r="R145" s="16" t="str">
        <x:v>Owner-controlled address reused across agent/principal records</x:v>
      </x:c>
      <x:c r="S145" s="16" t="str">
        <x:v>Early commercial operator</x:v>
      </x:c>
      <x:c r="T145" s="16" t="str">
        <x:v>Yes</x:v>
      </x:c>
      <x:c r="U145" s="16" t="str"/>
      <x:c r="V145" s="16" t="str"/>
      <x:c r="W145" s="16" t="str">
        <x:v>Yes</x:v>
      </x:c>
      <x:c r="X145" s="16" t="str"/>
      <x:c r="Y145" s="16" t="str">
        <x:v>Ernest Abdiiev</x:v>
      </x:c>
      <x:c r="Z145" s="16" t="str">
        <x:v>Manager</x:v>
      </x:c>
      <x:c r="AA145" s="16" t="str">
        <x:v>Ernest Abdiiev</x:v>
      </x:c>
      <x:c r="AB145" s="16" t="str">
        <x:v>Individual Agent</x:v>
      </x:c>
      <x:c r="AC145" s="16" t="str">
        <x:v>1011 ERICA RD, MILL VALLEY, CA, 94941</x:v>
      </x:c>
      <x:c r="AD145" s="16" t="str">
        <x:v>Principal Address</x:v>
      </x:c>
      <x:c r="AE145" s="16" t="str">
        <x:v>MILL VALLEY</x:v>
      </x:c>
      <x:c r="AF145" s="16" t="str">
        <x:v>CA</x:v>
      </x:c>
      <x:c r="AG145" s="16" t="str">
        <x:v>94941</x:v>
      </x:c>
      <x:c r="AH145" s="16" t="str">
        <x:v>2026-05-19</x:v>
      </x:c>
      <x:c r="AI145" s="16" t="str">
        <x:v>Limited Liability Company - Out of State</x:v>
      </x:c>
      <x:c r="AJ145" s="16" t="str">
        <x:v>Active</x:v>
      </x:c>
      <x:c r="AK145" s="16" t="str">
        <x:v>Good</x:v>
      </x:c>
      <x:c r="AL145" s="16" t="str">
        <x:v>Good</x:v>
      </x:c>
      <x:c r="AM145" s="16" t="str"/>
      <x:c r="AN145" s="16" t="str"/>
      <x:c r="AO145" s="16" t="str"/>
      <x:c r="AP145" s="16" t="str">
        <x:v>https://www.google.com/search?q=ERNESTO+TRUCKING+CA+LLC+1011+ERICA+RD%2C+MILL+VALLEY%2C+CA%2C+94941+MILL+VALLEY+CA+website+email</x:v>
      </x:c>
      <x:c r="AQ145" s="16" t="str">
        <x:v>https://www.google.com/search?q=site%3Alinkedin.com%2Fcompany+ERNESTO+TRUCKING+CA+LLC+MILL+VALLEY+CA</x:v>
      </x:c>
      <x:c r="AR145" s="16" t="str">
        <x:v>Vehicle access, fleet funding, rental/lease partnership, driver-ready vehicle path</x:v>
      </x:c>
      <x:c r="AS145" s="16" t="str">
        <x:v>You recently formed a mobility/vehicle business; we can help with vehicle access, funding readiness, and partner channels.</x:v>
      </x:c>
      <x:c r="AT145" s="16" t="str">
        <x:v>Verify website/email using business name + principal + address; then deploy by service lane.</x:v>
      </x:c>
      <x:c r="AU145" s="16" t="str">
        <x:v>Use credit/funding discovery language only; no guarantees, no advance-fee credit-repair claims.</x:v>
      </x:c>
      <x:c r="AV145" s="16" t="str">
        <x:v>Needs Enrichment</x:v>
      </x:c>
      <x:c r="AW145" s="16" t="str">
        <x:v>Not Started</x:v>
      </x:c>
      <x:c r="AX145" s="16" t="str"/>
      <x:c r="AY145" s="16" t="str"/>
      <x:c r="AZ145" s="16" t="str">
        <x:v>Find website/email, confirm contact, then sequence</x:v>
      </x:c>
      <x:c r="BA145" s="16" t="str"/>
      <x:c r="BB145" s="16" t="str">
        <x:v>0X731598E89C7F5849A25FB576C1668155AA65C28F</x:v>
      </x:c>
      <x:c r="BC145" s="16" t="str">
        <x:v>Batch 5: 2026-05-18 to 2026-05-25</x:v>
      </x:c>
      <x:c r="BD145" s="16" t="str">
        <x:v>transport_logistics_fleet;delivery_courier</x:v>
      </x:c>
      <x:c r="BE145" s="16" t="str">
        <x:v>Auto/Rental/Fleet; Delivery/Logistics/Gig Mobility</x:v>
      </x:c>
      <x:c r="BF145" s="16" t="str">
        <x:v>Ernest Abdiiev (Manager) @ 1011 ERICA RD, MILL VALLEY, CA, 94941</x:v>
      </x:c>
      <x:c r="BG145" s="16" t="str">
        <x:v>Ernest Abdiiev (Individual Agent) @ 1011 ERICA RD, MILL VALLEY, CA, 94941</x:v>
      </x:c>
      <x:c r="BH145" s="16" t="str">
        <x:v>8/8 core fields</x:v>
      </x:c>
      <x:c r="BI145" s="16" t="str">
        <x:v>Principal Address / Complete</x:v>
      </x:c>
    </x:row>
    <x:row r="146">
      <x:c r="A146" s="16" t="str">
        <x:v>145</x:v>
      </x:c>
      <x:c r="B146" s="16" t="str">
        <x:v>170</x:v>
      </x:c>
      <x:c r="C146" s="16" t="str">
        <x:v>A1 - deploy first</x:v>
      </x:c>
      <x:c r="D146" s="28" t="str">
        <x:v>97.7</x:v>
      </x:c>
      <x:c r="E146" s="28" t="str">
        <x:v>100</x:v>
      </x:c>
      <x:c r="F146" s="28" t="str">
        <x:v>97.2</x:v>
      </x:c>
      <x:c r="G146" s="16" t="str">
        <x:v>A</x:v>
      </x:c>
      <x:c r="H146" s="16" t="str">
        <x:v>HCN-015040</x:v>
      </x:c>
      <x:c r="I146" s="16" t="str">
        <x:v>B20260237420</x:v>
      </x:c>
      <x:c r="J146" s="16" t="str">
        <x:v>ERT FREIGHT INC</x:v>
      </x:c>
      <x:c r="K146" s="16" t="str">
        <x:v>TRANSPORTATION</x:v>
      </x:c>
      <x:c r="L146" s="16" t="str">
        <x:v>Delivery/Logistics/Gig Mobility</x:v>
      </x:c>
      <x:c r="M146" s="16" t="str">
        <x:v>Business funding / credit-readiness; Website/email/digital presence; IT asset setup / device management; Rental/vehicle access for drivers</x:v>
      </x:c>
      <x:c r="N146" s="16" t="str">
        <x:v>rental/vehicle access; vehicle financing or fleet funding; business credit/funding readiness; website/email enrichment</x:v>
      </x:c>
      <x:c r="O146" s="16" t="str">
        <x:v>Owner-led mobility/auto operator</x:v>
      </x:c>
      <x:c r="P146" s="16" t="str">
        <x:v>direct mobility/auto keyword fit; decision-maker likely linked to filing; agent/principal address match; same person holds multiple roles; family/multi-owner pattern; possible home-founder/new-business need</x:v>
      </x:c>
      <x:c r="Q146" s="16" t="str">
        <x:v>CEO + individual agent; strong founder-control signal</x:v>
      </x:c>
      <x:c r="R146" s="16" t="str">
        <x:v>Probable founder/home address; verify before using as location</x:v>
      </x:c>
      <x:c r="S146" s="16" t="str">
        <x:v>Early commercial operator</x:v>
      </x:c>
      <x:c r="T146" s="16" t="str">
        <x:v>Yes</x:v>
      </x:c>
      <x:c r="U146" s="16" t="str">
        <x:v>Verify probable home/founder address</x:v>
      </x:c>
      <x:c r="V146" s="16" t="str"/>
      <x:c r="W146" s="16" t="str">
        <x:v>Yes</x:v>
      </x:c>
      <x:c r="X146" s="16" t="str">
        <x:v>Yes</x:v>
      </x:c>
      <x:c r="Y146" s="16" t="str">
        <x:v>SUKHWINDER SINGH</x:v>
      </x:c>
      <x:c r="Z146" s="16" t="str">
        <x:v>Chief Executive Officer</x:v>
      </x:c>
      <x:c r="AA146" s="16" t="str">
        <x:v>SUKHWINDER SINGH</x:v>
      </x:c>
      <x:c r="AB146" s="16" t="str">
        <x:v>Individual Agent</x:v>
      </x:c>
      <x:c r="AC146" s="16" t="str">
        <x:v>8218 WINDMILL OAKS PL, ANTELOPE, CA, 95843</x:v>
      </x:c>
      <x:c r="AD146" s="16" t="str">
        <x:v>Principal Address</x:v>
      </x:c>
      <x:c r="AE146" s="16" t="str">
        <x:v>ANTELOPE</x:v>
      </x:c>
      <x:c r="AF146" s="16" t="str">
        <x:v>CA</x:v>
      </x:c>
      <x:c r="AG146" s="16" t="str">
        <x:v>95843</x:v>
      </x:c>
      <x:c r="AH146" s="16" t="str">
        <x:v>2026-05-19</x:v>
      </x:c>
      <x:c r="AI146" s="16" t="str">
        <x:v>Stock Corporation - CA - General</x:v>
      </x:c>
      <x:c r="AJ146" s="16" t="str">
        <x:v>Active</x:v>
      </x:c>
      <x:c r="AK146" s="16" t="str">
        <x:v>Good</x:v>
      </x:c>
      <x:c r="AL146" s="16" t="str">
        <x:v>Good</x:v>
      </x:c>
      <x:c r="AM146" s="16" t="str"/>
      <x:c r="AN146" s="16" t="str"/>
      <x:c r="AO146" s="16" t="str"/>
      <x:c r="AP146" s="16" t="str">
        <x:v>https://www.google.com/search?q=ERT+FREIGHT+INC+8218+WINDMILL+OAKS+PL%2C+ANTELOPE%2C+CA%2C+95843+ANTELOPE+CA+website+email</x:v>
      </x:c>
      <x:c r="AQ146" s="16" t="str">
        <x:v>https://www.google.com/search?q=site%3Alinkedin.com%2Fcompany+ERT+FREIGHT+INC+ANTELOPE+CA</x:v>
      </x:c>
      <x:c r="AR146" s="16" t="str">
        <x:v>Vehicle access, fleet funding, rental/lease partnership, driver-ready vehicle path</x:v>
      </x:c>
      <x:c r="AS146" s="16" t="str">
        <x:v>You recently formed a mobility/vehicle business; we can help with vehicle access, funding readiness, and partner channels.</x:v>
      </x:c>
      <x:c r="AT146" s="16" t="str">
        <x:v>Verify website/email using business name + principal + address; then deploy by service lane.</x:v>
      </x:c>
      <x:c r="AU146" s="16" t="str">
        <x:v>Use credit/funding discovery language only; no guarantees, no advance-fee credit-repair claims.</x:v>
      </x:c>
      <x:c r="AV146" s="16" t="str">
        <x:v>Needs Enrichment</x:v>
      </x:c>
      <x:c r="AW146" s="16" t="str">
        <x:v>Not Started</x:v>
      </x:c>
      <x:c r="AX146" s="16" t="str"/>
      <x:c r="AY146" s="16" t="str"/>
      <x:c r="AZ146" s="16" t="str">
        <x:v>Find website/email, confirm contact, then sequence</x:v>
      </x:c>
      <x:c r="BA146" s="16" t="str"/>
      <x:c r="BB146" s="16" t="str">
        <x:v>0X731598E89C7F5849A25FB576C1668155AA65C28F</x:v>
      </x:c>
      <x:c r="BC146" s="16" t="str">
        <x:v>Batch 5: 2026-05-18 to 2026-05-25</x:v>
      </x:c>
      <x:c r="BD146" s="16" t="str">
        <x:v>transport_logistics_fleet;delivery_courier</x:v>
      </x:c>
      <x:c r="BE146" s="16" t="str">
        <x:v>Delivery/Logistics/Gig Mobility</x:v>
      </x:c>
      <x:c r="BF146" s="16" t="str">
        <x:v>SUKHWINDER SINGH (Chief Executive Officer) @ 8218 WINDMILL OAKS PL, ANTELOPE, CA, 95843; SUKHWINDER SINGH (Chief Financial Officer) @ 8218 WINDMILL OAKS PL, ANTELOPE, CA, 95843; SUKHWINDER SINGH (Secretary) @ 8218 WINDMILL OAKS PL, ANTELOPE, CA, 95843; SUKHWINDER SINGH (Director) @ 8218 WINDMILL OAKS PL, ANTELOPE, CA, 95843</x:v>
      </x:c>
      <x:c r="BG146" s="16" t="str">
        <x:v>SUKHWINDER SINGH (Individual Agent) @ 8218 WINDMILL OAKS PL, ANTELOPE, CA, 95843</x:v>
      </x:c>
      <x:c r="BH146" s="16" t="str">
        <x:v>8/8 core fields</x:v>
      </x:c>
      <x:c r="BI146" s="16" t="str">
        <x:v>Principal Address / Complete</x:v>
      </x:c>
    </x:row>
    <x:row r="147">
      <x:c r="A147" s="16" t="str">
        <x:v>146</x:v>
      </x:c>
      <x:c r="B147" s="16" t="str">
        <x:v>171</x:v>
      </x:c>
      <x:c r="C147" s="16" t="str">
        <x:v>A1 - deploy first</x:v>
      </x:c>
      <x:c r="D147" s="28" t="str">
        <x:v>97.7</x:v>
      </x:c>
      <x:c r="E147" s="28" t="str">
        <x:v>100</x:v>
      </x:c>
      <x:c r="F147" s="28" t="str">
        <x:v>97.2</x:v>
      </x:c>
      <x:c r="G147" s="16" t="str">
        <x:v>A</x:v>
      </x:c>
      <x:c r="H147" s="16" t="str">
        <x:v>HCN-030132</x:v>
      </x:c>
      <x:c r="I147" s="16" t="str">
        <x:v>B20260261042</x:v>
      </x:c>
      <x:c r="J147" s="16" t="str">
        <x:v>ET EXPRESS TRANSPORT LLC</x:v>
      </x:c>
      <x:c r="K147" s="16" t="str">
        <x:v>FREIGHT TRANSPORTATION</x:v>
      </x:c>
      <x:c r="L147" s="16" t="str">
        <x:v>Delivery/Logistics/Gig Mobility</x:v>
      </x:c>
      <x:c r="M147" s="16" t="str">
        <x:v>Business funding / credit-readiness; Website/email/digital presence; IT asset setup / device management; Rental/vehicle access for drivers</x:v>
      </x:c>
      <x:c r="N147" s="16" t="str">
        <x:v>rental/vehicle access; vehicle financing or fleet funding; business credit/funding readiness; website/email enrichment</x:v>
      </x:c>
      <x:c r="O147" s="16" t="str">
        <x:v>Owner-led mobility/auto operator</x:v>
      </x:c>
      <x:c r="P147" s="16" t="str">
        <x:v>direct mobility/auto keyword fit; decision-maker likely linked to filing; agent/principal address match; same person holds multiple roles; family/multi-owner pattern; possible home-founder/new-business need</x:v>
      </x:c>
      <x:c r="Q147" s="16" t="str">
        <x:v>Manager/member + individual agent; owner-operator signal</x:v>
      </x:c>
      <x:c r="R147" s="16" t="str">
        <x:v>Probable founder/home address; verify before using as location</x:v>
      </x:c>
      <x:c r="S147" s="16" t="str">
        <x:v>Early commercial operator</x:v>
      </x:c>
      <x:c r="T147" s="16" t="str">
        <x:v>Yes</x:v>
      </x:c>
      <x:c r="U147" s="16" t="str">
        <x:v>Verify probable home/founder address</x:v>
      </x:c>
      <x:c r="V147" s="16" t="str"/>
      <x:c r="W147" s="16" t="str">
        <x:v>Yes</x:v>
      </x:c>
      <x:c r="X147" s="16" t="str">
        <x:v>Yes</x:v>
      </x:c>
      <x:c r="Y147" s="16" t="str">
        <x:v>CLAUDIA HERNANDEZ-CASTRO</x:v>
      </x:c>
      <x:c r="Z147" s="16" t="str">
        <x:v>Manager</x:v>
      </x:c>
      <x:c r="AA147" s="16" t="str">
        <x:v>CLAUDIA HERNANDEZ-CASTRO</x:v>
      </x:c>
      <x:c r="AB147" s="16" t="str">
        <x:v>Individual Agent</x:v>
      </x:c>
      <x:c r="AC147" s="16" t="str">
        <x:v>44 S CORONA DR, PORTERVILLE, CA, 93257</x:v>
      </x:c>
      <x:c r="AD147" s="16" t="str">
        <x:v>Principal Address</x:v>
      </x:c>
      <x:c r="AE147" s="16" t="str">
        <x:v>PORTERVILLE</x:v>
      </x:c>
      <x:c r="AF147" s="16" t="str">
        <x:v>CA</x:v>
      </x:c>
      <x:c r="AG147" s="16" t="str">
        <x:v>93257</x:v>
      </x:c>
      <x:c r="AH147" s="16" t="str">
        <x:v>2026-06-03</x:v>
      </x:c>
      <x:c r="AI147" s="16" t="str">
        <x:v>Limited Liability Company - CA</x:v>
      </x:c>
      <x:c r="AJ147" s="16" t="str">
        <x:v>Active</x:v>
      </x:c>
      <x:c r="AK147" s="16" t="str">
        <x:v>Good</x:v>
      </x:c>
      <x:c r="AL147" s="16" t="str">
        <x:v>Good</x:v>
      </x:c>
      <x:c r="AM147" s="16" t="str"/>
      <x:c r="AN147" s="16" t="str"/>
      <x:c r="AO147" s="16" t="str"/>
      <x:c r="AP147" s="16" t="str">
        <x:v>https://www.google.com/search?q=ET+EXPRESS+TRANSPORT+LLC+44+S+CORONA+DR%2C+PORTERVILLE%2C+CA%2C+93257+PORTERVILLE+CA+website+email</x:v>
      </x:c>
      <x:c r="AQ147" s="16" t="str">
        <x:v>https://www.google.com/search?q=site%3Alinkedin.com%2Fcompany+ET+EXPRESS+TRANSPORT+LLC+PORTERVILLE+CA</x:v>
      </x:c>
      <x:c r="AR147" s="16" t="str">
        <x:v>Vehicle access, fleet funding, rental/lease partnership, driver-ready vehicle path</x:v>
      </x:c>
      <x:c r="AS147" s="16" t="str">
        <x:v>You recently formed a mobility/vehicle business; we can help with vehicle access, funding readiness, and partner channels.</x:v>
      </x:c>
      <x:c r="AT147" s="16" t="str">
        <x:v>Verify website/email using business name + principal + address; then deploy by service lane.</x:v>
      </x:c>
      <x:c r="AU147" s="16" t="str">
        <x:v>Use credit/funding discovery language only; no guarantees, no advance-fee credit-repair claims.</x:v>
      </x:c>
      <x:c r="AV147" s="16" t="str">
        <x:v>Needs Enrichment</x:v>
      </x:c>
      <x:c r="AW147" s="16" t="str">
        <x:v>Not Started</x:v>
      </x:c>
      <x:c r="AX147" s="16" t="str"/>
      <x:c r="AY147" s="16" t="str"/>
      <x:c r="AZ147" s="16" t="str">
        <x:v>Find website/email, confirm contact, then sequence</x:v>
      </x:c>
      <x:c r="BA147" s="16" t="str"/>
      <x:c r="BB147" s="16" t="str">
        <x:v>0XEEB307AA2B30F109B678B8866154BF7A807297C2</x:v>
      </x:c>
      <x:c r="BC147" s="16" t="str">
        <x:v>Batch 7: 2026-06-01 to 2026-06-08</x:v>
      </x:c>
      <x:c r="BD147" s="16" t="str">
        <x:v>transport_logistics_fleet;delivery_courier</x:v>
      </x:c>
      <x:c r="BE147" s="16" t="str">
        <x:v>Delivery/Logistics/Gig Mobility</x:v>
      </x:c>
      <x:c r="BF147" s="16" t="str">
        <x:v>CLAUDIA HERNANDEZ-CASTRO (Manager) @ 44 S CORONA DR, PORTERVILLE, CA, 93257; CLAUDIA HERNANDEZ-CASTRO (Chief Executive Officer) @ 44 S CORONA DR, PORTERVILLE, CA, 93257; EDWIN O AMAYA MUNOZ (Manager) @ 44 S CORONA DR, PORTERVILLE, CA, 93257</x:v>
      </x:c>
      <x:c r="BG147" s="16" t="str">
        <x:v>CLAUDIA HERNANDEZ-CASTRO (Individual Agent) @ 44 S CORONA DR, PORTERVILLE, CA, 93257</x:v>
      </x:c>
      <x:c r="BH147" s="16" t="str">
        <x:v>8/8 core fields</x:v>
      </x:c>
      <x:c r="BI147" s="16" t="str">
        <x:v>Principal Address / Complete</x:v>
      </x:c>
    </x:row>
    <x:row r="148">
      <x:c r="A148" s="16" t="str">
        <x:v>147</x:v>
      </x:c>
      <x:c r="B148" s="16" t="str">
        <x:v>172</x:v>
      </x:c>
      <x:c r="C148" s="16" t="str">
        <x:v>A1 - deploy first</x:v>
      </x:c>
      <x:c r="D148" s="28" t="str">
        <x:v>97.7</x:v>
      </x:c>
      <x:c r="E148" s="28" t="str">
        <x:v>100</x:v>
      </x:c>
      <x:c r="F148" s="28" t="str">
        <x:v>97.2</x:v>
      </x:c>
      <x:c r="G148" s="16" t="str">
        <x:v>A</x:v>
      </x:c>
      <x:c r="H148" s="16" t="str">
        <x:v>HCN-030140</x:v>
      </x:c>
      <x:c r="I148" s="16" t="str">
        <x:v>B20260261216</x:v>
      </x:c>
      <x:c r="J148" s="16" t="str">
        <x:v>EVERGREEN CARGO INC</x:v>
      </x:c>
      <x:c r="K148" s="16" t="str">
        <x:v>TRANSPORTATION</x:v>
      </x:c>
      <x:c r="L148" s="16" t="str">
        <x:v>Delivery/Logistics/Gig Mobility</x:v>
      </x:c>
      <x:c r="M148" s="16" t="str">
        <x:v>Business funding / credit-readiness; Website/email/digital presence; IT asset setup / device management; Rental/vehicle access for drivers</x:v>
      </x:c>
      <x:c r="N148" s="16" t="str">
        <x:v>rental/vehicle access; vehicle financing or fleet funding; business credit/funding readiness; website/email enrichment</x:v>
      </x:c>
      <x:c r="O148" s="16" t="str">
        <x:v>Owner-led mobility/auto operator</x:v>
      </x:c>
      <x:c r="P148" s="16" t="str">
        <x:v>direct mobility/auto keyword fit; decision-maker likely linked to filing; agent/principal address match; same person holds multiple roles; family/multi-owner pattern</x:v>
      </x:c>
      <x:c r="Q148" s="16" t="str">
        <x:v>CEO + individual agent; strong founder-control signal</x:v>
      </x:c>
      <x:c r="R148" s="16" t="str">
        <x:v>Owner-controlled address reused across agent/principal records</x:v>
      </x:c>
      <x:c r="S148" s="16" t="str">
        <x:v>Early commercial operator</x:v>
      </x:c>
      <x:c r="T148" s="16" t="str">
        <x:v>Yes</x:v>
      </x:c>
      <x:c r="U148" s="16" t="str"/>
      <x:c r="V148" s="16" t="str"/>
      <x:c r="W148" s="16" t="str">
        <x:v>Yes</x:v>
      </x:c>
      <x:c r="X148" s="16" t="str">
        <x:v>Yes</x:v>
      </x:c>
      <x:c r="Y148" s="16" t="str">
        <x:v>RAJESH RAJESH</x:v>
      </x:c>
      <x:c r="Z148" s="16" t="str">
        <x:v>Chief Executive Officer</x:v>
      </x:c>
      <x:c r="AA148" s="16" t="str">
        <x:v>RAJESH RAJESH</x:v>
      </x:c>
      <x:c r="AB148" s="16" t="str">
        <x:v>Individual Agent</x:v>
      </x:c>
      <x:c r="AC148" s="16" t="str">
        <x:v>2906 RICHERT AVE, CLOVIS, CA, 93611</x:v>
      </x:c>
      <x:c r="AD148" s="16" t="str">
        <x:v>Principal Address</x:v>
      </x:c>
      <x:c r="AE148" s="16" t="str">
        <x:v>CLOVIS</x:v>
      </x:c>
      <x:c r="AF148" s="16" t="str">
        <x:v>CA</x:v>
      </x:c>
      <x:c r="AG148" s="16" t="str">
        <x:v>93611</x:v>
      </x:c>
      <x:c r="AH148" s="16" t="str">
        <x:v>2026-06-03</x:v>
      </x:c>
      <x:c r="AI148" s="16" t="str">
        <x:v>Stock Corporation - CA - General</x:v>
      </x:c>
      <x:c r="AJ148" s="16" t="str">
        <x:v>Active</x:v>
      </x:c>
      <x:c r="AK148" s="16" t="str">
        <x:v>Good</x:v>
      </x:c>
      <x:c r="AL148" s="16" t="str">
        <x:v>Good</x:v>
      </x:c>
      <x:c r="AM148" s="16" t="str"/>
      <x:c r="AN148" s="16" t="str"/>
      <x:c r="AO148" s="16" t="str"/>
      <x:c r="AP148" s="16" t="str">
        <x:v>https://www.google.com/search?q=EVERGREEN+CARGO+INC+2906+RICHERT+AVE%2C+CLOVIS%2C+CA%2C+93611+CLOVIS+CA+website+email</x:v>
      </x:c>
      <x:c r="AQ148" s="16" t="str">
        <x:v>https://www.google.com/search?q=site%3Alinkedin.com%2Fcompany+EVERGREEN+CARGO+INC+CLOVIS+CA</x:v>
      </x:c>
      <x:c r="AR148" s="16" t="str">
        <x:v>Vehicle access, fleet funding, rental/lease partnership, driver-ready vehicle path</x:v>
      </x:c>
      <x:c r="AS148" s="16" t="str">
        <x:v>You recently formed a mobility/vehicle business; we can help with vehicle access, funding readiness, and partner channels.</x:v>
      </x:c>
      <x:c r="AT148" s="16" t="str">
        <x:v>Verify website/email using business name + principal + address; then deploy by service lane.</x:v>
      </x:c>
      <x:c r="AU148" s="16" t="str">
        <x:v>Use credit/funding discovery language only; no guarantees, no advance-fee credit-repair claims.</x:v>
      </x:c>
      <x:c r="AV148" s="16" t="str">
        <x:v>Needs Enrichment</x:v>
      </x:c>
      <x:c r="AW148" s="16" t="str">
        <x:v>Not Started</x:v>
      </x:c>
      <x:c r="AX148" s="16" t="str"/>
      <x:c r="AY148" s="16" t="str"/>
      <x:c r="AZ148" s="16" t="str">
        <x:v>Find website/email, confirm contact, then sequence</x:v>
      </x:c>
      <x:c r="BA148" s="16" t="str"/>
      <x:c r="BB148" s="16" t="str">
        <x:v>0XEEB307AA2B30F109B678B8866154BF7A807297C2</x:v>
      </x:c>
      <x:c r="BC148" s="16" t="str">
        <x:v>Batch 7: 2026-06-01 to 2026-06-08</x:v>
      </x:c>
      <x:c r="BD148" s="16" t="str">
        <x:v>transport_logistics_fleet;delivery_courier</x:v>
      </x:c>
      <x:c r="BE148" s="16" t="str">
        <x:v>Auto/Rental/Fleet; Delivery/Logistics/Gig Mobility</x:v>
      </x:c>
      <x:c r="BF148" s="16" t="str">
        <x:v>RAJESH RAJESH (Chief Executive Officer) @ 2906 RICHERT AVE, CLOVIS, CA, 93611; RAJESH RAJESH (Chief Financial Officer) @ 2906 RICHERT AVE, CLOVIS, CA, 93611; RAJESH RAJESH (Secretary) @ 2906 RICHERT AVE, CLOVIS, CA, 93611; RAJESH RAJESH (Director) @ 2906 RICHERT AVE, CLOVIS, CA, 93611</x:v>
      </x:c>
      <x:c r="BG148" s="16" t="str">
        <x:v>RAJESH RAJESH (Individual Agent) @ 2906 RICHERT AVE, CLOVIS, CA, 93611</x:v>
      </x:c>
      <x:c r="BH148" s="16" t="str">
        <x:v>8/8 core fields</x:v>
      </x:c>
      <x:c r="BI148" s="16" t="str">
        <x:v>Principal Address / Complete</x:v>
      </x:c>
    </x:row>
    <x:row r="149">
      <x:c r="A149" s="16" t="str">
        <x:v>148</x:v>
      </x:c>
      <x:c r="B149" s="16" t="str">
        <x:v>173</x:v>
      </x:c>
      <x:c r="C149" s="16" t="str">
        <x:v>A1 - deploy first</x:v>
      </x:c>
      <x:c r="D149" s="28" t="str">
        <x:v>97.7</x:v>
      </x:c>
      <x:c r="E149" s="28" t="str">
        <x:v>100</x:v>
      </x:c>
      <x:c r="F149" s="28" t="str">
        <x:v>97.2</x:v>
      </x:c>
      <x:c r="G149" s="16" t="str">
        <x:v>A</x:v>
      </x:c>
      <x:c r="H149" s="16" t="str">
        <x:v>HCN-010174</x:v>
      </x:c>
      <x:c r="I149" s="16" t="str">
        <x:v>B20260226669</x:v>
      </x:c>
      <x:c r="J149" s="16" t="str">
        <x:v>East-West Link Logistics &amp; Trade LLC</x:v>
      </x:c>
      <x:c r="K149" s="16" t="str">
        <x:v>Product Sales and Logistics Services</x:v>
      </x:c>
      <x:c r="L149" s="16" t="str">
        <x:v>Delivery/Logistics/Gig Mobility</x:v>
      </x:c>
      <x:c r="M149" s="16" t="str">
        <x:v>Business funding / credit-readiness; Website/email/digital presence; IT asset setup / device management; Rental/vehicle access for drivers</x:v>
      </x:c>
      <x:c r="N149" s="16" t="str">
        <x:v>rental/vehicle access; vehicle financing or fleet funding; business credit/funding readiness; website/email enrichment</x:v>
      </x:c>
      <x:c r="O149" s="16" t="str">
        <x:v>Owner-led mobility/auto operator</x:v>
      </x:c>
      <x:c r="P149" s="16" t="str">
        <x:v>direct mobility/auto keyword fit; decision-maker likely linked to filing; agent/principal address match; same person holds multiple roles; family/multi-owner pattern</x:v>
      </x:c>
      <x:c r="Q149" s="16" t="str">
        <x:v>Manager/member + individual agent; owner-operator signal</x:v>
      </x:c>
      <x:c r="R149" s="16" t="str">
        <x:v>Owner-controlled address reused across agent/principal records</x:v>
      </x:c>
      <x:c r="S149" s="16" t="str">
        <x:v>Early commercial operator</x:v>
      </x:c>
      <x:c r="T149" s="16" t="str">
        <x:v>Yes</x:v>
      </x:c>
      <x:c r="U149" s="16" t="str"/>
      <x:c r="V149" s="16" t="str"/>
      <x:c r="W149" s="16" t="str">
        <x:v>Yes</x:v>
      </x:c>
      <x:c r="X149" s="16" t="str">
        <x:v>Yes</x:v>
      </x:c>
      <x:c r="Y149" s="16" t="str">
        <x:v>PING CHEN</x:v>
      </x:c>
      <x:c r="Z149" s="16" t="str">
        <x:v>Manager</x:v>
      </x:c>
      <x:c r="AA149" s="16" t="str">
        <x:v>PING CHEN</x:v>
      </x:c>
      <x:c r="AB149" s="16" t="str">
        <x:v>Individual Agent</x:v>
      </x:c>
      <x:c r="AC149" s="16" t="str">
        <x:v>13726 KIWI AVE, EASTVALE, CA, 92880</x:v>
      </x:c>
      <x:c r="AD149" s="16" t="str">
        <x:v>Principal Address</x:v>
      </x:c>
      <x:c r="AE149" s="16" t="str">
        <x:v>EASTVALE</x:v>
      </x:c>
      <x:c r="AF149" s="16" t="str">
        <x:v>CA</x:v>
      </x:c>
      <x:c r="AG149" s="16" t="str">
        <x:v>92880</x:v>
      </x:c>
      <x:c r="AH149" s="16" t="str">
        <x:v>2026-05-12</x:v>
      </x:c>
      <x:c r="AI149" s="16" t="str">
        <x:v>Limited Liability Company - CA</x:v>
      </x:c>
      <x:c r="AJ149" s="16" t="str">
        <x:v>Active</x:v>
      </x:c>
      <x:c r="AK149" s="16" t="str">
        <x:v>Good</x:v>
      </x:c>
      <x:c r="AL149" s="16" t="str">
        <x:v>Good</x:v>
      </x:c>
      <x:c r="AM149" s="16" t="str"/>
      <x:c r="AN149" s="16" t="str"/>
      <x:c r="AO149" s="16" t="str"/>
      <x:c r="AP149" s="16" t="str">
        <x:v>https://www.google.com/search?q=East-West+Link+Logistics+%26+Trade+LLC+13726+KIWI+AVE%2C+EASTVALE%2C+CA%2C+92880+EASTVALE+CA+website+email</x:v>
      </x:c>
      <x:c r="AQ149" s="16" t="str">
        <x:v>https://www.google.com/search?q=site%3Alinkedin.com%2Fcompany+East-West+Link+Logistics+%26+Trade+LLC+EASTVALE+CA</x:v>
      </x:c>
      <x:c r="AR149" s="16" t="str">
        <x:v>Vehicle access, fleet funding, rental/lease partnership, driver-ready vehicle path</x:v>
      </x:c>
      <x:c r="AS149" s="16" t="str">
        <x:v>You recently formed a mobility/vehicle business; we can help with vehicle access, funding readiness, and partner channels.</x:v>
      </x:c>
      <x:c r="AT149" s="16" t="str">
        <x:v>Verify website/email using business name + principal + address; then deploy by service lane.</x:v>
      </x:c>
      <x:c r="AU149" s="16" t="str">
        <x:v>Use credit/funding discovery language only; no guarantees, no advance-fee credit-repair claims.</x:v>
      </x:c>
      <x:c r="AV149" s="16" t="str">
        <x:v>Needs Enrichment</x:v>
      </x:c>
      <x:c r="AW149" s="16" t="str">
        <x:v>Not Started</x:v>
      </x:c>
      <x:c r="AX149" s="16" t="str"/>
      <x:c r="AY149" s="16" t="str"/>
      <x:c r="AZ149" s="16" t="str">
        <x:v>Find website/email, confirm contact, then sequence</x:v>
      </x:c>
      <x:c r="BA149" s="16" t="str"/>
      <x:c r="BB149" s="16" t="str">
        <x:v>0XC6499248EB23CF74AF55B464734D7A412441E0AC</x:v>
      </x:c>
      <x:c r="BC149" s="16" t="str">
        <x:v>Batch 4: 2026-05-11 to 2026-05-18</x:v>
      </x:c>
      <x:c r="BD149" s="16" t="str">
        <x:v>transport_logistics_fleet;delivery_courier</x:v>
      </x:c>
      <x:c r="BE149" s="16" t="str">
        <x:v>Delivery/Logistics/Gig Mobility; Home/Local Services</x:v>
      </x:c>
      <x:c r="BF149" s="16" t="str">
        <x:v>PING CHEN (Manager) @ 13726 KIWI AVE, EASTVALE, CA, 92880; PING CHEN (Chief Executive Officer) @ 13726 KIWI AVE, EASTVALE, CA, 92880</x:v>
      </x:c>
      <x:c r="BG149" s="16" t="str">
        <x:v>PING CHEN (Individual Agent) @ 13726 KIWI AVE, EASTVALE, CA, 92880</x:v>
      </x:c>
      <x:c r="BH149" s="16" t="str">
        <x:v>8/8 core fields</x:v>
      </x:c>
      <x:c r="BI149" s="16" t="str">
        <x:v>Principal Address / Complete</x:v>
      </x:c>
    </x:row>
    <x:row r="150">
      <x:c r="A150" s="16" t="str">
        <x:v>149</x:v>
      </x:c>
      <x:c r="B150" s="16" t="str">
        <x:v>174</x:v>
      </x:c>
      <x:c r="C150" s="16" t="str">
        <x:v>A1 - deploy first</x:v>
      </x:c>
      <x:c r="D150" s="28" t="str">
        <x:v>97.7</x:v>
      </x:c>
      <x:c r="E150" s="28" t="str">
        <x:v>100</x:v>
      </x:c>
      <x:c r="F150" s="28" t="str">
        <x:v>97.2</x:v>
      </x:c>
      <x:c r="G150" s="16" t="str">
        <x:v>A</x:v>
      </x:c>
      <x:c r="H150" s="16" t="str">
        <x:v>HCN-032031</x:v>
      </x:c>
      <x:c r="I150" s="16" t="str">
        <x:v>B20260264601</x:v>
      </x:c>
      <x:c r="J150" s="16" t="str">
        <x:v>Express Path Logistics LLC</x:v>
      </x:c>
      <x:c r="K150" s="16" t="str">
        <x:v>This LLC will be in the transportation, storage, and warehousing busines</x:v>
      </x:c>
      <x:c r="L150" s="16" t="str">
        <x:v>Delivery/Logistics/Gig Mobility</x:v>
      </x:c>
      <x:c r="M150" s="16" t="str">
        <x:v>Business funding / credit-readiness; Website/email/digital presence; IT asset setup / device management; Rental/vehicle access for drivers</x:v>
      </x:c>
      <x:c r="N150" s="16" t="str">
        <x:v>rental/vehicle access; vehicle financing or fleet funding; business credit/funding readiness; website/email enrichment</x:v>
      </x:c>
      <x:c r="O150" s="16" t="str">
        <x:v>Owner-led mobility/auto operator</x:v>
      </x:c>
      <x:c r="P150" s="16" t="str">
        <x:v>direct mobility/auto keyword fit; decision-maker likely linked to filing; agent/principal address match; same person holds multiple roles; family/multi-owner pattern</x:v>
      </x:c>
      <x:c r="Q150" s="16" t="str">
        <x:v>Manager/member + individual agent; owner-operator signal</x:v>
      </x:c>
      <x:c r="R150" s="16" t="str">
        <x:v>Owner-controlled address reused across agent/principal records</x:v>
      </x:c>
      <x:c r="S150" s="16" t="str">
        <x:v>Early commercial operator</x:v>
      </x:c>
      <x:c r="T150" s="16" t="str">
        <x:v>Yes</x:v>
      </x:c>
      <x:c r="U150" s="16" t="str"/>
      <x:c r="V150" s="16" t="str"/>
      <x:c r="W150" s="16" t="str">
        <x:v>Yes</x:v>
      </x:c>
      <x:c r="X150" s="16" t="str">
        <x:v>Yes</x:v>
      </x:c>
      <x:c r="Y150" s="16" t="str">
        <x:v>Edgar Ivan Pulido</x:v>
      </x:c>
      <x:c r="Z150" s="16" t="str">
        <x:v>Manager</x:v>
      </x:c>
      <x:c r="AA150" s="16" t="str">
        <x:v>Edgar Ivan Pulido</x:v>
      </x:c>
      <x:c r="AB150" s="16" t="str">
        <x:v>Individual Agent</x:v>
      </x:c>
      <x:c r="AC150" s="16" t="str">
        <x:v>650 E BONITA AVE APT 1709, SAN DIMAS, CA, 91773</x:v>
      </x:c>
      <x:c r="AD150" s="16" t="str">
        <x:v>Principal Address</x:v>
      </x:c>
      <x:c r="AE150" s="16" t="str">
        <x:v>SAN DIMAS</x:v>
      </x:c>
      <x:c r="AF150" s="16" t="str">
        <x:v>CA</x:v>
      </x:c>
      <x:c r="AG150" s="16" t="str">
        <x:v>91773</x:v>
      </x:c>
      <x:c r="AH150" s="16" t="str">
        <x:v>2026-06-04</x:v>
      </x:c>
      <x:c r="AI150" s="16" t="str">
        <x:v>Limited Liability Company - CA</x:v>
      </x:c>
      <x:c r="AJ150" s="16" t="str">
        <x:v>Active</x:v>
      </x:c>
      <x:c r="AK150" s="16" t="str">
        <x:v>Good</x:v>
      </x:c>
      <x:c r="AL150" s="16" t="str">
        <x:v>Good</x:v>
      </x:c>
      <x:c r="AM150" s="16" t="str"/>
      <x:c r="AN150" s="16" t="str"/>
      <x:c r="AO150" s="16" t="str"/>
      <x:c r="AP150" s="16" t="str">
        <x:v>https://www.google.com/search?q=Express+Path+Logistics+LLC+650+E+BONITA+AVE+APT+1709%2C+SAN+DIMAS%2C+CA%2C+91773+SAN+DIMAS+CA+website+email</x:v>
      </x:c>
      <x:c r="AQ150" s="16" t="str">
        <x:v>https://www.google.com/search?q=site%3Alinkedin.com%2Fcompany+Express+Path+Logistics+LLC+SAN+DIMAS+CA</x:v>
      </x:c>
      <x:c r="AR150" s="16" t="str">
        <x:v>Vehicle access, fleet funding, rental/lease partnership, driver-ready vehicle path</x:v>
      </x:c>
      <x:c r="AS150" s="16" t="str">
        <x:v>You recently formed a mobility/vehicle business; we can help with vehicle access, funding readiness, and partner channels.</x:v>
      </x:c>
      <x:c r="AT150" s="16" t="str">
        <x:v>Verify website/email using business name + principal + address; then deploy by service lane.</x:v>
      </x:c>
      <x:c r="AU150" s="16" t="str">
        <x:v>Use credit/funding discovery language only; no guarantees, no advance-fee credit-repair claims.</x:v>
      </x:c>
      <x:c r="AV150" s="16" t="str">
        <x:v>Needs Enrichment</x:v>
      </x:c>
      <x:c r="AW150" s="16" t="str">
        <x:v>Not Started</x:v>
      </x:c>
      <x:c r="AX150" s="16" t="str"/>
      <x:c r="AY150" s="16" t="str"/>
      <x:c r="AZ150" s="16" t="str">
        <x:v>Find website/email, confirm contact, then sequence</x:v>
      </x:c>
      <x:c r="BA150" s="16" t="str"/>
      <x:c r="BB150" s="16" t="str">
        <x:v>0XEEB307AA2B30F109B678B8866154BF7A807297C2</x:v>
      </x:c>
      <x:c r="BC150" s="16" t="str">
        <x:v>Batch 7: 2026-06-01 to 2026-06-08</x:v>
      </x:c>
      <x:c r="BD150" s="16" t="str">
        <x:v>transport_logistics_fleet;delivery_courier</x:v>
      </x:c>
      <x:c r="BE150" s="16" t="str">
        <x:v>Delivery/Logistics/Gig Mobility</x:v>
      </x:c>
      <x:c r="BF150" s="16" t="str">
        <x:v>Edgar Ivan Pulido (Manager) @ 650 E BONITA AVE APT 1709, SAN DIMAS, CA, 91773; Edgar Ivan Pulido (Chief Executive Officer) @ 650 E BONITA AVE APT 1709, SAN DIMAS, CA, 91773</x:v>
      </x:c>
      <x:c r="BG150" s="16" t="str">
        <x:v>Edgar Ivan Pulido (Individual Agent) @ 650 E BONITA AVE APT 1709, SAN DIMAS, CA, 91773</x:v>
      </x:c>
      <x:c r="BH150" s="16" t="str">
        <x:v>8/8 core fields</x:v>
      </x:c>
      <x:c r="BI150" s="16" t="str">
        <x:v>Principal Address / Complete</x:v>
      </x:c>
    </x:row>
    <x:row r="151">
      <x:c r="A151" s="16" t="str">
        <x:v>150</x:v>
      </x:c>
      <x:c r="B151" s="16" t="str">
        <x:v>175</x:v>
      </x:c>
      <x:c r="C151" s="16" t="str">
        <x:v>A1 - deploy first</x:v>
      </x:c>
      <x:c r="D151" s="28" t="str">
        <x:v>97.7</x:v>
      </x:c>
      <x:c r="E151" s="28" t="str">
        <x:v>100</x:v>
      </x:c>
      <x:c r="F151" s="28" t="str">
        <x:v>97.2</x:v>
      </x:c>
      <x:c r="G151" s="16" t="str">
        <x:v>A</x:v>
      </x:c>
      <x:c r="H151" s="16" t="str">
        <x:v>HCN-015067</x:v>
      </x:c>
      <x:c r="I151" s="16" t="str">
        <x:v>B20260237839</x:v>
      </x:c>
      <x:c r="J151" s="16" t="str">
        <x:v>FARAAR EXPRESS LLC</x:v>
      </x:c>
      <x:c r="K151" s="16" t="str">
        <x:v>TRANSPORTATION</x:v>
      </x:c>
      <x:c r="L151" s="16" t="str">
        <x:v>Delivery/Logistics/Gig Mobility</x:v>
      </x:c>
      <x:c r="M151" s="16" t="str">
        <x:v>Business funding / credit-readiness; Website/email/digital presence; IT asset setup / device management; Rental/vehicle access for drivers</x:v>
      </x:c>
      <x:c r="N151" s="16" t="str">
        <x:v>rental/vehicle access; vehicle financing or fleet funding; business credit/funding readiness; website/email enrichment</x:v>
      </x:c>
      <x:c r="O151" s="16" t="str">
        <x:v>Owner-led mobility/auto operator</x:v>
      </x:c>
      <x:c r="P151" s="16" t="str">
        <x:v>direct mobility/auto keyword fit; decision-maker likely linked to filing; agent/principal address match; same person holds multiple roles; possible home-founder/new-business need</x:v>
      </x:c>
      <x:c r="Q151" s="16" t="str">
        <x:v>Manager/member + individual agent; owner-operator signal</x:v>
      </x:c>
      <x:c r="R151" s="16" t="str">
        <x:v>Probable founder/home address; verify before using as location</x:v>
      </x:c>
      <x:c r="S151" s="16" t="str">
        <x:v>Early commercial operator</x:v>
      </x:c>
      <x:c r="T151" s="16" t="str">
        <x:v>Yes</x:v>
      </x:c>
      <x:c r="U151" s="16" t="str">
        <x:v>Verify probable home/founder address</x:v>
      </x:c>
      <x:c r="V151" s="16" t="str"/>
      <x:c r="W151" s="16" t="str">
        <x:v>Yes</x:v>
      </x:c>
      <x:c r="X151" s="16" t="str"/>
      <x:c r="Y151" s="16" t="str">
        <x:v>JAGBIR MANN</x:v>
      </x:c>
      <x:c r="Z151" s="16" t="str">
        <x:v>Manager</x:v>
      </x:c>
      <x:c r="AA151" s="16" t="str">
        <x:v>JAGBIR MANN</x:v>
      </x:c>
      <x:c r="AB151" s="16" t="str">
        <x:v>Individual Agent</x:v>
      </x:c>
      <x:c r="AC151" s="16" t="str">
        <x:v>1237 CRANBERRY WAY, YUBA CITY, CA, 95993</x:v>
      </x:c>
      <x:c r="AD151" s="16" t="str">
        <x:v>Principal Address</x:v>
      </x:c>
      <x:c r="AE151" s="16" t="str">
        <x:v>YUBA CITY</x:v>
      </x:c>
      <x:c r="AF151" s="16" t="str">
        <x:v>CA</x:v>
      </x:c>
      <x:c r="AG151" s="16" t="str">
        <x:v>95993</x:v>
      </x:c>
      <x:c r="AH151" s="16" t="str">
        <x:v>2026-05-19</x:v>
      </x:c>
      <x:c r="AI151" s="16" t="str">
        <x:v>Limited Liability Company - CA</x:v>
      </x:c>
      <x:c r="AJ151" s="16" t="str">
        <x:v>Active</x:v>
      </x:c>
      <x:c r="AK151" s="16" t="str">
        <x:v>Good</x:v>
      </x:c>
      <x:c r="AL151" s="16" t="str">
        <x:v>Good</x:v>
      </x:c>
      <x:c r="AM151" s="16" t="str"/>
      <x:c r="AN151" s="16" t="str"/>
      <x:c r="AO151" s="16" t="str"/>
      <x:c r="AP151" s="16" t="str">
        <x:v>https://www.google.com/search?q=FARAAR+EXPRESS+LLC+1237+CRANBERRY+WAY%2C+YUBA+CITY%2C+CA%2C+95993+YUBA+CITY+CA+website+email</x:v>
      </x:c>
      <x:c r="AQ151" s="16" t="str">
        <x:v>https://www.google.com/search?q=site%3Alinkedin.com%2Fcompany+FARAAR+EXPRESS+LLC+YUBA+CITY+CA</x:v>
      </x:c>
      <x:c r="AR151" s="16" t="str">
        <x:v>Vehicle access, fleet funding, rental/lease partnership, driver-ready vehicle path</x:v>
      </x:c>
      <x:c r="AS151" s="16" t="str">
        <x:v>You recently formed a mobility/vehicle business; we can help with vehicle access, funding readiness, and partner channels.</x:v>
      </x:c>
      <x:c r="AT151" s="16" t="str">
        <x:v>Verify website/email using business name + principal + address; then deploy by service lane.</x:v>
      </x:c>
      <x:c r="AU151" s="16" t="str">
        <x:v>Use credit/funding discovery language only; no guarantees, no advance-fee credit-repair claims.</x:v>
      </x:c>
      <x:c r="AV151" s="16" t="str">
        <x:v>Needs Enrichment</x:v>
      </x:c>
      <x:c r="AW151" s="16" t="str">
        <x:v>Not Started</x:v>
      </x:c>
      <x:c r="AX151" s="16" t="str"/>
      <x:c r="AY151" s="16" t="str"/>
      <x:c r="AZ151" s="16" t="str">
        <x:v>Find website/email, confirm contact, then sequence</x:v>
      </x:c>
      <x:c r="BA151" s="16" t="str"/>
      <x:c r="BB151" s="16" t="str">
        <x:v>0X731598E89C7F5849A25FB576C1668155AA65C28F</x:v>
      </x:c>
      <x:c r="BC151" s="16" t="str">
        <x:v>Batch 5: 2026-05-18 to 2026-05-25</x:v>
      </x:c>
      <x:c r="BD151" s="16" t="str">
        <x:v>transport_logistics_fleet;delivery_courier</x:v>
      </x:c>
      <x:c r="BE151" s="16" t="str">
        <x:v>Delivery/Logistics/Gig Mobility</x:v>
      </x:c>
      <x:c r="BF151" s="16" t="str">
        <x:v>JAGBIR MANN (Manager) @ 1237 CRANBERRY WAY, YUBA CITY, CA, 95993</x:v>
      </x:c>
      <x:c r="BG151" s="16" t="str">
        <x:v>JAGBIR MANN (Individual Agent) @ 1237 CRANBERRY WAY, YUBA CITY, CA, 95993</x:v>
      </x:c>
      <x:c r="BH151" s="16" t="str">
        <x:v>8/8 core fields</x:v>
      </x:c>
      <x:c r="BI151" s="16" t="str">
        <x:v>Principal Address / Complete</x:v>
      </x:c>
    </x:row>
    <x:row r="152">
      <x:c r="A152" s="16" t="str">
        <x:v>151</x:v>
      </x:c>
      <x:c r="B152" s="16" t="str">
        <x:v>176</x:v>
      </x:c>
      <x:c r="C152" s="16" t="str">
        <x:v>A1 - deploy first</x:v>
      </x:c>
      <x:c r="D152" s="28" t="str">
        <x:v>97.7</x:v>
      </x:c>
      <x:c r="E152" s="28" t="str">
        <x:v>100</x:v>
      </x:c>
      <x:c r="F152" s="28" t="str">
        <x:v>97.2</x:v>
      </x:c>
      <x:c r="G152" s="16" t="str">
        <x:v>A</x:v>
      </x:c>
      <x:c r="H152" s="16" t="str">
        <x:v>HCN-028152</x:v>
      </x:c>
      <x:c r="I152" s="16" t="str">
        <x:v>B20260259489</x:v>
      </x:c>
      <x:c r="J152" s="16" t="str">
        <x:v>FM HIGHWAY CARGO LLC</x:v>
      </x:c>
      <x:c r="K152" s="16" t="str">
        <x:v>TRANSPORTATION</x:v>
      </x:c>
      <x:c r="L152" s="16" t="str">
        <x:v>Delivery/Logistics/Gig Mobility</x:v>
      </x:c>
      <x:c r="M152" s="16" t="str">
        <x:v>Business funding / credit-readiness; Website/email/digital presence; IT asset setup / device management; Rental/vehicle access for drivers</x:v>
      </x:c>
      <x:c r="N152" s="16" t="str">
        <x:v>rental/vehicle access; vehicle financing or fleet funding; business credit/funding readiness; website/email enrichment</x:v>
      </x:c>
      <x:c r="O152" s="16" t="str">
        <x:v>Owner-led mobility/auto operator</x:v>
      </x:c>
      <x:c r="P152" s="16" t="str">
        <x:v>direct mobility/auto keyword fit; decision-maker likely linked to filing; agent/principal address match; same person holds multiple roles; family/multi-owner pattern; possible home-founder/new-business need</x:v>
      </x:c>
      <x:c r="Q152" s="16" t="str">
        <x:v>Manager/member + individual agent; owner-operator signal</x:v>
      </x:c>
      <x:c r="R152" s="16" t="str">
        <x:v>Probable founder/home address; verify before using as location</x:v>
      </x:c>
      <x:c r="S152" s="16" t="str">
        <x:v>Early commercial operator</x:v>
      </x:c>
      <x:c r="T152" s="16" t="str">
        <x:v>Yes</x:v>
      </x:c>
      <x:c r="U152" s="16" t="str">
        <x:v>Verify probable home/founder address</x:v>
      </x:c>
      <x:c r="V152" s="16" t="str"/>
      <x:c r="W152" s="16" t="str">
        <x:v>Yes</x:v>
      </x:c>
      <x:c r="X152" s="16" t="str">
        <x:v>Yes</x:v>
      </x:c>
      <x:c r="Y152" s="16" t="str">
        <x:v>ESTABRAQ AL KHALAF</x:v>
      </x:c>
      <x:c r="Z152" s="16" t="str">
        <x:v>Manager</x:v>
      </x:c>
      <x:c r="AA152" s="16" t="str">
        <x:v>ESTABRAQ AL KHALAF</x:v>
      </x:c>
      <x:c r="AB152" s="16" t="str">
        <x:v>Individual Agent</x:v>
      </x:c>
      <x:c r="AC152" s="16" t="str">
        <x:v>5531 JACKSON DR, LA MESA, CA, 91942</x:v>
      </x:c>
      <x:c r="AD152" s="16" t="str">
        <x:v>Principal Address</x:v>
      </x:c>
      <x:c r="AE152" s="16" t="str">
        <x:v>LA MESA</x:v>
      </x:c>
      <x:c r="AF152" s="16" t="str">
        <x:v>CA</x:v>
      </x:c>
      <x:c r="AG152" s="16" t="str">
        <x:v>91942</x:v>
      </x:c>
      <x:c r="AH152" s="16" t="str">
        <x:v>2026-06-02</x:v>
      </x:c>
      <x:c r="AI152" s="16" t="str">
        <x:v>Limited Liability Company - CA</x:v>
      </x:c>
      <x:c r="AJ152" s="16" t="str">
        <x:v>Active</x:v>
      </x:c>
      <x:c r="AK152" s="16" t="str">
        <x:v>Good</x:v>
      </x:c>
      <x:c r="AL152" s="16" t="str">
        <x:v>Good</x:v>
      </x:c>
      <x:c r="AM152" s="16" t="str"/>
      <x:c r="AN152" s="16" t="str"/>
      <x:c r="AO152" s="16" t="str"/>
      <x:c r="AP152" s="16" t="str">
        <x:v>https://www.google.com/search?q=FM+HIGHWAY+CARGO+LLC+5531+JACKSON+DR%2C+LA+MESA%2C+CA%2C+91942+LA+MESA+CA+website+email</x:v>
      </x:c>
      <x:c r="AQ152" s="16" t="str">
        <x:v>https://www.google.com/search?q=site%3Alinkedin.com%2Fcompany+FM+HIGHWAY+CARGO+LLC+LA+MESA+CA</x:v>
      </x:c>
      <x:c r="AR152" s="16" t="str">
        <x:v>Vehicle access, fleet funding, rental/lease partnership, driver-ready vehicle path</x:v>
      </x:c>
      <x:c r="AS152" s="16" t="str">
        <x:v>You recently formed a mobility/vehicle business; we can help with vehicle access, funding readiness, and partner channels.</x:v>
      </x:c>
      <x:c r="AT152" s="16" t="str">
        <x:v>Verify website/email using business name + principal + address; then deploy by service lane.</x:v>
      </x:c>
      <x:c r="AU152" s="16" t="str">
        <x:v>Use credit/funding discovery language only; no guarantees, no advance-fee credit-repair claims.</x:v>
      </x:c>
      <x:c r="AV152" s="16" t="str">
        <x:v>Needs Enrichment</x:v>
      </x:c>
      <x:c r="AW152" s="16" t="str">
        <x:v>Not Started</x:v>
      </x:c>
      <x:c r="AX152" s="16" t="str"/>
      <x:c r="AY152" s="16" t="str"/>
      <x:c r="AZ152" s="16" t="str">
        <x:v>Find website/email, confirm contact, then sequence</x:v>
      </x:c>
      <x:c r="BA152" s="16" t="str"/>
      <x:c r="BB152" s="16" t="str">
        <x:v>0XEEB307AA2B30F109B678B8866154BF7A807297C2</x:v>
      </x:c>
      <x:c r="BC152" s="16" t="str">
        <x:v>Batch 7: 2026-06-01 to 2026-06-08</x:v>
      </x:c>
      <x:c r="BD152" s="16" t="str">
        <x:v>transport_logistics_fleet;delivery_courier</x:v>
      </x:c>
      <x:c r="BE152" s="16" t="str">
        <x:v>Auto/Rental/Fleet; Delivery/Logistics/Gig Mobility</x:v>
      </x:c>
      <x:c r="BF152" s="16" t="str">
        <x:v>ESTABRAQ AL KHALAF (Manager) @ 5531 JACKSON DR, LA MESA, CA, 91942; ESTABRAQ AL KHALAF (Chief Executive Officer) @ 5531 JACKSON DR, LA MESA, CA, 91942</x:v>
      </x:c>
      <x:c r="BG152" s="16" t="str">
        <x:v>ESTABRAQ AL KHALAF (Individual Agent) @ 5531 JACKSON DR, LA MESA, CA, 91942</x:v>
      </x:c>
      <x:c r="BH152" s="16" t="str">
        <x:v>8/8 core fields</x:v>
      </x:c>
      <x:c r="BI152" s="16" t="str">
        <x:v>Principal Address / Complete</x:v>
      </x:c>
    </x:row>
    <x:row r="153">
      <x:c r="A153" s="16" t="str">
        <x:v>152</x:v>
      </x:c>
      <x:c r="B153" s="16" t="str">
        <x:v>177</x:v>
      </x:c>
      <x:c r="C153" s="16" t="str">
        <x:v>A1 - deploy first</x:v>
      </x:c>
      <x:c r="D153" s="28" t="str">
        <x:v>97.7</x:v>
      </x:c>
      <x:c r="E153" s="28" t="str">
        <x:v>100</x:v>
      </x:c>
      <x:c r="F153" s="28" t="str">
        <x:v>97.2</x:v>
      </x:c>
      <x:c r="G153" s="16" t="str">
        <x:v>A</x:v>
      </x:c>
      <x:c r="H153" s="16" t="str">
        <x:v>HCN-030160</x:v>
      </x:c>
      <x:c r="I153" s="16" t="str">
        <x:v>B20260261098</x:v>
      </x:c>
      <x:c r="J153" s="16" t="str">
        <x:v>Faithway Transport Inc</x:v>
      </x:c>
      <x:c r="K153" s="16" t="str">
        <x:v>Logistics</x:v>
      </x:c>
      <x:c r="L153" s="16" t="str">
        <x:v>Delivery/Logistics/Gig Mobility</x:v>
      </x:c>
      <x:c r="M153" s="16" t="str">
        <x:v>Business funding / credit-readiness; Website/email/digital presence; IT asset setup / device management; Rental/vehicle access for drivers</x:v>
      </x:c>
      <x:c r="N153" s="16" t="str">
        <x:v>rental/vehicle access; vehicle financing or fleet funding; IT asset management / device lifecycle; business credit/funding readiness; website/email enrichment</x:v>
      </x:c>
      <x:c r="O153" s="16" t="str">
        <x:v>Owner-led mobility/auto operator</x:v>
      </x:c>
      <x:c r="P153" s="16" t="str">
        <x:v>direct mobility/auto keyword fit; decision-maker likely linked to filing; agent/principal address match; same person holds multiple roles; family/multi-owner pattern</x:v>
      </x:c>
      <x:c r="Q153" s="16" t="str">
        <x:v>CEO + individual agent; strong founder-control signal</x:v>
      </x:c>
      <x:c r="R153" s="16" t="str">
        <x:v>Owner-controlled address reused across agent/principal records</x:v>
      </x:c>
      <x:c r="S153" s="16" t="str">
        <x:v>Early commercial operator</x:v>
      </x:c>
      <x:c r="T153" s="16" t="str">
        <x:v>Yes</x:v>
      </x:c>
      <x:c r="U153" s="16" t="str"/>
      <x:c r="V153" s="16" t="str"/>
      <x:c r="W153" s="16" t="str">
        <x:v>Yes</x:v>
      </x:c>
      <x:c r="X153" s="16" t="str">
        <x:v>Yes</x:v>
      </x:c>
      <x:c r="Y153" s="16" t="str">
        <x:v>Zhikang Hong</x:v>
      </x:c>
      <x:c r="Z153" s="16" t="str">
        <x:v>Chief Executive Officer</x:v>
      </x:c>
      <x:c r="AA153" s="16" t="str">
        <x:v>Zhikang Hong</x:v>
      </x:c>
      <x:c r="AB153" s="16" t="str">
        <x:v>Individual Agent</x:v>
      </x:c>
      <x:c r="AC153" s="16" t="str">
        <x:v>1610 GREENPORT AVE, APT D, ROWLAND HEIGHTS, CA, 91748</x:v>
      </x:c>
      <x:c r="AD153" s="16" t="str">
        <x:v>Principal Address</x:v>
      </x:c>
      <x:c r="AE153" s="16" t="str">
        <x:v>ROWLAND HEIGHTS</x:v>
      </x:c>
      <x:c r="AF153" s="16" t="str">
        <x:v>CA</x:v>
      </x:c>
      <x:c r="AG153" s="16" t="str">
        <x:v>91748</x:v>
      </x:c>
      <x:c r="AH153" s="16" t="str">
        <x:v>2026-06-03</x:v>
      </x:c>
      <x:c r="AI153" s="16" t="str">
        <x:v>Stock Corporation - CA - General</x:v>
      </x:c>
      <x:c r="AJ153" s="16" t="str">
        <x:v>Active</x:v>
      </x:c>
      <x:c r="AK153" s="16" t="str">
        <x:v>Good</x:v>
      </x:c>
      <x:c r="AL153" s="16" t="str">
        <x:v>Good</x:v>
      </x:c>
      <x:c r="AM153" s="16" t="str"/>
      <x:c r="AN153" s="16" t="str"/>
      <x:c r="AO153" s="16" t="str"/>
      <x:c r="AP153" s="16" t="str">
        <x:v>https://www.google.com/search?q=Faithway+Transport+Inc+1610+GREENPORT+AVE%2C+APT+D%2C+ROWLAND+HEIGHTS%2C+CA%2C+91748+ROWLAND+HEIGHTS+CA+website+email</x:v>
      </x:c>
      <x:c r="AQ153" s="16" t="str">
        <x:v>https://www.google.com/search?q=site%3Alinkedin.com%2Fcompany+Faithway+Transport+Inc+ROWLAND+HEIGHTS+CA</x:v>
      </x:c>
      <x:c r="AR153" s="16" t="str">
        <x:v>Vehicle access, fleet funding, rental/lease partnership, driver-ready vehicle path</x:v>
      </x:c>
      <x:c r="AS153" s="16" t="str">
        <x:v>You recently formed a mobility/vehicle business; we can help with vehicle access, funding readiness, and partner channels.</x:v>
      </x:c>
      <x:c r="AT153" s="16" t="str">
        <x:v>Verify website/email using business name + principal + address; then deploy by service lane.</x:v>
      </x:c>
      <x:c r="AU153" s="16" t="str">
        <x:v>Use credit/funding discovery language only; no guarantees, no advance-fee credit-repair claims.</x:v>
      </x:c>
      <x:c r="AV153" s="16" t="str">
        <x:v>Needs Enrichment</x:v>
      </x:c>
      <x:c r="AW153" s="16" t="str">
        <x:v>Not Started</x:v>
      </x:c>
      <x:c r="AX153" s="16" t="str"/>
      <x:c r="AY153" s="16" t="str"/>
      <x:c r="AZ153" s="16" t="str">
        <x:v>Find website/email, confirm contact, then sequence</x:v>
      </x:c>
      <x:c r="BA153" s="16" t="str"/>
      <x:c r="BB153" s="16" t="str">
        <x:v>0XEEB307AA2B30F109B678B8866154BF7A807297C2</x:v>
      </x:c>
      <x:c r="BC153" s="16" t="str">
        <x:v>Batch 7: 2026-06-01 to 2026-06-08</x:v>
      </x:c>
      <x:c r="BD153" s="16" t="str">
        <x:v>transport_logistics_fleet;delivery_courier</x:v>
      </x:c>
      <x:c r="BE153" s="16" t="str">
        <x:v>Delivery/Logistics/Gig Mobility; IT/Tech/Asset Management</x:v>
      </x:c>
      <x:c r="BF153" s="16" t="str">
        <x:v>Zhikang Hong (Chief Executive Officer) @ 1610 GREENPORT AVE, APT D, ROWLAND HEIGHTS, CA, 91748; Zhikang Hong (Chief Financial Officer) @ 1610 GREENPORT AVE, APT D, ROWLAND HEIGHTS, CA, 91748; Zhikang Hong (Secretary) @ 1610 GREENPORT AVE, APT D, ROWLAND HEIGHTS, CA, 91748; Zhikang Hong (Director) @ 1610 GREENPORT AVE, APT D, ROWLAND HEIGHTS, CA, 91748</x:v>
      </x:c>
      <x:c r="BG153" s="16" t="str">
        <x:v>Zhikang Hong (Individual Agent) @ 1610 GREENPORT AVE, APT D, ROWLAND HEIGHTS, CA, 91748</x:v>
      </x:c>
      <x:c r="BH153" s="16" t="str">
        <x:v>8/8 core fields</x:v>
      </x:c>
      <x:c r="BI153" s="16" t="str">
        <x:v>Principal Address / Complete</x:v>
      </x:c>
    </x:row>
    <x:row r="154">
      <x:c r="A154" s="16" t="str">
        <x:v>153</x:v>
      </x:c>
      <x:c r="B154" s="16" t="str">
        <x:v>178</x:v>
      </x:c>
      <x:c r="C154" s="16" t="str">
        <x:v>A1 - deploy first</x:v>
      </x:c>
      <x:c r="D154" s="28" t="str">
        <x:v>97.7</x:v>
      </x:c>
      <x:c r="E154" s="28" t="str">
        <x:v>100</x:v>
      </x:c>
      <x:c r="F154" s="28" t="str">
        <x:v>97.2</x:v>
      </x:c>
      <x:c r="G154" s="16" t="str">
        <x:v>A</x:v>
      </x:c>
      <x:c r="H154" s="16" t="str">
        <x:v>HCN-028122</x:v>
      </x:c>
      <x:c r="I154" s="16" t="str">
        <x:v>B20260260600</x:v>
      </x:c>
      <x:c r="J154" s="16" t="str">
        <x:v>Favor a Ride, Inc.</x:v>
      </x:c>
      <x:c r="K154" s="16" t="str">
        <x:v>Non-medical transportation services for regional center clients</x:v>
      </x:c>
      <x:c r="L154" s="16" t="str">
        <x:v>Delivery/Logistics/Gig Mobility</x:v>
      </x:c>
      <x:c r="M154" s="16" t="str">
        <x:v>Business funding / credit-readiness; Website/email/digital presence; IT asset setup / device management; Rental/vehicle access for drivers</x:v>
      </x:c>
      <x:c r="N154" s="16" t="str">
        <x:v>rental/vehicle access; vehicle financing or fleet funding; business credit/funding readiness; website/email enrichment</x:v>
      </x:c>
      <x:c r="O154" s="16" t="str">
        <x:v>Owner-led mobility/auto operator</x:v>
      </x:c>
      <x:c r="P154" s="16" t="str">
        <x:v>direct mobility/auto keyword fit; decision-maker likely linked to filing; agent/principal address match; same person holds multiple roles; family/multi-owner pattern; possible home-founder/new-business need</x:v>
      </x:c>
      <x:c r="Q154" s="16" t="str">
        <x:v>CEO + individual agent; strong founder-control signal</x:v>
      </x:c>
      <x:c r="R154" s="16" t="str">
        <x:v>Probable founder/home address; verify before using as location</x:v>
      </x:c>
      <x:c r="S154" s="16" t="str">
        <x:v>Early commercial operator</x:v>
      </x:c>
      <x:c r="T154" s="16" t="str">
        <x:v>Yes</x:v>
      </x:c>
      <x:c r="U154" s="16" t="str">
        <x:v>Verify probable home/founder address</x:v>
      </x:c>
      <x:c r="V154" s="16" t="str"/>
      <x:c r="W154" s="16" t="str">
        <x:v>Yes</x:v>
      </x:c>
      <x:c r="X154" s="16" t="str">
        <x:v>Yes</x:v>
      </x:c>
      <x:c r="Y154" s="16" t="str">
        <x:v>jonathan sparhawk</x:v>
      </x:c>
      <x:c r="Z154" s="16" t="str">
        <x:v>Chief Executive Officer</x:v>
      </x:c>
      <x:c r="AA154" s="16" t="str">
        <x:v>jonathan sparhawk</x:v>
      </x:c>
      <x:c r="AB154" s="16" t="str">
        <x:v>Individual Agent</x:v>
      </x:c>
      <x:c r="AC154" s="16" t="str">
        <x:v>5630 AMAYA DRIVE, UNIT 87, LA MESA, CA, 91942</x:v>
      </x:c>
      <x:c r="AD154" s="16" t="str">
        <x:v>Principal Address</x:v>
      </x:c>
      <x:c r="AE154" s="16" t="str">
        <x:v>LA MESA</x:v>
      </x:c>
      <x:c r="AF154" s="16" t="str">
        <x:v>CA</x:v>
      </x:c>
      <x:c r="AG154" s="16" t="str">
        <x:v>91942</x:v>
      </x:c>
      <x:c r="AH154" s="16" t="str">
        <x:v>2026-06-02</x:v>
      </x:c>
      <x:c r="AI154" s="16" t="str">
        <x:v>Stock Corporation - CA - General</x:v>
      </x:c>
      <x:c r="AJ154" s="16" t="str">
        <x:v>Active</x:v>
      </x:c>
      <x:c r="AK154" s="16" t="str">
        <x:v>Good</x:v>
      </x:c>
      <x:c r="AL154" s="16" t="str">
        <x:v>Good</x:v>
      </x:c>
      <x:c r="AM154" s="16" t="str"/>
      <x:c r="AN154" s="16" t="str"/>
      <x:c r="AO154" s="16" t="str"/>
      <x:c r="AP154" s="16" t="str">
        <x:v>https://www.google.com/search?q=Favor+a+Ride%2C+Inc.+5630+AMAYA+DRIVE%2C+UNIT+87%2C+LA+MESA%2C+CA%2C+91942+LA+MESA+CA+website+email</x:v>
      </x:c>
      <x:c r="AQ154" s="16" t="str">
        <x:v>https://www.google.com/search?q=site%3Alinkedin.com%2Fcompany+Favor+a+Ride%2C+Inc.+LA+MESA+CA</x:v>
      </x:c>
      <x:c r="AR154" s="16" t="str">
        <x:v>Vehicle access, fleet funding, rental/lease partnership, driver-ready vehicle path</x:v>
      </x:c>
      <x:c r="AS154" s="16" t="str">
        <x:v>You recently formed a mobility/vehicle business; we can help with vehicle access, funding readiness, and partner channels.</x:v>
      </x:c>
      <x:c r="AT154" s="16" t="str">
        <x:v>Verify website/email using business name + principal + address; then deploy by service lane.</x:v>
      </x:c>
      <x:c r="AU154" s="16" t="str">
        <x:v>Use credit/funding discovery language only; no guarantees, no advance-fee credit-repair claims.</x:v>
      </x:c>
      <x:c r="AV154" s="16" t="str">
        <x:v>Needs Enrichment</x:v>
      </x:c>
      <x:c r="AW154" s="16" t="str">
        <x:v>Not Started</x:v>
      </x:c>
      <x:c r="AX154" s="16" t="str"/>
      <x:c r="AY154" s="16" t="str"/>
      <x:c r="AZ154" s="16" t="str">
        <x:v>Find website/email, confirm contact, then sequence</x:v>
      </x:c>
      <x:c r="BA154" s="16" t="str"/>
      <x:c r="BB154" s="16" t="str">
        <x:v>0XEEB307AA2B30F109B678B8866154BF7A807297C2</x:v>
      </x:c>
      <x:c r="BC154" s="16" t="str">
        <x:v>Batch 7: 2026-06-01 to 2026-06-08</x:v>
      </x:c>
      <x:c r="BD154" s="16" t="str">
        <x:v>transport_logistics_fleet;general_professional_service</x:v>
      </x:c>
      <x:c r="BE154" s="16" t="str">
        <x:v>Delivery/Logistics/Gig Mobility; Home/Local Services</x:v>
      </x:c>
      <x:c r="BF154" s="16" t="str">
        <x:v>jonathan sparhawk (Chief Executive Officer) @ 5630 AMAYA DRIVE, UNIT 87, LA MESA, CA, 91942; jonathan sparhawk (Chief Financial Officer) @ 5630 AMAYA DRIVE, UNIT 87, LA MESA, CA, 91942; jonathan sparhawk (Secretary) @ 5630 AMAYA DRIVE, UNIT 87, LA MESA, CA, 91942; jonathan sparhawk (Director) @ 5630 AMAYA DRIVE, UNIT 87, LA MESA, CA, 91942</x:v>
      </x:c>
      <x:c r="BG154" s="16" t="str">
        <x:v>jonathan sparhawk (Individual Agent) @ 5630 AMAYA DRIVE, UNIT 87, LA MESA, CA, 91942</x:v>
      </x:c>
      <x:c r="BH154" s="16" t="str">
        <x:v>8/8 core fields</x:v>
      </x:c>
      <x:c r="BI154" s="16" t="str">
        <x:v>Principal Address / Complete</x:v>
      </x:c>
    </x:row>
    <x:row r="155">
      <x:c r="A155" s="16" t="str">
        <x:v>154</x:v>
      </x:c>
      <x:c r="B155" s="16" t="str">
        <x:v>179</x:v>
      </x:c>
      <x:c r="C155" s="16" t="str">
        <x:v>A1 - deploy first</x:v>
      </x:c>
      <x:c r="D155" s="28" t="str">
        <x:v>97.7</x:v>
      </x:c>
      <x:c r="E155" s="28" t="str">
        <x:v>100</x:v>
      </x:c>
      <x:c r="F155" s="28" t="str">
        <x:v>97.2</x:v>
      </x:c>
      <x:c r="G155" s="16" t="str">
        <x:v>A</x:v>
      </x:c>
      <x:c r="H155" s="16" t="str">
        <x:v>HCN-002365</x:v>
      </x:c>
      <x:c r="I155" s="16" t="str">
        <x:v>B20260187472</x:v>
      </x:c>
      <x:c r="J155" s="16" t="str">
        <x:v>Fuzion Cargo LLC</x:v>
      </x:c>
      <x:c r="K155" s="16" t="str">
        <x:v>TRANSPORTATION</x:v>
      </x:c>
      <x:c r="L155" s="16" t="str">
        <x:v>Delivery/Logistics/Gig Mobility</x:v>
      </x:c>
      <x:c r="M155" s="16" t="str">
        <x:v>Business funding / credit-readiness; Website/email/digital presence; IT asset setup / device management; Rental/vehicle access for drivers</x:v>
      </x:c>
      <x:c r="N155" s="16" t="str">
        <x:v>rental/vehicle access; vehicle financing or fleet funding; business credit/funding readiness; website/email enrichment</x:v>
      </x:c>
      <x:c r="O155" s="16" t="str">
        <x:v>Owner-led mobility/auto operator</x:v>
      </x:c>
      <x:c r="P155" s="16" t="str">
        <x:v>direct mobility/auto keyword fit; decision-maker likely linked to filing; agent/principal address match; same person holds multiple roles; family/multi-owner pattern</x:v>
      </x:c>
      <x:c r="Q155" s="16" t="str">
        <x:v>Manager/member + individual agent; owner-operator signal</x:v>
      </x:c>
      <x:c r="R155" s="16" t="str">
        <x:v>Owner-controlled address reused across agent/principal records</x:v>
      </x:c>
      <x:c r="S155" s="16" t="str">
        <x:v>Early commercial operator</x:v>
      </x:c>
      <x:c r="T155" s="16" t="str">
        <x:v>Yes</x:v>
      </x:c>
      <x:c r="U155" s="16" t="str"/>
      <x:c r="V155" s="16" t="str"/>
      <x:c r="W155" s="16" t="str">
        <x:v>Yes</x:v>
      </x:c>
      <x:c r="X155" s="16" t="str">
        <x:v>Yes</x:v>
      </x:c>
      <x:c r="Y155" s="16" t="str">
        <x:v>ANGEL ARECHIGA DE LA MORA</x:v>
      </x:c>
      <x:c r="Z155" s="16" t="str">
        <x:v>Manager</x:v>
      </x:c>
      <x:c r="AA155" s="16" t="str">
        <x:v>Angel Arechiga De la mora</x:v>
      </x:c>
      <x:c r="AB155" s="16" t="str">
        <x:v>Individual Agent</x:v>
      </x:c>
      <x:c r="AC155" s="16" t="str">
        <x:v>20710 ELY AVE, LAKEWOOD, CA, 90715</x:v>
      </x:c>
      <x:c r="AD155" s="16" t="str">
        <x:v>Principal Address</x:v>
      </x:c>
      <x:c r="AE155" s="16" t="str">
        <x:v>LAKEWOOD</x:v>
      </x:c>
      <x:c r="AF155" s="16" t="str">
        <x:v>CA</x:v>
      </x:c>
      <x:c r="AG155" s="16" t="str">
        <x:v>90715</x:v>
      </x:c>
      <x:c r="AH155" s="16" t="str">
        <x:v>2026-04-20</x:v>
      </x:c>
      <x:c r="AI155" s="16" t="str">
        <x:v>Limited Liability Company - CA</x:v>
      </x:c>
      <x:c r="AJ155" s="16" t="str">
        <x:v>Active</x:v>
      </x:c>
      <x:c r="AK155" s="16" t="str">
        <x:v>Good</x:v>
      </x:c>
      <x:c r="AL155" s="16" t="str">
        <x:v>Good</x:v>
      </x:c>
      <x:c r="AM155" s="16" t="str"/>
      <x:c r="AN155" s="16" t="str"/>
      <x:c r="AO155" s="16" t="str"/>
      <x:c r="AP155" s="16" t="str">
        <x:v>https://www.google.com/search?q=Fuzion+Cargo+LLC+20710+ELY+AVE%2C+LAKEWOOD%2C+CA%2C+90715+LAKEWOOD+CA+website+email</x:v>
      </x:c>
      <x:c r="AQ155" s="16" t="str">
        <x:v>https://www.google.com/search?q=site%3Alinkedin.com%2Fcompany+Fuzion+Cargo+LLC+LAKEWOOD+CA</x:v>
      </x:c>
      <x:c r="AR155" s="16" t="str">
        <x:v>Vehicle access, fleet funding, rental/lease partnership, driver-ready vehicle path</x:v>
      </x:c>
      <x:c r="AS155" s="16" t="str">
        <x:v>You recently formed a mobility/vehicle business; we can help with vehicle access, funding readiness, and partner channels.</x:v>
      </x:c>
      <x:c r="AT155" s="16" t="str">
        <x:v>Verify website/email using business name + principal + address; then deploy by service lane.</x:v>
      </x:c>
      <x:c r="AU155" s="16" t="str">
        <x:v>Use credit/funding discovery language only; no guarantees, no advance-fee credit-repair claims.</x:v>
      </x:c>
      <x:c r="AV155" s="16" t="str">
        <x:v>Needs Enrichment</x:v>
      </x:c>
      <x:c r="AW155" s="16" t="str">
        <x:v>Not Started</x:v>
      </x:c>
      <x:c r="AX155" s="16" t="str"/>
      <x:c r="AY155" s="16" t="str"/>
      <x:c r="AZ155" s="16" t="str">
        <x:v>Find website/email, confirm contact, then sequence</x:v>
      </x:c>
      <x:c r="BA155" s="16" t="str"/>
      <x:c r="BB155" s="16" t="str">
        <x:v>0X571D7D157D49E314055A35A05EAC526A2AF9D227</x:v>
      </x:c>
      <x:c r="BC155" s="16" t="str">
        <x:v>Batch 2: 2026-04-20 to 2026-04-27</x:v>
      </x:c>
      <x:c r="BD155" s="16" t="str">
        <x:v>transport_logistics_fleet;delivery_courier</x:v>
      </x:c>
      <x:c r="BE155" s="16" t="str">
        <x:v>Auto/Rental/Fleet; Delivery/Logistics/Gig Mobility</x:v>
      </x:c>
      <x:c r="BF155" s="16" t="str">
        <x:v>ANGEL ARECHIGA DE LA MORA (Manager) @ 20710 ELY AVE, LAKEWOOD, CA, 90715; ANGEL ARECHIGA DE LA MORA (Chief Executive Officer) @ 20710 ELY AVE, LAKEWOOD, CA, 90715</x:v>
      </x:c>
      <x:c r="BG155" s="16" t="str">
        <x:v>Angel Arechiga De la mora (Individual Agent) @ 20710 ELY AVE, LAKEWOOD, CA, 90715</x:v>
      </x:c>
      <x:c r="BH155" s="16" t="str">
        <x:v>8/8 core fields</x:v>
      </x:c>
      <x:c r="BI155" s="16" t="str">
        <x:v>Principal Address / Complete</x:v>
      </x:c>
    </x:row>
    <x:row r="156">
      <x:c r="A156" s="16" t="str">
        <x:v>155</x:v>
      </x:c>
      <x:c r="B156" s="16" t="str">
        <x:v>180</x:v>
      </x:c>
      <x:c r="C156" s="16" t="str">
        <x:v>A1 - deploy first</x:v>
      </x:c>
      <x:c r="D156" s="28" t="str">
        <x:v>97.7</x:v>
      </x:c>
      <x:c r="E156" s="28" t="str">
        <x:v>100</x:v>
      </x:c>
      <x:c r="F156" s="28" t="str">
        <x:v>97.2</x:v>
      </x:c>
      <x:c r="G156" s="16" t="str">
        <x:v>A</x:v>
      </x:c>
      <x:c r="H156" s="16" t="str">
        <x:v>HCN-015133</x:v>
      </x:c>
      <x:c r="I156" s="16" t="str">
        <x:v>B20260236539</x:v>
      </x:c>
      <x:c r="J156" s="16" t="str">
        <x:v>G I T Trucking Inc</x:v>
      </x:c>
      <x:c r="K156" s="16" t="str">
        <x:v>Commercial Trucking and Transportation Services</x:v>
      </x:c>
      <x:c r="L156" s="16" t="str">
        <x:v>Delivery/Logistics/Gig Mobility</x:v>
      </x:c>
      <x:c r="M156" s="16" t="str">
        <x:v>Business funding / credit-readiness; Website/email/digital presence; IT asset setup / device management; Rental/vehicle access for drivers</x:v>
      </x:c>
      <x:c r="N156" s="16" t="str">
        <x:v>rental/vehicle access; vehicle financing or fleet funding; website/email enrichment</x:v>
      </x:c>
      <x:c r="O156" s="16" t="str">
        <x:v>Owner-led mobility/auto operator</x:v>
      </x:c>
      <x:c r="P156" s="16" t="str">
        <x:v>direct mobility/auto keyword fit; decision-maker likely linked to filing; agent/principal address match; same person holds multiple roles; family/multi-owner pattern; multi-principal scale signal</x:v>
      </x:c>
      <x:c r="Q156" s="16" t="str">
        <x:v>CEO + individual agent; strong founder-control signal</x:v>
      </x:c>
      <x:c r="R156" s="16" t="str">
        <x:v>Owner-controlled address reused across agent/principal records</x:v>
      </x:c>
      <x:c r="S156" s="16" t="str">
        <x:v>Early commercial operator</x:v>
      </x:c>
      <x:c r="T156" s="16" t="str">
        <x:v>Yes</x:v>
      </x:c>
      <x:c r="U156" s="16" t="str"/>
      <x:c r="V156" s="16" t="str"/>
      <x:c r="W156" s="16" t="str">
        <x:v>Yes</x:v>
      </x:c>
      <x:c r="X156" s="16" t="str">
        <x:v>Yes</x:v>
      </x:c>
      <x:c r="Y156" s="16" t="str">
        <x:v>Carol Parks</x:v>
      </x:c>
      <x:c r="Z156" s="16" t="str">
        <x:v>Chief Executive Officer</x:v>
      </x:c>
      <x:c r="AA156" s="16" t="str">
        <x:v>Carol Parks</x:v>
      </x:c>
      <x:c r="AB156" s="16" t="str">
        <x:v>Individual Agent</x:v>
      </x:c>
      <x:c r="AC156" s="16" t="str">
        <x:v>212 E ROWLAND ST, SUITE 222, COVINA, CA, 91723</x:v>
      </x:c>
      <x:c r="AD156" s="16" t="str">
        <x:v>Principal Address</x:v>
      </x:c>
      <x:c r="AE156" s="16" t="str">
        <x:v>COVINA</x:v>
      </x:c>
      <x:c r="AF156" s="16" t="str">
        <x:v>CA</x:v>
      </x:c>
      <x:c r="AG156" s="16" t="str">
        <x:v>91723</x:v>
      </x:c>
      <x:c r="AH156" s="16" t="str">
        <x:v>2026-05-19</x:v>
      </x:c>
      <x:c r="AI156" s="16" t="str">
        <x:v>Stock Corporation - CA - General</x:v>
      </x:c>
      <x:c r="AJ156" s="16" t="str">
        <x:v>Active</x:v>
      </x:c>
      <x:c r="AK156" s="16" t="str">
        <x:v>Good</x:v>
      </x:c>
      <x:c r="AL156" s="16" t="str">
        <x:v>Good</x:v>
      </x:c>
      <x:c r="AM156" s="16" t="str"/>
      <x:c r="AN156" s="16" t="str"/>
      <x:c r="AO156" s="16" t="str"/>
      <x:c r="AP156" s="16" t="str">
        <x:v>https://www.google.com/search?q=G+I+T+Trucking+Inc+212+E+ROWLAND+ST%2C+SUITE+222%2C+COVINA%2C+CA%2C+91723+COVINA+CA+website+email</x:v>
      </x:c>
      <x:c r="AQ156" s="16" t="str">
        <x:v>https://www.google.com/search?q=site%3Alinkedin.com%2Fcompany+G+I+T+Trucking+Inc+COVINA+CA</x:v>
      </x:c>
      <x:c r="AR156" s="16" t="str">
        <x:v>Vehicle access, fleet funding, rental/lease partnership, driver-ready vehicle path</x:v>
      </x:c>
      <x:c r="AS156" s="16" t="str">
        <x:v>You recently formed a mobility/vehicle business; we can help with vehicle access, funding readiness, and partner channels.</x:v>
      </x:c>
      <x:c r="AT156" s="16" t="str">
        <x:v>Verify website/email using business name + principal + address; then deploy by service lane.</x:v>
      </x:c>
      <x:c r="AU156" s="16" t="str">
        <x:v>Use credit/funding discovery language only; no guarantees, no advance-fee credit-repair claims.</x:v>
      </x:c>
      <x:c r="AV156" s="16" t="str">
        <x:v>Needs Enrichment</x:v>
      </x:c>
      <x:c r="AW156" s="16" t="str">
        <x:v>Not Started</x:v>
      </x:c>
      <x:c r="AX156" s="16" t="str"/>
      <x:c r="AY156" s="16" t="str"/>
      <x:c r="AZ156" s="16" t="str">
        <x:v>Find website/email, confirm contact, then sequence</x:v>
      </x:c>
      <x:c r="BA156" s="16" t="str"/>
      <x:c r="BB156" s="16" t="str">
        <x:v>0X731598E89C7F5849A25FB576C1668155AA65C28F</x:v>
      </x:c>
      <x:c r="BC156" s="16" t="str">
        <x:v>Batch 5: 2026-05-18 to 2026-05-25</x:v>
      </x:c>
      <x:c r="BD156" s="16" t="str">
        <x:v>transport_logistics_fleet</x:v>
      </x:c>
      <x:c r="BE156" s="16" t="str">
        <x:v>Auto/Rental/Fleet; Delivery/Logistics/Gig Mobility; Home/Local Services</x:v>
      </x:c>
      <x:c r="BF156" s="16" t="str">
        <x:v>Carol Parks (Chief Executive Officer) @ 212 E ROWLAND STREET, SUITE 222, COVINA, CA, 91723; Carol Parks (Chief Financial Officer) @ 212 E ROWLAND STREET, SUITE 222, COVINA, CA, 91723; Carol Parks (Secretary) @ 212 E ROWLAND STREET, SUITE 222, COVINA, CA, 91723; Frederick D Parks (Director) @ 17750 SHAMROCK AVE, FONTANA, CA, 92336</x:v>
      </x:c>
      <x:c r="BG156" s="16" t="str">
        <x:v>Carol Parks (Individual Agent) @ 212 E ROWLAND ST, SUITE 222, COVINA, CA, 91723</x:v>
      </x:c>
      <x:c r="BH156" s="16" t="str">
        <x:v>8/8 core fields</x:v>
      </x:c>
      <x:c r="BI156" s="16" t="str">
        <x:v>Principal Address / Complete</x:v>
      </x:c>
    </x:row>
    <x:row r="157">
      <x:c r="A157" s="16" t="str">
        <x:v>156</x:v>
      </x:c>
      <x:c r="B157" s="16" t="str">
        <x:v>181</x:v>
      </x:c>
      <x:c r="C157" s="16" t="str">
        <x:v>A1 - deploy first</x:v>
      </x:c>
      <x:c r="D157" s="28" t="str">
        <x:v>97.7</x:v>
      </x:c>
      <x:c r="E157" s="28" t="str">
        <x:v>100</x:v>
      </x:c>
      <x:c r="F157" s="28" t="str">
        <x:v>97.2</x:v>
      </x:c>
      <x:c r="G157" s="16" t="str">
        <x:v>A</x:v>
      </x:c>
      <x:c r="H157" s="16" t="str">
        <x:v>HCN-025973</x:v>
      </x:c>
      <x:c r="I157" s="16" t="str">
        <x:v>B20260257288</x:v>
      </x:c>
      <x:c r="J157" s="16" t="str">
        <x:v>GALAXY MOVER INC</x:v>
      </x:c>
      <x:c r="K157" s="16" t="str">
        <x:v>MOVING</x:v>
      </x:c>
      <x:c r="L157" s="16" t="str">
        <x:v>Delivery/Logistics/Gig Mobility</x:v>
      </x:c>
      <x:c r="M157" s="16" t="str">
        <x:v>Business funding / credit-readiness; Website/email/digital presence; IT asset setup / device management; Rental/vehicle access for drivers</x:v>
      </x:c>
      <x:c r="N157" s="16" t="str">
        <x:v>rental/vehicle access; vehicle financing or fleet funding; business credit/funding readiness; website/email enrichment</x:v>
      </x:c>
      <x:c r="O157" s="16" t="str">
        <x:v>Owner-led mobility/auto operator</x:v>
      </x:c>
      <x:c r="P157" s="16" t="str">
        <x:v>direct mobility/auto keyword fit; decision-maker likely linked to filing; agent/principal address match; same person holds multiple roles; family/multi-owner pattern</x:v>
      </x:c>
      <x:c r="Q157" s="16" t="str">
        <x:v>CEO + individual agent; strong founder-control signal</x:v>
      </x:c>
      <x:c r="R157" s="16" t="str">
        <x:v>Owner-controlled address reused across agent/principal records</x:v>
      </x:c>
      <x:c r="S157" s="16" t="str">
        <x:v>Early commercial operator</x:v>
      </x:c>
      <x:c r="T157" s="16" t="str">
        <x:v>Yes</x:v>
      </x:c>
      <x:c r="U157" s="16" t="str"/>
      <x:c r="V157" s="16" t="str"/>
      <x:c r="W157" s="16" t="str">
        <x:v>Yes</x:v>
      </x:c>
      <x:c r="X157" s="16" t="str">
        <x:v>Yes</x:v>
      </x:c>
      <x:c r="Y157" s="16" t="str">
        <x:v>JATINDER S CHEEMA</x:v>
      </x:c>
      <x:c r="Z157" s="16" t="str">
        <x:v>Chief Executive Officer</x:v>
      </x:c>
      <x:c r="AA157" s="16" t="str">
        <x:v>JATINDER S CHEEMA</x:v>
      </x:c>
      <x:c r="AB157" s="16" t="str">
        <x:v>Individual Agent</x:v>
      </x:c>
      <x:c r="AC157" s="16" t="str">
        <x:v>691 W SANTA ANA AVE APT 209, CLOVIS, CA, 93612</x:v>
      </x:c>
      <x:c r="AD157" s="16" t="str">
        <x:v>Principal Address</x:v>
      </x:c>
      <x:c r="AE157" s="16" t="str">
        <x:v>CLOVIS</x:v>
      </x:c>
      <x:c r="AF157" s="16" t="str">
        <x:v>CA</x:v>
      </x:c>
      <x:c r="AG157" s="16" t="str">
        <x:v>93612</x:v>
      </x:c>
      <x:c r="AH157" s="16" t="str">
        <x:v>2026-06-01</x:v>
      </x:c>
      <x:c r="AI157" s="16" t="str">
        <x:v>Stock Corporation - CA - General</x:v>
      </x:c>
      <x:c r="AJ157" s="16" t="str">
        <x:v>Active</x:v>
      </x:c>
      <x:c r="AK157" s="16" t="str">
        <x:v>Good</x:v>
      </x:c>
      <x:c r="AL157" s="16" t="str">
        <x:v>Good</x:v>
      </x:c>
      <x:c r="AM157" s="16" t="str"/>
      <x:c r="AN157" s="16" t="str"/>
      <x:c r="AO157" s="16" t="str"/>
      <x:c r="AP157" s="16" t="str">
        <x:v>https://www.google.com/search?q=GALAXY+MOVER+INC+691+W+SANTA+ANA+AVE+APT+209%2C+CLOVIS%2C+CA%2C+93612+CLOVIS+CA+website+email</x:v>
      </x:c>
      <x:c r="AQ157" s="16" t="str">
        <x:v>https://www.google.com/search?q=site%3Alinkedin.com%2Fcompany+GALAXY+MOVER+INC+CLOVIS+CA</x:v>
      </x:c>
      <x:c r="AR157" s="16" t="str">
        <x:v>Vehicle access, fleet funding, rental/lease partnership, driver-ready vehicle path</x:v>
      </x:c>
      <x:c r="AS157" s="16" t="str">
        <x:v>You recently formed a mobility/vehicle business; we can help with vehicle access, funding readiness, and partner channels.</x:v>
      </x:c>
      <x:c r="AT157" s="16" t="str">
        <x:v>Verify website/email using business name + principal + address; then deploy by service lane.</x:v>
      </x:c>
      <x:c r="AU157" s="16" t="str">
        <x:v>Use credit/funding discovery language only; no guarantees, no advance-fee credit-repair claims.</x:v>
      </x:c>
      <x:c r="AV157" s="16" t="str">
        <x:v>Needs Enrichment</x:v>
      </x:c>
      <x:c r="AW157" s="16" t="str">
        <x:v>Not Started</x:v>
      </x:c>
      <x:c r="AX157" s="16" t="str"/>
      <x:c r="AY157" s="16" t="str"/>
      <x:c r="AZ157" s="16" t="str">
        <x:v>Find website/email, confirm contact, then sequence</x:v>
      </x:c>
      <x:c r="BA157" s="16" t="str"/>
      <x:c r="BB157" s="16" t="str">
        <x:v>0XEEB307AA2B30F109B678B8866154BF7A807297C2</x:v>
      </x:c>
      <x:c r="BC157" s="16" t="str">
        <x:v>Batch 7: 2026-06-01 to 2026-06-08</x:v>
      </x:c>
      <x:c r="BD157" s="16" t="str">
        <x:v>transport_logistics_fleet</x:v>
      </x:c>
      <x:c r="BE157" s="16" t="str">
        <x:v>Delivery/Logistics/Gig Mobility</x:v>
      </x:c>
      <x:c r="BF157" s="16" t="str">
        <x:v>JATINDER S CHEEMA (Director) @ 1002 SEQUOIA CT, FOWLER, CA, 93625; JATINDER S CHEEMA (Chief Executive Officer) @ 1002 SEQUOIA CT, FOWLER, CA, 93625; JATINDER S CHEEMA (Chief Financial Officer) @ 1002 SEQUOIA CT, FOWLER, CA, 93625; JATINDER S CHEEMA (Secretary) @ 1002 SEQUOIA CT, FOWLER, CA, 93625</x:v>
      </x:c>
      <x:c r="BG157" s="16" t="str">
        <x:v>JATINDER S CHEEMA (Individual Agent) @ 1002 SEQUOIA CT, FOWLER, CA, 93625</x:v>
      </x:c>
      <x:c r="BH157" s="16" t="str">
        <x:v>8/8 core fields</x:v>
      </x:c>
      <x:c r="BI157" s="16" t="str">
        <x:v>Principal Address / Complete</x:v>
      </x:c>
    </x:row>
    <x:row r="158">
      <x:c r="A158" s="16" t="str">
        <x:v>157</x:v>
      </x:c>
      <x:c r="B158" s="16" t="str">
        <x:v>182</x:v>
      </x:c>
      <x:c r="C158" s="16" t="str">
        <x:v>A1 - deploy first</x:v>
      </x:c>
      <x:c r="D158" s="28" t="str">
        <x:v>97.7</x:v>
      </x:c>
      <x:c r="E158" s="28" t="str">
        <x:v>100</x:v>
      </x:c>
      <x:c r="F158" s="28" t="str">
        <x:v>97.2</x:v>
      </x:c>
      <x:c r="G158" s="16" t="str">
        <x:v>A</x:v>
      </x:c>
      <x:c r="H158" s="16" t="str">
        <x:v>HCN-002399</x:v>
      </x:c>
      <x:c r="I158" s="16" t="str">
        <x:v>B20260188300</x:v>
      </x:c>
      <x:c r="J158" s="16" t="str">
        <x:v>GL CHAUFFEURS LLC</x:v>
      </x:c>
      <x:c r="K158" s="16" t="str">
        <x:v>chauffeur's limo and airport shuttle</x:v>
      </x:c>
      <x:c r="L158" s="16" t="str">
        <x:v>Delivery/Logistics/Gig Mobility</x:v>
      </x:c>
      <x:c r="M158" s="16" t="str">
        <x:v>Business funding / credit-readiness; Website/email/digital presence; IT asset setup / device management; Rental/vehicle access for drivers</x:v>
      </x:c>
      <x:c r="N158" s="16" t="str">
        <x:v>rental/vehicle access; vehicle financing or fleet funding; IT asset management / device lifecycle; website/email enrichment</x:v>
      </x:c>
      <x:c r="O158" s="16" t="str">
        <x:v>Owner-led mobility/auto operator</x:v>
      </x:c>
      <x:c r="P158" s="16" t="str">
        <x:v>direct mobility/auto keyword fit; decision-maker likely linked to filing; agent/principal address match; same person holds multiple roles; family/multi-owner pattern; multi-principal scale signal</x:v>
      </x:c>
      <x:c r="Q158" s="16" t="str">
        <x:v>Manager/member + individual agent; owner-operator signal</x:v>
      </x:c>
      <x:c r="R158" s="16" t="str">
        <x:v>Owner-controlled address reused across agent/principal records</x:v>
      </x:c>
      <x:c r="S158" s="16" t="str">
        <x:v>Early commercial operator</x:v>
      </x:c>
      <x:c r="T158" s="16" t="str">
        <x:v>Yes</x:v>
      </x:c>
      <x:c r="U158" s="16" t="str"/>
      <x:c r="V158" s="16" t="str"/>
      <x:c r="W158" s="16" t="str">
        <x:v>Yes</x:v>
      </x:c>
      <x:c r="X158" s="16" t="str">
        <x:v>Yes</x:v>
      </x:c>
      <x:c r="Y158" s="16" t="str">
        <x:v>chanpreet S batth</x:v>
      </x:c>
      <x:c r="Z158" s="16" t="str">
        <x:v>Manager</x:v>
      </x:c>
      <x:c r="AA158" s="16" t="str">
        <x:v>chanpreet s batth</x:v>
      </x:c>
      <x:c r="AB158" s="16" t="str">
        <x:v>Individual Agent</x:v>
      </x:c>
      <x:c r="AC158" s="16" t="str">
        <x:v>343 HIBISCUS STREET, VACAVILLE, CA, 95687</x:v>
      </x:c>
      <x:c r="AD158" s="16" t="str">
        <x:v>Principal Address</x:v>
      </x:c>
      <x:c r="AE158" s="16" t="str">
        <x:v>VACAVILLE</x:v>
      </x:c>
      <x:c r="AF158" s="16" t="str">
        <x:v>CA</x:v>
      </x:c>
      <x:c r="AG158" s="16" t="str">
        <x:v>95687</x:v>
      </x:c>
      <x:c r="AH158" s="16" t="str">
        <x:v>2026-04-20</x:v>
      </x:c>
      <x:c r="AI158" s="16" t="str">
        <x:v>Limited Liability Company - CA</x:v>
      </x:c>
      <x:c r="AJ158" s="16" t="str">
        <x:v>Active</x:v>
      </x:c>
      <x:c r="AK158" s="16" t="str">
        <x:v>Good</x:v>
      </x:c>
      <x:c r="AL158" s="16" t="str">
        <x:v>Good</x:v>
      </x:c>
      <x:c r="AM158" s="16" t="str"/>
      <x:c r="AN158" s="16" t="str"/>
      <x:c r="AO158" s="16" t="str"/>
      <x:c r="AP158" s="16" t="str">
        <x:v>https://www.google.com/search?q=GL+CHAUFFEURS+LLC+343+HIBISCUS+STREET%2C+VACAVILLE%2C+CA%2C+95687+VACAVILLE+CA+website+email</x:v>
      </x:c>
      <x:c r="AQ158" s="16" t="str">
        <x:v>https://www.google.com/search?q=site%3Alinkedin.com%2Fcompany+GL+CHAUFFEURS+LLC+VACAVILLE+CA</x:v>
      </x:c>
      <x:c r="AR158" s="16" t="str">
        <x:v>Vehicle access, fleet funding, rental/lease partnership, driver-ready vehicle path</x:v>
      </x:c>
      <x:c r="AS158" s="16" t="str">
        <x:v>You recently formed a mobility/vehicle business; we can help with vehicle access, funding readiness, and partner channels.</x:v>
      </x:c>
      <x:c r="AT158" s="16" t="str">
        <x:v>Verify website/email using business name + principal + address; then deploy by service lane.</x:v>
      </x:c>
      <x:c r="AU158" s="16" t="str">
        <x:v>Use credit/funding discovery language only; no guarantees, no advance-fee credit-repair claims.</x:v>
      </x:c>
      <x:c r="AV158" s="16" t="str">
        <x:v>Needs Enrichment</x:v>
      </x:c>
      <x:c r="AW158" s="16" t="str">
        <x:v>Not Started</x:v>
      </x:c>
      <x:c r="AX158" s="16" t="str"/>
      <x:c r="AY158" s="16" t="str"/>
      <x:c r="AZ158" s="16" t="str">
        <x:v>Find website/email, confirm contact, then sequence</x:v>
      </x:c>
      <x:c r="BA158" s="16" t="str"/>
      <x:c r="BB158" s="16" t="str">
        <x:v>0X571D7D157D49E314055A35A05EAC526A2AF9D227</x:v>
      </x:c>
      <x:c r="BC158" s="16" t="str">
        <x:v>Batch 2: 2026-04-20 to 2026-04-27</x:v>
      </x:c>
      <x:c r="BD158" s="16" t="str">
        <x:v>transport_logistics_fleet</x:v>
      </x:c>
      <x:c r="BE158" s="16" t="str">
        <x:v>Auto/Rental/Fleet; Delivery/Logistics/Gig Mobility; IT/Tech/Asset Management</x:v>
      </x:c>
      <x:c r="BF158" s="16" t="str">
        <x:v>chanpreet S batth (Manager) @ 343 HIBISCUS STREET, VACAVILLE, CA, 95687; navjot k kooner (Manager) @ 343 HIBISCUS STREET, VACAVILLE, CA, 95687; navjot k kooner (Chief Executive Officer) @ 343 HIBISCUS STREET, VACAVILLE, CA, 95687; surjit s kooner (Manager) @ 3936 DANBURY WAY, FAIRFIELD, CA, 94533</x:v>
      </x:c>
      <x:c r="BG158" s="16" t="str">
        <x:v>chanpreet s batth (Individual Agent) @ 343 HIBISCUS STREET, VACAVILLE, CA, 95687</x:v>
      </x:c>
      <x:c r="BH158" s="16" t="str">
        <x:v>8/8 core fields</x:v>
      </x:c>
      <x:c r="BI158" s="16" t="str">
        <x:v>Principal Address / Complete</x:v>
      </x:c>
    </x:row>
    <x:row r="159">
      <x:c r="A159" s="16" t="str">
        <x:v>158</x:v>
      </x:c>
      <x:c r="B159" s="16" t="str">
        <x:v>183</x:v>
      </x:c>
      <x:c r="C159" s="16" t="str">
        <x:v>A1 - deploy first</x:v>
      </x:c>
      <x:c r="D159" s="28" t="str">
        <x:v>97.7</x:v>
      </x:c>
      <x:c r="E159" s="28" t="str">
        <x:v>100</x:v>
      </x:c>
      <x:c r="F159" s="28" t="str">
        <x:v>97.2</x:v>
      </x:c>
      <x:c r="G159" s="16" t="str">
        <x:v>A</x:v>
      </x:c>
      <x:c r="H159" s="16" t="str">
        <x:v>HCN-032144</x:v>
      </x:c>
      <x:c r="I159" s="16" t="str">
        <x:v>B20260263661</x:v>
      </x:c>
      <x:c r="J159" s="16" t="str">
        <x:v>GRANADA TRUCKING LLC</x:v>
      </x:c>
      <x:c r="K159" s="16" t="str">
        <x:v>INTERSTATE FREIGHT TRANSPORTATION AND LOGISTICS</x:v>
      </x:c>
      <x:c r="L159" s="16" t="str">
        <x:v>Delivery/Logistics/Gig Mobility</x:v>
      </x:c>
      <x:c r="M159" s="16" t="str">
        <x:v>Business funding / credit-readiness; Website/email/digital presence; IT asset setup / device management; Rental/vehicle access for drivers</x:v>
      </x:c>
      <x:c r="N159" s="16" t="str">
        <x:v>rental/vehicle access; vehicle financing or fleet funding; website/email enrichment</x:v>
      </x:c>
      <x:c r="O159" s="16" t="str">
        <x:v>Owner-led mobility/auto operator</x:v>
      </x:c>
      <x:c r="P159" s="16" t="str">
        <x:v>direct mobility/auto keyword fit; decision-maker likely linked to filing; agent/principal address match; same person holds multiple roles</x:v>
      </x:c>
      <x:c r="Q159" s="16" t="str">
        <x:v>Manager/member + individual agent; owner-operator signal</x:v>
      </x:c>
      <x:c r="R159" s="16" t="str">
        <x:v>Owner-controlled address reused across agent/principal records</x:v>
      </x:c>
      <x:c r="S159" s="16" t="str">
        <x:v>Early commercial operator</x:v>
      </x:c>
      <x:c r="T159" s="16" t="str">
        <x:v>Yes</x:v>
      </x:c>
      <x:c r="U159" s="16" t="str"/>
      <x:c r="V159" s="16" t="str"/>
      <x:c r="W159" s="16" t="str">
        <x:v>Yes</x:v>
      </x:c>
      <x:c r="X159" s="16" t="str"/>
      <x:c r="Y159" s="16" t="str">
        <x:v>LILIT HARUTYUNYAN</x:v>
      </x:c>
      <x:c r="Z159" s="16" t="str">
        <x:v>Manager</x:v>
      </x:c>
      <x:c r="AA159" s="16" t="str">
        <x:v>Lilit Harutyunyan</x:v>
      </x:c>
      <x:c r="AB159" s="16" t="str">
        <x:v>Individual Agent</x:v>
      </x:c>
      <x:c r="AC159" s="16" t="str">
        <x:v>6952 WINNETKA AVE, WINNETKA, CA, 91306</x:v>
      </x:c>
      <x:c r="AD159" s="16" t="str">
        <x:v>Principal Address</x:v>
      </x:c>
      <x:c r="AE159" s="16" t="str">
        <x:v>WINNETKA</x:v>
      </x:c>
      <x:c r="AF159" s="16" t="str">
        <x:v>CA</x:v>
      </x:c>
      <x:c r="AG159" s="16" t="str">
        <x:v>91306</x:v>
      </x:c>
      <x:c r="AH159" s="16" t="str">
        <x:v>2026-06-04</x:v>
      </x:c>
      <x:c r="AI159" s="16" t="str">
        <x:v>Limited Liability Company - CA</x:v>
      </x:c>
      <x:c r="AJ159" s="16" t="str">
        <x:v>Active</x:v>
      </x:c>
      <x:c r="AK159" s="16" t="str">
        <x:v>Good</x:v>
      </x:c>
      <x:c r="AL159" s="16" t="str">
        <x:v>Good</x:v>
      </x:c>
      <x:c r="AM159" s="16" t="str"/>
      <x:c r="AN159" s="16" t="str"/>
      <x:c r="AO159" s="16" t="str"/>
      <x:c r="AP159" s="16" t="str">
        <x:v>https://www.google.com/search?q=GRANADA+TRUCKING+LLC+6952+WINNETKA+AVE%2C+WINNETKA%2C+CA%2C+91306+WINNETKA+CA+website+email</x:v>
      </x:c>
      <x:c r="AQ159" s="16" t="str">
        <x:v>https://www.google.com/search?q=site%3Alinkedin.com%2Fcompany+GRANADA+TRUCKING+LLC+WINNETKA+CA</x:v>
      </x:c>
      <x:c r="AR159" s="16" t="str">
        <x:v>Vehicle access, fleet funding, rental/lease partnership, driver-ready vehicle path</x:v>
      </x:c>
      <x:c r="AS159" s="16" t="str">
        <x:v>You recently formed a mobility/vehicle business; we can help with vehicle access, funding readiness, and partner channels.</x:v>
      </x:c>
      <x:c r="AT159" s="16" t="str">
        <x:v>Verify website/email using business name + principal + address; then deploy by service lane.</x:v>
      </x:c>
      <x:c r="AU159" s="16" t="str">
        <x:v>Use credit/funding discovery language only; no guarantees, no advance-fee credit-repair claims.</x:v>
      </x:c>
      <x:c r="AV159" s="16" t="str">
        <x:v>Needs Enrichment</x:v>
      </x:c>
      <x:c r="AW159" s="16" t="str">
        <x:v>Not Started</x:v>
      </x:c>
      <x:c r="AX159" s="16" t="str"/>
      <x:c r="AY159" s="16" t="str"/>
      <x:c r="AZ159" s="16" t="str">
        <x:v>Find website/email, confirm contact, then sequence</x:v>
      </x:c>
      <x:c r="BA159" s="16" t="str"/>
      <x:c r="BB159" s="16" t="str">
        <x:v>0XEEB307AA2B30F109B678B8866154BF7A807297C2</x:v>
      </x:c>
      <x:c r="BC159" s="16" t="str">
        <x:v>Batch 7: 2026-06-01 to 2026-06-08</x:v>
      </x:c>
      <x:c r="BD159" s="16" t="str">
        <x:v>transport_logistics_fleet;delivery_courier</x:v>
      </x:c>
      <x:c r="BE159" s="16" t="str">
        <x:v>Auto/Rental/Fleet; Delivery/Logistics/Gig Mobility</x:v>
      </x:c>
      <x:c r="BF159" s="16" t="str">
        <x:v>LILIT HARUTYUNYAN (Manager) @ 6952 WINNETKA AVE, WINNETKA, CA, 91306</x:v>
      </x:c>
      <x:c r="BG159" s="16" t="str">
        <x:v>Lilit Harutyunyan (Individual Agent) @ 6952 WINNETKA AVE, WINNETKA, CA, 91306</x:v>
      </x:c>
      <x:c r="BH159" s="16" t="str">
        <x:v>8/8 core fields</x:v>
      </x:c>
      <x:c r="BI159" s="16" t="str">
        <x:v>Principal Address / Complete</x:v>
      </x:c>
    </x:row>
    <x:row r="160">
      <x:c r="A160" s="16" t="str">
        <x:v>159</x:v>
      </x:c>
      <x:c r="B160" s="16" t="str">
        <x:v>184</x:v>
      </x:c>
      <x:c r="C160" s="16" t="str">
        <x:v>A1 - deploy first</x:v>
      </x:c>
      <x:c r="D160" s="28" t="str">
        <x:v>97.7</x:v>
      </x:c>
      <x:c r="E160" s="28" t="str">
        <x:v>100</x:v>
      </x:c>
      <x:c r="F160" s="28" t="str">
        <x:v>97.2</x:v>
      </x:c>
      <x:c r="G160" s="16" t="str">
        <x:v>A</x:v>
      </x:c>
      <x:c r="H160" s="16" t="str">
        <x:v>HCN-022386</x:v>
      </x:c>
      <x:c r="I160" s="16" t="str">
        <x:v>B20260249066</x:v>
      </x:c>
      <x:c r="J160" s="16" t="str">
        <x:v>GRAND WISHES INC</x:v>
      </x:c>
      <x:c r="K160" s="16" t="str">
        <x:v>WAREHOUSING AND LOGISTICS COMPANY</x:v>
      </x:c>
      <x:c r="L160" s="16" t="str">
        <x:v>Delivery/Logistics/Gig Mobility</x:v>
      </x:c>
      <x:c r="M160" s="16" t="str">
        <x:v>Business funding / credit-readiness; Website/email/digital presence; IT asset setup / device management; Rental/vehicle access for drivers</x:v>
      </x:c>
      <x:c r="N160" s="16" t="str">
        <x:v>rental/vehicle access; vehicle financing or fleet funding; website/email enrichment</x:v>
      </x:c>
      <x:c r="O160" s="16" t="str">
        <x:v>Owner-led mobility/auto operator</x:v>
      </x:c>
      <x:c r="P160" s="16" t="str">
        <x:v>direct mobility/auto keyword fit; decision-maker likely linked to filing; agent/principal address match; same person holds multiple roles; family/multi-owner pattern</x:v>
      </x:c>
      <x:c r="Q160" s="16" t="str">
        <x:v>CEO + individual agent; strong founder-control signal</x:v>
      </x:c>
      <x:c r="R160" s="16" t="str">
        <x:v>Owner-controlled address reused across agent/principal records</x:v>
      </x:c>
      <x:c r="S160" s="16" t="str">
        <x:v>Early commercial operator</x:v>
      </x:c>
      <x:c r="T160" s="16" t="str">
        <x:v>Yes</x:v>
      </x:c>
      <x:c r="U160" s="16" t="str"/>
      <x:c r="V160" s="16" t="str"/>
      <x:c r="W160" s="16" t="str">
        <x:v>Yes</x:v>
      </x:c>
      <x:c r="X160" s="16" t="str">
        <x:v>Yes</x:v>
      </x:c>
      <x:c r="Y160" s="16" t="str">
        <x:v>LING LI</x:v>
      </x:c>
      <x:c r="Z160" s="16" t="str">
        <x:v>Chief Executive Officer</x:v>
      </x:c>
      <x:c r="AA160" s="16" t="str">
        <x:v>LING LI</x:v>
      </x:c>
      <x:c r="AB160" s="16" t="str">
        <x:v>Individual Agent</x:v>
      </x:c>
      <x:c r="AC160" s="16" t="str">
        <x:v>10628 CENTRAL AVENUE, MONTCLAIR, CA, 91763</x:v>
      </x:c>
      <x:c r="AD160" s="16" t="str">
        <x:v>Principal Address</x:v>
      </x:c>
      <x:c r="AE160" s="16" t="str">
        <x:v>MONTCLAIR</x:v>
      </x:c>
      <x:c r="AF160" s="16" t="str">
        <x:v>CA</x:v>
      </x:c>
      <x:c r="AG160" s="16" t="str">
        <x:v>91763</x:v>
      </x:c>
      <x:c r="AH160" s="16" t="str">
        <x:v>2026-05-27</x:v>
      </x:c>
      <x:c r="AI160" s="16" t="str">
        <x:v>Stock Corporation - CA - General</x:v>
      </x:c>
      <x:c r="AJ160" s="16" t="str">
        <x:v>Active</x:v>
      </x:c>
      <x:c r="AK160" s="16" t="str">
        <x:v>Good</x:v>
      </x:c>
      <x:c r="AL160" s="16" t="str">
        <x:v>Good</x:v>
      </x:c>
      <x:c r="AM160" s="16" t="str"/>
      <x:c r="AN160" s="16" t="str"/>
      <x:c r="AO160" s="16" t="str"/>
      <x:c r="AP160" s="16" t="str">
        <x:v>https://www.google.com/search?q=GRAND+WISHES+INC+10628+CENTRAL+AVENUE%2C+MONTCLAIR%2C+CA%2C+91763+MONTCLAIR+CA+website+email</x:v>
      </x:c>
      <x:c r="AQ160" s="16" t="str">
        <x:v>https://www.google.com/search?q=site%3Alinkedin.com%2Fcompany+GRAND+WISHES+INC+MONTCLAIR+CA</x:v>
      </x:c>
      <x:c r="AR160" s="16" t="str">
        <x:v>Vehicle access, fleet funding, rental/lease partnership, driver-ready vehicle path</x:v>
      </x:c>
      <x:c r="AS160" s="16" t="str">
        <x:v>You recently formed a mobility/vehicle business; we can help with vehicle access, funding readiness, and partner channels.</x:v>
      </x:c>
      <x:c r="AT160" s="16" t="str">
        <x:v>Verify website/email using business name + principal + address; then deploy by service lane.</x:v>
      </x:c>
      <x:c r="AU160" s="16" t="str">
        <x:v>Use credit/funding discovery language only; no guarantees, no advance-fee credit-repair claims.</x:v>
      </x:c>
      <x:c r="AV160" s="16" t="str">
        <x:v>Needs Enrichment</x:v>
      </x:c>
      <x:c r="AW160" s="16" t="str">
        <x:v>Not Started</x:v>
      </x:c>
      <x:c r="AX160" s="16" t="str"/>
      <x:c r="AY160" s="16" t="str"/>
      <x:c r="AZ160" s="16" t="str">
        <x:v>Find website/email, confirm contact, then sequence</x:v>
      </x:c>
      <x:c r="BA160" s="16" t="str"/>
      <x:c r="BB160" s="16" t="str">
        <x:v>0X59CC430953DB4D8233C02DC8F00D352B14740F11</x:v>
      </x:c>
      <x:c r="BC160" s="16" t="str">
        <x:v>Batch 6: 2026-05-25 to 2026-06-01</x:v>
      </x:c>
      <x:c r="BD160" s="16" t="str">
        <x:v>transport_logistics_fleet;delivery_courier</x:v>
      </x:c>
      <x:c r="BE160" s="16" t="str">
        <x:v>Delivery/Logistics/Gig Mobility</x:v>
      </x:c>
      <x:c r="BF160" s="16" t="str">
        <x:v>LING LI (Chief Executive Officer) @ 10628 CENTRAL AVENUE, MONTCLAIR, CA, 91763; LING LI (Chief Financial Officer) @ 10628 CENTRAL AVENUE, MONTCLAIR, CA, 91763; LING LI (Director) @ 10628 CENTRAL AVENUE, MONTCLAIR, CA, 91763; XIAOHAN GE (Secretary) @ 10628 CENTRAL AVENUE, MONTCLAIR, CA, 91763</x:v>
      </x:c>
      <x:c r="BG160" s="16" t="str">
        <x:v>LING LI (Individual Agent) @ 10628 CENTRAL AVENUE, MONTCLAIR, CA, 91763</x:v>
      </x:c>
      <x:c r="BH160" s="16" t="str">
        <x:v>8/8 core fields</x:v>
      </x:c>
      <x:c r="BI160" s="16" t="str">
        <x:v>Principal Address / Complete</x:v>
      </x:c>
    </x:row>
    <x:row r="161">
      <x:c r="A161" s="16" t="str">
        <x:v>160</x:v>
      </x:c>
      <x:c r="B161" s="16" t="str">
        <x:v>185</x:v>
      </x:c>
      <x:c r="C161" s="16" t="str">
        <x:v>A1 - deploy first</x:v>
      </x:c>
      <x:c r="D161" s="28" t="str">
        <x:v>97.7</x:v>
      </x:c>
      <x:c r="E161" s="28" t="str">
        <x:v>100</x:v>
      </x:c>
      <x:c r="F161" s="28" t="str">
        <x:v>97.2</x:v>
      </x:c>
      <x:c r="G161" s="16" t="str">
        <x:v>A</x:v>
      </x:c>
      <x:c r="H161" s="16" t="str">
        <x:v>HCN-008177</x:v>
      </x:c>
      <x:c r="I161" s="16" t="str">
        <x:v>B20260222858</x:v>
      </x:c>
      <x:c r="J161" s="16" t="str">
        <x:v>German Autowerke Fleet LLC</x:v>
      </x:c>
      <x:c r="K161" s="16" t="str">
        <x:v>Loaner vehicles</x:v>
      </x:c>
      <x:c r="L161" s="16" t="str">
        <x:v>Delivery/Logistics/Gig Mobility</x:v>
      </x:c>
      <x:c r="M161" s="16" t="str">
        <x:v>Business funding / credit-readiness; Website/email/digital presence; IT asset setup / device management; Dealer/rental/auto partner path</x:v>
      </x:c>
      <x:c r="N161" s="16" t="str">
        <x:v>rental/vehicle access; vehicle financing or fleet funding; business credit/funding readiness; website/email enrichment</x:v>
      </x:c>
      <x:c r="O161" s="16" t="str">
        <x:v>Owner-led mobility/auto operator</x:v>
      </x:c>
      <x:c r="P161" s="16" t="str">
        <x:v>direct mobility/auto keyword fit; decision-maker likely linked to filing; agent/principal address match; same person holds multiple roles; possible home-founder/new-business need</x:v>
      </x:c>
      <x:c r="Q161" s="16" t="str">
        <x:v>Manager/member + individual agent; owner-operator signal</x:v>
      </x:c>
      <x:c r="R161" s="16" t="str">
        <x:v>Probable founder/home address; verify before using as location</x:v>
      </x:c>
      <x:c r="S161" s="16" t="str">
        <x:v>Early commercial operator</x:v>
      </x:c>
      <x:c r="T161" s="16" t="str">
        <x:v>Yes</x:v>
      </x:c>
      <x:c r="U161" s="16" t="str">
        <x:v>Verify probable home/founder address</x:v>
      </x:c>
      <x:c r="V161" s="16" t="str"/>
      <x:c r="W161" s="16" t="str">
        <x:v>Yes</x:v>
      </x:c>
      <x:c r="X161" s="16" t="str"/>
      <x:c r="Y161" s="16" t="str">
        <x:v>Vincent TINOCO</x:v>
      </x:c>
      <x:c r="Z161" s="16" t="str">
        <x:v>Manager</x:v>
      </x:c>
      <x:c r="AA161" s="16" t="str">
        <x:v>Vincent TINOCO</x:v>
      </x:c>
      <x:c r="AB161" s="16" t="str">
        <x:v>Individual Agent</x:v>
      </x:c>
      <x:c r="AC161" s="16" t="str">
        <x:v>1800 ORD WAY, OCEANSIDE, CA, 92056</x:v>
      </x:c>
      <x:c r="AD161" s="16" t="str">
        <x:v>Principal Address</x:v>
      </x:c>
      <x:c r="AE161" s="16" t="str">
        <x:v>OCEANSIDE</x:v>
      </x:c>
      <x:c r="AF161" s="16" t="str">
        <x:v>CA</x:v>
      </x:c>
      <x:c r="AG161" s="16" t="str">
        <x:v>92056</x:v>
      </x:c>
      <x:c r="AH161" s="16" t="str">
        <x:v>2026-05-11</x:v>
      </x:c>
      <x:c r="AI161" s="16" t="str">
        <x:v>Limited Liability Company - CA</x:v>
      </x:c>
      <x:c r="AJ161" s="16" t="str">
        <x:v>Active</x:v>
      </x:c>
      <x:c r="AK161" s="16" t="str">
        <x:v>Good</x:v>
      </x:c>
      <x:c r="AL161" s="16" t="str">
        <x:v>Good</x:v>
      </x:c>
      <x:c r="AM161" s="16" t="str"/>
      <x:c r="AN161" s="16" t="str"/>
      <x:c r="AO161" s="16" t="str"/>
      <x:c r="AP161" s="16" t="str">
        <x:v>https://www.google.com/search?q=German+Autowerke+Fleet+LLC+1800+ORD+WAY%2C+OCEANSIDE%2C+CA%2C+92056+OCEANSIDE+CA+website+email</x:v>
      </x:c>
      <x:c r="AQ161" s="16" t="str">
        <x:v>https://www.google.com/search?q=site%3Alinkedin.com%2Fcompany+German+Autowerke+Fleet+LLC+OCEANSIDE+CA</x:v>
      </x:c>
      <x:c r="AR161" s="16" t="str">
        <x:v>Vehicle access, fleet funding, rental/lease partnership, driver-ready vehicle path</x:v>
      </x:c>
      <x:c r="AS161" s="16" t="str">
        <x:v>You recently formed a mobility/vehicle business; we can help with vehicle access, funding readiness, and partner channels.</x:v>
      </x:c>
      <x:c r="AT161" s="16" t="str">
        <x:v>Verify website/email using business name + principal + address; then deploy by service lane.</x:v>
      </x:c>
      <x:c r="AU161" s="16" t="str">
        <x:v>Use credit/funding discovery language only; no guarantees, no advance-fee credit-repair claims.</x:v>
      </x:c>
      <x:c r="AV161" s="16" t="str">
        <x:v>Needs Enrichment</x:v>
      </x:c>
      <x:c r="AW161" s="16" t="str">
        <x:v>Not Started</x:v>
      </x:c>
      <x:c r="AX161" s="16" t="str"/>
      <x:c r="AY161" s="16" t="str"/>
      <x:c r="AZ161" s="16" t="str">
        <x:v>Find website/email, confirm contact, then sequence</x:v>
      </x:c>
      <x:c r="BA161" s="16" t="str"/>
      <x:c r="BB161" s="16" t="str">
        <x:v>0XC6499248EB23CF74AF55B464734D7A412441E0AC</x:v>
      </x:c>
      <x:c r="BC161" s="16" t="str">
        <x:v>Batch 4: 2026-05-11 to 2026-05-18</x:v>
      </x:c>
      <x:c r="BD161" s="16" t="str">
        <x:v>transport_logistics_fleet;auto_vehicle_service</x:v>
      </x:c>
      <x:c r="BE161" s="16" t="str">
        <x:v>Auto/Rental/Fleet; Funding/Credit/Capital</x:v>
      </x:c>
      <x:c r="BF161" s="16" t="str">
        <x:v>Vincent TINOCO (Manager) @ 1800 ORD WAY, OCEANSIDE, CA, 92056</x:v>
      </x:c>
      <x:c r="BG161" s="16" t="str">
        <x:v>Vincent TINOCO (Individual Agent) @ 1800 ORD WAY, OCEANSIDE, CA, 92056</x:v>
      </x:c>
      <x:c r="BH161" s="16" t="str">
        <x:v>8/8 core fields</x:v>
      </x:c>
      <x:c r="BI161" s="16" t="str">
        <x:v>Principal Address / Complete</x:v>
      </x:c>
    </x:row>
    <x:row r="162">
      <x:c r="A162" s="16" t="str">
        <x:v>161</x:v>
      </x:c>
      <x:c r="B162" s="16" t="str">
        <x:v>186</x:v>
      </x:c>
      <x:c r="C162" s="16" t="str">
        <x:v>A1 - deploy first</x:v>
      </x:c>
      <x:c r="D162" s="28" t="str">
        <x:v>97.7</x:v>
      </x:c>
      <x:c r="E162" s="28" t="str">
        <x:v>100</x:v>
      </x:c>
      <x:c r="F162" s="28" t="str">
        <x:v>97.2</x:v>
      </x:c>
      <x:c r="G162" s="16" t="str">
        <x:v>A</x:v>
      </x:c>
      <x:c r="H162" s="16" t="str">
        <x:v>HCN-013139</x:v>
      </x:c>
      <x:c r="I162" s="16" t="str">
        <x:v>B20260236182</x:v>
      </x:c>
      <x:c r="J162" s="16" t="str">
        <x:v>Graham &amp; Co. Solutions LLC</x:v>
      </x:c>
      <x:c r="K162" s="16" t="str">
        <x:v>Trucking Company</x:v>
      </x:c>
      <x:c r="L162" s="16" t="str">
        <x:v>Delivery/Logistics/Gig Mobility</x:v>
      </x:c>
      <x:c r="M162" s="16" t="str">
        <x:v>Business funding / credit-readiness; Website/email/digital presence; IT asset setup / device management; Rental/vehicle access for drivers</x:v>
      </x:c>
      <x:c r="N162" s="16" t="str">
        <x:v>rental/vehicle access; vehicle financing or fleet funding; business credit/funding readiness; website/email enrichment</x:v>
      </x:c>
      <x:c r="O162" s="16" t="str">
        <x:v>Owner-led mobility/auto operator</x:v>
      </x:c>
      <x:c r="P162" s="16" t="str">
        <x:v>direct mobility/auto keyword fit; decision-maker likely linked to filing; agent/principal address match; same person holds multiple roles; family/multi-owner pattern; possible home-founder/new-business need</x:v>
      </x:c>
      <x:c r="Q162" s="16" t="str">
        <x:v>Manager/member + individual agent; owner-operator signal</x:v>
      </x:c>
      <x:c r="R162" s="16" t="str">
        <x:v>Probable founder/home address; verify before using as location</x:v>
      </x:c>
      <x:c r="S162" s="16" t="str">
        <x:v>Early commercial operator</x:v>
      </x:c>
      <x:c r="T162" s="16" t="str">
        <x:v>Yes</x:v>
      </x:c>
      <x:c r="U162" s="16" t="str">
        <x:v>Verify probable home/founder address</x:v>
      </x:c>
      <x:c r="V162" s="16" t="str"/>
      <x:c r="W162" s="16" t="str">
        <x:v>Yes</x:v>
      </x:c>
      <x:c r="X162" s="16" t="str">
        <x:v>Yes</x:v>
      </x:c>
      <x:c r="Y162" s="16" t="str">
        <x:v>Yuesheng Leng</x:v>
      </x:c>
      <x:c r="Z162" s="16" t="str">
        <x:v>Manager</x:v>
      </x:c>
      <x:c r="AA162" s="16" t="str">
        <x:v>Yuesheng Leng</x:v>
      </x:c>
      <x:c r="AB162" s="16" t="str">
        <x:v>Individual Agent</x:v>
      </x:c>
      <x:c r="AC162" s="16" t="str">
        <x:v>8481 E VILLAGE LN, ROSEMEAD, CA, 91770</x:v>
      </x:c>
      <x:c r="AD162" s="16" t="str">
        <x:v>Principal Address</x:v>
      </x:c>
      <x:c r="AE162" s="16" t="str">
        <x:v>ROSEMEAD</x:v>
      </x:c>
      <x:c r="AF162" s="16" t="str">
        <x:v>CA</x:v>
      </x:c>
      <x:c r="AG162" s="16" t="str">
        <x:v>91770</x:v>
      </x:c>
      <x:c r="AH162" s="16" t="str">
        <x:v>2026-05-18</x:v>
      </x:c>
      <x:c r="AI162" s="16" t="str">
        <x:v>Limited Liability Company - CA</x:v>
      </x:c>
      <x:c r="AJ162" s="16" t="str">
        <x:v>Active</x:v>
      </x:c>
      <x:c r="AK162" s="16" t="str">
        <x:v>Good</x:v>
      </x:c>
      <x:c r="AL162" s="16" t="str">
        <x:v>Good</x:v>
      </x:c>
      <x:c r="AM162" s="16" t="str"/>
      <x:c r="AN162" s="16" t="str"/>
      <x:c r="AO162" s="16" t="str"/>
      <x:c r="AP162" s="16" t="str">
        <x:v>https://www.google.com/search?q=Graham+%26+Co.+Solutions+LLC+8481+E+VILLAGE+LN%2C+ROSEMEAD%2C+CA%2C+91770+ROSEMEAD+CA+website+email</x:v>
      </x:c>
      <x:c r="AQ162" s="16" t="str">
        <x:v>https://www.google.com/search?q=site%3Alinkedin.com%2Fcompany+Graham+%26+Co.+Solutions+LLC+ROSEMEAD+CA</x:v>
      </x:c>
      <x:c r="AR162" s="16" t="str">
        <x:v>Vehicle access, fleet funding, rental/lease partnership, driver-ready vehicle path</x:v>
      </x:c>
      <x:c r="AS162" s="16" t="str">
        <x:v>You recently formed a mobility/vehicle business; we can help with vehicle access, funding readiness, and partner channels.</x:v>
      </x:c>
      <x:c r="AT162" s="16" t="str">
        <x:v>Verify website/email using business name + principal + address; then deploy by service lane.</x:v>
      </x:c>
      <x:c r="AU162" s="16" t="str">
        <x:v>Use credit/funding discovery language only; no guarantees, no advance-fee credit-repair claims.</x:v>
      </x:c>
      <x:c r="AV162" s="16" t="str">
        <x:v>Needs Enrichment</x:v>
      </x:c>
      <x:c r="AW162" s="16" t="str">
        <x:v>Not Started</x:v>
      </x:c>
      <x:c r="AX162" s="16" t="str"/>
      <x:c r="AY162" s="16" t="str"/>
      <x:c r="AZ162" s="16" t="str">
        <x:v>Find website/email, confirm contact, then sequence</x:v>
      </x:c>
      <x:c r="BA162" s="16" t="str"/>
      <x:c r="BB162" s="16" t="str">
        <x:v>0X731598E89C7F5849A25FB576C1668155AA65C28F</x:v>
      </x:c>
      <x:c r="BC162" s="16" t="str">
        <x:v>Batch 5: 2026-05-18 to 2026-05-25</x:v>
      </x:c>
      <x:c r="BD162" s="16" t="str">
        <x:v>transport_logistics_fleet</x:v>
      </x:c>
      <x:c r="BE162" s="16" t="str">
        <x:v>Auto/Rental/Fleet; Delivery/Logistics/Gig Mobility</x:v>
      </x:c>
      <x:c r="BF162" s="16" t="str">
        <x:v>Yuesheng Leng (Manager) @ 8481 E VILLAGE LN, ROSEMEAD, CA, 91770; Yuesheng Leng (Chief Executive Officer) @ 8481 E VILLAGE LN, ROSEMEAD, CA, 91770</x:v>
      </x:c>
      <x:c r="BG162" s="16" t="str">
        <x:v>Yuesheng Leng (Individual Agent) @ 8481 E VILLAGE LN, ROSEMEAD, CA, 91770</x:v>
      </x:c>
      <x:c r="BH162" s="16" t="str">
        <x:v>8/8 core fields</x:v>
      </x:c>
      <x:c r="BI162" s="16" t="str">
        <x:v>Principal Address / Complete</x:v>
      </x:c>
    </x:row>
    <x:row r="163">
      <x:c r="A163" s="16" t="str">
        <x:v>162</x:v>
      </x:c>
      <x:c r="B163" s="16" t="str">
        <x:v>187</x:v>
      </x:c>
      <x:c r="C163" s="16" t="str">
        <x:v>A1 - deploy first</x:v>
      </x:c>
      <x:c r="D163" s="28" t="str">
        <x:v>97.7</x:v>
      </x:c>
      <x:c r="E163" s="28" t="str">
        <x:v>100</x:v>
      </x:c>
      <x:c r="F163" s="28" t="str">
        <x:v>97.2</x:v>
      </x:c>
      <x:c r="G163" s="16" t="str">
        <x:v>A</x:v>
      </x:c>
      <x:c r="H163" s="16" t="str">
        <x:v>HCN-010369</x:v>
      </x:c>
      <x:c r="I163" s="16" t="str">
        <x:v>B20260226128</x:v>
      </x:c>
      <x:c r="J163" s="16" t="str">
        <x:v>Guitao Transportation LLC</x:v>
      </x:c>
      <x:c r="K163" s="16" t="str">
        <x:v>TRANSPORTATION</x:v>
      </x:c>
      <x:c r="L163" s="16" t="str">
        <x:v>Delivery/Logistics/Gig Mobility</x:v>
      </x:c>
      <x:c r="M163" s="16" t="str">
        <x:v>Business funding / credit-readiness; Website/email/digital presence; IT asset setup / device management; Rental/vehicle access for drivers</x:v>
      </x:c>
      <x:c r="N163" s="16" t="str">
        <x:v>rental/vehicle access; vehicle financing or fleet funding; business credit/funding readiness; website/email enrichment</x:v>
      </x:c>
      <x:c r="O163" s="16" t="str">
        <x:v>Owner-led mobility/auto operator</x:v>
      </x:c>
      <x:c r="P163" s="16" t="str">
        <x:v>direct mobility/auto keyword fit; decision-maker likely linked to filing; agent/principal address match; same person holds multiple roles; family/multi-owner pattern</x:v>
      </x:c>
      <x:c r="Q163" s="16" t="str">
        <x:v>Manager/member + individual agent; owner-operator signal</x:v>
      </x:c>
      <x:c r="R163" s="16" t="str">
        <x:v>Owner-controlled address reused across agent/principal records</x:v>
      </x:c>
      <x:c r="S163" s="16" t="str">
        <x:v>Early commercial operator</x:v>
      </x:c>
      <x:c r="T163" s="16" t="str">
        <x:v>Yes</x:v>
      </x:c>
      <x:c r="U163" s="16" t="str"/>
      <x:c r="V163" s="16" t="str"/>
      <x:c r="W163" s="16" t="str">
        <x:v>Yes</x:v>
      </x:c>
      <x:c r="X163" s="16" t="str">
        <x:v>Yes</x:v>
      </x:c>
      <x:c r="Y163" s="16" t="str">
        <x:v>GUITAO WANG</x:v>
      </x:c>
      <x:c r="Z163" s="16" t="str">
        <x:v>Manager</x:v>
      </x:c>
      <x:c r="AA163" s="16" t="str">
        <x:v>GUITAO WANG</x:v>
      </x:c>
      <x:c r="AB163" s="16" t="str">
        <x:v>Individual Agent</x:v>
      </x:c>
      <x:c r="AC163" s="16" t="str">
        <x:v>241 SAN MARCOS ST APT A, SAN GABRIEL, CA, 91776</x:v>
      </x:c>
      <x:c r="AD163" s="16" t="str">
        <x:v>Principal Address</x:v>
      </x:c>
      <x:c r="AE163" s="16" t="str">
        <x:v>SAN GABRIEL</x:v>
      </x:c>
      <x:c r="AF163" s="16" t="str">
        <x:v>CA</x:v>
      </x:c>
      <x:c r="AG163" s="16" t="str">
        <x:v>91776</x:v>
      </x:c>
      <x:c r="AH163" s="16" t="str">
        <x:v>2026-05-12</x:v>
      </x:c>
      <x:c r="AI163" s="16" t="str">
        <x:v>Limited Liability Company - CA</x:v>
      </x:c>
      <x:c r="AJ163" s="16" t="str">
        <x:v>Active</x:v>
      </x:c>
      <x:c r="AK163" s="16" t="str">
        <x:v>Good</x:v>
      </x:c>
      <x:c r="AL163" s="16" t="str">
        <x:v>Good</x:v>
      </x:c>
      <x:c r="AM163" s="16" t="str"/>
      <x:c r="AN163" s="16" t="str"/>
      <x:c r="AO163" s="16" t="str"/>
      <x:c r="AP163" s="16" t="str">
        <x:v>https://www.google.com/search?q=Guitao+Transportation+LLC+241+SAN+MARCOS+ST+APT+A%2C+SAN+GABRIEL%2C+CA%2C+91776+SAN+GABRIEL+CA+website+email</x:v>
      </x:c>
      <x:c r="AQ163" s="16" t="str">
        <x:v>https://www.google.com/search?q=site%3Alinkedin.com%2Fcompany+Guitao+Transportation+LLC+SAN+GABRIEL+CA</x:v>
      </x:c>
      <x:c r="AR163" s="16" t="str">
        <x:v>Vehicle access, fleet funding, rental/lease partnership, driver-ready vehicle path</x:v>
      </x:c>
      <x:c r="AS163" s="16" t="str">
        <x:v>You recently formed a mobility/vehicle business; we can help with vehicle access, funding readiness, and partner channels.</x:v>
      </x:c>
      <x:c r="AT163" s="16" t="str">
        <x:v>Verify website/email using business name + principal + address; then deploy by service lane.</x:v>
      </x:c>
      <x:c r="AU163" s="16" t="str">
        <x:v>Use credit/funding discovery language only; no guarantees, no advance-fee credit-repair claims.</x:v>
      </x:c>
      <x:c r="AV163" s="16" t="str">
        <x:v>Needs Enrichment</x:v>
      </x:c>
      <x:c r="AW163" s="16" t="str">
        <x:v>Not Started</x:v>
      </x:c>
      <x:c r="AX163" s="16" t="str"/>
      <x:c r="AY163" s="16" t="str"/>
      <x:c r="AZ163" s="16" t="str">
        <x:v>Find website/email, confirm contact, then sequence</x:v>
      </x:c>
      <x:c r="BA163" s="16" t="str"/>
      <x:c r="BB163" s="16" t="str">
        <x:v>0XC6499248EB23CF74AF55B464734D7A412441E0AC</x:v>
      </x:c>
      <x:c r="BC163" s="16" t="str">
        <x:v>Batch 4: 2026-05-11 to 2026-05-18</x:v>
      </x:c>
      <x:c r="BD163" s="16" t="str">
        <x:v>transport_logistics_fleet</x:v>
      </x:c>
      <x:c r="BE163" s="16" t="str">
        <x:v>Delivery/Logistics/Gig Mobility</x:v>
      </x:c>
      <x:c r="BF163" s="16" t="str">
        <x:v>GUITAO WANG (Manager) @ 241 SAN MARCOS ST APT A, SAN GABRIEL, CA, 91776; GUITAO WANG (Chief Executive Officer) @ 241 SAN MARCOS ST APT A, SAN GABRIEL, CA, 91776</x:v>
      </x:c>
      <x:c r="BG163" s="16" t="str">
        <x:v>GUITAO WANG (Individual Agent) @ 241 SAN MARCOS ST APT A, SAN GABRIEL, CA, 91776</x:v>
      </x:c>
      <x:c r="BH163" s="16" t="str">
        <x:v>8/8 core fields</x:v>
      </x:c>
      <x:c r="BI163" s="16" t="str">
        <x:v>Principal Address / Complete</x:v>
      </x:c>
    </x:row>
    <x:row r="164">
      <x:c r="A164" s="16" t="str">
        <x:v>163</x:v>
      </x:c>
      <x:c r="B164" s="16" t="str">
        <x:v>188</x:v>
      </x:c>
      <x:c r="C164" s="16" t="str">
        <x:v>A1 - deploy first</x:v>
      </x:c>
      <x:c r="D164" s="28" t="str">
        <x:v>97.7</x:v>
      </x:c>
      <x:c r="E164" s="28" t="str">
        <x:v>100</x:v>
      </x:c>
      <x:c r="F164" s="28" t="str">
        <x:v>97.2</x:v>
      </x:c>
      <x:c r="G164" s="16" t="str">
        <x:v>A</x:v>
      </x:c>
      <x:c r="H164" s="16" t="str">
        <x:v>HCN-026064</x:v>
      </x:c>
      <x:c r="I164" s="16" t="str">
        <x:v>B20260257666</x:v>
      </x:c>
      <x:c r="J164" s="16" t="str">
        <x:v>HAOYUNDA LIMO LLC</x:v>
      </x:c>
      <x:c r="K164" s="16" t="str">
        <x:v>TRANSPORTATION</x:v>
      </x:c>
      <x:c r="L164" s="16" t="str">
        <x:v>Delivery/Logistics/Gig Mobility</x:v>
      </x:c>
      <x:c r="M164" s="16" t="str">
        <x:v>Business funding / credit-readiness; Website/email/digital presence; IT asset setup / device management; Rental/vehicle access for drivers</x:v>
      </x:c>
      <x:c r="N164" s="16" t="str">
        <x:v>rental/vehicle access; vehicle financing or fleet funding; business credit/funding readiness; website/email enrichment</x:v>
      </x:c>
      <x:c r="O164" s="16" t="str">
        <x:v>Owner-led mobility/auto operator</x:v>
      </x:c>
      <x:c r="P164" s="16" t="str">
        <x:v>direct mobility/auto keyword fit; decision-maker likely linked to filing; agent/principal address match; same person holds multiple roles; family/multi-owner pattern</x:v>
      </x:c>
      <x:c r="Q164" s="16" t="str">
        <x:v>Manager/member + individual agent; owner-operator signal</x:v>
      </x:c>
      <x:c r="R164" s="16" t="str">
        <x:v>Owner-controlled address reused across agent/principal records</x:v>
      </x:c>
      <x:c r="S164" s="16" t="str">
        <x:v>Early commercial operator</x:v>
      </x:c>
      <x:c r="T164" s="16" t="str">
        <x:v>Yes</x:v>
      </x:c>
      <x:c r="U164" s="16" t="str"/>
      <x:c r="V164" s="16" t="str"/>
      <x:c r="W164" s="16" t="str">
        <x:v>Yes</x:v>
      </x:c>
      <x:c r="X164" s="16" t="str">
        <x:v>Yes</x:v>
      </x:c>
      <x:c r="Y164" s="16" t="str">
        <x:v>MENGGUI LI</x:v>
      </x:c>
      <x:c r="Z164" s="16" t="str">
        <x:v>Manager</x:v>
      </x:c>
      <x:c r="AA164" s="16" t="str">
        <x:v>MENGGUI LI</x:v>
      </x:c>
      <x:c r="AB164" s="16" t="str">
        <x:v>Individual Agent</x:v>
      </x:c>
      <x:c r="AC164" s="16" t="str">
        <x:v>1052 N FEATHER AVE, LA PUENTE, CA, 91746</x:v>
      </x:c>
      <x:c r="AD164" s="16" t="str">
        <x:v>Principal Address</x:v>
      </x:c>
      <x:c r="AE164" s="16" t="str">
        <x:v>LA PUENTE</x:v>
      </x:c>
      <x:c r="AF164" s="16" t="str">
        <x:v>CA</x:v>
      </x:c>
      <x:c r="AG164" s="16" t="str">
        <x:v>91746</x:v>
      </x:c>
      <x:c r="AH164" s="16" t="str">
        <x:v>2026-06-01</x:v>
      </x:c>
      <x:c r="AI164" s="16" t="str">
        <x:v>Limited Liability Company - CA</x:v>
      </x:c>
      <x:c r="AJ164" s="16" t="str">
        <x:v>Active</x:v>
      </x:c>
      <x:c r="AK164" s="16" t="str">
        <x:v>Good</x:v>
      </x:c>
      <x:c r="AL164" s="16" t="str">
        <x:v>Good</x:v>
      </x:c>
      <x:c r="AM164" s="16" t="str"/>
      <x:c r="AN164" s="16" t="str"/>
      <x:c r="AO164" s="16" t="str"/>
      <x:c r="AP164" s="16" t="str">
        <x:v>https://www.google.com/search?q=HAOYUNDA+LIMO+LLC+1052+N+FEATHER+AVE%2C+LA+PUENTE%2C+CA%2C+91746+LA+PUENTE+CA+website+email</x:v>
      </x:c>
      <x:c r="AQ164" s="16" t="str">
        <x:v>https://www.google.com/search?q=site%3Alinkedin.com%2Fcompany+HAOYUNDA+LIMO+LLC+LA+PUENTE+CA</x:v>
      </x:c>
      <x:c r="AR164" s="16" t="str">
        <x:v>Vehicle access, fleet funding, rental/lease partnership, driver-ready vehicle path</x:v>
      </x:c>
      <x:c r="AS164" s="16" t="str">
        <x:v>You recently formed a mobility/vehicle business; we can help with vehicle access, funding readiness, and partner channels.</x:v>
      </x:c>
      <x:c r="AT164" s="16" t="str">
        <x:v>Verify website/email using business name + principal + address; then deploy by service lane.</x:v>
      </x:c>
      <x:c r="AU164" s="16" t="str">
        <x:v>Use credit/funding discovery language only; no guarantees, no advance-fee credit-repair claims.</x:v>
      </x:c>
      <x:c r="AV164" s="16" t="str">
        <x:v>Needs Enrichment</x:v>
      </x:c>
      <x:c r="AW164" s="16" t="str">
        <x:v>Not Started</x:v>
      </x:c>
      <x:c r="AX164" s="16" t="str"/>
      <x:c r="AY164" s="16" t="str"/>
      <x:c r="AZ164" s="16" t="str">
        <x:v>Find website/email, confirm contact, then sequence</x:v>
      </x:c>
      <x:c r="BA164" s="16" t="str"/>
      <x:c r="BB164" s="16" t="str">
        <x:v>0XEEB307AA2B30F109B678B8866154BF7A807297C2</x:v>
      </x:c>
      <x:c r="BC164" s="16" t="str">
        <x:v>Batch 7: 2026-06-01 to 2026-06-08</x:v>
      </x:c>
      <x:c r="BD164" s="16" t="str">
        <x:v>transport_logistics_fleet</x:v>
      </x:c>
      <x:c r="BE164" s="16" t="str">
        <x:v>Auto/Rental/Fleet; Delivery/Logistics/Gig Mobility</x:v>
      </x:c>
      <x:c r="BF164" s="16" t="str">
        <x:v>MENGGUI LI (Manager) @ 1052 N FEATHER AVE, LA PUENTE, CA, 91746; MENGGUI LI (Chief Executive Officer) @ 1052 N FEATHER AVE, LA PUENTE, CA, 91746</x:v>
      </x:c>
      <x:c r="BG164" s="16" t="str">
        <x:v>MENGGUI LI (Individual Agent) @ 1052 N FEATHER AVE, LA PUENTE, CA, 91746</x:v>
      </x:c>
      <x:c r="BH164" s="16" t="str">
        <x:v>8/8 core fields</x:v>
      </x:c>
      <x:c r="BI164" s="16" t="str">
        <x:v>Principal Address / Complete</x:v>
      </x:c>
    </x:row>
    <x:row r="165">
      <x:c r="A165" s="16" t="str">
        <x:v>164</x:v>
      </x:c>
      <x:c r="B165" s="16" t="str">
        <x:v>189</x:v>
      </x:c>
      <x:c r="C165" s="16" t="str">
        <x:v>A1 - deploy first</x:v>
      </x:c>
      <x:c r="D165" s="28" t="str">
        <x:v>97.7</x:v>
      </x:c>
      <x:c r="E165" s="28" t="str">
        <x:v>100</x:v>
      </x:c>
      <x:c r="F165" s="28" t="str">
        <x:v>97.2</x:v>
      </x:c>
      <x:c r="G165" s="16" t="str">
        <x:v>A</x:v>
      </x:c>
      <x:c r="H165" s="16" t="str">
        <x:v>HCN-028311</x:v>
      </x:c>
      <x:c r="I165" s="16" t="str">
        <x:v>B20260259505</x:v>
      </x:c>
      <x:c r="J165" s="16" t="str">
        <x:v>HOLISTIC AUTOMOTIVE SYSTEMS LLC</x:v>
      </x:c>
      <x:c r="K165" s="16" t="str">
        <x:v>AUTO TRANSPORT</x:v>
      </x:c>
      <x:c r="L165" s="16" t="str">
        <x:v>Delivery/Logistics/Gig Mobility</x:v>
      </x:c>
      <x:c r="M165" s="16" t="str">
        <x:v>Business funding / credit-readiness; Website/email/digital presence; IT asset setup / device management; Rental/vehicle access for drivers</x:v>
      </x:c>
      <x:c r="N165" s="16" t="str">
        <x:v>rental/vehicle access; vehicle financing or fleet funding; IT asset management / device lifecycle; website/email enrichment</x:v>
      </x:c>
      <x:c r="O165" s="16" t="str">
        <x:v>Owner-led mobility/auto operator</x:v>
      </x:c>
      <x:c r="P165" s="16" t="str">
        <x:v>direct mobility/auto keyword fit; decision-maker likely linked to filing; agent/principal address match; same person holds multiple roles</x:v>
      </x:c>
      <x:c r="Q165" s="16" t="str">
        <x:v>Manager/member + individual agent; owner-operator signal</x:v>
      </x:c>
      <x:c r="R165" s="16" t="str">
        <x:v>Owner-controlled address reused across agent/principal records</x:v>
      </x:c>
      <x:c r="S165" s="16" t="str">
        <x:v>Early commercial operator</x:v>
      </x:c>
      <x:c r="T165" s="16" t="str">
        <x:v>Yes</x:v>
      </x:c>
      <x:c r="U165" s="16" t="str"/>
      <x:c r="V165" s="16" t="str"/>
      <x:c r="W165" s="16" t="str">
        <x:v>Yes</x:v>
      </x:c>
      <x:c r="X165" s="16" t="str"/>
      <x:c r="Y165" s="16" t="str">
        <x:v>BRANDON TORRES</x:v>
      </x:c>
      <x:c r="Z165" s="16" t="str">
        <x:v>Manager</x:v>
      </x:c>
      <x:c r="AA165" s="16" t="str">
        <x:v>BRANDON TORRES</x:v>
      </x:c>
      <x:c r="AB165" s="16" t="str">
        <x:v>Individual Agent</x:v>
      </x:c>
      <x:c r="AC165" s="16" t="str">
        <x:v>6437 ARDENNES STREET, JURUPA VALLEY, CA, 92509</x:v>
      </x:c>
      <x:c r="AD165" s="16" t="str">
        <x:v>Principal Address</x:v>
      </x:c>
      <x:c r="AE165" s="16" t="str">
        <x:v>JURUPA VALLEY</x:v>
      </x:c>
      <x:c r="AF165" s="16" t="str">
        <x:v>CA</x:v>
      </x:c>
      <x:c r="AG165" s="16" t="str">
        <x:v>92509</x:v>
      </x:c>
      <x:c r="AH165" s="16" t="str">
        <x:v>2026-06-02</x:v>
      </x:c>
      <x:c r="AI165" s="16" t="str">
        <x:v>Limited Liability Company - CA</x:v>
      </x:c>
      <x:c r="AJ165" s="16" t="str">
        <x:v>Active</x:v>
      </x:c>
      <x:c r="AK165" s="16" t="str">
        <x:v>Good</x:v>
      </x:c>
      <x:c r="AL165" s="16" t="str">
        <x:v>Good</x:v>
      </x:c>
      <x:c r="AM165" s="16" t="str"/>
      <x:c r="AN165" s="16" t="str"/>
      <x:c r="AO165" s="16" t="str"/>
      <x:c r="AP165" s="16" t="str">
        <x:v>https://www.google.com/search?q=HOLISTIC+AUTOMOTIVE+SYSTEMS+LLC+6437+ARDENNES+STREET%2C+JURUPA+VALLEY%2C+CA%2C+92509+JURUPA+VALLEY+CA+website+email</x:v>
      </x:c>
      <x:c r="AQ165" s="16" t="str">
        <x:v>https://www.google.com/search?q=site%3Alinkedin.com%2Fcompany+HOLISTIC+AUTOMOTIVE+SYSTEMS+LLC+JURUPA+VALLEY+CA</x:v>
      </x:c>
      <x:c r="AR165" s="16" t="str">
        <x:v>Vehicle access, fleet funding, rental/lease partnership, driver-ready vehicle path</x:v>
      </x:c>
      <x:c r="AS165" s="16" t="str">
        <x:v>You recently formed a mobility/vehicle business; we can help with vehicle access, funding readiness, and partner channels.</x:v>
      </x:c>
      <x:c r="AT165" s="16" t="str">
        <x:v>Verify website/email using business name + principal + address; then deploy by service lane.</x:v>
      </x:c>
      <x:c r="AU165" s="16" t="str">
        <x:v>Use credit/funding discovery language only; no guarantees, no advance-fee credit-repair claims.</x:v>
      </x:c>
      <x:c r="AV165" s="16" t="str">
        <x:v>Needs Enrichment</x:v>
      </x:c>
      <x:c r="AW165" s="16" t="str">
        <x:v>Not Started</x:v>
      </x:c>
      <x:c r="AX165" s="16" t="str"/>
      <x:c r="AY165" s="16" t="str"/>
      <x:c r="AZ165" s="16" t="str">
        <x:v>Find website/email, confirm contact, then sequence</x:v>
      </x:c>
      <x:c r="BA165" s="16" t="str"/>
      <x:c r="BB165" s="16" t="str">
        <x:v>0XEEB307AA2B30F109B678B8866154BF7A807297C2</x:v>
      </x:c>
      <x:c r="BC165" s="16" t="str">
        <x:v>Batch 7: 2026-06-01 to 2026-06-08</x:v>
      </x:c>
      <x:c r="BD165" s="16" t="str">
        <x:v>transport_logistics_fleet;auto_vehicle_service</x:v>
      </x:c>
      <x:c r="BE165" s="16" t="str">
        <x:v>Auto/Rental/Fleet; Delivery/Logistics/Gig Mobility; IT/Tech/Asset Management</x:v>
      </x:c>
      <x:c r="BF165" s="16" t="str">
        <x:v>BRANDON TORRES (Manager) @ 6437 ARDENNES STREET, JURUPA VALLEY, CA, 92509</x:v>
      </x:c>
      <x:c r="BG165" s="16" t="str">
        <x:v>BRANDON TORRES (Individual Agent) @ 6437 ARDENNES STREET, JURUPA VALLEY, CA, 92509</x:v>
      </x:c>
      <x:c r="BH165" s="16" t="str">
        <x:v>8/8 core fields</x:v>
      </x:c>
      <x:c r="BI165" s="16" t="str">
        <x:v>Principal Address / Complete</x:v>
      </x:c>
    </x:row>
    <x:row r="166">
      <x:c r="A166" s="16" t="str">
        <x:v>165</x:v>
      </x:c>
      <x:c r="B166" s="16" t="str">
        <x:v>190</x:v>
      </x:c>
      <x:c r="C166" s="16" t="str">
        <x:v>A1 - deploy first</x:v>
      </x:c>
      <x:c r="D166" s="28" t="str">
        <x:v>97.7</x:v>
      </x:c>
      <x:c r="E166" s="28" t="str">
        <x:v>100</x:v>
      </x:c>
      <x:c r="F166" s="28" t="str">
        <x:v>97.2</x:v>
      </x:c>
      <x:c r="G166" s="16" t="str">
        <x:v>A</x:v>
      </x:c>
      <x:c r="H166" s="16" t="str">
        <x:v>HCN-026129</x:v>
      </x:c>
      <x:c r="I166" s="16" t="str">
        <x:v>B20260258648</x:v>
      </x:c>
      <x:c r="J166" s="16" t="str">
        <x:v>HOYOJA LLC</x:v>
      </x:c>
      <x:c r="K166" s="16" t="str">
        <x:v>Trading, Import and export, Freight Forwarder</x:v>
      </x:c>
      <x:c r="L166" s="16" t="str">
        <x:v>Delivery/Logistics/Gig Mobility</x:v>
      </x:c>
      <x:c r="M166" s="16" t="str">
        <x:v>Business funding / credit-readiness; Website/email/digital presence; IT asset setup / device management; Rental/vehicle access for drivers</x:v>
      </x:c>
      <x:c r="N166" s="16" t="str">
        <x:v>rental/vehicle access; vehicle financing or fleet funding; business credit/funding readiness; website/email enrichment</x:v>
      </x:c>
      <x:c r="O166" s="16" t="str">
        <x:v>Owner-led mobility/auto operator</x:v>
      </x:c>
      <x:c r="P166" s="16" t="str">
        <x:v>direct mobility/auto keyword fit; decision-maker likely linked to filing; agent/principal address match; same person holds multiple roles; family/multi-owner pattern</x:v>
      </x:c>
      <x:c r="Q166" s="16" t="str">
        <x:v>Manager/member + individual agent; owner-operator signal</x:v>
      </x:c>
      <x:c r="R166" s="16" t="str">
        <x:v>Owner-controlled address reused across agent/principal records</x:v>
      </x:c>
      <x:c r="S166" s="16" t="str">
        <x:v>Early commercial operator</x:v>
      </x:c>
      <x:c r="T166" s="16" t="str">
        <x:v>Yes</x:v>
      </x:c>
      <x:c r="U166" s="16" t="str"/>
      <x:c r="V166" s="16" t="str"/>
      <x:c r="W166" s="16" t="str">
        <x:v>Yes</x:v>
      </x:c>
      <x:c r="X166" s="16" t="str">
        <x:v>Yes</x:v>
      </x:c>
      <x:c r="Y166" s="16" t="str">
        <x:v>HAIYAN DING</x:v>
      </x:c>
      <x:c r="Z166" s="16" t="str">
        <x:v>Manager</x:v>
      </x:c>
      <x:c r="AA166" s="16" t="str">
        <x:v>HAIYAN DING</x:v>
      </x:c>
      <x:c r="AB166" s="16" t="str">
        <x:v>Individual Agent</x:v>
      </x:c>
      <x:c r="AC166" s="16" t="str">
        <x:v>1968 S. COAST HWY #5283, LAGUNA BEACH, CA, 92651</x:v>
      </x:c>
      <x:c r="AD166" s="16" t="str">
        <x:v>Principal Address</x:v>
      </x:c>
      <x:c r="AE166" s="16" t="str">
        <x:v>LAGUNA BEACH</x:v>
      </x:c>
      <x:c r="AF166" s="16" t="str">
        <x:v>CA</x:v>
      </x:c>
      <x:c r="AG166" s="16" t="str">
        <x:v>92651</x:v>
      </x:c>
      <x:c r="AH166" s="16" t="str">
        <x:v>2026-06-01</x:v>
      </x:c>
      <x:c r="AI166" s="16" t="str">
        <x:v>Limited Liability Company - CA</x:v>
      </x:c>
      <x:c r="AJ166" s="16" t="str">
        <x:v>Active</x:v>
      </x:c>
      <x:c r="AK166" s="16" t="str">
        <x:v>Good</x:v>
      </x:c>
      <x:c r="AL166" s="16" t="str">
        <x:v>Good</x:v>
      </x:c>
      <x:c r="AM166" s="16" t="str"/>
      <x:c r="AN166" s="16" t="str"/>
      <x:c r="AO166" s="16" t="str"/>
      <x:c r="AP166" s="16" t="str">
        <x:v>https://www.google.com/search?q=HOYOJA+LLC+1968+S.+COAST+HWY+%235283%2C+LAGUNA+BEACH%2C+CA%2C+92651+LAGUNA+BEACH+CA+website+email</x:v>
      </x:c>
      <x:c r="AQ166" s="16" t="str">
        <x:v>https://www.google.com/search?q=site%3Alinkedin.com%2Fcompany+HOYOJA+LLC+LAGUNA+BEACH+CA</x:v>
      </x:c>
      <x:c r="AR166" s="16" t="str">
        <x:v>Vehicle access, fleet funding, rental/lease partnership, driver-ready vehicle path</x:v>
      </x:c>
      <x:c r="AS166" s="16" t="str">
        <x:v>You recently formed a mobility/vehicle business; we can help with vehicle access, funding readiness, and partner channels.</x:v>
      </x:c>
      <x:c r="AT166" s="16" t="str">
        <x:v>Verify website/email using business name + principal + address; then deploy by service lane.</x:v>
      </x:c>
      <x:c r="AU166" s="16" t="str">
        <x:v>Use credit/funding discovery language only; no guarantees, no advance-fee credit-repair claims.</x:v>
      </x:c>
      <x:c r="AV166" s="16" t="str">
        <x:v>Needs Enrichment</x:v>
      </x:c>
      <x:c r="AW166" s="16" t="str">
        <x:v>Not Started</x:v>
      </x:c>
      <x:c r="AX166" s="16" t="str"/>
      <x:c r="AY166" s="16" t="str"/>
      <x:c r="AZ166" s="16" t="str">
        <x:v>Find website/email, confirm contact, then sequence</x:v>
      </x:c>
      <x:c r="BA166" s="16" t="str"/>
      <x:c r="BB166" s="16" t="str">
        <x:v>0XEEB307AA2B30F109B678B8866154BF7A807297C2</x:v>
      </x:c>
      <x:c r="BC166" s="16" t="str">
        <x:v>Batch 7: 2026-06-01 to 2026-06-08</x:v>
      </x:c>
      <x:c r="BD166" s="16" t="str">
        <x:v>transport_logistics_fleet;delivery_courier</x:v>
      </x:c>
      <x:c r="BE166" s="16" t="str">
        <x:v>Delivery/Logistics/Gig Mobility</x:v>
      </x:c>
      <x:c r="BF166" s="16" t="str">
        <x:v>HAIYAN DING (Manager) @ 1968 S COAST HWY # 5283, LAGUNA BEACH, CA, 92651; HAIYAN DING (Chief Executive Officer) @ 1968 S. COAST HWY #5283, LAGUNA BEACH, CA, 92651</x:v>
      </x:c>
      <x:c r="BG166" s="16" t="str">
        <x:v>HAIYAN DING (Individual Agent) @ 1968 S COAST HWY # 5283, LAGUNA BEACH, CA, 92651</x:v>
      </x:c>
      <x:c r="BH166" s="16" t="str">
        <x:v>8/8 core fields</x:v>
      </x:c>
      <x:c r="BI166" s="16" t="str">
        <x:v>Principal Address / Complete</x:v>
      </x:c>
    </x:row>
    <x:row r="167">
      <x:c r="A167" s="16" t="str">
        <x:v>166</x:v>
      </x:c>
      <x:c r="B167" s="16" t="str">
        <x:v>191</x:v>
      </x:c>
      <x:c r="C167" s="16" t="str">
        <x:v>A1 - deploy first</x:v>
      </x:c>
      <x:c r="D167" s="28" t="str">
        <x:v>97.7</x:v>
      </x:c>
      <x:c r="E167" s="28" t="str">
        <x:v>100</x:v>
      </x:c>
      <x:c r="F167" s="28" t="str">
        <x:v>97.2</x:v>
      </x:c>
      <x:c r="G167" s="16" t="str">
        <x:v>A</x:v>
      </x:c>
      <x:c r="H167" s="16" t="str">
        <x:v>HCN-006361</x:v>
      </x:c>
      <x:c r="I167" s="16" t="str">
        <x:v>B20260201092</x:v>
      </x:c>
      <x:c r="J167" s="16" t="str">
        <x:v>HVA TRANSPORTATION SERVICES</x:v>
      </x:c>
      <x:c r="K167" s="16" t="str">
        <x:v>Transportation</x:v>
      </x:c>
      <x:c r="L167" s="16" t="str">
        <x:v>Delivery/Logistics/Gig Mobility</x:v>
      </x:c>
      <x:c r="M167" s="16" t="str">
        <x:v>Business funding / credit-readiness; Website/email/digital presence; IT asset setup / device management; Rental/vehicle access for drivers</x:v>
      </x:c>
      <x:c r="N167" s="16" t="str">
        <x:v>rental/vehicle access; vehicle financing or fleet funding; business credit/funding readiness; website/email enrichment</x:v>
      </x:c>
      <x:c r="O167" s="16" t="str">
        <x:v>Owner-led mobility/auto operator</x:v>
      </x:c>
      <x:c r="P167" s="16" t="str">
        <x:v>direct mobility/auto keyword fit; decision-maker likely linked to filing; agent/principal address match; same person holds multiple roles; family/multi-owner pattern; possible home-founder/new-business need</x:v>
      </x:c>
      <x:c r="Q167" s="16" t="str">
        <x:v>CEO + individual agent; strong founder-control signal</x:v>
      </x:c>
      <x:c r="R167" s="16" t="str">
        <x:v>Probable founder/home address; verify before using as location</x:v>
      </x:c>
      <x:c r="S167" s="16" t="str">
        <x:v>Early commercial operator</x:v>
      </x:c>
      <x:c r="T167" s="16" t="str">
        <x:v>Yes</x:v>
      </x:c>
      <x:c r="U167" s="16" t="str">
        <x:v>Verify probable home/founder address</x:v>
      </x:c>
      <x:c r="V167" s="16" t="str"/>
      <x:c r="W167" s="16" t="str">
        <x:v>Yes</x:v>
      </x:c>
      <x:c r="X167" s="16" t="str">
        <x:v>Yes</x:v>
      </x:c>
      <x:c r="Y167" s="16" t="str">
        <x:v>Vigen Akopyan</x:v>
      </x:c>
      <x:c r="Z167" s="16" t="str">
        <x:v>Chief Executive Officer</x:v>
      </x:c>
      <x:c r="AA167" s="16" t="str">
        <x:v>Vigen Akopyan</x:v>
      </x:c>
      <x:c r="AB167" s="16" t="str">
        <x:v>Individual Agent</x:v>
      </x:c>
      <x:c r="AC167" s="16" t="str">
        <x:v>9863 EDMORE PL, SUN VALLEY, CA, 91352</x:v>
      </x:c>
      <x:c r="AD167" s="16" t="str">
        <x:v>Principal Address</x:v>
      </x:c>
      <x:c r="AE167" s="16" t="str">
        <x:v>SUN VALLEY</x:v>
      </x:c>
      <x:c r="AF167" s="16" t="str">
        <x:v>CA</x:v>
      </x:c>
      <x:c r="AG167" s="16" t="str">
        <x:v>91352</x:v>
      </x:c>
      <x:c r="AH167" s="16" t="str">
        <x:v>2026-04-28</x:v>
      </x:c>
      <x:c r="AI167" s="16" t="str">
        <x:v>Stock Corporation - CA - General</x:v>
      </x:c>
      <x:c r="AJ167" s="16" t="str">
        <x:v>Active</x:v>
      </x:c>
      <x:c r="AK167" s="16" t="str">
        <x:v>Good</x:v>
      </x:c>
      <x:c r="AL167" s="16" t="str">
        <x:v>Good</x:v>
      </x:c>
      <x:c r="AM167" s="16" t="str"/>
      <x:c r="AN167" s="16" t="str"/>
      <x:c r="AO167" s="16" t="str"/>
      <x:c r="AP167" s="16" t="str">
        <x:v>https://www.google.com/search?q=HVA+TRANSPORTATION+SERVICES+9863+EDMORE+PL%2C+SUN+VALLEY%2C+CA%2C+91352+SUN+VALLEY+CA+website+email</x:v>
      </x:c>
      <x:c r="AQ167" s="16" t="str">
        <x:v>https://www.google.com/search?q=site%3Alinkedin.com%2Fcompany+HVA+TRANSPORTATION+SERVICES+SUN+VALLEY+CA</x:v>
      </x:c>
      <x:c r="AR167" s="16" t="str">
        <x:v>Vehicle access, fleet funding, rental/lease partnership, driver-ready vehicle path</x:v>
      </x:c>
      <x:c r="AS167" s="16" t="str">
        <x:v>You recently formed a mobility/vehicle business; we can help with vehicle access, funding readiness, and partner channels.</x:v>
      </x:c>
      <x:c r="AT167" s="16" t="str">
        <x:v>Verify website/email using business name + principal + address; then deploy by service lane.</x:v>
      </x:c>
      <x:c r="AU167" s="16" t="str">
        <x:v>Use credit/funding discovery language only; no guarantees, no advance-fee credit-repair claims.</x:v>
      </x:c>
      <x:c r="AV167" s="16" t="str">
        <x:v>Needs Enrichment</x:v>
      </x:c>
      <x:c r="AW167" s="16" t="str">
        <x:v>Not Started</x:v>
      </x:c>
      <x:c r="AX167" s="16" t="str"/>
      <x:c r="AY167" s="16" t="str"/>
      <x:c r="AZ167" s="16" t="str">
        <x:v>Find website/email, confirm contact, then sequence</x:v>
      </x:c>
      <x:c r="BA167" s="16" t="str"/>
      <x:c r="BB167" s="16" t="str">
        <x:v>0X5F4624B4FDF5A9743499553F70447ADEA99B37D8</x:v>
      </x:c>
      <x:c r="BC167" s="16" t="str">
        <x:v>Batch 3: 2026-04-27 to 2026-05-04</x:v>
      </x:c>
      <x:c r="BD167" s="16" t="str">
        <x:v>transport_logistics_fleet</x:v>
      </x:c>
      <x:c r="BE167" s="16" t="str">
        <x:v>Delivery/Logistics/Gig Mobility; Home/Local Services</x:v>
      </x:c>
      <x:c r="BF167" s="16" t="str">
        <x:v>Vigen Akopyan (Chief Executive Officer) @ 9863 EDMORE PL, SUN VALLEY, CA, 91352; Vigen Akopyan (Chief Financial Officer) @ 9863 EDMORE PL, SUN VALLEY, CA, 91352; Vigen Akopyan (Secretary) @ 9863 EDMORE PL, SUN VALLEY, CA, 91352; Vigen Akopyan (Director) @ 9863 EDMORE PL, SUN VALLEY, CA, 91352</x:v>
      </x:c>
      <x:c r="BG167" s="16" t="str">
        <x:v>Vigen Akopyan (Individual Agent) @ 9863 EDMORE PL, SUN VALLEY, CA, 91352</x:v>
      </x:c>
      <x:c r="BH167" s="16" t="str">
        <x:v>8/8 core fields</x:v>
      </x:c>
      <x:c r="BI167" s="16" t="str">
        <x:v>Principal Address / Complete</x:v>
      </x:c>
    </x:row>
    <x:row r="168">
      <x:c r="A168" s="16" t="str">
        <x:v>167</x:v>
      </x:c>
      <x:c r="B168" s="16" t="str">
        <x:v>192</x:v>
      </x:c>
      <x:c r="C168" s="16" t="str">
        <x:v>A1 - deploy first</x:v>
      </x:c>
      <x:c r="D168" s="28" t="str">
        <x:v>97.7</x:v>
      </x:c>
      <x:c r="E168" s="28" t="str">
        <x:v>100</x:v>
      </x:c>
      <x:c r="F168" s="28" t="str">
        <x:v>97.2</x:v>
      </x:c>
      <x:c r="G168" s="16" t="str">
        <x:v>A</x:v>
      </x:c>
      <x:c r="H168" s="16" t="str">
        <x:v>HCN-032184</x:v>
      </x:c>
      <x:c r="I168" s="16" t="str">
        <x:v>B20260263650</x:v>
      </x:c>
      <x:c r="J168" s="16" t="str">
        <x:v>Haul Day Monterey LLC</x:v>
      </x:c>
      <x:c r="K168" s="16" t="str">
        <x:v>Junk Removal Services</x:v>
      </x:c>
      <x:c r="L168" s="16" t="str">
        <x:v>Delivery/Logistics/Gig Mobility</x:v>
      </x:c>
      <x:c r="M168" s="16" t="str">
        <x:v>Business funding / credit-readiness; Website/email/digital presence; IT asset setup / device management</x:v>
      </x:c>
      <x:c r="N168" s="16" t="str">
        <x:v>rental/vehicle access; vehicle financing or fleet funding; website/email enrichment</x:v>
      </x:c>
      <x:c r="O168" s="16" t="str">
        <x:v>Owner-led mobility/auto operator</x:v>
      </x:c>
      <x:c r="P168" s="16" t="str">
        <x:v>direct mobility/auto keyword fit; decision-maker likely linked to filing; agent/principal address match; same person holds multiple roles; family/multi-owner pattern</x:v>
      </x:c>
      <x:c r="Q168" s="16" t="str">
        <x:v>Manager/member + individual agent; owner-operator signal</x:v>
      </x:c>
      <x:c r="R168" s="16" t="str">
        <x:v>Owner-controlled address reused across agent/principal records</x:v>
      </x:c>
      <x:c r="S168" s="16" t="str">
        <x:v>Early commercial operator</x:v>
      </x:c>
      <x:c r="T168" s="16" t="str">
        <x:v>Yes</x:v>
      </x:c>
      <x:c r="U168" s="16" t="str"/>
      <x:c r="V168" s="16" t="str"/>
      <x:c r="W168" s="16" t="str">
        <x:v>Yes</x:v>
      </x:c>
      <x:c r="X168" s="16" t="str">
        <x:v>Yes</x:v>
      </x:c>
      <x:c r="Y168" s="16" t="str">
        <x:v>Joseph Abel Dorado</x:v>
      </x:c>
      <x:c r="Z168" s="16" t="str">
        <x:v>Manager</x:v>
      </x:c>
      <x:c r="AA168" s="16" t="str">
        <x:v>Pauline Danielle Castro Dorado</x:v>
      </x:c>
      <x:c r="AB168" s="16" t="str">
        <x:v>Individual Agent</x:v>
      </x:c>
      <x:c r="AC168" s="16" t="str">
        <x:v>45055 CROWN AVE, KING CITY, CA, 93930</x:v>
      </x:c>
      <x:c r="AD168" s="16" t="str">
        <x:v>Principal Address</x:v>
      </x:c>
      <x:c r="AE168" s="16" t="str">
        <x:v>KING CITY</x:v>
      </x:c>
      <x:c r="AF168" s="16" t="str">
        <x:v>CA</x:v>
      </x:c>
      <x:c r="AG168" s="16" t="str">
        <x:v>93930</x:v>
      </x:c>
      <x:c r="AH168" s="16" t="str">
        <x:v>2026-06-04</x:v>
      </x:c>
      <x:c r="AI168" s="16" t="str">
        <x:v>Limited Liability Company - CA</x:v>
      </x:c>
      <x:c r="AJ168" s="16" t="str">
        <x:v>Active</x:v>
      </x:c>
      <x:c r="AK168" s="16" t="str">
        <x:v>Good</x:v>
      </x:c>
      <x:c r="AL168" s="16" t="str">
        <x:v>Good</x:v>
      </x:c>
      <x:c r="AM168" s="16" t="str"/>
      <x:c r="AN168" s="16" t="str"/>
      <x:c r="AO168" s="16" t="str"/>
      <x:c r="AP168" s="16" t="str">
        <x:v>https://www.google.com/search?q=Haul+Day+Monterey+LLC+45055+CROWN+AVE%2C+KING+CITY%2C+CA%2C+93930+KING+CITY+CA+website+email</x:v>
      </x:c>
      <x:c r="AQ168" s="16" t="str">
        <x:v>https://www.google.com/search?q=site%3Alinkedin.com%2Fcompany+Haul+Day+Monterey+LLC+KING+CITY+CA</x:v>
      </x:c>
      <x:c r="AR168" s="16" t="str">
        <x:v>Vehicle access, fleet funding, rental/lease partnership, driver-ready vehicle path</x:v>
      </x:c>
      <x:c r="AS168" s="16" t="str">
        <x:v>You recently formed a mobility/vehicle business; we can help with vehicle access, funding readiness, and partner channels.</x:v>
      </x:c>
      <x:c r="AT168" s="16" t="str">
        <x:v>Verify website/email using business name + principal + address; then deploy by service lane.</x:v>
      </x:c>
      <x:c r="AU168" s="16" t="str">
        <x:v>Use credit/funding discovery language only; no guarantees, no advance-fee credit-repair claims.</x:v>
      </x:c>
      <x:c r="AV168" s="16" t="str">
        <x:v>Needs Enrichment</x:v>
      </x:c>
      <x:c r="AW168" s="16" t="str">
        <x:v>Not Started</x:v>
      </x:c>
      <x:c r="AX168" s="16" t="str"/>
      <x:c r="AY168" s="16" t="str"/>
      <x:c r="AZ168" s="16" t="str">
        <x:v>Find website/email, confirm contact, then sequence</x:v>
      </x:c>
      <x:c r="BA168" s="16" t="str"/>
      <x:c r="BB168" s="16" t="str">
        <x:v>0XEEB307AA2B30F109B678B8866154BF7A807297C2</x:v>
      </x:c>
      <x:c r="BC168" s="16" t="str">
        <x:v>Batch 7: 2026-06-01 to 2026-06-08</x:v>
      </x:c>
      <x:c r="BD168" s="16" t="str">
        <x:v>transport_logistics_fleet</x:v>
      </x:c>
      <x:c r="BE168" s="16" t="str">
        <x:v>Home/Local Services</x:v>
      </x:c>
      <x:c r="BF168" s="16" t="str">
        <x:v>Joseph Abel Dorado (Manager) @ 45055 CROWN AVE, KING CITY, CA, 93930; Joseph Abel Dorado (Chief Executive Officer) @ 45055 CROWN AVE, KING CITY, CA, 93930; Pauline Danielle Castro Dorado (Manager) @ 45055 CROWN AVE, KING CITY, CA, 93930</x:v>
      </x:c>
      <x:c r="BG168" s="16" t="str">
        <x:v>Pauline Danielle Castro Dorado (Individual Agent) @ 45055 CROWN AVE, KING CITY, CA, 93930</x:v>
      </x:c>
      <x:c r="BH168" s="16" t="str">
        <x:v>8/8 core fields</x:v>
      </x:c>
      <x:c r="BI168" s="16" t="str">
        <x:v>Principal Address / Complete</x:v>
      </x:c>
    </x:row>
    <x:row r="169">
      <x:c r="A169" s="16" t="str">
        <x:v>168</x:v>
      </x:c>
      <x:c r="B169" s="16" t="str">
        <x:v>193</x:v>
      </x:c>
      <x:c r="C169" s="16" t="str">
        <x:v>A1 - deploy first</x:v>
      </x:c>
      <x:c r="D169" s="28" t="str">
        <x:v>97.7</x:v>
      </x:c>
      <x:c r="E169" s="28" t="str">
        <x:v>100</x:v>
      </x:c>
      <x:c r="F169" s="28" t="str">
        <x:v>97.2</x:v>
      </x:c>
      <x:c r="G169" s="16" t="str">
        <x:v>A</x:v>
      </x:c>
      <x:c r="H169" s="16" t="str">
        <x:v>HCN-032206</x:v>
      </x:c>
      <x:c r="I169" s="16" t="str">
        <x:v>B20260263566</x:v>
      </x:c>
      <x:c r="J169" s="16" t="str">
        <x:v>HeroCare Transportation LLC</x:v>
      </x:c>
      <x:c r="K169" s="16" t="str">
        <x:v>Transportation</x:v>
      </x:c>
      <x:c r="L169" s="16" t="str">
        <x:v>Delivery/Logistics/Gig Mobility</x:v>
      </x:c>
      <x:c r="M169" s="16" t="str">
        <x:v>Business funding / credit-readiness; Website/email/digital presence; IT asset setup / device management; Rental/vehicle access for drivers</x:v>
      </x:c>
      <x:c r="N169" s="16" t="str">
        <x:v>rental/vehicle access; vehicle financing or fleet funding; business credit/funding readiness; website/email enrichment</x:v>
      </x:c>
      <x:c r="O169" s="16" t="str">
        <x:v>Owner-led mobility/auto operator</x:v>
      </x:c>
      <x:c r="P169" s="16" t="str">
        <x:v>direct mobility/auto keyword fit; decision-maker likely linked to filing; agent/principal address match; same person holds multiple roles; family/multi-owner pattern; possible home-founder/new-business need</x:v>
      </x:c>
      <x:c r="Q169" s="16" t="str">
        <x:v>Manager/member + individual agent; owner-operator signal</x:v>
      </x:c>
      <x:c r="R169" s="16" t="str">
        <x:v>Probable founder/home address; verify before using as location</x:v>
      </x:c>
      <x:c r="S169" s="16" t="str">
        <x:v>Early commercial operator</x:v>
      </x:c>
      <x:c r="T169" s="16" t="str">
        <x:v>Yes</x:v>
      </x:c>
      <x:c r="U169" s="16" t="str">
        <x:v>Verify probable home/founder address</x:v>
      </x:c>
      <x:c r="V169" s="16" t="str"/>
      <x:c r="W169" s="16" t="str">
        <x:v>Yes</x:v>
      </x:c>
      <x:c r="X169" s="16" t="str">
        <x:v>Yes</x:v>
      </x:c>
      <x:c r="Y169" s="16" t="str">
        <x:v>Ramez Ishak</x:v>
      </x:c>
      <x:c r="Z169" s="16" t="str">
        <x:v>Manager</x:v>
      </x:c>
      <x:c r="AA169" s="16" t="str">
        <x:v>Ramez Ishak</x:v>
      </x:c>
      <x:c r="AB169" s="16" t="str">
        <x:v>Individual Agent</x:v>
      </x:c>
      <x:c r="AC169" s="16" t="str">
        <x:v>22827 MESA SPRINGS WAY, MORENO VALLEY, CA, 92557</x:v>
      </x:c>
      <x:c r="AD169" s="16" t="str">
        <x:v>Principal Address</x:v>
      </x:c>
      <x:c r="AE169" s="16" t="str">
        <x:v>MORENO VALLEY</x:v>
      </x:c>
      <x:c r="AF169" s="16" t="str">
        <x:v>CA</x:v>
      </x:c>
      <x:c r="AG169" s="16" t="str">
        <x:v>92557</x:v>
      </x:c>
      <x:c r="AH169" s="16" t="str">
        <x:v>2026-06-04</x:v>
      </x:c>
      <x:c r="AI169" s="16" t="str">
        <x:v>Limited Liability Company - CA</x:v>
      </x:c>
      <x:c r="AJ169" s="16" t="str">
        <x:v>Active</x:v>
      </x:c>
      <x:c r="AK169" s="16" t="str">
        <x:v>Good</x:v>
      </x:c>
      <x:c r="AL169" s="16" t="str">
        <x:v>Good</x:v>
      </x:c>
      <x:c r="AM169" s="16" t="str"/>
      <x:c r="AN169" s="16" t="str"/>
      <x:c r="AO169" s="16" t="str"/>
      <x:c r="AP169" s="16" t="str">
        <x:v>https://www.google.com/search?q=HeroCare+Transportation+LLC+22827+MESA+SPRINGS+WAY%2C+MORENO+VALLEY%2C+CA%2C+92557+MORENO+VALLEY+CA+website+email</x:v>
      </x:c>
      <x:c r="AQ169" s="16" t="str">
        <x:v>https://www.google.com/search?q=site%3Alinkedin.com%2Fcompany+HeroCare+Transportation+LLC+MORENO+VALLEY+CA</x:v>
      </x:c>
      <x:c r="AR169" s="16" t="str">
        <x:v>Vehicle access, fleet funding, rental/lease partnership, driver-ready vehicle path</x:v>
      </x:c>
      <x:c r="AS169" s="16" t="str">
        <x:v>You recently formed a mobility/vehicle business; we can help with vehicle access, funding readiness, and partner channels.</x:v>
      </x:c>
      <x:c r="AT169" s="16" t="str">
        <x:v>Verify website/email using business name + principal + address; then deploy by service lane.</x:v>
      </x:c>
      <x:c r="AU169" s="16" t="str">
        <x:v>Use credit/funding discovery language only; no guarantees, no advance-fee credit-repair claims.</x:v>
      </x:c>
      <x:c r="AV169" s="16" t="str">
        <x:v>Needs Enrichment</x:v>
      </x:c>
      <x:c r="AW169" s="16" t="str">
        <x:v>Not Started</x:v>
      </x:c>
      <x:c r="AX169" s="16" t="str"/>
      <x:c r="AY169" s="16" t="str"/>
      <x:c r="AZ169" s="16" t="str">
        <x:v>Find website/email, confirm contact, then sequence</x:v>
      </x:c>
      <x:c r="BA169" s="16" t="str"/>
      <x:c r="BB169" s="16" t="str">
        <x:v>0XEEB307AA2B30F109B678B8866154BF7A807297C2</x:v>
      </x:c>
      <x:c r="BC169" s="16" t="str">
        <x:v>Batch 7: 2026-06-01 to 2026-06-08</x:v>
      </x:c>
      <x:c r="BD169" s="16" t="str">
        <x:v>transport_logistics_fleet</x:v>
      </x:c>
      <x:c r="BE169" s="16" t="str">
        <x:v>Auto/Rental/Fleet; Delivery/Logistics/Gig Mobility</x:v>
      </x:c>
      <x:c r="BF169" s="16" t="str">
        <x:v>Ramez Ishak (Manager) @ 22827 MESA SPRINGS WAY, MORENO VALLEY, CA, 92557; Ramez Ishak (Chief Executive Officer) @ 22827 MESA SPRINGS WAY, MORENO VALLEY, CA, 92557</x:v>
      </x:c>
      <x:c r="BG169" s="16" t="str">
        <x:v>Ramez Ishak (Individual Agent) @ 22827 MESA SPRINGS WAY, MORENO VALLEY, CA, 92557</x:v>
      </x:c>
      <x:c r="BH169" s="16" t="str">
        <x:v>8/8 core fields</x:v>
      </x:c>
      <x:c r="BI169" s="16" t="str">
        <x:v>Principal Address / Complete</x:v>
      </x:c>
    </x:row>
    <x:row r="170">
      <x:c r="A170" s="16" t="str">
        <x:v>169</x:v>
      </x:c>
      <x:c r="B170" s="16" t="str">
        <x:v>194</x:v>
      </x:c>
      <x:c r="C170" s="16" t="str">
        <x:v>A1 - deploy first</x:v>
      </x:c>
      <x:c r="D170" s="28" t="str">
        <x:v>97.7</x:v>
      </x:c>
      <x:c r="E170" s="28" t="str">
        <x:v>100</x:v>
      </x:c>
      <x:c r="F170" s="28" t="str">
        <x:v>97.2</x:v>
      </x:c>
      <x:c r="G170" s="16" t="str">
        <x:v>A</x:v>
      </x:c>
      <x:c r="H170" s="16" t="str">
        <x:v>HCN-008305</x:v>
      </x:c>
      <x:c r="I170" s="16" t="str">
        <x:v>B20260223593</x:v>
      </x:c>
      <x:c r="J170" s="16" t="str">
        <x:v>Huge Rock LLC</x:v>
      </x:c>
      <x:c r="K170" s="16" t="str">
        <x:v>Limo Transportation Service</x:v>
      </x:c>
      <x:c r="L170" s="16" t="str">
        <x:v>Delivery/Logistics/Gig Mobility</x:v>
      </x:c>
      <x:c r="M170" s="16" t="str">
        <x:v>Business funding / credit-readiness; Website/email/digital presence; IT asset setup / device management; Rental/vehicle access for drivers</x:v>
      </x:c>
      <x:c r="N170" s="16" t="str">
        <x:v>rental/vehicle access; vehicle financing or fleet funding; website/email enrichment</x:v>
      </x:c>
      <x:c r="O170" s="16" t="str">
        <x:v>Owner-led mobility/auto operator</x:v>
      </x:c>
      <x:c r="P170" s="16" t="str">
        <x:v>direct mobility/auto keyword fit; decision-maker likely linked to filing; agent/principal address match; same person holds multiple roles</x:v>
      </x:c>
      <x:c r="Q170" s="16" t="str">
        <x:v>Manager/member + individual agent; owner-operator signal</x:v>
      </x:c>
      <x:c r="R170" s="16" t="str">
        <x:v>Owner-controlled address reused across agent/principal records</x:v>
      </x:c>
      <x:c r="S170" s="16" t="str">
        <x:v>Early commercial operator</x:v>
      </x:c>
      <x:c r="T170" s="16" t="str">
        <x:v>Yes</x:v>
      </x:c>
      <x:c r="U170" s="16" t="str"/>
      <x:c r="V170" s="16" t="str"/>
      <x:c r="W170" s="16" t="str">
        <x:v>Yes</x:v>
      </x:c>
      <x:c r="X170" s="16" t="str"/>
      <x:c r="Y170" s="16" t="str">
        <x:v>Wenshuai Ao</x:v>
      </x:c>
      <x:c r="Z170" s="16" t="str">
        <x:v>Manager</x:v>
      </x:c>
      <x:c r="AA170" s="16" t="str">
        <x:v>Wenshuai Ao</x:v>
      </x:c>
      <x:c r="AB170" s="16" t="str">
        <x:v>Individual Agent</x:v>
      </x:c>
      <x:c r="AC170" s="16" t="str">
        <x:v>13347 TEMPLE AVE, LA PUENTE, CA, 91746</x:v>
      </x:c>
      <x:c r="AD170" s="16" t="str">
        <x:v>Principal Address</x:v>
      </x:c>
      <x:c r="AE170" s="16" t="str">
        <x:v>LA PUENTE</x:v>
      </x:c>
      <x:c r="AF170" s="16" t="str">
        <x:v>CA</x:v>
      </x:c>
      <x:c r="AG170" s="16" t="str">
        <x:v>91746</x:v>
      </x:c>
      <x:c r="AH170" s="16" t="str">
        <x:v>2026-05-11</x:v>
      </x:c>
      <x:c r="AI170" s="16" t="str">
        <x:v>Limited Liability Company - CA</x:v>
      </x:c>
      <x:c r="AJ170" s="16" t="str">
        <x:v>Active</x:v>
      </x:c>
      <x:c r="AK170" s="16" t="str">
        <x:v>Good</x:v>
      </x:c>
      <x:c r="AL170" s="16" t="str">
        <x:v>Good</x:v>
      </x:c>
      <x:c r="AM170" s="16" t="str"/>
      <x:c r="AN170" s="16" t="str"/>
      <x:c r="AO170" s="16" t="str"/>
      <x:c r="AP170" s="16" t="str">
        <x:v>https://www.google.com/search?q=Huge+Rock+LLC+13347+TEMPLE+AVE%2C+LA+PUENTE%2C+CA%2C+91746+LA+PUENTE+CA+website+email</x:v>
      </x:c>
      <x:c r="AQ170" s="16" t="str">
        <x:v>https://www.google.com/search?q=site%3Alinkedin.com%2Fcompany+Huge+Rock+LLC+LA+PUENTE+CA</x:v>
      </x:c>
      <x:c r="AR170" s="16" t="str">
        <x:v>Vehicle access, fleet funding, rental/lease partnership, driver-ready vehicle path</x:v>
      </x:c>
      <x:c r="AS170" s="16" t="str">
        <x:v>You recently formed a mobility/vehicle business; we can help with vehicle access, funding readiness, and partner channels.</x:v>
      </x:c>
      <x:c r="AT170" s="16" t="str">
        <x:v>Verify website/email using business name + principal + address; then deploy by service lane.</x:v>
      </x:c>
      <x:c r="AU170" s="16" t="str">
        <x:v>Use credit/funding discovery language only; no guarantees, no advance-fee credit-repair claims.</x:v>
      </x:c>
      <x:c r="AV170" s="16" t="str">
        <x:v>Needs Enrichment</x:v>
      </x:c>
      <x:c r="AW170" s="16" t="str">
        <x:v>Not Started</x:v>
      </x:c>
      <x:c r="AX170" s="16" t="str"/>
      <x:c r="AY170" s="16" t="str"/>
      <x:c r="AZ170" s="16" t="str">
        <x:v>Find website/email, confirm contact, then sequence</x:v>
      </x:c>
      <x:c r="BA170" s="16" t="str"/>
      <x:c r="BB170" s="16" t="str">
        <x:v>0XC6499248EB23CF74AF55B464734D7A412441E0AC</x:v>
      </x:c>
      <x:c r="BC170" s="16" t="str">
        <x:v>Batch 4: 2026-05-11 to 2026-05-18</x:v>
      </x:c>
      <x:c r="BD170" s="16" t="str">
        <x:v>transport_logistics_fleet</x:v>
      </x:c>
      <x:c r="BE170" s="16" t="str">
        <x:v>Auto/Rental/Fleet; Delivery/Logistics/Gig Mobility</x:v>
      </x:c>
      <x:c r="BF170" s="16" t="str">
        <x:v>Wenshuai Ao (Manager) @ 13347 TEMPLE AVE, LA PUENTE, CA, 91746</x:v>
      </x:c>
      <x:c r="BG170" s="16" t="str">
        <x:v>Wenshuai Ao (Individual Agent) @ 13347 TEMPLE AVE, LA PUENTE, CA, 91746</x:v>
      </x:c>
      <x:c r="BH170" s="16" t="str">
        <x:v>8/8 core fields</x:v>
      </x:c>
      <x:c r="BI170" s="16" t="str">
        <x:v>Principal Address / Complete</x:v>
      </x:c>
    </x:row>
    <x:row r="171">
      <x:c r="A171" s="16" t="str">
        <x:v>170</x:v>
      </x:c>
      <x:c r="B171" s="16" t="str">
        <x:v>195</x:v>
      </x:c>
      <x:c r="C171" s="16" t="str">
        <x:v>A1 - deploy first</x:v>
      </x:c>
      <x:c r="D171" s="28" t="str">
        <x:v>97.7</x:v>
      </x:c>
      <x:c r="E171" s="28" t="str">
        <x:v>100</x:v>
      </x:c>
      <x:c r="F171" s="28" t="str">
        <x:v>97.2</x:v>
      </x:c>
      <x:c r="G171" s="16" t="str">
        <x:v>A</x:v>
      </x:c>
      <x:c r="H171" s="16" t="str">
        <x:v>HCN-008306</x:v>
      </x:c>
      <x:c r="I171" s="16" t="str">
        <x:v>B20260222638</x:v>
      </x:c>
      <x:c r="J171" s="16" t="str">
        <x:v>Huijin Tongda Transportation LLC</x:v>
      </x:c>
      <x:c r="K171" s="16" t="str">
        <x:v>transportation</x:v>
      </x:c>
      <x:c r="L171" s="16" t="str">
        <x:v>Delivery/Logistics/Gig Mobility</x:v>
      </x:c>
      <x:c r="M171" s="16" t="str">
        <x:v>Business funding / credit-readiness; Website/email/digital presence; IT asset setup / device management; Rental/vehicle access for drivers</x:v>
      </x:c>
      <x:c r="N171" s="16" t="str">
        <x:v>rental/vehicle access; vehicle financing or fleet funding; website/email enrichment</x:v>
      </x:c>
      <x:c r="O171" s="16" t="str">
        <x:v>Owner-led mobility/auto operator</x:v>
      </x:c>
      <x:c r="P171" s="16" t="str">
        <x:v>direct mobility/auto keyword fit; decision-maker likely linked to filing; agent/principal address match; same person holds multiple roles; family/multi-owner pattern</x:v>
      </x:c>
      <x:c r="Q171" s="16" t="str">
        <x:v>Manager/member + individual agent; owner-operator signal</x:v>
      </x:c>
      <x:c r="R171" s="16" t="str">
        <x:v>Owner-controlled address reused across agent/principal records</x:v>
      </x:c>
      <x:c r="S171" s="16" t="str">
        <x:v>Early commercial operator</x:v>
      </x:c>
      <x:c r="T171" s="16" t="str">
        <x:v>Yes</x:v>
      </x:c>
      <x:c r="U171" s="16" t="str"/>
      <x:c r="V171" s="16" t="str"/>
      <x:c r="W171" s="16" t="str">
        <x:v>Yes</x:v>
      </x:c>
      <x:c r="X171" s="16" t="str">
        <x:v>Yes</x:v>
      </x:c>
      <x:c r="Y171" s="16" t="str">
        <x:v>XINYUE XU</x:v>
      </x:c>
      <x:c r="Z171" s="16" t="str">
        <x:v>Manager</x:v>
      </x:c>
      <x:c r="AA171" s="16" t="str">
        <x:v>ZHAO QIANG LUO</x:v>
      </x:c>
      <x:c r="AB171" s="16" t="str">
        <x:v>Individual Agent</x:v>
      </x:c>
      <x:c r="AC171" s="16" t="str">
        <x:v>2005 NORTH CYPRESS STREET, LA HABRA HEIGHTS, CA, 90631</x:v>
      </x:c>
      <x:c r="AD171" s="16" t="str">
        <x:v>Principal Address</x:v>
      </x:c>
      <x:c r="AE171" s="16" t="str">
        <x:v>LA HABRA HEIGHTS</x:v>
      </x:c>
      <x:c r="AF171" s="16" t="str">
        <x:v>CA</x:v>
      </x:c>
      <x:c r="AG171" s="16" t="str">
        <x:v>90631</x:v>
      </x:c>
      <x:c r="AH171" s="16" t="str">
        <x:v>2026-05-11</x:v>
      </x:c>
      <x:c r="AI171" s="16" t="str">
        <x:v>Limited Liability Company - CA</x:v>
      </x:c>
      <x:c r="AJ171" s="16" t="str">
        <x:v>Active</x:v>
      </x:c>
      <x:c r="AK171" s="16" t="str">
        <x:v>Good</x:v>
      </x:c>
      <x:c r="AL171" s="16" t="str">
        <x:v>Good</x:v>
      </x:c>
      <x:c r="AM171" s="16" t="str"/>
      <x:c r="AN171" s="16" t="str"/>
      <x:c r="AO171" s="16" t="str"/>
      <x:c r="AP171" s="16" t="str">
        <x:v>https://www.google.com/search?q=Huijin+Tongda+Transportation+LLC+2005+NORTH+CYPRESS+STREET%2C+LA+HABRA+HEIGHTS%2C+CA%2C+90631+LA+HABRA+HEIGHTS+CA+website+email</x:v>
      </x:c>
      <x:c r="AQ171" s="16" t="str">
        <x:v>https://www.google.com/search?q=site%3Alinkedin.com%2Fcompany+Huijin+Tongda+Transportation+LLC+LA+HABRA+HEIGHTS+CA</x:v>
      </x:c>
      <x:c r="AR171" s="16" t="str">
        <x:v>Vehicle access, fleet funding, rental/lease partnership, driver-ready vehicle path</x:v>
      </x:c>
      <x:c r="AS171" s="16" t="str">
        <x:v>You recently formed a mobility/vehicle business; we can help with vehicle access, funding readiness, and partner channels.</x:v>
      </x:c>
      <x:c r="AT171" s="16" t="str">
        <x:v>Verify website/email using business name + principal + address; then deploy by service lane.</x:v>
      </x:c>
      <x:c r="AU171" s="16" t="str">
        <x:v>Use credit/funding discovery language only; no guarantees, no advance-fee credit-repair claims.</x:v>
      </x:c>
      <x:c r="AV171" s="16" t="str">
        <x:v>Needs Enrichment</x:v>
      </x:c>
      <x:c r="AW171" s="16" t="str">
        <x:v>Not Started</x:v>
      </x:c>
      <x:c r="AX171" s="16" t="str"/>
      <x:c r="AY171" s="16" t="str"/>
      <x:c r="AZ171" s="16" t="str">
        <x:v>Find website/email, confirm contact, then sequence</x:v>
      </x:c>
      <x:c r="BA171" s="16" t="str"/>
      <x:c r="BB171" s="16" t="str">
        <x:v>0XC6499248EB23CF74AF55B464734D7A412441E0AC</x:v>
      </x:c>
      <x:c r="BC171" s="16" t="str">
        <x:v>Batch 4: 2026-05-11 to 2026-05-18</x:v>
      </x:c>
      <x:c r="BD171" s="16" t="str">
        <x:v>transport_logistics_fleet</x:v>
      </x:c>
      <x:c r="BE171" s="16" t="str">
        <x:v>Delivery/Logistics/Gig Mobility</x:v>
      </x:c>
      <x:c r="BF171" s="16" t="str">
        <x:v>XINYUE XU (Manager) @ 2005 NORTH CYPRESS STREET, LA HABRA HEIGHTS, CA, 90631; ZHAO QIANG LUO (Manager) @ 2005 NORTH CYPRESS STREET, LA HABRA HEIGHTS, CA, 90631; ZHAO QIANG LUO (Chief Executive Officer) @ 2005 NORTH CYPRESS STREET, LA HABRA HEIGHTS, CA, 90631</x:v>
      </x:c>
      <x:c r="BG171" s="16" t="str">
        <x:v>ZHAO QIANG LUO (Individual Agent) @ 2005 NORTH CYPRESS STREET, LA HABRA HEIGHTS, CA, 90631</x:v>
      </x:c>
      <x:c r="BH171" s="16" t="str">
        <x:v>8/8 core fields</x:v>
      </x:c>
      <x:c r="BI171" s="16" t="str">
        <x:v>Principal Address / Complete</x:v>
      </x:c>
    </x:row>
    <x:row r="172">
      <x:c r="A172" s="16" t="str">
        <x:v>171</x:v>
      </x:c>
      <x:c r="B172" s="16" t="str">
        <x:v>196</x:v>
      </x:c>
      <x:c r="C172" s="16" t="str">
        <x:v>A1 - deploy first</x:v>
      </x:c>
      <x:c r="D172" s="28" t="str">
        <x:v>97.7</x:v>
      </x:c>
      <x:c r="E172" s="28" t="str">
        <x:v>100</x:v>
      </x:c>
      <x:c r="F172" s="28" t="str">
        <x:v>97.2</x:v>
      </x:c>
      <x:c r="G172" s="16" t="str">
        <x:v>A</x:v>
      </x:c>
      <x:c r="H172" s="16" t="str">
        <x:v>HCN-028349</x:v>
      </x:c>
      <x:c r="I172" s="16" t="str">
        <x:v>B20260254353</x:v>
      </x:c>
      <x:c r="J172" s="16" t="str">
        <x:v>ILK ELITE LLC</x:v>
      </x:c>
      <x:c r="K172" s="16" t="str">
        <x:v>TRANSPORTATION</x:v>
      </x:c>
      <x:c r="L172" s="16" t="str">
        <x:v>Delivery/Logistics/Gig Mobility</x:v>
      </x:c>
      <x:c r="M172" s="16" t="str">
        <x:v>Business funding / credit-readiness; Website/email/digital presence; IT asset setup / device management; Rental/vehicle access for drivers</x:v>
      </x:c>
      <x:c r="N172" s="16" t="str">
        <x:v>rental/vehicle access; vehicle financing or fleet funding; business credit/funding readiness; website/email enrichment</x:v>
      </x:c>
      <x:c r="O172" s="16" t="str">
        <x:v>Owner-led mobility/auto operator</x:v>
      </x:c>
      <x:c r="P172" s="16" t="str">
        <x:v>direct mobility/auto keyword fit; decision-maker likely linked to filing; agent/principal address match; same person holds multiple roles; family/multi-owner pattern</x:v>
      </x:c>
      <x:c r="Q172" s="16" t="str">
        <x:v>Manager/member + individual agent; owner-operator signal</x:v>
      </x:c>
      <x:c r="R172" s="16" t="str">
        <x:v>Owner-controlled address reused across agent/principal records</x:v>
      </x:c>
      <x:c r="S172" s="16" t="str">
        <x:v>Early commercial operator</x:v>
      </x:c>
      <x:c r="T172" s="16" t="str">
        <x:v>Yes</x:v>
      </x:c>
      <x:c r="U172" s="16" t="str"/>
      <x:c r="V172" s="16" t="str"/>
      <x:c r="W172" s="16" t="str">
        <x:v>Yes</x:v>
      </x:c>
      <x:c r="X172" s="16" t="str">
        <x:v>Yes</x:v>
      </x:c>
      <x:c r="Y172" s="16" t="str">
        <x:v>EDUARDO ABREGO GONZALEZ</x:v>
      </x:c>
      <x:c r="Z172" s="16" t="str">
        <x:v>Manager</x:v>
      </x:c>
      <x:c r="AA172" s="16" t="str">
        <x:v>EDUARDO ABREGO GONZALEZ</x:v>
      </x:c>
      <x:c r="AB172" s="16" t="str">
        <x:v>Individual Agent</x:v>
      </x:c>
      <x:c r="AC172" s="16" t="str">
        <x:v>18870 MOJAVE ST, HESPERIA, CA, 92345</x:v>
      </x:c>
      <x:c r="AD172" s="16" t="str">
        <x:v>Principal Address</x:v>
      </x:c>
      <x:c r="AE172" s="16" t="str">
        <x:v>HESPERIA</x:v>
      </x:c>
      <x:c r="AF172" s="16" t="str">
        <x:v>CA</x:v>
      </x:c>
      <x:c r="AG172" s="16" t="str">
        <x:v>92345</x:v>
      </x:c>
      <x:c r="AH172" s="16" t="str">
        <x:v>2026-06-02</x:v>
      </x:c>
      <x:c r="AI172" s="16" t="str">
        <x:v>Limited Liability Company - CA</x:v>
      </x:c>
      <x:c r="AJ172" s="16" t="str">
        <x:v>Active</x:v>
      </x:c>
      <x:c r="AK172" s="16" t="str">
        <x:v>Good</x:v>
      </x:c>
      <x:c r="AL172" s="16" t="str">
        <x:v>Good</x:v>
      </x:c>
      <x:c r="AM172" s="16" t="str"/>
      <x:c r="AN172" s="16" t="str"/>
      <x:c r="AO172" s="16" t="str"/>
      <x:c r="AP172" s="16" t="str">
        <x:v>https://www.google.com/search?q=ILK+ELITE+LLC+18870+MOJAVE+ST%2C+HESPERIA%2C+CA%2C+92345+HESPERIA+CA+website+email</x:v>
      </x:c>
      <x:c r="AQ172" s="16" t="str">
        <x:v>https://www.google.com/search?q=site%3Alinkedin.com%2Fcompany+ILK+ELITE+LLC+HESPERIA+CA</x:v>
      </x:c>
      <x:c r="AR172" s="16" t="str">
        <x:v>Vehicle access, fleet funding, rental/lease partnership, driver-ready vehicle path</x:v>
      </x:c>
      <x:c r="AS172" s="16" t="str">
        <x:v>You recently formed a mobility/vehicle business; we can help with vehicle access, funding readiness, and partner channels.</x:v>
      </x:c>
      <x:c r="AT172" s="16" t="str">
        <x:v>Verify website/email using business name + principal + address; then deploy by service lane.</x:v>
      </x:c>
      <x:c r="AU172" s="16" t="str">
        <x:v>Use credit/funding discovery language only; no guarantees, no advance-fee credit-repair claims.</x:v>
      </x:c>
      <x:c r="AV172" s="16" t="str">
        <x:v>Needs Enrichment</x:v>
      </x:c>
      <x:c r="AW172" s="16" t="str">
        <x:v>Not Started</x:v>
      </x:c>
      <x:c r="AX172" s="16" t="str"/>
      <x:c r="AY172" s="16" t="str"/>
      <x:c r="AZ172" s="16" t="str">
        <x:v>Find website/email, confirm contact, then sequence</x:v>
      </x:c>
      <x:c r="BA172" s="16" t="str"/>
      <x:c r="BB172" s="16" t="str">
        <x:v>0XEEB307AA2B30F109B678B8866154BF7A807297C2</x:v>
      </x:c>
      <x:c r="BC172" s="16" t="str">
        <x:v>Batch 7: 2026-06-01 to 2026-06-08</x:v>
      </x:c>
      <x:c r="BD172" s="16" t="str">
        <x:v>transport_logistics_fleet</x:v>
      </x:c>
      <x:c r="BE172" s="16" t="str">
        <x:v>Delivery/Logistics/Gig Mobility</x:v>
      </x:c>
      <x:c r="BF172" s="16" t="str">
        <x:v>EDUARDO ABREGO GONZALEZ (Manager) @ 18870 MOJAVE ST, HESPERIA, CA, 92345; EDUARDO ABREGO GONZALEZ (Chief Executive Officer) @ 18870 MOJAVE ST, HESPERIA, CA, 92345</x:v>
      </x:c>
      <x:c r="BG172" s="16" t="str">
        <x:v>EDUARDO ABREGO GONZALEZ (Individual Agent) @ 18870 MOJAVE ST, HESPERIA, CA, 92345</x:v>
      </x:c>
      <x:c r="BH172" s="16" t="str">
        <x:v>8/8 core fields</x:v>
      </x:c>
      <x:c r="BI172" s="16" t="str">
        <x:v>Principal Address / Complete</x:v>
      </x:c>
    </x:row>
    <x:row r="173">
      <x:c r="A173" s="16" t="str">
        <x:v>172</x:v>
      </x:c>
      <x:c r="B173" s="16" t="str">
        <x:v>197</x:v>
      </x:c>
      <x:c r="C173" s="16" t="str">
        <x:v>A1 - deploy first</x:v>
      </x:c>
      <x:c r="D173" s="28" t="str">
        <x:v>97.7</x:v>
      </x:c>
      <x:c r="E173" s="28" t="str">
        <x:v>100</x:v>
      </x:c>
      <x:c r="F173" s="28" t="str">
        <x:v>97.2</x:v>
      </x:c>
      <x:c r="G173" s="16" t="str">
        <x:v>A</x:v>
      </x:c>
      <x:c r="H173" s="16" t="str">
        <x:v>HCN-013267</x:v>
      </x:c>
      <x:c r="I173" s="16" t="str">
        <x:v>B20260235466</x:v>
      </x:c>
      <x:c r="J173" s="16" t="str">
        <x:v>INTERSTATE FREIGHT LOGISTICS, INC.</x:v>
      </x:c>
      <x:c r="K173" s="16" t="str">
        <x:v>INTERSTATE FREIGHT LOGISTICS AND FREIGHT DELIVERY</x:v>
      </x:c>
      <x:c r="L173" s="16" t="str">
        <x:v>Delivery/Logistics/Gig Mobility</x:v>
      </x:c>
      <x:c r="M173" s="16" t="str">
        <x:v>Business funding / credit-readiness; Website/email/digital presence; IT asset setup / device management; Rental/vehicle access for drivers</x:v>
      </x:c>
      <x:c r="N173" s="16" t="str">
        <x:v>rental/vehicle access; vehicle financing or fleet funding; business credit/funding readiness; website/email enrichment</x:v>
      </x:c>
      <x:c r="O173" s="16" t="str">
        <x:v>Owner-led mobility/auto operator</x:v>
      </x:c>
      <x:c r="P173" s="16" t="str">
        <x:v>direct mobility/auto keyword fit; decision-maker likely linked to filing; agent/principal address match; same person holds multiple roles; family/multi-owner pattern</x:v>
      </x:c>
      <x:c r="Q173" s="16" t="str">
        <x:v>CEO + individual agent; strong founder-control signal</x:v>
      </x:c>
      <x:c r="R173" s="16" t="str">
        <x:v>Owner-controlled address reused across agent/principal records</x:v>
      </x:c>
      <x:c r="S173" s="16" t="str">
        <x:v>Early commercial operator</x:v>
      </x:c>
      <x:c r="T173" s="16" t="str">
        <x:v>Yes</x:v>
      </x:c>
      <x:c r="U173" s="16" t="str"/>
      <x:c r="V173" s="16" t="str"/>
      <x:c r="W173" s="16" t="str">
        <x:v>Yes</x:v>
      </x:c>
      <x:c r="X173" s="16" t="str">
        <x:v>Yes</x:v>
      </x:c>
      <x:c r="Y173" s="16" t="str">
        <x:v>FOZIA ALI</x:v>
      </x:c>
      <x:c r="Z173" s="16" t="str">
        <x:v>Chief Executive Officer</x:v>
      </x:c>
      <x:c r="AA173" s="16" t="str">
        <x:v>FOZIA ALI</x:v>
      </x:c>
      <x:c r="AB173" s="16" t="str">
        <x:v>Individual Agent</x:v>
      </x:c>
      <x:c r="AC173" s="16" t="str">
        <x:v>1145 JEWELFLOWER STREET, OLIVEHURST, CA, 95961</x:v>
      </x:c>
      <x:c r="AD173" s="16" t="str">
        <x:v>Principal Address</x:v>
      </x:c>
      <x:c r="AE173" s="16" t="str">
        <x:v>OLIVEHURST</x:v>
      </x:c>
      <x:c r="AF173" s="16" t="str">
        <x:v>CA</x:v>
      </x:c>
      <x:c r="AG173" s="16" t="str">
        <x:v>95961</x:v>
      </x:c>
      <x:c r="AH173" s="16" t="str">
        <x:v>2026-05-18</x:v>
      </x:c>
      <x:c r="AI173" s="16" t="str">
        <x:v>Stock Corporation - CA - General</x:v>
      </x:c>
      <x:c r="AJ173" s="16" t="str">
        <x:v>Active</x:v>
      </x:c>
      <x:c r="AK173" s="16" t="str">
        <x:v>Good</x:v>
      </x:c>
      <x:c r="AL173" s="16" t="str">
        <x:v>Good</x:v>
      </x:c>
      <x:c r="AM173" s="16" t="str"/>
      <x:c r="AN173" s="16" t="str"/>
      <x:c r="AO173" s="16" t="str"/>
      <x:c r="AP173" s="16" t="str">
        <x:v>https://www.google.com/search?q=INTERSTATE+FREIGHT+LOGISTICS%2C+INC.+1145+JEWELFLOWER+STREET%2C+OLIVEHURST%2C+CA%2C+95961+OLIVEHURST+CA+website+email</x:v>
      </x:c>
      <x:c r="AQ173" s="16" t="str">
        <x:v>https://www.google.com/search?q=site%3Alinkedin.com%2Fcompany+INTERSTATE+FREIGHT+LOGISTICS%2C+INC.+OLIVEHURST+CA</x:v>
      </x:c>
      <x:c r="AR173" s="16" t="str">
        <x:v>Vehicle access, fleet funding, rental/lease partnership, driver-ready vehicle path</x:v>
      </x:c>
      <x:c r="AS173" s="16" t="str">
        <x:v>You recently formed a mobility/vehicle business; we can help with vehicle access, funding readiness, and partner channels.</x:v>
      </x:c>
      <x:c r="AT173" s="16" t="str">
        <x:v>Verify website/email using business name + principal + address; then deploy by service lane.</x:v>
      </x:c>
      <x:c r="AU173" s="16" t="str">
        <x:v>Use credit/funding discovery language only; no guarantees, no advance-fee credit-repair claims.</x:v>
      </x:c>
      <x:c r="AV173" s="16" t="str">
        <x:v>Needs Enrichment</x:v>
      </x:c>
      <x:c r="AW173" s="16" t="str">
        <x:v>Not Started</x:v>
      </x:c>
      <x:c r="AX173" s="16" t="str"/>
      <x:c r="AY173" s="16" t="str"/>
      <x:c r="AZ173" s="16" t="str">
        <x:v>Find website/email, confirm contact, then sequence</x:v>
      </x:c>
      <x:c r="BA173" s="16" t="str"/>
      <x:c r="BB173" s="16" t="str">
        <x:v>0X731598E89C7F5849A25FB576C1668155AA65C28F</x:v>
      </x:c>
      <x:c r="BC173" s="16" t="str">
        <x:v>Batch 5: 2026-05-18 to 2026-05-25</x:v>
      </x:c>
      <x:c r="BD173" s="16" t="str">
        <x:v>transport_logistics_fleet;delivery_courier</x:v>
      </x:c>
      <x:c r="BE173" s="16" t="str">
        <x:v>Delivery/Logistics/Gig Mobility</x:v>
      </x:c>
      <x:c r="BF173" s="16" t="str">
        <x:v>FOZIA ALI (Chief Executive Officer) @ 1145 JEWELFLOWER STREET, OLIVEHURST, CA, 95961; FOZIA ALI (Chief Financial Officer) @ 1145 JEWELFLOWER STREET, OLIVEHURST, CA, 95961; FOZIA ALI (Secretary) @ 1145 JEWELFLOWER STREET, OLIVEHURST, CA, 95961; FOZIA ALI (Director) @ 1145 JEWELFLOWER STREET, OLIVEHURST, CA, 95961</x:v>
      </x:c>
      <x:c r="BG173" s="16" t="str">
        <x:v>FOZIA ALI (Individual Agent) @ 1145 JEWELFLOWER STREET, OLIVEHURST, CA, 95961</x:v>
      </x:c>
      <x:c r="BH173" s="16" t="str">
        <x:v>8/8 core fields</x:v>
      </x:c>
      <x:c r="BI173" s="16" t="str">
        <x:v>Principal Address / Complete</x:v>
      </x:c>
    </x:row>
    <x:row r="174">
      <x:c r="A174" s="16" t="str">
        <x:v>173</x:v>
      </x:c>
      <x:c r="B174" s="16" t="str">
        <x:v>199</x:v>
      </x:c>
      <x:c r="C174" s="16" t="str">
        <x:v>A1 - deploy first</x:v>
      </x:c>
      <x:c r="D174" s="28" t="str">
        <x:v>97.7</x:v>
      </x:c>
      <x:c r="E174" s="28" t="str">
        <x:v>100</x:v>
      </x:c>
      <x:c r="F174" s="28" t="str">
        <x:v>97.2</x:v>
      </x:c>
      <x:c r="G174" s="16" t="str">
        <x:v>A</x:v>
      </x:c>
      <x:c r="H174" s="16" t="str">
        <x:v>HCN-005187</x:v>
      </x:c>
      <x:c r="I174" s="16" t="str">
        <x:v>B20260201003</x:v>
      </x:c>
      <x:c r="J174" s="16" t="str">
        <x:v>J. Vigil Trucking LLC</x:v>
      </x:c>
      <x:c r="K174" s="16" t="str">
        <x:v>Logistics and transportation. Transportation of products along the west</x:v>
      </x:c>
      <x:c r="L174" s="16" t="str">
        <x:v>Delivery/Logistics/Gig Mobility</x:v>
      </x:c>
      <x:c r="M174" s="16" t="str">
        <x:v>Business funding / credit-readiness; Website/email/digital presence; IT asset setup / device management; Rental/vehicle access for drivers</x:v>
      </x:c>
      <x:c r="N174" s="16" t="str">
        <x:v>rental/vehicle access; vehicle financing or fleet funding; website/email enrichment</x:v>
      </x:c>
      <x:c r="O174" s="16" t="str">
        <x:v>Owner-led mobility/auto operator</x:v>
      </x:c>
      <x:c r="P174" s="16" t="str">
        <x:v>direct mobility/auto keyword fit; decision-maker likely linked to filing; agent/principal address match; same person holds multiple roles</x:v>
      </x:c>
      <x:c r="Q174" s="16" t="str">
        <x:v>Manager/member + individual agent; owner-operator signal</x:v>
      </x:c>
      <x:c r="R174" s="16" t="str">
        <x:v>Owner-controlled address reused across agent/principal records</x:v>
      </x:c>
      <x:c r="S174" s="16" t="str">
        <x:v>Early commercial operator</x:v>
      </x:c>
      <x:c r="T174" s="16" t="str">
        <x:v>Yes</x:v>
      </x:c>
      <x:c r="U174" s="16" t="str"/>
      <x:c r="V174" s="16" t="str"/>
      <x:c r="W174" s="16" t="str">
        <x:v>Yes</x:v>
      </x:c>
      <x:c r="X174" s="16" t="str"/>
      <x:c r="Y174" s="16" t="str">
        <x:v>Julio Vigil Villagomez</x:v>
      </x:c>
      <x:c r="Z174" s="16" t="str">
        <x:v>Manager</x:v>
      </x:c>
      <x:c r="AA174" s="16" t="str">
        <x:v>Julio Vigil Villagomez</x:v>
      </x:c>
      <x:c r="AB174" s="16" t="str">
        <x:v>Individual Agent</x:v>
      </x:c>
      <x:c r="AC174" s="16" t="str">
        <x:v>8124 BODEGA AVE, 15, SEBASTOPOL, CA, 95472</x:v>
      </x:c>
      <x:c r="AD174" s="16" t="str">
        <x:v>Principal Address</x:v>
      </x:c>
      <x:c r="AE174" s="16" t="str">
        <x:v>SEBASTOPOL</x:v>
      </x:c>
      <x:c r="AF174" s="16" t="str">
        <x:v>CA</x:v>
      </x:c>
      <x:c r="AG174" s="16" t="str">
        <x:v>95472</x:v>
      </x:c>
      <x:c r="AH174" s="16" t="str">
        <x:v>2026-04-27</x:v>
      </x:c>
      <x:c r="AI174" s="16" t="str">
        <x:v>Limited Liability Company - CA</x:v>
      </x:c>
      <x:c r="AJ174" s="16" t="str">
        <x:v>Active</x:v>
      </x:c>
      <x:c r="AK174" s="16" t="str">
        <x:v>Good</x:v>
      </x:c>
      <x:c r="AL174" s="16" t="str">
        <x:v>Good</x:v>
      </x:c>
      <x:c r="AM174" s="16" t="str"/>
      <x:c r="AN174" s="16" t="str"/>
      <x:c r="AO174" s="16" t="str"/>
      <x:c r="AP174" s="16" t="str">
        <x:v>https://www.google.com/search?q=J.+Vigil+Trucking+LLC+8124+BODEGA+AVE%2C+15%2C+SEBASTOPOL%2C+CA%2C+95472+SEBASTOPOL+CA+website+email</x:v>
      </x:c>
      <x:c r="AQ174" s="16" t="str">
        <x:v>https://www.google.com/search?q=site%3Alinkedin.com%2Fcompany+J.+Vigil+Trucking+LLC+SEBASTOPOL+CA</x:v>
      </x:c>
      <x:c r="AR174" s="16" t="str">
        <x:v>Vehicle access, fleet funding, rental/lease partnership, driver-ready vehicle path</x:v>
      </x:c>
      <x:c r="AS174" s="16" t="str">
        <x:v>You recently formed a mobility/vehicle business; we can help with vehicle access, funding readiness, and partner channels.</x:v>
      </x:c>
      <x:c r="AT174" s="16" t="str">
        <x:v>Verify website/email using business name + principal + address; then deploy by service lane.</x:v>
      </x:c>
      <x:c r="AU174" s="16" t="str">
        <x:v>Use credit/funding discovery language only; no guarantees, no advance-fee credit-repair claims.</x:v>
      </x:c>
      <x:c r="AV174" s="16" t="str">
        <x:v>Needs Enrichment</x:v>
      </x:c>
      <x:c r="AW174" s="16" t="str">
        <x:v>Not Started</x:v>
      </x:c>
      <x:c r="AX174" s="16" t="str"/>
      <x:c r="AY174" s="16" t="str"/>
      <x:c r="AZ174" s="16" t="str">
        <x:v>Find website/email, confirm contact, then sequence</x:v>
      </x:c>
      <x:c r="BA174" s="16" t="str"/>
      <x:c r="BB174" s="16" t="str">
        <x:v>0X5F4624B4FDF5A9743499553F70447ADEA99B37D8</x:v>
      </x:c>
      <x:c r="BC174" s="16" t="str">
        <x:v>Batch 3: 2026-04-27 to 2026-05-04</x:v>
      </x:c>
      <x:c r="BD174" s="16" t="str">
        <x:v>transport_logistics_fleet;delivery_courier</x:v>
      </x:c>
      <x:c r="BE174" s="16" t="str">
        <x:v>Auto/Rental/Fleet; Delivery/Logistics/Gig Mobility</x:v>
      </x:c>
      <x:c r="BF174" s="16" t="str">
        <x:v>Julio Vigil Villagomez (Manager) @ 8124 BODEGA AVE, 15, SEBASTOPOL, CA, 95472</x:v>
      </x:c>
      <x:c r="BG174" s="16" t="str">
        <x:v>Julio Vigil Villagomez (Individual Agent) @ 8124 BODEGA AVE, 15, SEBASTOPOL, CA, 95472</x:v>
      </x:c>
      <x:c r="BH174" s="16" t="str">
        <x:v>8/8 core fields</x:v>
      </x:c>
      <x:c r="BI174" s="16" t="str">
        <x:v>Principal Address / Complete</x:v>
      </x:c>
    </x:row>
    <x:row r="175">
      <x:c r="A175" s="16" t="str">
        <x:v>174</x:v>
      </x:c>
      <x:c r="B175" s="16" t="str">
        <x:v>200</x:v>
      </x:c>
      <x:c r="C175" s="16" t="str">
        <x:v>A1 - deploy first</x:v>
      </x:c>
      <x:c r="D175" s="28" t="str">
        <x:v>97.7</x:v>
      </x:c>
      <x:c r="E175" s="28" t="str">
        <x:v>100</x:v>
      </x:c>
      <x:c r="F175" s="28" t="str">
        <x:v>97.2</x:v>
      </x:c>
      <x:c r="G175" s="16" t="str">
        <x:v>A</x:v>
      </x:c>
      <x:c r="H175" s="16" t="str">
        <x:v>HCN-008371</x:v>
      </x:c>
      <x:c r="I175" s="16" t="str">
        <x:v>B20260223388</x:v>
      </x:c>
      <x:c r="J175" s="16" t="str">
        <x:v>JB CARGO TRANS INC</x:v>
      </x:c>
      <x:c r="K175" s="16" t="str">
        <x:v>TRUCKING</x:v>
      </x:c>
      <x:c r="L175" s="16" t="str">
        <x:v>Delivery/Logistics/Gig Mobility</x:v>
      </x:c>
      <x:c r="M175" s="16" t="str">
        <x:v>Business funding / credit-readiness; Website/email/digital presence; IT asset setup / device management; Rental/vehicle access for drivers</x:v>
      </x:c>
      <x:c r="N175" s="16" t="str">
        <x:v>rental/vehicle access; vehicle financing or fleet funding; business credit/funding readiness; website/email enrichment</x:v>
      </x:c>
      <x:c r="O175" s="16" t="str">
        <x:v>Owner-led mobility/auto operator</x:v>
      </x:c>
      <x:c r="P175" s="16" t="str">
        <x:v>direct mobility/auto keyword fit; decision-maker likely linked to filing; agent/principal address match; same person holds multiple roles; family/multi-owner pattern; possible home-founder/new-business need</x:v>
      </x:c>
      <x:c r="Q175" s="16" t="str">
        <x:v>CEO + individual agent; strong founder-control signal</x:v>
      </x:c>
      <x:c r="R175" s="16" t="str">
        <x:v>Probable founder/home address; verify before using as location</x:v>
      </x:c>
      <x:c r="S175" s="16" t="str">
        <x:v>Early commercial operator</x:v>
      </x:c>
      <x:c r="T175" s="16" t="str">
        <x:v>Yes</x:v>
      </x:c>
      <x:c r="U175" s="16" t="str">
        <x:v>Verify probable home/founder address</x:v>
      </x:c>
      <x:c r="V175" s="16" t="str"/>
      <x:c r="W175" s="16" t="str">
        <x:v>Yes</x:v>
      </x:c>
      <x:c r="X175" s="16" t="str">
        <x:v>Yes</x:v>
      </x:c>
      <x:c r="Y175" s="16" t="str">
        <x:v>JAGDEEP SINGH</x:v>
      </x:c>
      <x:c r="Z175" s="16" t="str">
        <x:v>Chief Executive Officer</x:v>
      </x:c>
      <x:c r="AA175" s="16" t="str">
        <x:v>JAGDEEP SINGH</x:v>
      </x:c>
      <x:c r="AB175" s="16" t="str">
        <x:v>Individual Agent</x:v>
      </x:c>
      <x:c r="AC175" s="16" t="str">
        <x:v>2274 SHORTLINE DR, MANTECA, CA, 95337</x:v>
      </x:c>
      <x:c r="AD175" s="16" t="str">
        <x:v>Principal Address</x:v>
      </x:c>
      <x:c r="AE175" s="16" t="str">
        <x:v>MANTECA</x:v>
      </x:c>
      <x:c r="AF175" s="16" t="str">
        <x:v>CA</x:v>
      </x:c>
      <x:c r="AG175" s="16" t="str">
        <x:v>95337</x:v>
      </x:c>
      <x:c r="AH175" s="16" t="str">
        <x:v>2026-05-11</x:v>
      </x:c>
      <x:c r="AI175" s="16" t="str">
        <x:v>Stock Corporation - CA - General</x:v>
      </x:c>
      <x:c r="AJ175" s="16" t="str">
        <x:v>Active</x:v>
      </x:c>
      <x:c r="AK175" s="16" t="str">
        <x:v>Good</x:v>
      </x:c>
      <x:c r="AL175" s="16" t="str">
        <x:v>Good</x:v>
      </x:c>
      <x:c r="AM175" s="16" t="str"/>
      <x:c r="AN175" s="16" t="str"/>
      <x:c r="AO175" s="16" t="str"/>
      <x:c r="AP175" s="16" t="str">
        <x:v>https://www.google.com/search?q=JB+CARGO+TRANS+INC+2274+SHORTLINE+DR%2C+MANTECA%2C+CA%2C+95337+MANTECA+CA+website+email</x:v>
      </x:c>
      <x:c r="AQ175" s="16" t="str">
        <x:v>https://www.google.com/search?q=site%3Alinkedin.com%2Fcompany+JB+CARGO+TRANS+INC+MANTECA+CA</x:v>
      </x:c>
      <x:c r="AR175" s="16" t="str">
        <x:v>Vehicle access, fleet funding, rental/lease partnership, driver-ready vehicle path</x:v>
      </x:c>
      <x:c r="AS175" s="16" t="str">
        <x:v>You recently formed a mobility/vehicle business; we can help with vehicle access, funding readiness, and partner channels.</x:v>
      </x:c>
      <x:c r="AT175" s="16" t="str">
        <x:v>Verify website/email using business name + principal + address; then deploy by service lane.</x:v>
      </x:c>
      <x:c r="AU175" s="16" t="str">
        <x:v>Use credit/funding discovery language only; no guarantees, no advance-fee credit-repair claims.</x:v>
      </x:c>
      <x:c r="AV175" s="16" t="str">
        <x:v>Needs Enrichment</x:v>
      </x:c>
      <x:c r="AW175" s="16" t="str">
        <x:v>Not Started</x:v>
      </x:c>
      <x:c r="AX175" s="16" t="str"/>
      <x:c r="AY175" s="16" t="str"/>
      <x:c r="AZ175" s="16" t="str">
        <x:v>Find website/email, confirm contact, then sequence</x:v>
      </x:c>
      <x:c r="BA175" s="16" t="str"/>
      <x:c r="BB175" s="16" t="str">
        <x:v>0XC6499248EB23CF74AF55B464734D7A412441E0AC</x:v>
      </x:c>
      <x:c r="BC175" s="16" t="str">
        <x:v>Batch 4: 2026-05-11 to 2026-05-18</x:v>
      </x:c>
      <x:c r="BD175" s="16" t="str">
        <x:v>transport_logistics_fleet;delivery_courier</x:v>
      </x:c>
      <x:c r="BE175" s="16" t="str">
        <x:v>Auto/Rental/Fleet; Delivery/Logistics/Gig Mobility</x:v>
      </x:c>
      <x:c r="BF175" s="16" t="str">
        <x:v>JAGDEEP SINGH (Chief Executive Officer) @ 2274 SHORTLINE DR, MANTECA, CA, 95337; JAGDEEP SINGH (Chief Financial Officer) @ 2274 SHORTLINE DR, MANTECA, CA, 95337; JAGDEEP SINGH (Secretary) @ 2274 SHORTLINE DR, MANTECA, CA, 95337; JAGDEEP SINGH (Director) @ 2274 SHORTLINE DR, MANTECA, CA, 95337</x:v>
      </x:c>
      <x:c r="BG175" s="16" t="str">
        <x:v>JAGDEEP SINGH (Individual Agent) @ 2274 SHORTLINE DR, MANTECA, CA, 95337</x:v>
      </x:c>
      <x:c r="BH175" s="16" t="str">
        <x:v>8/8 core fields</x:v>
      </x:c>
      <x:c r="BI175" s="16" t="str">
        <x:v>Principal Address / Complete</x:v>
      </x:c>
    </x:row>
    <x:row r="176">
      <x:c r="A176" s="16" t="str">
        <x:v>175</x:v>
      </x:c>
      <x:c r="B176" s="16" t="str">
        <x:v>201</x:v>
      </x:c>
      <x:c r="C176" s="16" t="str">
        <x:v>A1 - deploy first</x:v>
      </x:c>
      <x:c r="D176" s="28" t="str">
        <x:v>97.7</x:v>
      </x:c>
      <x:c r="E176" s="28" t="str">
        <x:v>100</x:v>
      </x:c>
      <x:c r="F176" s="28" t="str">
        <x:v>97.2</x:v>
      </x:c>
      <x:c r="G176" s="16" t="str">
        <x:v>A</x:v>
      </x:c>
      <x:c r="H176" s="16" t="str">
        <x:v>HCN-013299</x:v>
      </x:c>
      <x:c r="I176" s="16" t="str">
        <x:v>B20260236165</x:v>
      </x:c>
      <x:c r="J176" s="16" t="str">
        <x:v>JBL30 SERVICES INC</x:v>
      </x:c>
      <x:c r="K176" s="16" t="str">
        <x:v>DELIVERY AND TRANSPORT</x:v>
      </x:c>
      <x:c r="L176" s="16" t="str">
        <x:v>Delivery/Logistics/Gig Mobility</x:v>
      </x:c>
      <x:c r="M176" s="16" t="str">
        <x:v>Business funding / credit-readiness; Website/email/digital presence; IT asset setup / device management; Rental/vehicle access for drivers</x:v>
      </x:c>
      <x:c r="N176" s="16" t="str">
        <x:v>rental/vehicle access; vehicle financing or fleet funding; business credit/funding readiness; website/email enrichment</x:v>
      </x:c>
      <x:c r="O176" s="16" t="str">
        <x:v>Owner-led mobility/auto operator</x:v>
      </x:c>
      <x:c r="P176" s="16" t="str">
        <x:v>direct mobility/auto keyword fit; decision-maker likely linked to filing; agent/principal address match; same person holds multiple roles; family/multi-owner pattern; possible home-founder/new-business need</x:v>
      </x:c>
      <x:c r="Q176" s="16" t="str">
        <x:v>CEO + individual agent; strong founder-control signal</x:v>
      </x:c>
      <x:c r="R176" s="16" t="str">
        <x:v>Probable founder/home address; verify before using as location</x:v>
      </x:c>
      <x:c r="S176" s="16" t="str">
        <x:v>Early commercial operator</x:v>
      </x:c>
      <x:c r="T176" s="16" t="str">
        <x:v>Yes</x:v>
      </x:c>
      <x:c r="U176" s="16" t="str">
        <x:v>Verify probable home/founder address</x:v>
      </x:c>
      <x:c r="V176" s="16" t="str"/>
      <x:c r="W176" s="16" t="str">
        <x:v>Yes</x:v>
      </x:c>
      <x:c r="X176" s="16" t="str">
        <x:v>Yes</x:v>
      </x:c>
      <x:c r="Y176" s="16" t="str">
        <x:v>BRYAN LEON</x:v>
      </x:c>
      <x:c r="Z176" s="16" t="str">
        <x:v>Chief Executive Officer</x:v>
      </x:c>
      <x:c r="AA176" s="16" t="str">
        <x:v>BRYAN LEON</x:v>
      </x:c>
      <x:c r="AB176" s="16" t="str">
        <x:v>Individual Agent</x:v>
      </x:c>
      <x:c r="AC176" s="16" t="str">
        <x:v>1301 LAS RIENDAS DR APT 39, LA HABRA, CA, 90631</x:v>
      </x:c>
      <x:c r="AD176" s="16" t="str">
        <x:v>Principal Address</x:v>
      </x:c>
      <x:c r="AE176" s="16" t="str">
        <x:v>LA HABRA</x:v>
      </x:c>
      <x:c r="AF176" s="16" t="str">
        <x:v>CA</x:v>
      </x:c>
      <x:c r="AG176" s="16" t="str">
        <x:v>90631</x:v>
      </x:c>
      <x:c r="AH176" s="16" t="str">
        <x:v>2026-05-18</x:v>
      </x:c>
      <x:c r="AI176" s="16" t="str">
        <x:v>Stock Corporation - CA - General</x:v>
      </x:c>
      <x:c r="AJ176" s="16" t="str">
        <x:v>Active</x:v>
      </x:c>
      <x:c r="AK176" s="16" t="str">
        <x:v>Good</x:v>
      </x:c>
      <x:c r="AL176" s="16" t="str">
        <x:v>Good</x:v>
      </x:c>
      <x:c r="AM176" s="16" t="str"/>
      <x:c r="AN176" s="16" t="str"/>
      <x:c r="AO176" s="16" t="str"/>
      <x:c r="AP176" s="16" t="str">
        <x:v>https://www.google.com/search?q=JBL30+SERVICES+INC+1301+LAS+RIENDAS+DR+APT+39%2C+LA+HABRA%2C+CA%2C+90631+LA+HABRA+CA+website+email</x:v>
      </x:c>
      <x:c r="AQ176" s="16" t="str">
        <x:v>https://www.google.com/search?q=site%3Alinkedin.com%2Fcompany+JBL30+SERVICES+INC+LA+HABRA+CA</x:v>
      </x:c>
      <x:c r="AR176" s="16" t="str">
        <x:v>Vehicle access, fleet funding, rental/lease partnership, driver-ready vehicle path</x:v>
      </x:c>
      <x:c r="AS176" s="16" t="str">
        <x:v>You recently formed a mobility/vehicle business; we can help with vehicle access, funding readiness, and partner channels.</x:v>
      </x:c>
      <x:c r="AT176" s="16" t="str">
        <x:v>Verify website/email using business name + principal + address; then deploy by service lane.</x:v>
      </x:c>
      <x:c r="AU176" s="16" t="str">
        <x:v>Use credit/funding discovery language only; no guarantees, no advance-fee credit-repair claims.</x:v>
      </x:c>
      <x:c r="AV176" s="16" t="str">
        <x:v>Needs Enrichment</x:v>
      </x:c>
      <x:c r="AW176" s="16" t="str">
        <x:v>Not Started</x:v>
      </x:c>
      <x:c r="AX176" s="16" t="str"/>
      <x:c r="AY176" s="16" t="str"/>
      <x:c r="AZ176" s="16" t="str">
        <x:v>Find website/email, confirm contact, then sequence</x:v>
      </x:c>
      <x:c r="BA176" s="16" t="str"/>
      <x:c r="BB176" s="16" t="str">
        <x:v>0X731598E89C7F5849A25FB576C1668155AA65C28F</x:v>
      </x:c>
      <x:c r="BC176" s="16" t="str">
        <x:v>Batch 5: 2026-05-18 to 2026-05-25</x:v>
      </x:c>
      <x:c r="BD176" s="16" t="str">
        <x:v>transport_logistics_fleet;delivery_courier</x:v>
      </x:c>
      <x:c r="BE176" s="16" t="str">
        <x:v>Delivery/Logistics/Gig Mobility; Home/Local Services</x:v>
      </x:c>
      <x:c r="BF176" s="16" t="str">
        <x:v>BRYAN LEON (Chief Executive Officer) @ 1301 LAS RIENDAS DR APT 39, LA HABRA, CA, 90631; BRYAN LEON (Chief Financial Officer) @ 1301 LAS RIENDAS DR APT 39, LA HABRA, CA, 90631; BRYAN LEON (Secretary) @ 1301 LAS RIENDAS DR APT 39, LA HABRA, CA, 90631; BRYAN LEON (Director) @ 1301 LAS RIENDAS DR APT 39, LA HABRA, CA, 90631</x:v>
      </x:c>
      <x:c r="BG176" s="16" t="str">
        <x:v>BRYAN LEON (Individual Agent) @ 1301 LAS RIENDAS DR APT 39, LA HABRA, CA, 90631</x:v>
      </x:c>
      <x:c r="BH176" s="16" t="str">
        <x:v>8/8 core fields</x:v>
      </x:c>
      <x:c r="BI176" s="16" t="str">
        <x:v>Principal Address / Complete</x:v>
      </x:c>
    </x:row>
    <x:row r="177">
      <x:c r="A177" s="16" t="str">
        <x:v>176</x:v>
      </x:c>
      <x:c r="B177" s="16" t="str">
        <x:v>202</x:v>
      </x:c>
      <x:c r="C177" s="16" t="str">
        <x:v>A1 - deploy first</x:v>
      </x:c>
      <x:c r="D177" s="28" t="str">
        <x:v>97.7</x:v>
      </x:c>
      <x:c r="E177" s="28" t="str">
        <x:v>100</x:v>
      </x:c>
      <x:c r="F177" s="28" t="str">
        <x:v>97.2</x:v>
      </x:c>
      <x:c r="G177" s="16" t="str">
        <x:v>A</x:v>
      </x:c>
      <x:c r="H177" s="16" t="str">
        <x:v>HCN-015345</x:v>
      </x:c>
      <x:c r="I177" s="16" t="str">
        <x:v>B20260237632</x:v>
      </x:c>
      <x:c r="J177" s="16" t="str">
        <x:v>JHAR TRUCKING INC</x:v>
      </x:c>
      <x:c r="K177" s="16" t="str">
        <x:v>TRUCKING</x:v>
      </x:c>
      <x:c r="L177" s="16" t="str">
        <x:v>Delivery/Logistics/Gig Mobility</x:v>
      </x:c>
      <x:c r="M177" s="16" t="str">
        <x:v>Business funding / credit-readiness; Website/email/digital presence; IT asset setup / device management; Rental/vehicle access for drivers</x:v>
      </x:c>
      <x:c r="N177" s="16" t="str">
        <x:v>rental/vehicle access; vehicle financing or fleet funding; business credit/funding readiness; website/email enrichment</x:v>
      </x:c>
      <x:c r="O177" s="16" t="str">
        <x:v>Owner-led mobility/auto operator</x:v>
      </x:c>
      <x:c r="P177" s="16" t="str">
        <x:v>direct mobility/auto keyword fit; decision-maker likely linked to filing; agent/principal address match; same person holds multiple roles; family/multi-owner pattern; possible home-founder/new-business need</x:v>
      </x:c>
      <x:c r="Q177" s="16" t="str">
        <x:v>CEO + individual agent; strong founder-control signal</x:v>
      </x:c>
      <x:c r="R177" s="16" t="str">
        <x:v>Probable founder/home address; verify before using as location</x:v>
      </x:c>
      <x:c r="S177" s="16" t="str">
        <x:v>Early commercial operator</x:v>
      </x:c>
      <x:c r="T177" s="16" t="str">
        <x:v>Yes</x:v>
      </x:c>
      <x:c r="U177" s="16" t="str">
        <x:v>Verify probable home/founder address</x:v>
      </x:c>
      <x:c r="V177" s="16" t="str"/>
      <x:c r="W177" s="16" t="str">
        <x:v>Yes</x:v>
      </x:c>
      <x:c r="X177" s="16" t="str">
        <x:v>Yes</x:v>
      </x:c>
      <x:c r="Y177" s="16" t="str">
        <x:v>JIAHAO LIU</x:v>
      </x:c>
      <x:c r="Z177" s="16" t="str">
        <x:v>Chief Executive Officer</x:v>
      </x:c>
      <x:c r="AA177" s="16" t="str">
        <x:v>JIAHAO LIU</x:v>
      </x:c>
      <x:c r="AB177" s="16" t="str">
        <x:v>Individual Agent</x:v>
      </x:c>
      <x:c r="AC177" s="16" t="str">
        <x:v>16390 EMBARK WAY, CHINO, CA, 91708</x:v>
      </x:c>
      <x:c r="AD177" s="16" t="str">
        <x:v>Principal Address</x:v>
      </x:c>
      <x:c r="AE177" s="16" t="str">
        <x:v>CHINO</x:v>
      </x:c>
      <x:c r="AF177" s="16" t="str">
        <x:v>CA</x:v>
      </x:c>
      <x:c r="AG177" s="16" t="str">
        <x:v>91708</x:v>
      </x:c>
      <x:c r="AH177" s="16" t="str">
        <x:v>2026-05-19</x:v>
      </x:c>
      <x:c r="AI177" s="16" t="str">
        <x:v>Stock Corporation - CA - General</x:v>
      </x:c>
      <x:c r="AJ177" s="16" t="str">
        <x:v>Active</x:v>
      </x:c>
      <x:c r="AK177" s="16" t="str">
        <x:v>Good</x:v>
      </x:c>
      <x:c r="AL177" s="16" t="str">
        <x:v>Good</x:v>
      </x:c>
      <x:c r="AM177" s="16" t="str"/>
      <x:c r="AN177" s="16" t="str"/>
      <x:c r="AO177" s="16" t="str"/>
      <x:c r="AP177" s="16" t="str">
        <x:v>https://www.google.com/search?q=JHAR+TRUCKING+INC+16390+EMBARK+WAY%2C+CHINO%2C+CA%2C+91708+CHINO+CA+website+email</x:v>
      </x:c>
      <x:c r="AQ177" s="16" t="str">
        <x:v>https://www.google.com/search?q=site%3Alinkedin.com%2Fcompany+JHAR+TRUCKING+INC+CHINO+CA</x:v>
      </x:c>
      <x:c r="AR177" s="16" t="str">
        <x:v>Vehicle access, fleet funding, rental/lease partnership, driver-ready vehicle path</x:v>
      </x:c>
      <x:c r="AS177" s="16" t="str">
        <x:v>You recently formed a mobility/vehicle business; we can help with vehicle access, funding readiness, and partner channels.</x:v>
      </x:c>
      <x:c r="AT177" s="16" t="str">
        <x:v>Verify website/email using business name + principal + address; then deploy by service lane.</x:v>
      </x:c>
      <x:c r="AU177" s="16" t="str">
        <x:v>Use credit/funding discovery language only; no guarantees, no advance-fee credit-repair claims.</x:v>
      </x:c>
      <x:c r="AV177" s="16" t="str">
        <x:v>Needs Enrichment</x:v>
      </x:c>
      <x:c r="AW177" s="16" t="str">
        <x:v>Not Started</x:v>
      </x:c>
      <x:c r="AX177" s="16" t="str"/>
      <x:c r="AY177" s="16" t="str"/>
      <x:c r="AZ177" s="16" t="str">
        <x:v>Find website/email, confirm contact, then sequence</x:v>
      </x:c>
      <x:c r="BA177" s="16" t="str"/>
      <x:c r="BB177" s="16" t="str">
        <x:v>0X731598E89C7F5849A25FB576C1668155AA65C28F</x:v>
      </x:c>
      <x:c r="BC177" s="16" t="str">
        <x:v>Batch 5: 2026-05-18 to 2026-05-25</x:v>
      </x:c>
      <x:c r="BD177" s="16" t="str">
        <x:v>transport_logistics_fleet</x:v>
      </x:c>
      <x:c r="BE177" s="16" t="str">
        <x:v>Auto/Rental/Fleet; Delivery/Logistics/Gig Mobility</x:v>
      </x:c>
      <x:c r="BF177" s="16" t="str">
        <x:v>JIAHAO LIU (Chief Executive Officer) @ 16390 EMBARK WAY, CHINO, CA, 91708; JIAHAO LIU (Chief Financial Officer) @ 16390 EMBARK WAY, CHINO, CA, 91708; JIAHAO LIU (Secretary) @ 16390 EMBARK WAY, CHINO, CA, 91708; JIAHAO LIU (Director) @ 16390 EMBARK WAY, CHINO, CA, 91708</x:v>
      </x:c>
      <x:c r="BG177" s="16" t="str">
        <x:v>JIAHAO LIU (Individual Agent) @ 16390 EMBARK WAY, CHINO, CA, 91708</x:v>
      </x:c>
      <x:c r="BH177" s="16" t="str">
        <x:v>8/8 core fields</x:v>
      </x:c>
      <x:c r="BI177" s="16" t="str">
        <x:v>Principal Address / Complete</x:v>
      </x:c>
    </x:row>
    <x:row r="178">
      <x:c r="A178" s="16" t="str">
        <x:v>177</x:v>
      </x:c>
      <x:c r="B178" s="16" t="str">
        <x:v>203</x:v>
      </x:c>
      <x:c r="C178" s="16" t="str">
        <x:v>A1 - deploy first</x:v>
      </x:c>
      <x:c r="D178" s="28" t="str">
        <x:v>97.7</x:v>
      </x:c>
      <x:c r="E178" s="28" t="str">
        <x:v>100</x:v>
      </x:c>
      <x:c r="F178" s="28" t="str">
        <x:v>97.2</x:v>
      </x:c>
      <x:c r="G178" s="16" t="str">
        <x:v>A</x:v>
      </x:c>
      <x:c r="H178" s="16" t="str">
        <x:v>HCN-015347</x:v>
      </x:c>
      <x:c r="I178" s="16" t="str">
        <x:v>B20260237783</x:v>
      </x:c>
      <x:c r="J178" s="16" t="str">
        <x:v>JINZE TRUCKING LLC</x:v>
      </x:c>
      <x:c r="K178" s="16" t="str">
        <x:v>TRUCK COMPANY THAT TRANSPORT GOODS MATERIALS</x:v>
      </x:c>
      <x:c r="L178" s="16" t="str">
        <x:v>Delivery/Logistics/Gig Mobility</x:v>
      </x:c>
      <x:c r="M178" s="16" t="str">
        <x:v>Business funding / credit-readiness; Website/email/digital presence; IT asset setup / device management; Rental/vehicle access for drivers</x:v>
      </x:c>
      <x:c r="N178" s="16" t="str">
        <x:v>rental/vehicle access; vehicle financing or fleet funding; business credit/funding readiness; website/email enrichment</x:v>
      </x:c>
      <x:c r="O178" s="16" t="str">
        <x:v>Owner-led mobility/auto operator</x:v>
      </x:c>
      <x:c r="P178" s="16" t="str">
        <x:v>direct mobility/auto keyword fit; decision-maker likely linked to filing; agent/principal address match; same person holds multiple roles; family/multi-owner pattern; possible home-founder/new-business need</x:v>
      </x:c>
      <x:c r="Q178" s="16" t="str">
        <x:v>Manager/member + individual agent; owner-operator signal</x:v>
      </x:c>
      <x:c r="R178" s="16" t="str">
        <x:v>Probable founder/home address; verify before using as location</x:v>
      </x:c>
      <x:c r="S178" s="16" t="str">
        <x:v>Early commercial operator</x:v>
      </x:c>
      <x:c r="T178" s="16" t="str">
        <x:v>Yes</x:v>
      </x:c>
      <x:c r="U178" s="16" t="str">
        <x:v>Verify probable home/founder address</x:v>
      </x:c>
      <x:c r="V178" s="16" t="str"/>
      <x:c r="W178" s="16" t="str">
        <x:v>Yes</x:v>
      </x:c>
      <x:c r="X178" s="16" t="str">
        <x:v>Yes</x:v>
      </x:c>
      <x:c r="Y178" s="16" t="str">
        <x:v>YANAN TONG</x:v>
      </x:c>
      <x:c r="Z178" s="16" t="str">
        <x:v>Manager</x:v>
      </x:c>
      <x:c r="AA178" s="16" t="str">
        <x:v>YANAN TONG</x:v>
      </x:c>
      <x:c r="AB178" s="16" t="str">
        <x:v>Individual Agent</x:v>
      </x:c>
      <x:c r="AC178" s="16" t="str">
        <x:v>15727 PYRITE CT, CHINO HILLS, CA, 91709</x:v>
      </x:c>
      <x:c r="AD178" s="16" t="str">
        <x:v>Principal Address</x:v>
      </x:c>
      <x:c r="AE178" s="16" t="str">
        <x:v>CHINO HILLS</x:v>
      </x:c>
      <x:c r="AF178" s="16" t="str">
        <x:v>CA</x:v>
      </x:c>
      <x:c r="AG178" s="16" t="str">
        <x:v>91709</x:v>
      </x:c>
      <x:c r="AH178" s="16" t="str">
        <x:v>2026-05-19</x:v>
      </x:c>
      <x:c r="AI178" s="16" t="str">
        <x:v>Limited Liability Company - CA</x:v>
      </x:c>
      <x:c r="AJ178" s="16" t="str">
        <x:v>Active</x:v>
      </x:c>
      <x:c r="AK178" s="16" t="str">
        <x:v>Good</x:v>
      </x:c>
      <x:c r="AL178" s="16" t="str">
        <x:v>Good</x:v>
      </x:c>
      <x:c r="AM178" s="16" t="str"/>
      <x:c r="AN178" s="16" t="str"/>
      <x:c r="AO178" s="16" t="str"/>
      <x:c r="AP178" s="16" t="str">
        <x:v>https://www.google.com/search?q=JINZE+TRUCKING+LLC+15727+PYRITE+CT%2C+CHINO+HILLS%2C+CA%2C+91709+CHINO+HILLS+CA+website+email</x:v>
      </x:c>
      <x:c r="AQ178" s="16" t="str">
        <x:v>https://www.google.com/search?q=site%3Alinkedin.com%2Fcompany+JINZE+TRUCKING+LLC+CHINO+HILLS+CA</x:v>
      </x:c>
      <x:c r="AR178" s="16" t="str">
        <x:v>Vehicle access, fleet funding, rental/lease partnership, driver-ready vehicle path</x:v>
      </x:c>
      <x:c r="AS178" s="16" t="str">
        <x:v>You recently formed a mobility/vehicle business; we can help with vehicle access, funding readiness, and partner channels.</x:v>
      </x:c>
      <x:c r="AT178" s="16" t="str">
        <x:v>Verify website/email using business name + principal + address; then deploy by service lane.</x:v>
      </x:c>
      <x:c r="AU178" s="16" t="str">
        <x:v>Use credit/funding discovery language only; no guarantees, no advance-fee credit-repair claims.</x:v>
      </x:c>
      <x:c r="AV178" s="16" t="str">
        <x:v>Needs Enrichment</x:v>
      </x:c>
      <x:c r="AW178" s="16" t="str">
        <x:v>Not Started</x:v>
      </x:c>
      <x:c r="AX178" s="16" t="str"/>
      <x:c r="AY178" s="16" t="str"/>
      <x:c r="AZ178" s="16" t="str">
        <x:v>Find website/email, confirm contact, then sequence</x:v>
      </x:c>
      <x:c r="BA178" s="16" t="str"/>
      <x:c r="BB178" s="16" t="str">
        <x:v>0X731598E89C7F5849A25FB576C1668155AA65C28F</x:v>
      </x:c>
      <x:c r="BC178" s="16" t="str">
        <x:v>Batch 5: 2026-05-18 to 2026-05-25</x:v>
      </x:c>
      <x:c r="BD178" s="16" t="str">
        <x:v>transport_logistics_fleet</x:v>
      </x:c>
      <x:c r="BE178" s="16" t="str">
        <x:v>Auto/Rental/Fleet; Delivery/Logistics/Gig Mobility</x:v>
      </x:c>
      <x:c r="BF178" s="16" t="str">
        <x:v>YANAN TONG (Manager) @ 15727 PYRITE CT, CHINO HILLS, CA, 91709; YANAN TONG (Chief Executive Officer) @ 15727 PYRITE CT, CHINO HILLS, CA, 91709</x:v>
      </x:c>
      <x:c r="BG178" s="16" t="str">
        <x:v>YANAN TONG (Individual Agent) @ 15727 PYRITE CT, CHINO HILLS, CA, 91709</x:v>
      </x:c>
      <x:c r="BH178" s="16" t="str">
        <x:v>8/8 core fields</x:v>
      </x:c>
      <x:c r="BI178" s="16" t="str">
        <x:v>Principal Address / Complete</x:v>
      </x:c>
    </x:row>
    <x:row r="179">
      <x:c r="A179" s="16" t="str">
        <x:v>178</x:v>
      </x:c>
      <x:c r="B179" s="16" t="str">
        <x:v>205</x:v>
      </x:c>
      <x:c r="C179" s="16" t="str">
        <x:v>A1 - deploy first</x:v>
      </x:c>
      <x:c r="D179" s="28" t="str">
        <x:v>97.7</x:v>
      </x:c>
      <x:c r="E179" s="28" t="str">
        <x:v>100</x:v>
      </x:c>
      <x:c r="F179" s="28" t="str">
        <x:v>97.2</x:v>
      </x:c>
      <x:c r="G179" s="16" t="str">
        <x:v>A</x:v>
      </x:c>
      <x:c r="H179" s="16" t="str">
        <x:v>HCN-026257</x:v>
      </x:c>
      <x:c r="I179" s="16" t="str">
        <x:v>B20260258222</x:v>
      </x:c>
      <x:c r="J179" s="16" t="str">
        <x:v>JSV XPRESS INC</x:v>
      </x:c>
      <x:c r="K179" s="16" t="str">
        <x:v>TRUCKING FOR HIRE</x:v>
      </x:c>
      <x:c r="L179" s="16" t="str">
        <x:v>Delivery/Logistics/Gig Mobility</x:v>
      </x:c>
      <x:c r="M179" s="16" t="str">
        <x:v>Business funding / credit-readiness; Website/email/digital presence; IT asset setup / device management; Rental/vehicle access for drivers</x:v>
      </x:c>
      <x:c r="N179" s="16" t="str">
        <x:v>rental/vehicle access; vehicle financing or fleet funding; business credit/funding readiness; website/email enrichment</x:v>
      </x:c>
      <x:c r="O179" s="16" t="str">
        <x:v>Owner-led mobility/auto operator</x:v>
      </x:c>
      <x:c r="P179" s="16" t="str">
        <x:v>direct mobility/auto keyword fit; decision-maker likely linked to filing; agent/principal address match; same person holds multiple roles; family/multi-owner pattern</x:v>
      </x:c>
      <x:c r="Q179" s="16" t="str">
        <x:v>CEO + individual agent; strong founder-control signal</x:v>
      </x:c>
      <x:c r="R179" s="16" t="str">
        <x:v>Owner-controlled address reused across agent/principal records</x:v>
      </x:c>
      <x:c r="S179" s="16" t="str">
        <x:v>Early commercial operator</x:v>
      </x:c>
      <x:c r="T179" s="16" t="str">
        <x:v>Yes</x:v>
      </x:c>
      <x:c r="U179" s="16" t="str"/>
      <x:c r="V179" s="16" t="str"/>
      <x:c r="W179" s="16" t="str">
        <x:v>Yes</x:v>
      </x:c>
      <x:c r="X179" s="16" t="str">
        <x:v>Yes</x:v>
      </x:c>
      <x:c r="Y179" s="16" t="str">
        <x:v>JITENDER SINGH</x:v>
      </x:c>
      <x:c r="Z179" s="16" t="str">
        <x:v>Chief Executive Officer</x:v>
      </x:c>
      <x:c r="AA179" s="16" t="str">
        <x:v>JITENDER SINGH</x:v>
      </x:c>
      <x:c r="AB179" s="16" t="str">
        <x:v>Individual Agent</x:v>
      </x:c>
      <x:c r="AC179" s="16" t="str">
        <x:v>3251 TIBIDABO ST, MANTECA, CA, 95337</x:v>
      </x:c>
      <x:c r="AD179" s="16" t="str">
        <x:v>Principal Address</x:v>
      </x:c>
      <x:c r="AE179" s="16" t="str">
        <x:v>MANTECA</x:v>
      </x:c>
      <x:c r="AF179" s="16" t="str">
        <x:v>CA</x:v>
      </x:c>
      <x:c r="AG179" s="16" t="str">
        <x:v>95337</x:v>
      </x:c>
      <x:c r="AH179" s="16" t="str">
        <x:v>2026-06-01</x:v>
      </x:c>
      <x:c r="AI179" s="16" t="str">
        <x:v>Stock Corporation - CA - General</x:v>
      </x:c>
      <x:c r="AJ179" s="16" t="str">
        <x:v>Active</x:v>
      </x:c>
      <x:c r="AK179" s="16" t="str">
        <x:v>Good</x:v>
      </x:c>
      <x:c r="AL179" s="16" t="str">
        <x:v>Good</x:v>
      </x:c>
      <x:c r="AM179" s="16" t="str"/>
      <x:c r="AN179" s="16" t="str"/>
      <x:c r="AO179" s="16" t="str"/>
      <x:c r="AP179" s="16" t="str">
        <x:v>https://www.google.com/search?q=JSV+XPRESS+INC+3251+TIBIDABO+ST%2C+MANTECA%2C+CA%2C+95337+MANTECA+CA+website+email</x:v>
      </x:c>
      <x:c r="AQ179" s="16" t="str">
        <x:v>https://www.google.com/search?q=site%3Alinkedin.com%2Fcompany+JSV+XPRESS+INC+MANTECA+CA</x:v>
      </x:c>
      <x:c r="AR179" s="16" t="str">
        <x:v>Vehicle access, fleet funding, rental/lease partnership, driver-ready vehicle path</x:v>
      </x:c>
      <x:c r="AS179" s="16" t="str">
        <x:v>You recently formed a mobility/vehicle business; we can help with vehicle access, funding readiness, and partner channels.</x:v>
      </x:c>
      <x:c r="AT179" s="16" t="str">
        <x:v>Verify website/email using business name + principal + address; then deploy by service lane.</x:v>
      </x:c>
      <x:c r="AU179" s="16" t="str">
        <x:v>Use credit/funding discovery language only; no guarantees, no advance-fee credit-repair claims.</x:v>
      </x:c>
      <x:c r="AV179" s="16" t="str">
        <x:v>Needs Enrichment</x:v>
      </x:c>
      <x:c r="AW179" s="16" t="str">
        <x:v>Not Started</x:v>
      </x:c>
      <x:c r="AX179" s="16" t="str"/>
      <x:c r="AY179" s="16" t="str"/>
      <x:c r="AZ179" s="16" t="str">
        <x:v>Find website/email, confirm contact, then sequence</x:v>
      </x:c>
      <x:c r="BA179" s="16" t="str"/>
      <x:c r="BB179" s="16" t="str">
        <x:v>0XEEB307AA2B30F109B678B8866154BF7A807297C2</x:v>
      </x:c>
      <x:c r="BC179" s="16" t="str">
        <x:v>Batch 7: 2026-06-01 to 2026-06-08</x:v>
      </x:c>
      <x:c r="BD179" s="16" t="str">
        <x:v>transport_logistics_fleet</x:v>
      </x:c>
      <x:c r="BE179" s="16" t="str">
        <x:v>Auto/Rental/Fleet; Delivery/Logistics/Gig Mobility</x:v>
      </x:c>
      <x:c r="BF179" s="16" t="str">
        <x:v>JITENDER SINGH (Chief Executive Officer) @ 3251 TIBIDABO ST, MANTECA, CA, 95337; JITENDER SINGH (Chief Financial Officer) @ 3251 TIBIDABO ST, MANTECA, CA, 95337; JITENDER SINGH (Secretary) @ 3251 TIBIDABO ST, MANTECA, CA, 95337; JITENDER SINGH (Director) @ 3251 TIBIDABO ST, MANTECA, CA, 95337</x:v>
      </x:c>
      <x:c r="BG179" s="16" t="str">
        <x:v>JITENDER SINGH (Individual Agent) @ 3251 TIBIDABO ST, MANTECA, CA, 95337</x:v>
      </x:c>
      <x:c r="BH179" s="16" t="str">
        <x:v>8/8 core fields</x:v>
      </x:c>
      <x:c r="BI179" s="16" t="str">
        <x:v>Principal Address / Complete</x:v>
      </x:c>
    </x:row>
    <x:row r="180">
      <x:c r="A180" s="16" t="str">
        <x:v>179</x:v>
      </x:c>
      <x:c r="B180" s="16" t="str">
        <x:v>207</x:v>
      </x:c>
      <x:c r="C180" s="16" t="str">
        <x:v>A1 - deploy first</x:v>
      </x:c>
      <x:c r="D180" s="28" t="str">
        <x:v>97.7</x:v>
      </x:c>
      <x:c r="E180" s="28" t="str">
        <x:v>100</x:v>
      </x:c>
      <x:c r="F180" s="28" t="str">
        <x:v>97.2</x:v>
      </x:c>
      <x:c r="G180" s="16" t="str">
        <x:v>A</x:v>
      </x:c>
      <x:c r="H180" s="16" t="str">
        <x:v>HCN-013306</x:v>
      </x:c>
      <x:c r="I180" s="16" t="str">
        <x:v>B20260236229</x:v>
      </x:c>
      <x:c r="J180" s="16" t="str">
        <x:v>Jianda Logistics</x:v>
      </x:c>
      <x:c r="K180" s="16" t="str">
        <x:v>Parcel delivery</x:v>
      </x:c>
      <x:c r="L180" s="16" t="str">
        <x:v>Delivery/Logistics/Gig Mobility</x:v>
      </x:c>
      <x:c r="M180" s="16" t="str">
        <x:v>Business funding / credit-readiness; Website/email/digital presence; IT asset setup / device management; Rental/vehicle access for drivers</x:v>
      </x:c>
      <x:c r="N180" s="16" t="str">
        <x:v>rental/vehicle access; vehicle financing or fleet funding; business credit/funding readiness; website/email enrichment</x:v>
      </x:c>
      <x:c r="O180" s="16" t="str">
        <x:v>Owner-led mobility/auto operator</x:v>
      </x:c>
      <x:c r="P180" s="16" t="str">
        <x:v>direct mobility/auto keyword fit; decision-maker likely linked to filing; agent/principal address match; same person holds multiple roles; family/multi-owner pattern</x:v>
      </x:c>
      <x:c r="Q180" s="16" t="str">
        <x:v>CEO + individual agent; strong founder-control signal</x:v>
      </x:c>
      <x:c r="R180" s="16" t="str">
        <x:v>Owner-controlled address reused across agent/principal records</x:v>
      </x:c>
      <x:c r="S180" s="16" t="str">
        <x:v>Early commercial operator</x:v>
      </x:c>
      <x:c r="T180" s="16" t="str">
        <x:v>Yes</x:v>
      </x:c>
      <x:c r="U180" s="16" t="str"/>
      <x:c r="V180" s="16" t="str"/>
      <x:c r="W180" s="16" t="str">
        <x:v>Yes</x:v>
      </x:c>
      <x:c r="X180" s="16" t="str">
        <x:v>Yes</x:v>
      </x:c>
      <x:c r="Y180" s="16" t="str">
        <x:v>JIANDA YU</x:v>
      </x:c>
      <x:c r="Z180" s="16" t="str">
        <x:v>Chief Executive Officer</x:v>
      </x:c>
      <x:c r="AA180" s="16" t="str">
        <x:v>JIANDA YU</x:v>
      </x:c>
      <x:c r="AB180" s="16" t="str">
        <x:v>Individual Agent</x:v>
      </x:c>
      <x:c r="AC180" s="16" t="str">
        <x:v>3314 1/2 EVELYN AVE, ROSEMEAD, CA, 91770</x:v>
      </x:c>
      <x:c r="AD180" s="16" t="str">
        <x:v>Principal Address</x:v>
      </x:c>
      <x:c r="AE180" s="16" t="str">
        <x:v>ROSEMEAD</x:v>
      </x:c>
      <x:c r="AF180" s="16" t="str">
        <x:v>CA</x:v>
      </x:c>
      <x:c r="AG180" s="16" t="str">
        <x:v>91770</x:v>
      </x:c>
      <x:c r="AH180" s="16" t="str">
        <x:v>2026-05-18</x:v>
      </x:c>
      <x:c r="AI180" s="16" t="str">
        <x:v>Stock Corporation - CA - General</x:v>
      </x:c>
      <x:c r="AJ180" s="16" t="str">
        <x:v>Active</x:v>
      </x:c>
      <x:c r="AK180" s="16" t="str">
        <x:v>Good</x:v>
      </x:c>
      <x:c r="AL180" s="16" t="str">
        <x:v>Good</x:v>
      </x:c>
      <x:c r="AM180" s="16" t="str"/>
      <x:c r="AN180" s="16" t="str"/>
      <x:c r="AO180" s="16" t="str"/>
      <x:c r="AP180" s="16" t="str">
        <x:v>https://www.google.com/search?q=Jianda+Logistics+3314+1%2F2+EVELYN+AVE%2C+ROSEMEAD%2C+CA%2C+91770+ROSEMEAD+CA+website+email</x:v>
      </x:c>
      <x:c r="AQ180" s="16" t="str">
        <x:v>https://www.google.com/search?q=site%3Alinkedin.com%2Fcompany+Jianda+Logistics+ROSEMEAD+CA</x:v>
      </x:c>
      <x:c r="AR180" s="16" t="str">
        <x:v>Vehicle access, fleet funding, rental/lease partnership, driver-ready vehicle path</x:v>
      </x:c>
      <x:c r="AS180" s="16" t="str">
        <x:v>You recently formed a mobility/vehicle business; we can help with vehicle access, funding readiness, and partner channels.</x:v>
      </x:c>
      <x:c r="AT180" s="16" t="str">
        <x:v>Verify website/email using business name + principal + address; then deploy by service lane.</x:v>
      </x:c>
      <x:c r="AU180" s="16" t="str">
        <x:v>Use credit/funding discovery language only; no guarantees, no advance-fee credit-repair claims.</x:v>
      </x:c>
      <x:c r="AV180" s="16" t="str">
        <x:v>Needs Enrichment</x:v>
      </x:c>
      <x:c r="AW180" s="16" t="str">
        <x:v>Not Started</x:v>
      </x:c>
      <x:c r="AX180" s="16" t="str"/>
      <x:c r="AY180" s="16" t="str"/>
      <x:c r="AZ180" s="16" t="str">
        <x:v>Find website/email, confirm contact, then sequence</x:v>
      </x:c>
      <x:c r="BA180" s="16" t="str"/>
      <x:c r="BB180" s="16" t="str">
        <x:v>0X731598E89C7F5849A25FB576C1668155AA65C28F</x:v>
      </x:c>
      <x:c r="BC180" s="16" t="str">
        <x:v>Batch 5: 2026-05-18 to 2026-05-25</x:v>
      </x:c>
      <x:c r="BD180" s="16" t="str">
        <x:v>transport_logistics_fleet;delivery_courier</x:v>
      </x:c>
      <x:c r="BE180" s="16" t="str">
        <x:v>Delivery/Logistics/Gig Mobility</x:v>
      </x:c>
      <x:c r="BF180" s="16" t="str">
        <x:v>JIANDA YU (Chief Executive Officer) @ 3314 1/2 EVELYN AVE, ROSEMEAD, CA, 91770; JIANDA YU (Chief Financial Officer) @ 3314 1/2 EVELYN AVE, ROSEMEAD, CA, 91770; JIANDA YU (Secretary) @ 3314 1/2 EVELYN AVE, ROSEMEAD, CA, 91770; JIANDA YU (Director) @ 3314 1/2 EVELYN AVE, ROSEMEAD, CA, 91770</x:v>
      </x:c>
      <x:c r="BG180" s="16" t="str">
        <x:v>JIANDA YU (Individual Agent) @ 3314 1/2 EVELYN AVE, ROSEMEAD, CA, 91770</x:v>
      </x:c>
      <x:c r="BH180" s="16" t="str">
        <x:v>8/8 core fields</x:v>
      </x:c>
      <x:c r="BI180" s="16" t="str">
        <x:v>Principal Address / Complete</x:v>
      </x:c>
    </x:row>
    <x:row r="181">
      <x:c r="A181" s="16" t="str">
        <x:v>180</x:v>
      </x:c>
      <x:c r="B181" s="16" t="str">
        <x:v>208</x:v>
      </x:c>
      <x:c r="C181" s="16" t="str">
        <x:v>A1 - deploy first</x:v>
      </x:c>
      <x:c r="D181" s="28" t="str">
        <x:v>97.7</x:v>
      </x:c>
      <x:c r="E181" s="28" t="str">
        <x:v>100</x:v>
      </x:c>
      <x:c r="F181" s="28" t="str">
        <x:v>97.2</x:v>
      </x:c>
      <x:c r="G181" s="16" t="str">
        <x:v>A</x:v>
      </x:c>
      <x:c r="H181" s="16" t="str">
        <x:v>HCN-015370</x:v>
      </x:c>
      <x:c r="I181" s="16" t="str">
        <x:v>B20260229831</x:v>
      </x:c>
      <x:c r="J181" s="16" t="str">
        <x:v>Juli Transport LLC</x:v>
      </x:c>
      <x:c r="K181" s="16" t="str">
        <x:v>Transportation</x:v>
      </x:c>
      <x:c r="L181" s="16" t="str">
        <x:v>Delivery/Logistics/Gig Mobility</x:v>
      </x:c>
      <x:c r="M181" s="16" t="str">
        <x:v>Business funding / credit-readiness; Website/email/digital presence; IT asset setup / device management; Rental/vehicle access for drivers</x:v>
      </x:c>
      <x:c r="N181" s="16" t="str">
        <x:v>rental/vehicle access; vehicle financing or fleet funding; business credit/funding readiness; website/email enrichment</x:v>
      </x:c>
      <x:c r="O181" s="16" t="str">
        <x:v>Owner-led mobility/auto operator</x:v>
      </x:c>
      <x:c r="P181" s="16" t="str">
        <x:v>direct mobility/auto keyword fit; decision-maker likely linked to filing; agent/principal address match; same person holds multiple roles; family/multi-owner pattern</x:v>
      </x:c>
      <x:c r="Q181" s="16" t="str">
        <x:v>Manager/member + individual agent; owner-operator signal</x:v>
      </x:c>
      <x:c r="R181" s="16" t="str">
        <x:v>Owner-controlled address reused across agent/principal records</x:v>
      </x:c>
      <x:c r="S181" s="16" t="str">
        <x:v>Early commercial operator</x:v>
      </x:c>
      <x:c r="T181" s="16" t="str">
        <x:v>Yes</x:v>
      </x:c>
      <x:c r="U181" s="16" t="str"/>
      <x:c r="V181" s="16" t="str"/>
      <x:c r="W181" s="16" t="str">
        <x:v>Yes</x:v>
      </x:c>
      <x:c r="X181" s="16" t="str">
        <x:v>Yes</x:v>
      </x:c>
      <x:c r="Y181" s="16" t="str">
        <x:v>Ronald Vladimir Martinez Canas</x:v>
      </x:c>
      <x:c r="Z181" s="16" t="str">
        <x:v>Manager</x:v>
      </x:c>
      <x:c r="AA181" s="16" t="str">
        <x:v>Ronald Vladimir Martinez Canas</x:v>
      </x:c>
      <x:c r="AB181" s="16" t="str">
        <x:v>Individual Agent</x:v>
      </x:c>
      <x:c r="AC181" s="16" t="str">
        <x:v>2715 BROADWAY ST, HUNTINGTON PARK, CA, 90255</x:v>
      </x:c>
      <x:c r="AD181" s="16" t="str">
        <x:v>Principal Address</x:v>
      </x:c>
      <x:c r="AE181" s="16" t="str">
        <x:v>HUNTINGTON PARK</x:v>
      </x:c>
      <x:c r="AF181" s="16" t="str">
        <x:v>CA</x:v>
      </x:c>
      <x:c r="AG181" s="16" t="str">
        <x:v>90255</x:v>
      </x:c>
      <x:c r="AH181" s="16" t="str">
        <x:v>2026-05-19</x:v>
      </x:c>
      <x:c r="AI181" s="16" t="str">
        <x:v>Limited Liability Company - CA</x:v>
      </x:c>
      <x:c r="AJ181" s="16" t="str">
        <x:v>Active</x:v>
      </x:c>
      <x:c r="AK181" s="16" t="str">
        <x:v>Good</x:v>
      </x:c>
      <x:c r="AL181" s="16" t="str">
        <x:v>Good</x:v>
      </x:c>
      <x:c r="AM181" s="16" t="str"/>
      <x:c r="AN181" s="16" t="str"/>
      <x:c r="AO181" s="16" t="str"/>
      <x:c r="AP181" s="16" t="str">
        <x:v>https://www.google.com/search?q=Juli+Transport+LLC+2715+BROADWAY+ST%2C+HUNTINGTON+PARK%2C+CA%2C+90255+HUNTINGTON+PARK+CA+website+email</x:v>
      </x:c>
      <x:c r="AQ181" s="16" t="str">
        <x:v>https://www.google.com/search?q=site%3Alinkedin.com%2Fcompany+Juli+Transport+LLC+HUNTINGTON+PARK+CA</x:v>
      </x:c>
      <x:c r="AR181" s="16" t="str">
        <x:v>Vehicle access, fleet funding, rental/lease partnership, driver-ready vehicle path</x:v>
      </x:c>
      <x:c r="AS181" s="16" t="str">
        <x:v>You recently formed a mobility/vehicle business; we can help with vehicle access, funding readiness, and partner channels.</x:v>
      </x:c>
      <x:c r="AT181" s="16" t="str">
        <x:v>Verify website/email using business name + principal + address; then deploy by service lane.</x:v>
      </x:c>
      <x:c r="AU181" s="16" t="str">
        <x:v>Use credit/funding discovery language only; no guarantees, no advance-fee credit-repair claims.</x:v>
      </x:c>
      <x:c r="AV181" s="16" t="str">
        <x:v>Needs Enrichment</x:v>
      </x:c>
      <x:c r="AW181" s="16" t="str">
        <x:v>Not Started</x:v>
      </x:c>
      <x:c r="AX181" s="16" t="str"/>
      <x:c r="AY181" s="16" t="str"/>
      <x:c r="AZ181" s="16" t="str">
        <x:v>Find website/email, confirm contact, then sequence</x:v>
      </x:c>
      <x:c r="BA181" s="16" t="str"/>
      <x:c r="BB181" s="16" t="str">
        <x:v>0X731598E89C7F5849A25FB576C1668155AA65C28F</x:v>
      </x:c>
      <x:c r="BC181" s="16" t="str">
        <x:v>Batch 5: 2026-05-18 to 2026-05-25</x:v>
      </x:c>
      <x:c r="BD181" s="16" t="str">
        <x:v>transport_logistics_fleet</x:v>
      </x:c>
      <x:c r="BE181" s="16" t="str">
        <x:v>Delivery/Logistics/Gig Mobility</x:v>
      </x:c>
      <x:c r="BF181" s="16" t="str">
        <x:v>Ronald Vladimir Martinez Canas (Manager) @ 2715 BROADWAY ST, HUNTINGTON PARK, CA, 90255; Ronald Vladimir Martinez Canas (Chief Executive Officer) @ 2715 BROADWAY ST, HUNTINGTON PARK, CA, 90255</x:v>
      </x:c>
      <x:c r="BG181" s="16" t="str">
        <x:v>Ronald Vladimir Martinez Canas (Individual Agent) @ 2715 BROADWAY ST, HUNTINGTON PARK, CA, 90255</x:v>
      </x:c>
      <x:c r="BH181" s="16" t="str">
        <x:v>8/8 core fields</x:v>
      </x:c>
      <x:c r="BI181" s="16" t="str">
        <x:v>Principal Address / Complete</x:v>
      </x:c>
    </x:row>
    <x:row r="182">
      <x:c r="A182" s="16" t="str">
        <x:v>181</x:v>
      </x:c>
      <x:c r="B182" s="16" t="str">
        <x:v>209</x:v>
      </x:c>
      <x:c r="C182" s="16" t="str">
        <x:v>A1 - deploy first</x:v>
      </x:c>
      <x:c r="D182" s="28" t="str">
        <x:v>97.7</x:v>
      </x:c>
      <x:c r="E182" s="28" t="str">
        <x:v>100</x:v>
      </x:c>
      <x:c r="F182" s="28" t="str">
        <x:v>97.2</x:v>
      </x:c>
      <x:c r="G182" s="16" t="str">
        <x:v>A</x:v>
      </x:c>
      <x:c r="H182" s="16" t="str">
        <x:v>HCN-005254</x:v>
      </x:c>
      <x:c r="I182" s="16" t="str">
        <x:v>B20260199927</x:v>
      </x:c>
      <x:c r="J182" s="16" t="str">
        <x:v>K SARGUN EXPRESS</x:v>
      </x:c>
      <x:c r="K182" s="16" t="str">
        <x:v>TRUCKING</x:v>
      </x:c>
      <x:c r="L182" s="16" t="str">
        <x:v>Delivery/Logistics/Gig Mobility</x:v>
      </x:c>
      <x:c r="M182" s="16" t="str">
        <x:v>Business funding / credit-readiness; Website/email/digital presence; IT asset setup / device management; Rental/vehicle access for drivers</x:v>
      </x:c>
      <x:c r="N182" s="16" t="str">
        <x:v>rental/vehicle access; vehicle financing or fleet funding; business credit/funding readiness; website/email enrichment</x:v>
      </x:c>
      <x:c r="O182" s="16" t="str">
        <x:v>Owner-led mobility/auto operator</x:v>
      </x:c>
      <x:c r="P182" s="16" t="str">
        <x:v>direct mobility/auto keyword fit; decision-maker likely linked to filing; agent/principal address match; same person holds multiple roles; family/multi-owner pattern</x:v>
      </x:c>
      <x:c r="Q182" s="16" t="str">
        <x:v>CEO + individual agent; strong founder-control signal</x:v>
      </x:c>
      <x:c r="R182" s="16" t="str">
        <x:v>Owner-controlled address reused across agent/principal records</x:v>
      </x:c>
      <x:c r="S182" s="16" t="str">
        <x:v>Early commercial operator</x:v>
      </x:c>
      <x:c r="T182" s="16" t="str">
        <x:v>Yes</x:v>
      </x:c>
      <x:c r="U182" s="16" t="str"/>
      <x:c r="V182" s="16" t="str"/>
      <x:c r="W182" s="16" t="str">
        <x:v>Yes</x:v>
      </x:c>
      <x:c r="X182" s="16" t="str">
        <x:v>Yes</x:v>
      </x:c>
      <x:c r="Y182" s="16" t="str">
        <x:v>TARANJEET SINGH</x:v>
      </x:c>
      <x:c r="Z182" s="16" t="str">
        <x:v>Chief Executive Officer</x:v>
      </x:c>
      <x:c r="AA182" s="16" t="str">
        <x:v>TARANJEET SINGH</x:v>
      </x:c>
      <x:c r="AB182" s="16" t="str">
        <x:v>Individual Agent</x:v>
      </x:c>
      <x:c r="AC182" s="16" t="str">
        <x:v>1425 W CENTER ST, 63, MANTECA, CA, 95337</x:v>
      </x:c>
      <x:c r="AD182" s="16" t="str">
        <x:v>Principal Address</x:v>
      </x:c>
      <x:c r="AE182" s="16" t="str">
        <x:v>MANTECA</x:v>
      </x:c>
      <x:c r="AF182" s="16" t="str">
        <x:v>CA</x:v>
      </x:c>
      <x:c r="AG182" s="16" t="str">
        <x:v>95337</x:v>
      </x:c>
      <x:c r="AH182" s="16" t="str">
        <x:v>2026-04-27</x:v>
      </x:c>
      <x:c r="AI182" s="16" t="str">
        <x:v>Stock Corporation - CA - General</x:v>
      </x:c>
      <x:c r="AJ182" s="16" t="str">
        <x:v>Active</x:v>
      </x:c>
      <x:c r="AK182" s="16" t="str">
        <x:v>Good</x:v>
      </x:c>
      <x:c r="AL182" s="16" t="str">
        <x:v>Good</x:v>
      </x:c>
      <x:c r="AM182" s="16" t="str"/>
      <x:c r="AN182" s="16" t="str"/>
      <x:c r="AO182" s="16" t="str"/>
      <x:c r="AP182" s="16" t="str">
        <x:v>https://www.google.com/search?q=K+SARGUN+EXPRESS+1425+W+CENTER+ST%2C+63%2C+MANTECA%2C+CA%2C+95337+MANTECA+CA+website+email</x:v>
      </x:c>
      <x:c r="AQ182" s="16" t="str">
        <x:v>https://www.google.com/search?q=site%3Alinkedin.com%2Fcompany+K+SARGUN+EXPRESS+MANTECA+CA</x:v>
      </x:c>
      <x:c r="AR182" s="16" t="str">
        <x:v>Vehicle access, fleet funding, rental/lease partnership, driver-ready vehicle path</x:v>
      </x:c>
      <x:c r="AS182" s="16" t="str">
        <x:v>You recently formed a mobility/vehicle business; we can help with vehicle access, funding readiness, and partner channels.</x:v>
      </x:c>
      <x:c r="AT182" s="16" t="str">
        <x:v>Verify website/email using business name + principal + address; then deploy by service lane.</x:v>
      </x:c>
      <x:c r="AU182" s="16" t="str">
        <x:v>Use credit/funding discovery language only; no guarantees, no advance-fee credit-repair claims.</x:v>
      </x:c>
      <x:c r="AV182" s="16" t="str">
        <x:v>Needs Enrichment</x:v>
      </x:c>
      <x:c r="AW182" s="16" t="str">
        <x:v>Not Started</x:v>
      </x:c>
      <x:c r="AX182" s="16" t="str"/>
      <x:c r="AY182" s="16" t="str"/>
      <x:c r="AZ182" s="16" t="str">
        <x:v>Find website/email, confirm contact, then sequence</x:v>
      </x:c>
      <x:c r="BA182" s="16" t="str"/>
      <x:c r="BB182" s="16" t="str">
        <x:v>0X5F4624B4FDF5A9743499553F70447ADEA99B37D8</x:v>
      </x:c>
      <x:c r="BC182" s="16" t="str">
        <x:v>Batch 3: 2026-04-27 to 2026-05-04</x:v>
      </x:c>
      <x:c r="BD182" s="16" t="str">
        <x:v>transport_logistics_fleet;delivery_courier</x:v>
      </x:c>
      <x:c r="BE182" s="16" t="str">
        <x:v>Auto/Rental/Fleet; Delivery/Logistics/Gig Mobility</x:v>
      </x:c>
      <x:c r="BF182" s="16" t="str">
        <x:v>TARANJEET SINGH (Chief Executive Officer) @ 1425 W CENTER ST, 63, MANTECA, CA, 95337; TARANJEET SINGH (Chief Financial Officer) @ 1425 W CENTER ST, 63, MANTECA, CA, 95337; TARANJEET SINGH (Secretary) @ 1425 W CENTER ST, 63, MANTECA, CA, 95337; TARANJEET SINGH (Director) @ 1425 W CENTER ST, 63, MANTECA, CA, 95337</x:v>
      </x:c>
      <x:c r="BG182" s="16" t="str">
        <x:v>TARANJEET SINGH (Individual Agent) @ 1425 W CENTER ST, 63, MANTECA, CA, 95337</x:v>
      </x:c>
      <x:c r="BH182" s="16" t="str">
        <x:v>8/8 core fields</x:v>
      </x:c>
      <x:c r="BI182" s="16" t="str">
        <x:v>Principal Address / Complete</x:v>
      </x:c>
    </x:row>
    <x:row r="183">
      <x:c r="A183" s="16" t="str">
        <x:v>182</x:v>
      </x:c>
      <x:c r="B183" s="16" t="str">
        <x:v>210</x:v>
      </x:c>
      <x:c r="C183" s="16" t="str">
        <x:v>A1 - deploy first</x:v>
      </x:c>
      <x:c r="D183" s="28" t="str">
        <x:v>97.7</x:v>
      </x:c>
      <x:c r="E183" s="28" t="str">
        <x:v>100</x:v>
      </x:c>
      <x:c r="F183" s="28" t="str">
        <x:v>97.2</x:v>
      </x:c>
      <x:c r="G183" s="16" t="str">
        <x:v>A</x:v>
      </x:c>
      <x:c r="H183" s="16" t="str">
        <x:v>HCN-006386</x:v>
      </x:c>
      <x:c r="I183" s="16" t="str">
        <x:v>B20260201901</x:v>
      </x:c>
      <x:c r="J183" s="16" t="str">
        <x:v>KANTA TRANSPORT INC</x:v>
      </x:c>
      <x:c r="K183" s="16" t="str">
        <x:v>TRANSPORTATION-GENERAL FREIGHT</x:v>
      </x:c>
      <x:c r="L183" s="16" t="str">
        <x:v>Delivery/Logistics/Gig Mobility</x:v>
      </x:c>
      <x:c r="M183" s="16" t="str">
        <x:v>Business funding / credit-readiness; Website/email/digital presence; IT asset setup / device management; Rental/vehicle access for drivers</x:v>
      </x:c>
      <x:c r="N183" s="16" t="str">
        <x:v>rental/vehicle access; vehicle financing or fleet funding; business credit/funding readiness; website/email enrichment</x:v>
      </x:c>
      <x:c r="O183" s="16" t="str">
        <x:v>Owner-led mobility/auto operator</x:v>
      </x:c>
      <x:c r="P183" s="16" t="str">
        <x:v>direct mobility/auto keyword fit; decision-maker likely linked to filing; agent/principal address match; same person holds multiple roles; family/multi-owner pattern</x:v>
      </x:c>
      <x:c r="Q183" s="16" t="str">
        <x:v>CEO + individual agent; strong founder-control signal</x:v>
      </x:c>
      <x:c r="R183" s="16" t="str">
        <x:v>Owner-controlled address reused across agent/principal records</x:v>
      </x:c>
      <x:c r="S183" s="16" t="str">
        <x:v>Early commercial operator</x:v>
      </x:c>
      <x:c r="T183" s="16" t="str">
        <x:v>Yes</x:v>
      </x:c>
      <x:c r="U183" s="16" t="str"/>
      <x:c r="V183" s="16" t="str"/>
      <x:c r="W183" s="16" t="str">
        <x:v>Yes</x:v>
      </x:c>
      <x:c r="X183" s="16" t="str">
        <x:v>Yes</x:v>
      </x:c>
      <x:c r="Y183" s="16" t="str">
        <x:v>TARANPREET SINGH</x:v>
      </x:c>
      <x:c r="Z183" s="16" t="str">
        <x:v>Chief Executive Officer</x:v>
      </x:c>
      <x:c r="AA183" s="16" t="str">
        <x:v>TARANPREET SINGH</x:v>
      </x:c>
      <x:c r="AB183" s="16" t="str">
        <x:v>Individual Agent</x:v>
      </x:c>
      <x:c r="AC183" s="16" t="str">
        <x:v>1350 BROADSTONE PKWY, 4122, FOLSOM, CA, 95630</x:v>
      </x:c>
      <x:c r="AD183" s="16" t="str">
        <x:v>Principal Address</x:v>
      </x:c>
      <x:c r="AE183" s="16" t="str">
        <x:v>FOLSOM</x:v>
      </x:c>
      <x:c r="AF183" s="16" t="str">
        <x:v>CA</x:v>
      </x:c>
      <x:c r="AG183" s="16" t="str">
        <x:v>95630</x:v>
      </x:c>
      <x:c r="AH183" s="16" t="str">
        <x:v>2026-04-28</x:v>
      </x:c>
      <x:c r="AI183" s="16" t="str">
        <x:v>Stock Corporation - CA - General</x:v>
      </x:c>
      <x:c r="AJ183" s="16" t="str">
        <x:v>Active</x:v>
      </x:c>
      <x:c r="AK183" s="16" t="str">
        <x:v>Good</x:v>
      </x:c>
      <x:c r="AL183" s="16" t="str">
        <x:v>Good</x:v>
      </x:c>
      <x:c r="AM183" s="16" t="str"/>
      <x:c r="AN183" s="16" t="str"/>
      <x:c r="AO183" s="16" t="str"/>
      <x:c r="AP183" s="16" t="str">
        <x:v>https://www.google.com/search?q=KANTA+TRANSPORT+INC+1350+BROADSTONE+PKWY%2C+4122%2C+FOLSOM%2C+CA%2C+95630+FOLSOM+CA+website+email</x:v>
      </x:c>
      <x:c r="AQ183" s="16" t="str">
        <x:v>https://www.google.com/search?q=site%3Alinkedin.com%2Fcompany+KANTA+TRANSPORT+INC+FOLSOM+CA</x:v>
      </x:c>
      <x:c r="AR183" s="16" t="str">
        <x:v>Vehicle access, fleet funding, rental/lease partnership, driver-ready vehicle path</x:v>
      </x:c>
      <x:c r="AS183" s="16" t="str">
        <x:v>You recently formed a mobility/vehicle business; we can help with vehicle access, funding readiness, and partner channels.</x:v>
      </x:c>
      <x:c r="AT183" s="16" t="str">
        <x:v>Verify website/email using business name + principal + address; then deploy by service lane.</x:v>
      </x:c>
      <x:c r="AU183" s="16" t="str">
        <x:v>Use credit/funding discovery language only; no guarantees, no advance-fee credit-repair claims.</x:v>
      </x:c>
      <x:c r="AV183" s="16" t="str">
        <x:v>Needs Enrichment</x:v>
      </x:c>
      <x:c r="AW183" s="16" t="str">
        <x:v>Not Started</x:v>
      </x:c>
      <x:c r="AX183" s="16" t="str"/>
      <x:c r="AY183" s="16" t="str"/>
      <x:c r="AZ183" s="16" t="str">
        <x:v>Find website/email, confirm contact, then sequence</x:v>
      </x:c>
      <x:c r="BA183" s="16" t="str"/>
      <x:c r="BB183" s="16" t="str">
        <x:v>0X5F4624B4FDF5A9743499553F70447ADEA99B37D8</x:v>
      </x:c>
      <x:c r="BC183" s="16" t="str">
        <x:v>Batch 3: 2026-04-27 to 2026-05-04</x:v>
      </x:c>
      <x:c r="BD183" s="16" t="str">
        <x:v>transport_logistics_fleet;delivery_courier</x:v>
      </x:c>
      <x:c r="BE183" s="16" t="str">
        <x:v>Delivery/Logistics/Gig Mobility</x:v>
      </x:c>
      <x:c r="BF183" s="16" t="str">
        <x:v>TARANPREET SINGH (Chief Executive Officer) @ 1350 BROADSTONE PKWY, 4122, FOLSOM, CA, 95630; TARANPREET SINGH (Chief Financial Officer) @ 1350 BROADSTONE PKWY, 4122, FOLSOM, CA, 95630; TARANPREET SINGH (Secretary) @ 1350 BROADSTONE PKWY, 4122, FOLSOM, CA, 95630; TARANPREET SINGH (Director) @ 1350 BROADSTONE PKWY, 4122, FOLSOM, CA, 95630</x:v>
      </x:c>
      <x:c r="BG183" s="16" t="str">
        <x:v>TARANPREET SINGH (Individual Agent) @ 1350 BROADSTONE PKWY, 4122, FOLSOM, CA, 95630</x:v>
      </x:c>
      <x:c r="BH183" s="16" t="str">
        <x:v>8/8 core fields</x:v>
      </x:c>
      <x:c r="BI183" s="16" t="str">
        <x:v>Principal Address / Complete</x:v>
      </x:c>
    </x:row>
    <x:row r="184">
      <x:c r="A184" s="16" t="str">
        <x:v>183</x:v>
      </x:c>
      <x:c r="B184" s="16" t="str">
        <x:v>211</x:v>
      </x:c>
      <x:c r="C184" s="16" t="str">
        <x:v>A1 - deploy first</x:v>
      </x:c>
      <x:c r="D184" s="28" t="str">
        <x:v>97.7</x:v>
      </x:c>
      <x:c r="E184" s="28" t="str">
        <x:v>100</x:v>
      </x:c>
      <x:c r="F184" s="28" t="str">
        <x:v>97.2</x:v>
      </x:c>
      <x:c r="G184" s="16" t="str">
        <x:v>A</x:v>
      </x:c>
      <x:c r="H184" s="16" t="str">
        <x:v>HCN-020425</x:v>
      </x:c>
      <x:c r="I184" s="16" t="str">
        <x:v>B20260246922</x:v>
      </x:c>
      <x:c r="J184" s="16" t="str">
        <x:v>KDZ GROUP INC</x:v>
      </x:c>
      <x:c r="K184" s="16" t="str">
        <x:v>Trucking &amp; Transportation</x:v>
      </x:c>
      <x:c r="L184" s="16" t="str">
        <x:v>Delivery/Logistics/Gig Mobility</x:v>
      </x:c>
      <x:c r="M184" s="16" t="str">
        <x:v>Business funding / credit-readiness; Website/email/digital presence; IT asset setup / device management; Rental/vehicle access for drivers</x:v>
      </x:c>
      <x:c r="N184" s="16" t="str">
        <x:v>rental/vehicle access; vehicle financing or fleet funding; business credit/funding readiness; website/email enrichment</x:v>
      </x:c>
      <x:c r="O184" s="16" t="str">
        <x:v>Owner-led mobility/auto operator</x:v>
      </x:c>
      <x:c r="P184" s="16" t="str">
        <x:v>direct mobility/auto keyword fit; decision-maker likely linked to filing; agent/principal address match; same person holds multiple roles; family/multi-owner pattern</x:v>
      </x:c>
      <x:c r="Q184" s="16" t="str">
        <x:v>CEO + individual agent; strong founder-control signal</x:v>
      </x:c>
      <x:c r="R184" s="16" t="str">
        <x:v>Owner-controlled address reused across agent/principal records</x:v>
      </x:c>
      <x:c r="S184" s="16" t="str">
        <x:v>Early commercial operator</x:v>
      </x:c>
      <x:c r="T184" s="16" t="str">
        <x:v>Yes</x:v>
      </x:c>
      <x:c r="U184" s="16" t="str"/>
      <x:c r="V184" s="16" t="str"/>
      <x:c r="W184" s="16" t="str">
        <x:v>Yes</x:v>
      </x:c>
      <x:c r="X184" s="16" t="str">
        <x:v>Yes</x:v>
      </x:c>
      <x:c r="Y184" s="16" t="str">
        <x:v>KEDONG ZHU</x:v>
      </x:c>
      <x:c r="Z184" s="16" t="str">
        <x:v>Chief Executive Officer</x:v>
      </x:c>
      <x:c r="AA184" s="16" t="str">
        <x:v>KEDONG ZHU</x:v>
      </x:c>
      <x:c r="AB184" s="16" t="str">
        <x:v>Individual Agent</x:v>
      </x:c>
      <x:c r="AC184" s="16" t="str">
        <x:v>608 E VALLEY BLVD STE D199, SAN GABRIEL, CA, 91776</x:v>
      </x:c>
      <x:c r="AD184" s="16" t="str">
        <x:v>Principal Address</x:v>
      </x:c>
      <x:c r="AE184" s="16" t="str">
        <x:v>SAN GABRIEL</x:v>
      </x:c>
      <x:c r="AF184" s="16" t="str">
        <x:v>CA</x:v>
      </x:c>
      <x:c r="AG184" s="16" t="str">
        <x:v>91776</x:v>
      </x:c>
      <x:c r="AH184" s="16" t="str">
        <x:v>2026-05-26</x:v>
      </x:c>
      <x:c r="AI184" s="16" t="str">
        <x:v>Stock Corporation - CA - General</x:v>
      </x:c>
      <x:c r="AJ184" s="16" t="str">
        <x:v>Active</x:v>
      </x:c>
      <x:c r="AK184" s="16" t="str">
        <x:v>Good</x:v>
      </x:c>
      <x:c r="AL184" s="16" t="str">
        <x:v>Good</x:v>
      </x:c>
      <x:c r="AM184" s="16" t="str"/>
      <x:c r="AN184" s="16" t="str"/>
      <x:c r="AO184" s="16" t="str"/>
      <x:c r="AP184" s="16" t="str">
        <x:v>https://www.google.com/search?q=KDZ+GROUP+INC+608+E+VALLEY+BLVD+STE+D199%2C+SAN+GABRIEL%2C+CA%2C+91776+SAN+GABRIEL+CA+website+email</x:v>
      </x:c>
      <x:c r="AQ184" s="16" t="str">
        <x:v>https://www.google.com/search?q=site%3Alinkedin.com%2Fcompany+KDZ+GROUP+INC+SAN+GABRIEL+CA</x:v>
      </x:c>
      <x:c r="AR184" s="16" t="str">
        <x:v>Vehicle access, fleet funding, rental/lease partnership, driver-ready vehicle path</x:v>
      </x:c>
      <x:c r="AS184" s="16" t="str">
        <x:v>You recently formed a mobility/vehicle business; we can help with vehicle access, funding readiness, and partner channels.</x:v>
      </x:c>
      <x:c r="AT184" s="16" t="str">
        <x:v>Verify website/email using business name + principal + address; then deploy by service lane.</x:v>
      </x:c>
      <x:c r="AU184" s="16" t="str">
        <x:v>Use credit/funding discovery language only; no guarantees, no advance-fee credit-repair claims.</x:v>
      </x:c>
      <x:c r="AV184" s="16" t="str">
        <x:v>Needs Enrichment</x:v>
      </x:c>
      <x:c r="AW184" s="16" t="str">
        <x:v>Not Started</x:v>
      </x:c>
      <x:c r="AX184" s="16" t="str"/>
      <x:c r="AY184" s="16" t="str"/>
      <x:c r="AZ184" s="16" t="str">
        <x:v>Find website/email, confirm contact, then sequence</x:v>
      </x:c>
      <x:c r="BA184" s="16" t="str"/>
      <x:c r="BB184" s="16" t="str">
        <x:v>0X59CC430953DB4D8233C02DC8F00D352B14740F11</x:v>
      </x:c>
      <x:c r="BC184" s="16" t="str">
        <x:v>Batch 6: 2026-05-25 to 2026-06-01</x:v>
      </x:c>
      <x:c r="BD184" s="16" t="str">
        <x:v>transport_logistics_fleet</x:v>
      </x:c>
      <x:c r="BE184" s="16" t="str">
        <x:v>Auto/Rental/Fleet; Delivery/Logistics/Gig Mobility</x:v>
      </x:c>
      <x:c r="BF184" s="16" t="str">
        <x:v>KEDONG ZHU (Director) @ 608 E VALLEY BLVD STE D199, SAN GABRIEL, CA, 91776; KEDONG ZHU (Chief Executive Officer) @ 608 E VALLEY BLVD STE D199, SAN GABRIEL, CA, 91776; KEDONG ZHU (Chief Financial Officer) @ 608 E VALLEY BLVD STE D199, SAN GABRIEL, CA, 91776; KEDONG ZHU (Secretary) @ 608 E VALLEY BLVD STE D199, SAN GABRIEL, CA, 91776</x:v>
      </x:c>
      <x:c r="BG184" s="16" t="str">
        <x:v>KEDONG ZHU (Individual Agent) @ 608 E VALLEY BLVD STE D199, SAN GABRIEL, CA, 91776</x:v>
      </x:c>
      <x:c r="BH184" s="16" t="str">
        <x:v>8/8 core fields</x:v>
      </x:c>
      <x:c r="BI184" s="16" t="str">
        <x:v>Principal Address / Complete</x:v>
      </x:c>
    </x:row>
    <x:row r="185">
      <x:c r="A185" s="16" t="str">
        <x:v>184</x:v>
      </x:c>
      <x:c r="B185" s="16" t="str">
        <x:v>212</x:v>
      </x:c>
      <x:c r="C185" s="16" t="str">
        <x:v>A1 - deploy first</x:v>
      </x:c>
      <x:c r="D185" s="28" t="str">
        <x:v>97.7</x:v>
      </x:c>
      <x:c r="E185" s="28" t="str">
        <x:v>100</x:v>
      </x:c>
      <x:c r="F185" s="28" t="str">
        <x:v>97.2</x:v>
      </x:c>
      <x:c r="G185" s="16" t="str">
        <x:v>A</x:v>
      </x:c>
      <x:c r="H185" s="16" t="str">
        <x:v>HCN-033422</x:v>
      </x:c>
      <x:c r="I185" s="16" t="str">
        <x:v>B20260264820</x:v>
      </x:c>
      <x:c r="J185" s="16" t="str">
        <x:v>KLCVIP, LLC</x:v>
      </x:c>
      <x:c r="K185" s="16" t="str">
        <x:v>TRANSPORTATION</x:v>
      </x:c>
      <x:c r="L185" s="16" t="str">
        <x:v>Delivery/Logistics/Gig Mobility</x:v>
      </x:c>
      <x:c r="M185" s="16" t="str">
        <x:v>Business funding / credit-readiness; Website/email/digital presence; IT asset setup / device management; Rental/vehicle access for drivers</x:v>
      </x:c>
      <x:c r="N185" s="16" t="str">
        <x:v>rental/vehicle access; vehicle financing or fleet funding; business credit/funding readiness; website/email enrichment</x:v>
      </x:c>
      <x:c r="O185" s="16" t="str">
        <x:v>Owner-led mobility/auto operator</x:v>
      </x:c>
      <x:c r="P185" s="16" t="str">
        <x:v>direct mobility/auto keyword fit; decision-maker likely linked to filing; agent/principal address match; same person holds multiple roles; family/multi-owner pattern</x:v>
      </x:c>
      <x:c r="Q185" s="16" t="str">
        <x:v>Manager/member + individual agent; owner-operator signal</x:v>
      </x:c>
      <x:c r="R185" s="16" t="str">
        <x:v>Owner-controlled address reused across agent/principal records</x:v>
      </x:c>
      <x:c r="S185" s="16" t="str">
        <x:v>Early commercial operator</x:v>
      </x:c>
      <x:c r="T185" s="16" t="str">
        <x:v>Yes</x:v>
      </x:c>
      <x:c r="U185" s="16" t="str"/>
      <x:c r="V185" s="16" t="str"/>
      <x:c r="W185" s="16" t="str">
        <x:v>Yes</x:v>
      </x:c>
      <x:c r="X185" s="16" t="str">
        <x:v>Yes</x:v>
      </x:c>
      <x:c r="Y185" s="16" t="str">
        <x:v>FIRAT KILIC</x:v>
      </x:c>
      <x:c r="Z185" s="16" t="str">
        <x:v>Manager</x:v>
      </x:c>
      <x:c r="AA185" s="16" t="str">
        <x:v>FIRAT KILIC</x:v>
      </x:c>
      <x:c r="AB185" s="16" t="str">
        <x:v>Individual Agent</x:v>
      </x:c>
      <x:c r="AC185" s="16" t="str">
        <x:v>1380 EL CAMINO REAL, MILLBRAE, CA, 94030</x:v>
      </x:c>
      <x:c r="AD185" s="16" t="str">
        <x:v>Principal Address</x:v>
      </x:c>
      <x:c r="AE185" s="16" t="str">
        <x:v>MILLBRAE</x:v>
      </x:c>
      <x:c r="AF185" s="16" t="str">
        <x:v>CA</x:v>
      </x:c>
      <x:c r="AG185" s="16" t="str">
        <x:v>94030</x:v>
      </x:c>
      <x:c r="AH185" s="16" t="str">
        <x:v>2026-06-05</x:v>
      </x:c>
      <x:c r="AI185" s="16" t="str">
        <x:v>Limited Liability Company - CA</x:v>
      </x:c>
      <x:c r="AJ185" s="16" t="str">
        <x:v>Active</x:v>
      </x:c>
      <x:c r="AK185" s="16" t="str">
        <x:v>Good</x:v>
      </x:c>
      <x:c r="AL185" s="16" t="str">
        <x:v>Good</x:v>
      </x:c>
      <x:c r="AM185" s="16" t="str"/>
      <x:c r="AN185" s="16" t="str"/>
      <x:c r="AO185" s="16" t="str"/>
      <x:c r="AP185" s="16" t="str">
        <x:v>https://www.google.com/search?q=KLCVIP%2C+LLC+1380+EL+CAMINO+REAL%2C+MILLBRAE%2C+CA%2C+94030+MILLBRAE+CA+website+email</x:v>
      </x:c>
      <x:c r="AQ185" s="16" t="str">
        <x:v>https://www.google.com/search?q=site%3Alinkedin.com%2Fcompany+KLCVIP%2C+LLC+MILLBRAE+CA</x:v>
      </x:c>
      <x:c r="AR185" s="16" t="str">
        <x:v>Vehicle access, fleet funding, rental/lease partnership, driver-ready vehicle path</x:v>
      </x:c>
      <x:c r="AS185" s="16" t="str">
        <x:v>You recently formed a mobility/vehicle business; we can help with vehicle access, funding readiness, and partner channels.</x:v>
      </x:c>
      <x:c r="AT185" s="16" t="str">
        <x:v>Verify website/email using business name + principal + address; then deploy by service lane.</x:v>
      </x:c>
      <x:c r="AU185" s="16" t="str">
        <x:v>Use credit/funding discovery language only; no guarantees, no advance-fee credit-repair claims.</x:v>
      </x:c>
      <x:c r="AV185" s="16" t="str">
        <x:v>Needs Enrichment</x:v>
      </x:c>
      <x:c r="AW185" s="16" t="str">
        <x:v>Not Started</x:v>
      </x:c>
      <x:c r="AX185" s="16" t="str"/>
      <x:c r="AY185" s="16" t="str"/>
      <x:c r="AZ185" s="16" t="str">
        <x:v>Find website/email, confirm contact, then sequence</x:v>
      </x:c>
      <x:c r="BA185" s="16" t="str"/>
      <x:c r="BB185" s="16" t="str">
        <x:v>0XEEB307AA2B30F109B678B8866154BF7A807297C2</x:v>
      </x:c>
      <x:c r="BC185" s="16" t="str">
        <x:v>Batch 7: 2026-06-01 to 2026-06-08</x:v>
      </x:c>
      <x:c r="BD185" s="16" t="str">
        <x:v>transport_logistics_fleet</x:v>
      </x:c>
      <x:c r="BE185" s="16" t="str">
        <x:v>Delivery/Logistics/Gig Mobility</x:v>
      </x:c>
      <x:c r="BF185" s="16" t="str">
        <x:v>FIRAT KILIC (Manager) @ 1380 EL CAMINO REAL, MILLBRAE, CA, 94030; FIRAT KILIC (Chief Executive Officer) @ 1380 EL CAMINO REAL, MILLBRAE, CA, 94030</x:v>
      </x:c>
      <x:c r="BG185" s="16" t="str">
        <x:v>FIRAT KILIC (Individual Agent) @ 1380 EL CAMINO REAL, MILLBRAE, CA, 94030</x:v>
      </x:c>
      <x:c r="BH185" s="16" t="str">
        <x:v>8/8 core fields</x:v>
      </x:c>
      <x:c r="BI185" s="16" t="str">
        <x:v>Principal Address / Complete</x:v>
      </x:c>
    </x:row>
    <x:row r="186">
      <x:c r="A186" s="16" t="str">
        <x:v>185</x:v>
      </x:c>
      <x:c r="B186" s="16" t="str">
        <x:v>213</x:v>
      </x:c>
      <x:c r="C186" s="16" t="str">
        <x:v>A1 - deploy first</x:v>
      </x:c>
      <x:c r="D186" s="28" t="str">
        <x:v>97.7</x:v>
      </x:c>
      <x:c r="E186" s="28" t="str">
        <x:v>100</x:v>
      </x:c>
      <x:c r="F186" s="28" t="str">
        <x:v>97.2</x:v>
      </x:c>
      <x:c r="G186" s="16" t="str">
        <x:v>A</x:v>
      </x:c>
      <x:c r="H186" s="16" t="str">
        <x:v>HCN-018978</x:v>
      </x:c>
      <x:c r="I186" s="16" t="str">
        <x:v>B20260246593</x:v>
      </x:c>
      <x:c r="J186" s="16" t="str">
        <x:v>Karpov Logistics LLC</x:v>
      </x:c>
      <x:c r="K186" s="16" t="str">
        <x:v>Transportation. Cargo. Trucking.</x:v>
      </x:c>
      <x:c r="L186" s="16" t="str">
        <x:v>Delivery/Logistics/Gig Mobility</x:v>
      </x:c>
      <x:c r="M186" s="16" t="str">
        <x:v>Business funding / credit-readiness; Website/email/digital presence; IT asset setup / device management; Rental/vehicle access for drivers</x:v>
      </x:c>
      <x:c r="N186" s="16" t="str">
        <x:v>rental/vehicle access; vehicle financing or fleet funding; website/email enrichment</x:v>
      </x:c>
      <x:c r="O186" s="16" t="str">
        <x:v>Owner-led mobility/auto operator</x:v>
      </x:c>
      <x:c r="P186" s="16" t="str">
        <x:v>direct mobility/auto keyword fit; decision-maker likely linked to filing; agent/principal address match; same person holds multiple roles</x:v>
      </x:c>
      <x:c r="Q186" s="16" t="str">
        <x:v>Manager/member + individual agent; owner-operator signal</x:v>
      </x:c>
      <x:c r="R186" s="16" t="str">
        <x:v>Owner-controlled address reused across agent/principal records</x:v>
      </x:c>
      <x:c r="S186" s="16" t="str">
        <x:v>Early commercial operator</x:v>
      </x:c>
      <x:c r="T186" s="16" t="str">
        <x:v>Yes</x:v>
      </x:c>
      <x:c r="U186" s="16" t="str"/>
      <x:c r="V186" s="16" t="str"/>
      <x:c r="W186" s="16" t="str">
        <x:v>Yes</x:v>
      </x:c>
      <x:c r="X186" s="16" t="str"/>
      <x:c r="Y186" s="16" t="str">
        <x:v>Mykhailo Karpov</x:v>
      </x:c>
      <x:c r="Z186" s="16" t="str">
        <x:v>Manager</x:v>
      </x:c>
      <x:c r="AA186" s="16" t="str">
        <x:v>Mykhailo Karpov</x:v>
      </x:c>
      <x:c r="AB186" s="16" t="str">
        <x:v>Individual Agent</x:v>
      </x:c>
      <x:c r="AC186" s="16" t="str">
        <x:v>5545 MARCONI AVE, 122, CARMICHAEL, CA, 95608</x:v>
      </x:c>
      <x:c r="AD186" s="16" t="str">
        <x:v>Principal Address</x:v>
      </x:c>
      <x:c r="AE186" s="16" t="str">
        <x:v>CARMICHAEL</x:v>
      </x:c>
      <x:c r="AF186" s="16" t="str">
        <x:v>CA</x:v>
      </x:c>
      <x:c r="AG186" s="16" t="str">
        <x:v>95608</x:v>
      </x:c>
      <x:c r="AH186" s="16" t="str">
        <x:v>2026-05-25</x:v>
      </x:c>
      <x:c r="AI186" s="16" t="str">
        <x:v>Limited Liability Company - CA</x:v>
      </x:c>
      <x:c r="AJ186" s="16" t="str">
        <x:v>Active</x:v>
      </x:c>
      <x:c r="AK186" s="16" t="str">
        <x:v>Good</x:v>
      </x:c>
      <x:c r="AL186" s="16" t="str">
        <x:v>Good</x:v>
      </x:c>
      <x:c r="AM186" s="16" t="str"/>
      <x:c r="AN186" s="16" t="str"/>
      <x:c r="AO186" s="16" t="str"/>
      <x:c r="AP186" s="16" t="str">
        <x:v>https://www.google.com/search?q=Karpov+Logistics+LLC+5545+MARCONI+AVE%2C+122%2C+CARMICHAEL%2C+CA%2C+95608+CARMICHAEL+CA+website+email</x:v>
      </x:c>
      <x:c r="AQ186" s="16" t="str">
        <x:v>https://www.google.com/search?q=site%3Alinkedin.com%2Fcompany+Karpov+Logistics+LLC+CARMICHAEL+CA</x:v>
      </x:c>
      <x:c r="AR186" s="16" t="str">
        <x:v>Vehicle access, fleet funding, rental/lease partnership, driver-ready vehicle path</x:v>
      </x:c>
      <x:c r="AS186" s="16" t="str">
        <x:v>You recently formed a mobility/vehicle business; we can help with vehicle access, funding readiness, and partner channels.</x:v>
      </x:c>
      <x:c r="AT186" s="16" t="str">
        <x:v>Verify website/email using business name + principal + address; then deploy by service lane.</x:v>
      </x:c>
      <x:c r="AU186" s="16" t="str">
        <x:v>Use credit/funding discovery language only; no guarantees, no advance-fee credit-repair claims.</x:v>
      </x:c>
      <x:c r="AV186" s="16" t="str">
        <x:v>Needs Enrichment</x:v>
      </x:c>
      <x:c r="AW186" s="16" t="str">
        <x:v>Not Started</x:v>
      </x:c>
      <x:c r="AX186" s="16" t="str"/>
      <x:c r="AY186" s="16" t="str"/>
      <x:c r="AZ186" s="16" t="str">
        <x:v>Find website/email, confirm contact, then sequence</x:v>
      </x:c>
      <x:c r="BA186" s="16" t="str"/>
      <x:c r="BB186" s="16" t="str">
        <x:v>0X59CC430953DB4D8233C02DC8F00D352B14740F11</x:v>
      </x:c>
      <x:c r="BC186" s="16" t="str">
        <x:v>Batch 6: 2026-05-25 to 2026-06-01</x:v>
      </x:c>
      <x:c r="BD186" s="16" t="str">
        <x:v>transport_logistics_fleet;delivery_courier</x:v>
      </x:c>
      <x:c r="BE186" s="16" t="str">
        <x:v>Auto/Rental/Fleet; Delivery/Logistics/Gig Mobility</x:v>
      </x:c>
      <x:c r="BF186" s="16" t="str">
        <x:v>Mykhailo Karpov (Manager) @ 5545 MARCONI AVE, 122, CARMICHAEL, CA, 95608</x:v>
      </x:c>
      <x:c r="BG186" s="16" t="str">
        <x:v>Mykhailo Karpov (Individual Agent) @ 5545 MARCONI AVE, 122, CARMICHAEL, CA, 95608</x:v>
      </x:c>
      <x:c r="BH186" s="16" t="str">
        <x:v>8/8 core fields</x:v>
      </x:c>
      <x:c r="BI186" s="16" t="str">
        <x:v>Principal Address / Complete</x:v>
      </x:c>
    </x:row>
    <x:row r="187">
      <x:c r="A187" s="16" t="str">
        <x:v>186</x:v>
      </x:c>
      <x:c r="B187" s="16" t="str">
        <x:v>214</x:v>
      </x:c>
      <x:c r="C187" s="16" t="str">
        <x:v>A1 - deploy first</x:v>
      </x:c>
      <x:c r="D187" s="28" t="str">
        <x:v>97.7</x:v>
      </x:c>
      <x:c r="E187" s="28" t="str">
        <x:v>100</x:v>
      </x:c>
      <x:c r="F187" s="28" t="str">
        <x:v>97.2</x:v>
      </x:c>
      <x:c r="G187" s="16" t="str">
        <x:v>A</x:v>
      </x:c>
      <x:c r="H187" s="16" t="str">
        <x:v>HCN-000399</x:v>
      </x:c>
      <x:c r="I187" s="16" t="str">
        <x:v>B20260175724</x:v>
      </x:c>
      <x:c r="J187" s="16" t="str">
        <x:v>Kora Cargo LLC</x:v>
      </x:c>
      <x:c r="K187" s="16" t="str">
        <x:v>Trucking</x:v>
      </x:c>
      <x:c r="L187" s="16" t="str">
        <x:v>Delivery/Logistics/Gig Mobility</x:v>
      </x:c>
      <x:c r="M187" s="16" t="str">
        <x:v>Business funding / credit-readiness; Website/email/digital presence; IT asset setup / device management; Rental/vehicle access for drivers</x:v>
      </x:c>
      <x:c r="N187" s="16" t="str">
        <x:v>rental/vehicle access; vehicle financing or fleet funding; website/email enrichment</x:v>
      </x:c>
      <x:c r="O187" s="16" t="str">
        <x:v>Owner-led mobility/auto operator</x:v>
      </x:c>
      <x:c r="P187" s="16" t="str">
        <x:v>direct mobility/auto keyword fit; decision-maker likely linked to filing; agent/principal address match; same person holds multiple roles</x:v>
      </x:c>
      <x:c r="Q187" s="16" t="str">
        <x:v>Manager/member + individual agent; owner-operator signal</x:v>
      </x:c>
      <x:c r="R187" s="16" t="str">
        <x:v>Owner-controlled address reused across agent/principal records</x:v>
      </x:c>
      <x:c r="S187" s="16" t="str">
        <x:v>Early commercial operator</x:v>
      </x:c>
      <x:c r="T187" s="16" t="str">
        <x:v>Yes</x:v>
      </x:c>
      <x:c r="U187" s="16" t="str"/>
      <x:c r="V187" s="16" t="str"/>
      <x:c r="W187" s="16" t="str">
        <x:v>Yes</x:v>
      </x:c>
      <x:c r="X187" s="16" t="str"/>
      <x:c r="Y187" s="16" t="str">
        <x:v>HECTOR M BARRETO</x:v>
      </x:c>
      <x:c r="Z187" s="16" t="str">
        <x:v>Manager</x:v>
      </x:c>
      <x:c r="AA187" s="16" t="str">
        <x:v>HECTOR M BARRETO</x:v>
      </x:c>
      <x:c r="AB187" s="16" t="str">
        <x:v>Individual Agent</x:v>
      </x:c>
      <x:c r="AC187" s="16" t="str">
        <x:v>22194 FLATHEAD RD, APPLE VALLEY, CA, 92307</x:v>
      </x:c>
      <x:c r="AD187" s="16" t="str">
        <x:v>Principal Address</x:v>
      </x:c>
      <x:c r="AE187" s="16" t="str">
        <x:v>APPLE VALLEY</x:v>
      </x:c>
      <x:c r="AF187" s="16" t="str">
        <x:v>CA</x:v>
      </x:c>
      <x:c r="AG187" s="16" t="str">
        <x:v>92307</x:v>
      </x:c>
      <x:c r="AH187" s="16" t="str">
        <x:v>2026-04-13</x:v>
      </x:c>
      <x:c r="AI187" s="16" t="str">
        <x:v>Limited Liability Company - CA</x:v>
      </x:c>
      <x:c r="AJ187" s="16" t="str">
        <x:v>Active</x:v>
      </x:c>
      <x:c r="AK187" s="16" t="str">
        <x:v>Good</x:v>
      </x:c>
      <x:c r="AL187" s="16" t="str">
        <x:v>Good</x:v>
      </x:c>
      <x:c r="AM187" s="16" t="str"/>
      <x:c r="AN187" s="16" t="str"/>
      <x:c r="AO187" s="16" t="str"/>
      <x:c r="AP187" s="16" t="str">
        <x:v>https://www.google.com/search?q=Kora+Cargo+LLC+22194+FLATHEAD+RD%2C+APPLE+VALLEY%2C+CA%2C+92307+APPLE+VALLEY+CA+website+email</x:v>
      </x:c>
      <x:c r="AQ187" s="16" t="str">
        <x:v>https://www.google.com/search?q=site%3Alinkedin.com%2Fcompany+Kora+Cargo+LLC+APPLE+VALLEY+CA</x:v>
      </x:c>
      <x:c r="AR187" s="16" t="str">
        <x:v>Vehicle access, fleet funding, rental/lease partnership, driver-ready vehicle path</x:v>
      </x:c>
      <x:c r="AS187" s="16" t="str">
        <x:v>You recently formed a mobility/vehicle business; we can help with vehicle access, funding readiness, and partner channels.</x:v>
      </x:c>
      <x:c r="AT187" s="16" t="str">
        <x:v>Verify website/email using business name + principal + address; then deploy by service lane.</x:v>
      </x:c>
      <x:c r="AU187" s="16" t="str">
        <x:v>Use credit/funding discovery language only; no guarantees, no advance-fee credit-repair claims.</x:v>
      </x:c>
      <x:c r="AV187" s="16" t="str">
        <x:v>Needs Enrichment</x:v>
      </x:c>
      <x:c r="AW187" s="16" t="str">
        <x:v>Not Started</x:v>
      </x:c>
      <x:c r="AX187" s="16" t="str"/>
      <x:c r="AY187" s="16" t="str"/>
      <x:c r="AZ187" s="16" t="str">
        <x:v>Find website/email, confirm contact, then sequence</x:v>
      </x:c>
      <x:c r="BA187" s="16" t="str"/>
      <x:c r="BB187" s="16" t="str">
        <x:v>0XA96869DD1D70605D07C494768607BC4847963555</x:v>
      </x:c>
      <x:c r="BC187" s="16" t="str">
        <x:v>Batch 1: 2026-04-13 to 2026-04-20</x:v>
      </x:c>
      <x:c r="BD187" s="16" t="str">
        <x:v>transport_logistics_fleet;delivery_courier</x:v>
      </x:c>
      <x:c r="BE187" s="16" t="str">
        <x:v>Auto/Rental/Fleet; Delivery/Logistics/Gig Mobility</x:v>
      </x:c>
      <x:c r="BF187" s="16" t="str">
        <x:v>HECTOR M BARRETO (Manager) @ 22194 FLATHEAD RD, APPLE VALLEY, CA, 92307</x:v>
      </x:c>
      <x:c r="BG187" s="16" t="str">
        <x:v>HECTOR M BARRETO (Individual Agent) @ 22194 FLATHEAD RD, APPLE VALLEY, CA, 92307</x:v>
      </x:c>
      <x:c r="BH187" s="16" t="str">
        <x:v>8/8 core fields</x:v>
      </x:c>
      <x:c r="BI187" s="16" t="str">
        <x:v>Principal Address / Complete</x:v>
      </x:c>
    </x:row>
    <x:row r="188">
      <x:c r="A188" s="16" t="str">
        <x:v>187</x:v>
      </x:c>
      <x:c r="B188" s="16" t="str">
        <x:v>216</x:v>
      </x:c>
      <x:c r="C188" s="16" t="str">
        <x:v>A1 - deploy first</x:v>
      </x:c>
      <x:c r="D188" s="28" t="str">
        <x:v>97.7</x:v>
      </x:c>
      <x:c r="E188" s="28" t="str">
        <x:v>100</x:v>
      </x:c>
      <x:c r="F188" s="28" t="str">
        <x:v>97.2</x:v>
      </x:c>
      <x:c r="G188" s="16" t="str">
        <x:v>A</x:v>
      </x:c>
      <x:c r="H188" s="16" t="str">
        <x:v>HCN-028559</x:v>
      </x:c>
      <x:c r="I188" s="16" t="str">
        <x:v>B20260259601</x:v>
      </x:c>
      <x:c r="J188" s="16" t="str">
        <x:v>LIMO BLACK AND WHITE LLC</x:v>
      </x:c>
      <x:c r="K188" s="16" t="str">
        <x:v>TRANSPORTATION AND LIMO SERVICES</x:v>
      </x:c>
      <x:c r="L188" s="16" t="str">
        <x:v>Delivery/Logistics/Gig Mobility</x:v>
      </x:c>
      <x:c r="M188" s="16" t="str">
        <x:v>Business funding / credit-readiness; Website/email/digital presence; IT asset setup / device management; Rental/vehicle access for drivers</x:v>
      </x:c>
      <x:c r="N188" s="16" t="str">
        <x:v>rental/vehicle access; vehicle financing or fleet funding; business credit/funding readiness; website/email enrichment</x:v>
      </x:c>
      <x:c r="O188" s="16" t="str">
        <x:v>Owner-led mobility/auto operator</x:v>
      </x:c>
      <x:c r="P188" s="16" t="str">
        <x:v>direct mobility/auto keyword fit; decision-maker likely linked to filing; agent/principal address match; same person holds multiple roles; family/multi-owner pattern; possible home-founder/new-business need</x:v>
      </x:c>
      <x:c r="Q188" s="16" t="str">
        <x:v>Manager/member + individual agent; owner-operator signal</x:v>
      </x:c>
      <x:c r="R188" s="16" t="str">
        <x:v>Probable founder/home address; verify before using as location</x:v>
      </x:c>
      <x:c r="S188" s="16" t="str">
        <x:v>Early commercial operator</x:v>
      </x:c>
      <x:c r="T188" s="16" t="str">
        <x:v>Yes</x:v>
      </x:c>
      <x:c r="U188" s="16" t="str">
        <x:v>Verify probable home/founder address</x:v>
      </x:c>
      <x:c r="V188" s="16" t="str"/>
      <x:c r="W188" s="16" t="str">
        <x:v>Yes</x:v>
      </x:c>
      <x:c r="X188" s="16" t="str">
        <x:v>Yes</x:v>
      </x:c>
      <x:c r="Y188" s="16" t="str">
        <x:v>JAMAL MANSI</x:v>
      </x:c>
      <x:c r="Z188" s="16" t="str">
        <x:v>Manager</x:v>
      </x:c>
      <x:c r="AA188" s="16" t="str">
        <x:v>JALAL MANSI</x:v>
      </x:c>
      <x:c r="AB188" s="16" t="str">
        <x:v>Individual Agent</x:v>
      </x:c>
      <x:c r="AC188" s="16" t="str">
        <x:v>824 ANTOINETTE LN APT I, SOUTH SAN FRANCISCO, CA, 94080</x:v>
      </x:c>
      <x:c r="AD188" s="16" t="str">
        <x:v>Principal Address</x:v>
      </x:c>
      <x:c r="AE188" s="16" t="str">
        <x:v>SOUTH SAN FRANCISCO</x:v>
      </x:c>
      <x:c r="AF188" s="16" t="str">
        <x:v>CA</x:v>
      </x:c>
      <x:c r="AG188" s="16" t="str">
        <x:v>94080</x:v>
      </x:c>
      <x:c r="AH188" s="16" t="str">
        <x:v>2026-06-02</x:v>
      </x:c>
      <x:c r="AI188" s="16" t="str">
        <x:v>Limited Liability Company - CA</x:v>
      </x:c>
      <x:c r="AJ188" s="16" t="str">
        <x:v>Active</x:v>
      </x:c>
      <x:c r="AK188" s="16" t="str">
        <x:v>Good</x:v>
      </x:c>
      <x:c r="AL188" s="16" t="str">
        <x:v>Good</x:v>
      </x:c>
      <x:c r="AM188" s="16" t="str"/>
      <x:c r="AN188" s="16" t="str"/>
      <x:c r="AO188" s="16" t="str"/>
      <x:c r="AP188" s="16" t="str">
        <x:v>https://www.google.com/search?q=LIMO+BLACK+AND+WHITE+LLC+824+ANTOINETTE+LN+APT+I%2C+SOUTH+SAN+FRANCISCO%2C+CA%2C+94080+SOUTH+SAN+FRANCISCO+CA+website+email</x:v>
      </x:c>
      <x:c r="AQ188" s="16" t="str">
        <x:v>https://www.google.com/search?q=site%3Alinkedin.com%2Fcompany+LIMO+BLACK+AND+WHITE+LLC+SOUTH+SAN+FRANCISCO+CA</x:v>
      </x:c>
      <x:c r="AR188" s="16" t="str">
        <x:v>Vehicle access, fleet funding, rental/lease partnership, driver-ready vehicle path</x:v>
      </x:c>
      <x:c r="AS188" s="16" t="str">
        <x:v>You recently formed a mobility/vehicle business; we can help with vehicle access, funding readiness, and partner channels.</x:v>
      </x:c>
      <x:c r="AT188" s="16" t="str">
        <x:v>Verify website/email using business name + principal + address; then deploy by service lane.</x:v>
      </x:c>
      <x:c r="AU188" s="16" t="str">
        <x:v>Use credit/funding discovery language only; no guarantees, no advance-fee credit-repair claims.</x:v>
      </x:c>
      <x:c r="AV188" s="16" t="str">
        <x:v>Needs Enrichment</x:v>
      </x:c>
      <x:c r="AW188" s="16" t="str">
        <x:v>Not Started</x:v>
      </x:c>
      <x:c r="AX188" s="16" t="str"/>
      <x:c r="AY188" s="16" t="str"/>
      <x:c r="AZ188" s="16" t="str">
        <x:v>Find website/email, confirm contact, then sequence</x:v>
      </x:c>
      <x:c r="BA188" s="16" t="str"/>
      <x:c r="BB188" s="16" t="str">
        <x:v>0XEEB307AA2B30F109B678B8866154BF7A807297C2</x:v>
      </x:c>
      <x:c r="BC188" s="16" t="str">
        <x:v>Batch 7: 2026-06-01 to 2026-06-08</x:v>
      </x:c>
      <x:c r="BD188" s="16" t="str">
        <x:v>transport_logistics_fleet</x:v>
      </x:c>
      <x:c r="BE188" s="16" t="str">
        <x:v>Auto/Rental/Fleet; Delivery/Logistics/Gig Mobility; Home/Local Services</x:v>
      </x:c>
      <x:c r="BF188" s="16" t="str">
        <x:v>JALAL MANSI (Chief Executive Officer) @ 824 ANTOINETTE LN APT I, SOUTH SAN FRANCISCO, CA, 94080; JAMAL MANSI (Manager) @ 824 ANTOINETTE LN APT I, SOUTH SAN FRANCISCO, CA, 94080</x:v>
      </x:c>
      <x:c r="BG188" s="16" t="str">
        <x:v>JALAL MANSI (Individual Agent) @ 824 ANTOINETTE LN APT I, SOUTH SAN FRANCISCO, CA, 94080</x:v>
      </x:c>
      <x:c r="BH188" s="16" t="str">
        <x:v>8/8 core fields</x:v>
      </x:c>
      <x:c r="BI188" s="16" t="str">
        <x:v>Principal Address / Complete</x:v>
      </x:c>
    </x:row>
    <x:row r="189">
      <x:c r="A189" s="16" t="str">
        <x:v>188</x:v>
      </x:c>
      <x:c r="B189" s="16" t="str">
        <x:v>217</x:v>
      </x:c>
      <x:c r="C189" s="16" t="str">
        <x:v>A1 - deploy first</x:v>
      </x:c>
      <x:c r="D189" s="28" t="str">
        <x:v>97.7</x:v>
      </x:c>
      <x:c r="E189" s="28" t="str">
        <x:v>100</x:v>
      </x:c>
      <x:c r="F189" s="28" t="str">
        <x:v>97.2</x:v>
      </x:c>
      <x:c r="G189" s="16" t="str">
        <x:v>A</x:v>
      </x:c>
      <x:c r="H189" s="16" t="str">
        <x:v>HCN-020537</x:v>
      </x:c>
      <x:c r="I189" s="16" t="str">
        <x:v>B20260247464</x:v>
      </x:c>
      <x:c r="J189" s="16" t="str">
        <x:v>LONG WAY EXPRESS</x:v>
      </x:c>
      <x:c r="K189" s="16" t="str">
        <x:v>RIDESHARE</x:v>
      </x:c>
      <x:c r="L189" s="16" t="str">
        <x:v>Delivery/Logistics/Gig Mobility</x:v>
      </x:c>
      <x:c r="M189" s="16" t="str">
        <x:v>Business funding / credit-readiness; Website/email/digital presence; IT asset setup / device management; Dealer/rental/auto partner path</x:v>
      </x:c>
      <x:c r="N189" s="16" t="str">
        <x:v>rental/vehicle access; vehicle financing or fleet funding; business credit/funding readiness; website/email enrichment</x:v>
      </x:c>
      <x:c r="O189" s="16" t="str">
        <x:v>Owner-led mobility/auto operator</x:v>
      </x:c>
      <x:c r="P189" s="16" t="str">
        <x:v>direct mobility/auto keyword fit; decision-maker likely linked to filing; agent/principal address match; same person holds multiple roles; family/multi-owner pattern</x:v>
      </x:c>
      <x:c r="Q189" s="16" t="str">
        <x:v>CEO + individual agent; strong founder-control signal</x:v>
      </x:c>
      <x:c r="R189" s="16" t="str">
        <x:v>Owner-controlled address reused across agent/principal records</x:v>
      </x:c>
      <x:c r="S189" s="16" t="str">
        <x:v>Early commercial operator</x:v>
      </x:c>
      <x:c r="T189" s="16" t="str">
        <x:v>Yes</x:v>
      </x:c>
      <x:c r="U189" s="16" t="str"/>
      <x:c r="V189" s="16" t="str"/>
      <x:c r="W189" s="16" t="str">
        <x:v>Yes</x:v>
      </x:c>
      <x:c r="X189" s="16" t="str">
        <x:v>Yes</x:v>
      </x:c>
      <x:c r="Y189" s="16" t="str">
        <x:v>XUNJI WANG</x:v>
      </x:c>
      <x:c r="Z189" s="16" t="str">
        <x:v>Chief Executive Officer</x:v>
      </x:c>
      <x:c r="AA189" s="16" t="str">
        <x:v>XUNJI WANG</x:v>
      </x:c>
      <x:c r="AB189" s="16" t="str">
        <x:v>Individual Agent</x:v>
      </x:c>
      <x:c r="AC189" s="16" t="str">
        <x:v>1466 CHURCH AVE, SAN LEANDRO, CA, 94579</x:v>
      </x:c>
      <x:c r="AD189" s="16" t="str">
        <x:v>Principal Address</x:v>
      </x:c>
      <x:c r="AE189" s="16" t="str">
        <x:v>SAN LEANDRO</x:v>
      </x:c>
      <x:c r="AF189" s="16" t="str">
        <x:v>CA</x:v>
      </x:c>
      <x:c r="AG189" s="16" t="str">
        <x:v>94579</x:v>
      </x:c>
      <x:c r="AH189" s="16" t="str">
        <x:v>2026-05-26</x:v>
      </x:c>
      <x:c r="AI189" s="16" t="str">
        <x:v>Stock Corporation - CA - General</x:v>
      </x:c>
      <x:c r="AJ189" s="16" t="str">
        <x:v>Active</x:v>
      </x:c>
      <x:c r="AK189" s="16" t="str">
        <x:v>Good</x:v>
      </x:c>
      <x:c r="AL189" s="16" t="str">
        <x:v>Good</x:v>
      </x:c>
      <x:c r="AM189" s="16" t="str"/>
      <x:c r="AN189" s="16" t="str"/>
      <x:c r="AO189" s="16" t="str"/>
      <x:c r="AP189" s="16" t="str">
        <x:v>https://www.google.com/search?q=LONG+WAY+EXPRESS+1466+CHURCH+AVE%2C+SAN+LEANDRO%2C+CA%2C+94579+SAN+LEANDRO+CA+website+email</x:v>
      </x:c>
      <x:c r="AQ189" s="16" t="str">
        <x:v>https://www.google.com/search?q=site%3Alinkedin.com%2Fcompany+LONG+WAY+EXPRESS+SAN+LEANDRO+CA</x:v>
      </x:c>
      <x:c r="AR189" s="16" t="str">
        <x:v>Vehicle access, fleet funding, rental/lease partnership, driver-ready vehicle path</x:v>
      </x:c>
      <x:c r="AS189" s="16" t="str">
        <x:v>You recently formed a mobility/vehicle business; we can help with vehicle access, funding readiness, and partner channels.</x:v>
      </x:c>
      <x:c r="AT189" s="16" t="str">
        <x:v>Verify website/email using business name + principal + address; then deploy by service lane.</x:v>
      </x:c>
      <x:c r="AU189" s="16" t="str">
        <x:v>Use credit/funding discovery language only; no guarantees, no advance-fee credit-repair claims.</x:v>
      </x:c>
      <x:c r="AV189" s="16" t="str">
        <x:v>Needs Enrichment</x:v>
      </x:c>
      <x:c r="AW189" s="16" t="str">
        <x:v>Not Started</x:v>
      </x:c>
      <x:c r="AX189" s="16" t="str"/>
      <x:c r="AY189" s="16" t="str"/>
      <x:c r="AZ189" s="16" t="str">
        <x:v>Find website/email, confirm contact, then sequence</x:v>
      </x:c>
      <x:c r="BA189" s="16" t="str"/>
      <x:c r="BB189" s="16" t="str">
        <x:v>0X59CC430953DB4D8233C02DC8F00D352B14740F11</x:v>
      </x:c>
      <x:c r="BC189" s="16" t="str">
        <x:v>Batch 6: 2026-05-25 to 2026-06-01</x:v>
      </x:c>
      <x:c r="BD189" s="16" t="str">
        <x:v>transport_logistics_fleet;delivery_courier</x:v>
      </x:c>
      <x:c r="BE189" s="16" t="str">
        <x:v>Auto/Rental/Fleet</x:v>
      </x:c>
      <x:c r="BF189" s="16" t="str">
        <x:v>XUNJI WANG (Chief Executive Officer) @ 1466 CHURCH AVE, SAN LEANDRO, CA, 94579; XUNJI WANG (Chief Financial Officer) @ 1466 CHURCH AVE, SAN LEANDRO, CA, 94579; XUNJI WANG (Secretary) @ 1466 CHURCH AVE, SAN LEANDRO, CA, 94579; XUNJI WANG (Director) @ 1466 CHURCH AVE, SAN LEANDRO, CA, 94579</x:v>
      </x:c>
      <x:c r="BG189" s="16" t="str">
        <x:v>XUNJI WANG (Individual Agent) @ 1466 CHURCH AVE, SAN LEANDRO, CA, 94579</x:v>
      </x:c>
      <x:c r="BH189" s="16" t="str">
        <x:v>8/8 core fields</x:v>
      </x:c>
      <x:c r="BI189" s="16" t="str">
        <x:v>Principal Address / Complete</x:v>
      </x:c>
    </x:row>
    <x:row r="190">
      <x:c r="A190" s="16" t="str">
        <x:v>189</x:v>
      </x:c>
      <x:c r="B190" s="16" t="str">
        <x:v>218</x:v>
      </x:c>
      <x:c r="C190" s="16" t="str">
        <x:v>A1 - deploy first</x:v>
      </x:c>
      <x:c r="D190" s="28" t="str">
        <x:v>97.7</x:v>
      </x:c>
      <x:c r="E190" s="28" t="str">
        <x:v>100</x:v>
      </x:c>
      <x:c r="F190" s="28" t="str">
        <x:v>97.2</x:v>
      </x:c>
      <x:c r="G190" s="16" t="str">
        <x:v>A</x:v>
      </x:c>
      <x:c r="H190" s="16" t="str">
        <x:v>HCN-005346</x:v>
      </x:c>
      <x:c r="I190" s="16" t="str">
        <x:v>B20260200120</x:v>
      </x:c>
      <x:c r="J190" s="16" t="str">
        <x:v>LONGTU TRUCKING</x:v>
      </x:c>
      <x:c r="K190" s="16" t="str">
        <x:v>Trucking &amp; Transportation</x:v>
      </x:c>
      <x:c r="L190" s="16" t="str">
        <x:v>Delivery/Logistics/Gig Mobility</x:v>
      </x:c>
      <x:c r="M190" s="16" t="str">
        <x:v>Business funding / credit-readiness; Website/email/digital presence; IT asset setup / device management; Rental/vehicle access for drivers</x:v>
      </x:c>
      <x:c r="N190" s="16" t="str">
        <x:v>rental/vehicle access; vehicle financing or fleet funding; business credit/funding readiness; website/email enrichment</x:v>
      </x:c>
      <x:c r="O190" s="16" t="str">
        <x:v>Owner-led mobility/auto operator</x:v>
      </x:c>
      <x:c r="P190" s="16" t="str">
        <x:v>direct mobility/auto keyword fit; decision-maker likely linked to filing; agent/principal address match; same person holds multiple roles; family/multi-owner pattern</x:v>
      </x:c>
      <x:c r="Q190" s="16" t="str">
        <x:v>CEO + individual agent; strong founder-control signal</x:v>
      </x:c>
      <x:c r="R190" s="16" t="str">
        <x:v>Owner-controlled address reused across agent/principal records</x:v>
      </x:c>
      <x:c r="S190" s="16" t="str">
        <x:v>Early commercial operator</x:v>
      </x:c>
      <x:c r="T190" s="16" t="str">
        <x:v>Yes</x:v>
      </x:c>
      <x:c r="U190" s="16" t="str"/>
      <x:c r="V190" s="16" t="str"/>
      <x:c r="W190" s="16" t="str">
        <x:v>Yes</x:v>
      </x:c>
      <x:c r="X190" s="16" t="str">
        <x:v>Yes</x:v>
      </x:c>
      <x:c r="Y190" s="16" t="str">
        <x:v>MINGXUAN TANG</x:v>
      </x:c>
      <x:c r="Z190" s="16" t="str">
        <x:v>Chief Executive Officer</x:v>
      </x:c>
      <x:c r="AA190" s="16" t="str">
        <x:v>MINGXUAN TANG</x:v>
      </x:c>
      <x:c r="AB190" s="16" t="str">
        <x:v>Individual Agent</x:v>
      </x:c>
      <x:c r="AC190" s="16" t="str">
        <x:v>4244 HORNBROOK AVE, BALDWIN PARK, CA, 91706</x:v>
      </x:c>
      <x:c r="AD190" s="16" t="str">
        <x:v>Principal Address</x:v>
      </x:c>
      <x:c r="AE190" s="16" t="str">
        <x:v>BALDWIN PARK</x:v>
      </x:c>
      <x:c r="AF190" s="16" t="str">
        <x:v>CA</x:v>
      </x:c>
      <x:c r="AG190" s="16" t="str">
        <x:v>91706</x:v>
      </x:c>
      <x:c r="AH190" s="16" t="str">
        <x:v>2026-04-27</x:v>
      </x:c>
      <x:c r="AI190" s="16" t="str">
        <x:v>Stock Corporation - CA - General</x:v>
      </x:c>
      <x:c r="AJ190" s="16" t="str">
        <x:v>Active</x:v>
      </x:c>
      <x:c r="AK190" s="16" t="str">
        <x:v>Good</x:v>
      </x:c>
      <x:c r="AL190" s="16" t="str">
        <x:v>Good</x:v>
      </x:c>
      <x:c r="AM190" s="16" t="str"/>
      <x:c r="AN190" s="16" t="str"/>
      <x:c r="AO190" s="16" t="str"/>
      <x:c r="AP190" s="16" t="str">
        <x:v>https://www.google.com/search?q=LONGTU+TRUCKING+4244+HORNBROOK+AVE%2C+BALDWIN+PARK%2C+CA%2C+91706+BALDWIN+PARK+CA+website+email</x:v>
      </x:c>
      <x:c r="AQ190" s="16" t="str">
        <x:v>https://www.google.com/search?q=site%3Alinkedin.com%2Fcompany+LONGTU+TRUCKING+BALDWIN+PARK+CA</x:v>
      </x:c>
      <x:c r="AR190" s="16" t="str">
        <x:v>Vehicle access, fleet funding, rental/lease partnership, driver-ready vehicle path</x:v>
      </x:c>
      <x:c r="AS190" s="16" t="str">
        <x:v>You recently formed a mobility/vehicle business; we can help with vehicle access, funding readiness, and partner channels.</x:v>
      </x:c>
      <x:c r="AT190" s="16" t="str">
        <x:v>Verify website/email using business name + principal + address; then deploy by service lane.</x:v>
      </x:c>
      <x:c r="AU190" s="16" t="str">
        <x:v>Use credit/funding discovery language only; no guarantees, no advance-fee credit-repair claims.</x:v>
      </x:c>
      <x:c r="AV190" s="16" t="str">
        <x:v>Needs Enrichment</x:v>
      </x:c>
      <x:c r="AW190" s="16" t="str">
        <x:v>Not Started</x:v>
      </x:c>
      <x:c r="AX190" s="16" t="str"/>
      <x:c r="AY190" s="16" t="str"/>
      <x:c r="AZ190" s="16" t="str">
        <x:v>Find website/email, confirm contact, then sequence</x:v>
      </x:c>
      <x:c r="BA190" s="16" t="str"/>
      <x:c r="BB190" s="16" t="str">
        <x:v>0X5F4624B4FDF5A9743499553F70447ADEA99B37D8</x:v>
      </x:c>
      <x:c r="BC190" s="16" t="str">
        <x:v>Batch 3: 2026-04-27 to 2026-05-04</x:v>
      </x:c>
      <x:c r="BD190" s="16" t="str">
        <x:v>transport_logistics_fleet</x:v>
      </x:c>
      <x:c r="BE190" s="16" t="str">
        <x:v>Auto/Rental/Fleet; Delivery/Logistics/Gig Mobility</x:v>
      </x:c>
      <x:c r="BF190" s="16" t="str">
        <x:v>MINGXUAN TANG (Chief Executive Officer) @ 4244 HORNBROOK AVE, BALDWIN PARK, CA, 91706; MINGXUAN TANG (Chief Financial Officer) @ 4244 HORNBROOK AVE, BALDWIN PARK, CA, 91706; MINGXUAN TANG (Secretary) @ 4244 HORNBROOK AVE, BALDWIN PARK, CA, 91706; MINGXUAN TANG (Director) @ 4244 HORNBROOK AVE, BALDWIN PARK, CA, 91706</x:v>
      </x:c>
      <x:c r="BG190" s="16" t="str">
        <x:v>MINGXUAN TANG (Individual Agent) @ 4244 HORNBROOK AVE, BALDWIN PARK, CA, 91706</x:v>
      </x:c>
      <x:c r="BH190" s="16" t="str">
        <x:v>8/8 core fields</x:v>
      </x:c>
      <x:c r="BI190" s="16" t="str">
        <x:v>Principal Address / Complete</x:v>
      </x:c>
    </x:row>
    <x:row r="191">
      <x:c r="A191" s="16" t="str">
        <x:v>190</x:v>
      </x:c>
      <x:c r="B191" s="16" t="str">
        <x:v>219</x:v>
      </x:c>
      <x:c r="C191" s="16" t="str">
        <x:v>A1 - deploy first</x:v>
      </x:c>
      <x:c r="D191" s="28" t="str">
        <x:v>97.7</x:v>
      </x:c>
      <x:c r="E191" s="28" t="str">
        <x:v>100</x:v>
      </x:c>
      <x:c r="F191" s="28" t="str">
        <x:v>97.2</x:v>
      </x:c>
      <x:c r="G191" s="16" t="str">
        <x:v>A</x:v>
      </x:c>
      <x:c r="H191" s="16" t="str">
        <x:v>HCN-015536</x:v>
      </x:c>
      <x:c r="I191" s="16" t="str">
        <x:v>B20260237422</x:v>
      </x:c>
      <x:c r="J191" s="16" t="str">
        <x:v>LUCKY C TRUCK INC</x:v>
      </x:c>
      <x:c r="K191" s="16" t="str">
        <x:v>TRUCKING</x:v>
      </x:c>
      <x:c r="L191" s="16" t="str">
        <x:v>Delivery/Logistics/Gig Mobility</x:v>
      </x:c>
      <x:c r="M191" s="16" t="str">
        <x:v>Business funding / credit-readiness; Website/email/digital presence; IT asset setup / device management; Rental/vehicle access for drivers</x:v>
      </x:c>
      <x:c r="N191" s="16" t="str">
        <x:v>rental/vehicle access; vehicle financing or fleet funding; business credit/funding readiness; website/email enrichment</x:v>
      </x:c>
      <x:c r="O191" s="16" t="str">
        <x:v>Owner-led mobility/auto operator</x:v>
      </x:c>
      <x:c r="P191" s="16" t="str">
        <x:v>direct mobility/auto keyword fit; decision-maker likely linked to filing; agent/principal address match; same person holds multiple roles; family/multi-owner pattern</x:v>
      </x:c>
      <x:c r="Q191" s="16" t="str">
        <x:v>CEO + individual agent; strong founder-control signal</x:v>
      </x:c>
      <x:c r="R191" s="16" t="str">
        <x:v>Owner-controlled address reused across agent/principal records</x:v>
      </x:c>
      <x:c r="S191" s="16" t="str">
        <x:v>Early commercial operator</x:v>
      </x:c>
      <x:c r="T191" s="16" t="str">
        <x:v>Yes</x:v>
      </x:c>
      <x:c r="U191" s="16" t="str"/>
      <x:c r="V191" s="16" t="str"/>
      <x:c r="W191" s="16" t="str">
        <x:v>Yes</x:v>
      </x:c>
      <x:c r="X191" s="16" t="str">
        <x:v>Yes</x:v>
      </x:c>
      <x:c r="Y191" s="16" t="str">
        <x:v>JUYUAN CHEN</x:v>
      </x:c>
      <x:c r="Z191" s="16" t="str">
        <x:v>Chief Executive Officer</x:v>
      </x:c>
      <x:c r="AA191" s="16" t="str">
        <x:v>JUYUAN CHEN</x:v>
      </x:c>
      <x:c r="AB191" s="16" t="str">
        <x:v>Individual Agent</x:v>
      </x:c>
      <x:c r="AC191" s="16" t="str">
        <x:v>4031 WALNUT GROVE AVE NUM 211, ROSEMEAD, CA, 91770</x:v>
      </x:c>
      <x:c r="AD191" s="16" t="str">
        <x:v>Principal Address</x:v>
      </x:c>
      <x:c r="AE191" s="16" t="str">
        <x:v>ROSEMEAD</x:v>
      </x:c>
      <x:c r="AF191" s="16" t="str">
        <x:v>CA</x:v>
      </x:c>
      <x:c r="AG191" s="16" t="str">
        <x:v>91770</x:v>
      </x:c>
      <x:c r="AH191" s="16" t="str">
        <x:v>2026-05-19</x:v>
      </x:c>
      <x:c r="AI191" s="16" t="str">
        <x:v>Stock Corporation - CA - General</x:v>
      </x:c>
      <x:c r="AJ191" s="16" t="str">
        <x:v>Active</x:v>
      </x:c>
      <x:c r="AK191" s="16" t="str">
        <x:v>Good</x:v>
      </x:c>
      <x:c r="AL191" s="16" t="str">
        <x:v>Good</x:v>
      </x:c>
      <x:c r="AM191" s="16" t="str"/>
      <x:c r="AN191" s="16" t="str"/>
      <x:c r="AO191" s="16" t="str"/>
      <x:c r="AP191" s="16" t="str">
        <x:v>https://www.google.com/search?q=LUCKY+C+TRUCK+INC+4031+WALNUT+GROVE+AVE+NUM+211%2C+ROSEMEAD%2C+CA%2C+91770+ROSEMEAD+CA+website+email</x:v>
      </x:c>
      <x:c r="AQ191" s="16" t="str">
        <x:v>https://www.google.com/search?q=site%3Alinkedin.com%2Fcompany+LUCKY+C+TRUCK+INC+ROSEMEAD+CA</x:v>
      </x:c>
      <x:c r="AR191" s="16" t="str">
        <x:v>Vehicle access, fleet funding, rental/lease partnership, driver-ready vehicle path</x:v>
      </x:c>
      <x:c r="AS191" s="16" t="str">
        <x:v>You recently formed a mobility/vehicle business; we can help with vehicle access, funding readiness, and partner channels.</x:v>
      </x:c>
      <x:c r="AT191" s="16" t="str">
        <x:v>Verify website/email using business name + principal + address; then deploy by service lane.</x:v>
      </x:c>
      <x:c r="AU191" s="16" t="str">
        <x:v>Use credit/funding discovery language only; no guarantees, no advance-fee credit-repair claims.</x:v>
      </x:c>
      <x:c r="AV191" s="16" t="str">
        <x:v>Needs Enrichment</x:v>
      </x:c>
      <x:c r="AW191" s="16" t="str">
        <x:v>Not Started</x:v>
      </x:c>
      <x:c r="AX191" s="16" t="str"/>
      <x:c r="AY191" s="16" t="str"/>
      <x:c r="AZ191" s="16" t="str">
        <x:v>Find website/email, confirm contact, then sequence</x:v>
      </x:c>
      <x:c r="BA191" s="16" t="str"/>
      <x:c r="BB191" s="16" t="str">
        <x:v>0X731598E89C7F5849A25FB576C1668155AA65C28F</x:v>
      </x:c>
      <x:c r="BC191" s="16" t="str">
        <x:v>Batch 5: 2026-05-18 to 2026-05-25</x:v>
      </x:c>
      <x:c r="BD191" s="16" t="str">
        <x:v>transport_logistics_fleet</x:v>
      </x:c>
      <x:c r="BE191" s="16" t="str">
        <x:v>Auto/Rental/Fleet; Delivery/Logistics/Gig Mobility</x:v>
      </x:c>
      <x:c r="BF191" s="16" t="str">
        <x:v>JUYUAN CHEN (Chief Executive Officer) @ 4031 WALNUT GROVE AVE NUM 211, ROSEMEAD, CA, 91770; JUYUAN CHEN (Chief Financial Officer) @ 4031 WALNUT GROVE AVE NUM 211, ROSEMEAD, CA, 91770; JUYUAN CHEN (Secretary) @ 4031 WALNUT GROVE AVE NUM 211, ROSEMEAD, CA, 91770; JUYUAN CHEN (Director) @ 4031 WALNUT GROVE AVE NUM 211, ROSEMEAD, CA, 91770</x:v>
      </x:c>
      <x:c r="BG191" s="16" t="str">
        <x:v>JUYUAN CHEN (Individual Agent) @ 4031 WALNUT GROVE AVE NUM 211, ROSEMEAD, CA, 91770</x:v>
      </x:c>
      <x:c r="BH191" s="16" t="str">
        <x:v>8/8 core fields</x:v>
      </x:c>
      <x:c r="BI191" s="16" t="str">
        <x:v>Principal Address / Complete</x:v>
      </x:c>
    </x:row>
    <x:row r="192">
      <x:c r="A192" s="16" t="str">
        <x:v>191</x:v>
      </x:c>
      <x:c r="B192" s="16" t="str">
        <x:v>220</x:v>
      </x:c>
      <x:c r="C192" s="16" t="str">
        <x:v>A1 - deploy first</x:v>
      </x:c>
      <x:c r="D192" s="28" t="str">
        <x:v>97.7</x:v>
      </x:c>
      <x:c r="E192" s="28" t="str">
        <x:v>100</x:v>
      </x:c>
      <x:c r="F192" s="28" t="str">
        <x:v>97.2</x:v>
      </x:c>
      <x:c r="G192" s="16" t="str">
        <x:v>A</x:v>
      </x:c>
      <x:c r="H192" s="16" t="str">
        <x:v>HCN-026360</x:v>
      </x:c>
      <x:c r="I192" s="16" t="str">
        <x:v>B20260258033</x:v>
      </x:c>
      <x:c r="J192" s="16" t="str">
        <x:v>Lavish Bay Chauffeur Services LLC</x:v>
      </x:c>
      <x:c r="K192" s="16" t="str">
        <x:v>Airport transfers, Private rides, Executive transportation, Special eve</x:v>
      </x:c>
      <x:c r="L192" s="16" t="str">
        <x:v>Delivery/Logistics/Gig Mobility</x:v>
      </x:c>
      <x:c r="M192" s="16" t="str">
        <x:v>Business funding / credit-readiness; Website/email/digital presence; IT asset setup / device management; Rental/vehicle access for drivers</x:v>
      </x:c>
      <x:c r="N192" s="16" t="str">
        <x:v>rental/vehicle access; vehicle financing or fleet funding; IT asset management / device lifecycle; website/email enrichment</x:v>
      </x:c>
      <x:c r="O192" s="16" t="str">
        <x:v>Owner-led mobility/auto operator</x:v>
      </x:c>
      <x:c r="P192" s="16" t="str">
        <x:v>direct mobility/auto keyword fit; decision-maker likely linked to filing; agent/principal address match; same person holds multiple roles; family/multi-owner pattern</x:v>
      </x:c>
      <x:c r="Q192" s="16" t="str">
        <x:v>Manager/member + individual agent; owner-operator signal</x:v>
      </x:c>
      <x:c r="R192" s="16" t="str">
        <x:v>Owner-controlled address reused across agent/principal records</x:v>
      </x:c>
      <x:c r="S192" s="16" t="str">
        <x:v>Early commercial operator</x:v>
      </x:c>
      <x:c r="T192" s="16" t="str">
        <x:v>Yes</x:v>
      </x:c>
      <x:c r="U192" s="16" t="str"/>
      <x:c r="V192" s="16" t="str"/>
      <x:c r="W192" s="16" t="str">
        <x:v>Yes</x:v>
      </x:c>
      <x:c r="X192" s="16" t="str">
        <x:v>Yes</x:v>
      </x:c>
      <x:c r="Y192" s="16" t="str">
        <x:v>FNU SUNIDHI</x:v>
      </x:c>
      <x:c r="Z192" s="16" t="str">
        <x:v>Manager</x:v>
      </x:c>
      <x:c r="AA192" s="16" t="str">
        <x:v>Satnam Singh</x:v>
      </x:c>
      <x:c r="AB192" s="16" t="str">
        <x:v>Individual Agent</x:v>
      </x:c>
      <x:c r="AC192" s="16" t="str">
        <x:v>755 E CAPITOL AVE, H310, MILPITAS, CA, 95035</x:v>
      </x:c>
      <x:c r="AD192" s="16" t="str">
        <x:v>Principal Address</x:v>
      </x:c>
      <x:c r="AE192" s="16" t="str">
        <x:v>MILPITAS</x:v>
      </x:c>
      <x:c r="AF192" s="16" t="str">
        <x:v>CA</x:v>
      </x:c>
      <x:c r="AG192" s="16" t="str">
        <x:v>95035</x:v>
      </x:c>
      <x:c r="AH192" s="16" t="str">
        <x:v>2026-06-01</x:v>
      </x:c>
      <x:c r="AI192" s="16" t="str">
        <x:v>Limited Liability Company - CA</x:v>
      </x:c>
      <x:c r="AJ192" s="16" t="str">
        <x:v>Active</x:v>
      </x:c>
      <x:c r="AK192" s="16" t="str">
        <x:v>Good</x:v>
      </x:c>
      <x:c r="AL192" s="16" t="str">
        <x:v>Good</x:v>
      </x:c>
      <x:c r="AM192" s="16" t="str"/>
      <x:c r="AN192" s="16" t="str"/>
      <x:c r="AO192" s="16" t="str"/>
      <x:c r="AP192" s="16" t="str">
        <x:v>https://www.google.com/search?q=Lavish+Bay+Chauffeur+Services+LLC+755+E+CAPITOL+AVE%2C+H310%2C+MILPITAS%2C+CA%2C+95035+MILPITAS+CA+website+email</x:v>
      </x:c>
      <x:c r="AQ192" s="16" t="str">
        <x:v>https://www.google.com/search?q=site%3Alinkedin.com%2Fcompany+Lavish+Bay+Chauffeur+Services+LLC+MILPITAS+CA</x:v>
      </x:c>
      <x:c r="AR192" s="16" t="str">
        <x:v>Vehicle access, fleet funding, rental/lease partnership, driver-ready vehicle path</x:v>
      </x:c>
      <x:c r="AS192" s="16" t="str">
        <x:v>You recently formed a mobility/vehicle business; we can help with vehicle access, funding readiness, and partner channels.</x:v>
      </x:c>
      <x:c r="AT192" s="16" t="str">
        <x:v>Verify website/email using business name + principal + address; then deploy by service lane.</x:v>
      </x:c>
      <x:c r="AU192" s="16" t="str">
        <x:v>Use credit/funding discovery language only; no guarantees, no advance-fee credit-repair claims.</x:v>
      </x:c>
      <x:c r="AV192" s="16" t="str">
        <x:v>Needs Enrichment</x:v>
      </x:c>
      <x:c r="AW192" s="16" t="str">
        <x:v>Not Started</x:v>
      </x:c>
      <x:c r="AX192" s="16" t="str"/>
      <x:c r="AY192" s="16" t="str"/>
      <x:c r="AZ192" s="16" t="str">
        <x:v>Find website/email, confirm contact, then sequence</x:v>
      </x:c>
      <x:c r="BA192" s="16" t="str"/>
      <x:c r="BB192" s="16" t="str">
        <x:v>0XEEB307AA2B30F109B678B8866154BF7A807297C2</x:v>
      </x:c>
      <x:c r="BC192" s="16" t="str">
        <x:v>Batch 7: 2026-06-01 to 2026-06-08</x:v>
      </x:c>
      <x:c r="BD192" s="16" t="str">
        <x:v>transport_logistics_fleet</x:v>
      </x:c>
      <x:c r="BE192" s="16" t="str">
        <x:v>Delivery/Logistics/Gig Mobility; IT/Tech/Asset Management; Home/Local Services</x:v>
      </x:c>
      <x:c r="BF192" s="16" t="str">
        <x:v>FNU SUNIDHI (Manager) @ 755 E CAPITOL AVE, H310, MILPITAS, CA, 95035; Satnam Singh (Manager) @ 755 E CAPITOL AVE, H310, MILPITAS, CA, 95035; Satnam Singh (Chief Executive Officer) @ 755 E CAPITOL AVE, H310, MILPITAS, CA, 95035</x:v>
      </x:c>
      <x:c r="BG192" s="16" t="str">
        <x:v>Satnam Singh (Individual Agent) @ 755 E CAPITOL AVE, H310, MILPITAS, CA, 95035</x:v>
      </x:c>
      <x:c r="BH192" s="16" t="str">
        <x:v>8/8 core fields</x:v>
      </x:c>
      <x:c r="BI192" s="16" t="str">
        <x:v>Principal Address / Complete</x:v>
      </x:c>
    </x:row>
    <x:row r="193">
      <x:c r="A193" s="16" t="str">
        <x:v>192</x:v>
      </x:c>
      <x:c r="B193" s="16" t="str">
        <x:v>222</x:v>
      </x:c>
      <x:c r="C193" s="16" t="str">
        <x:v>A1 - deploy first</x:v>
      </x:c>
      <x:c r="D193" s="28" t="str">
        <x:v>97.7</x:v>
      </x:c>
      <x:c r="E193" s="28" t="str">
        <x:v>100</x:v>
      </x:c>
      <x:c r="F193" s="28" t="str">
        <x:v>97.2</x:v>
      </x:c>
      <x:c r="G193" s="16" t="str">
        <x:v>A</x:v>
      </x:c>
      <x:c r="H193" s="16" t="str">
        <x:v>HCN-030597</x:v>
      </x:c>
      <x:c r="I193" s="16" t="str">
        <x:v>B20260262583</x:v>
      </x:c>
      <x:c r="J193" s="16" t="str">
        <x:v>Lituo Corporation</x:v>
      </x:c>
      <x:c r="K193" s="16" t="str">
        <x:v>Trade and transportation</x:v>
      </x:c>
      <x:c r="L193" s="16" t="str">
        <x:v>Delivery/Logistics/Gig Mobility</x:v>
      </x:c>
      <x:c r="M193" s="16" t="str">
        <x:v>Business funding / credit-readiness; Website/email/digital presence; IT asset setup / device management; Rental/vehicle access for drivers</x:v>
      </x:c>
      <x:c r="N193" s="16" t="str">
        <x:v>rental/vehicle access; vehicle financing or fleet funding; business credit/funding readiness; website/email enrichment</x:v>
      </x:c>
      <x:c r="O193" s="16" t="str">
        <x:v>Owner-led mobility/auto operator</x:v>
      </x:c>
      <x:c r="P193" s="16" t="str">
        <x:v>direct mobility/auto keyword fit; decision-maker likely linked to filing; agent/principal address match; same person holds multiple roles; family/multi-owner pattern</x:v>
      </x:c>
      <x:c r="Q193" s="16" t="str">
        <x:v>CEO + individual agent; strong founder-control signal</x:v>
      </x:c>
      <x:c r="R193" s="16" t="str">
        <x:v>Owner-controlled address reused across agent/principal records</x:v>
      </x:c>
      <x:c r="S193" s="16" t="str">
        <x:v>Early commercial operator</x:v>
      </x:c>
      <x:c r="T193" s="16" t="str">
        <x:v>Yes</x:v>
      </x:c>
      <x:c r="U193" s="16" t="str"/>
      <x:c r="V193" s="16" t="str"/>
      <x:c r="W193" s="16" t="str">
        <x:v>Yes</x:v>
      </x:c>
      <x:c r="X193" s="16" t="str">
        <x:v>Yes</x:v>
      </x:c>
      <x:c r="Y193" s="16" t="str">
        <x:v>MANCHENG MA</x:v>
      </x:c>
      <x:c r="Z193" s="16" t="str">
        <x:v>Chief Executive Officer</x:v>
      </x:c>
      <x:c r="AA193" s="16" t="str">
        <x:v>MANCHENG MA</x:v>
      </x:c>
      <x:c r="AB193" s="16" t="str">
        <x:v>Individual Agent</x:v>
      </x:c>
      <x:c r="AC193" s="16" t="str">
        <x:v>7531 GARVALIA AVE, ROSEMEAD, CA, 91770</x:v>
      </x:c>
      <x:c r="AD193" s="16" t="str">
        <x:v>Principal Address</x:v>
      </x:c>
      <x:c r="AE193" s="16" t="str">
        <x:v>ROSEMEAD</x:v>
      </x:c>
      <x:c r="AF193" s="16" t="str">
        <x:v>CA</x:v>
      </x:c>
      <x:c r="AG193" s="16" t="str">
        <x:v>91770</x:v>
      </x:c>
      <x:c r="AH193" s="16" t="str">
        <x:v>2026-06-03</x:v>
      </x:c>
      <x:c r="AI193" s="16" t="str">
        <x:v>Stock Corporation - CA - General</x:v>
      </x:c>
      <x:c r="AJ193" s="16" t="str">
        <x:v>Active</x:v>
      </x:c>
      <x:c r="AK193" s="16" t="str">
        <x:v>Good</x:v>
      </x:c>
      <x:c r="AL193" s="16" t="str">
        <x:v>Good</x:v>
      </x:c>
      <x:c r="AM193" s="16" t="str"/>
      <x:c r="AN193" s="16" t="str"/>
      <x:c r="AO193" s="16" t="str"/>
      <x:c r="AP193" s="16" t="str">
        <x:v>https://www.google.com/search?q=Lituo+Corporation+7531+GARVALIA+AVE%2C+ROSEMEAD%2C+CA%2C+91770+ROSEMEAD+CA+website+email</x:v>
      </x:c>
      <x:c r="AQ193" s="16" t="str">
        <x:v>https://www.google.com/search?q=site%3Alinkedin.com%2Fcompany+Lituo+Corporation+ROSEMEAD+CA</x:v>
      </x:c>
      <x:c r="AR193" s="16" t="str">
        <x:v>Vehicle access, fleet funding, rental/lease partnership, driver-ready vehicle path</x:v>
      </x:c>
      <x:c r="AS193" s="16" t="str">
        <x:v>You recently formed a mobility/vehicle business; we can help with vehicle access, funding readiness, and partner channels.</x:v>
      </x:c>
      <x:c r="AT193" s="16" t="str">
        <x:v>Verify website/email using business name + principal + address; then deploy by service lane.</x:v>
      </x:c>
      <x:c r="AU193" s="16" t="str">
        <x:v>Use credit/funding discovery language only; no guarantees, no advance-fee credit-repair claims.</x:v>
      </x:c>
      <x:c r="AV193" s="16" t="str">
        <x:v>Needs Enrichment</x:v>
      </x:c>
      <x:c r="AW193" s="16" t="str">
        <x:v>Not Started</x:v>
      </x:c>
      <x:c r="AX193" s="16" t="str"/>
      <x:c r="AY193" s="16" t="str"/>
      <x:c r="AZ193" s="16" t="str">
        <x:v>Find website/email, confirm contact, then sequence</x:v>
      </x:c>
      <x:c r="BA193" s="16" t="str"/>
      <x:c r="BB193" s="16" t="str">
        <x:v>0XEEB307AA2B30F109B678B8866154BF7A807297C2</x:v>
      </x:c>
      <x:c r="BC193" s="16" t="str">
        <x:v>Batch 7: 2026-06-01 to 2026-06-08</x:v>
      </x:c>
      <x:c r="BD193" s="16" t="str">
        <x:v>transport_logistics_fleet</x:v>
      </x:c>
      <x:c r="BE193" s="16" t="str">
        <x:v>Delivery/Logistics/Gig Mobility</x:v>
      </x:c>
      <x:c r="BF193" s="16" t="str">
        <x:v>MANCHENG MA (Chief Executive Officer) @ 7531 GARVALIA AVE, ROSEMEAD, CA, 91770; MANCHENG MA (Chief Financial Officer) @ 7531 GARVALIA AVE, ROSEMEAD, CA, 91770; MANCHENG MA (Secretary) @ 7531 GARVALIA AVE, ROSEMEAD, CA, 91770; MANCHENG MA (Director) @ 7531 GARVALIA AVE, ROSEMEAD, CA, 91770</x:v>
      </x:c>
      <x:c r="BG193" s="16" t="str">
        <x:v>MANCHENG MA (Individual Agent) @ 7531 GARVALIA AVE, ROSEMEAD, CA, 91770</x:v>
      </x:c>
      <x:c r="BH193" s="16" t="str">
        <x:v>8/8 core fields</x:v>
      </x:c>
      <x:c r="BI193" s="16" t="str">
        <x:v>Principal Address / Complete</x:v>
      </x:c>
    </x:row>
    <x:row r="194">
      <x:c r="A194" s="16" t="str">
        <x:v>193</x:v>
      </x:c>
      <x:c r="B194" s="16" t="str">
        <x:v>223</x:v>
      </x:c>
      <x:c r="C194" s="16" t="str">
        <x:v>A1 - deploy first</x:v>
      </x:c>
      <x:c r="D194" s="28" t="str">
        <x:v>97.7</x:v>
      </x:c>
      <x:c r="E194" s="28" t="str">
        <x:v>100</x:v>
      </x:c>
      <x:c r="F194" s="28" t="str">
        <x:v>97.2</x:v>
      </x:c>
      <x:c r="G194" s="16" t="str">
        <x:v>A</x:v>
      </x:c>
      <x:c r="H194" s="16" t="str">
        <x:v>HCN-028574</x:v>
      </x:c>
      <x:c r="I194" s="16" t="str">
        <x:v>B20260260541</x:v>
      </x:c>
      <x:c r="J194" s="16" t="str">
        <x:v>Logistics With Shell LLC</x:v>
      </x:c>
      <x:c r="K194" s="16" t="str">
        <x:v>Dispatching services</x:v>
      </x:c>
      <x:c r="L194" s="16" t="str">
        <x:v>Delivery/Logistics/Gig Mobility</x:v>
      </x:c>
      <x:c r="M194" s="16" t="str">
        <x:v>Business funding / credit-readiness; Website/email/digital presence; IT asset setup / device management; Rental/vehicle access for drivers</x:v>
      </x:c>
      <x:c r="N194" s="16" t="str">
        <x:v>rental/vehicle access; vehicle financing or fleet funding; business credit/funding readiness; website/email enrichment</x:v>
      </x:c>
      <x:c r="O194" s="16" t="str">
        <x:v>Owner-led mobility/auto operator</x:v>
      </x:c>
      <x:c r="P194" s="16" t="str">
        <x:v>direct mobility/auto keyword fit; decision-maker likely linked to filing; agent/principal address match; same person holds multiple roles; possible home-founder/new-business need</x:v>
      </x:c>
      <x:c r="Q194" s="16" t="str">
        <x:v>Manager/member + individual agent; owner-operator signal</x:v>
      </x:c>
      <x:c r="R194" s="16" t="str">
        <x:v>Probable founder/home address; verify before using as location</x:v>
      </x:c>
      <x:c r="S194" s="16" t="str">
        <x:v>Early commercial operator</x:v>
      </x:c>
      <x:c r="T194" s="16" t="str">
        <x:v>Yes</x:v>
      </x:c>
      <x:c r="U194" s="16" t="str">
        <x:v>Verify probable home/founder address</x:v>
      </x:c>
      <x:c r="V194" s="16" t="str"/>
      <x:c r="W194" s="16" t="str">
        <x:v>Yes</x:v>
      </x:c>
      <x:c r="X194" s="16" t="str"/>
      <x:c r="Y194" s="16" t="str">
        <x:v>Jeremiah Shell</x:v>
      </x:c>
      <x:c r="Z194" s="16" t="str">
        <x:v>Manager</x:v>
      </x:c>
      <x:c r="AA194" s="16" t="str">
        <x:v>Jeremiah Shell</x:v>
      </x:c>
      <x:c r="AB194" s="16" t="str">
        <x:v>Individual Agent</x:v>
      </x:c>
      <x:c r="AC194" s="16" t="str">
        <x:v>1065 ARMORLITE DR, 210, SAN MARCOS, CA, 92069</x:v>
      </x:c>
      <x:c r="AD194" s="16" t="str">
        <x:v>Principal Address</x:v>
      </x:c>
      <x:c r="AE194" s="16" t="str">
        <x:v>SAN MARCOS</x:v>
      </x:c>
      <x:c r="AF194" s="16" t="str">
        <x:v>CA</x:v>
      </x:c>
      <x:c r="AG194" s="16" t="str">
        <x:v>92069</x:v>
      </x:c>
      <x:c r="AH194" s="16" t="str">
        <x:v>2026-06-02</x:v>
      </x:c>
      <x:c r="AI194" s="16" t="str">
        <x:v>Limited Liability Company - CA</x:v>
      </x:c>
      <x:c r="AJ194" s="16" t="str">
        <x:v>Active</x:v>
      </x:c>
      <x:c r="AK194" s="16" t="str">
        <x:v>Good</x:v>
      </x:c>
      <x:c r="AL194" s="16" t="str">
        <x:v>Good</x:v>
      </x:c>
      <x:c r="AM194" s="16" t="str"/>
      <x:c r="AN194" s="16" t="str"/>
      <x:c r="AO194" s="16" t="str"/>
      <x:c r="AP194" s="16" t="str">
        <x:v>https://www.google.com/search?q=Logistics+With+Shell+LLC+1065+ARMORLITE+DR%2C+210%2C+SAN+MARCOS%2C+CA%2C+92069+SAN+MARCOS+CA+website+email</x:v>
      </x:c>
      <x:c r="AQ194" s="16" t="str">
        <x:v>https://www.google.com/search?q=site%3Alinkedin.com%2Fcompany+Logistics+With+Shell+LLC+SAN+MARCOS+CA</x:v>
      </x:c>
      <x:c r="AR194" s="16" t="str">
        <x:v>Vehicle access, fleet funding, rental/lease partnership, driver-ready vehicle path</x:v>
      </x:c>
      <x:c r="AS194" s="16" t="str">
        <x:v>You recently formed a mobility/vehicle business; we can help with vehicle access, funding readiness, and partner channels.</x:v>
      </x:c>
      <x:c r="AT194" s="16" t="str">
        <x:v>Verify website/email using business name + principal + address; then deploy by service lane.</x:v>
      </x:c>
      <x:c r="AU194" s="16" t="str">
        <x:v>Use credit/funding discovery language only; no guarantees, no advance-fee credit-repair claims.</x:v>
      </x:c>
      <x:c r="AV194" s="16" t="str">
        <x:v>Needs Enrichment</x:v>
      </x:c>
      <x:c r="AW194" s="16" t="str">
        <x:v>Not Started</x:v>
      </x:c>
      <x:c r="AX194" s="16" t="str"/>
      <x:c r="AY194" s="16" t="str"/>
      <x:c r="AZ194" s="16" t="str">
        <x:v>Find website/email, confirm contact, then sequence</x:v>
      </x:c>
      <x:c r="BA194" s="16" t="str"/>
      <x:c r="BB194" s="16" t="str">
        <x:v>0XEEB307AA2B30F109B678B8866154BF7A807297C2</x:v>
      </x:c>
      <x:c r="BC194" s="16" t="str">
        <x:v>Batch 7: 2026-06-01 to 2026-06-08</x:v>
      </x:c>
      <x:c r="BD194" s="16" t="str">
        <x:v>transport_logistics_fleet;delivery_courier</x:v>
      </x:c>
      <x:c r="BE194" s="16" t="str">
        <x:v>Delivery/Logistics/Gig Mobility; Home/Local Services</x:v>
      </x:c>
      <x:c r="BF194" s="16" t="str">
        <x:v>Jeremiah Shell (Manager) @ 1065 ARMORLITE DR, 210, SAN MARCOS, CA, 92069</x:v>
      </x:c>
      <x:c r="BG194" s="16" t="str">
        <x:v>Jeremiah Shell (Individual Agent) @ 1065 ARMORLITE DR, 210, SAN MARCOS, CA, 92069</x:v>
      </x:c>
      <x:c r="BH194" s="16" t="str">
        <x:v>8/8 core fields</x:v>
      </x:c>
      <x:c r="BI194" s="16" t="str">
        <x:v>Principal Address / Complete</x:v>
      </x:c>
    </x:row>
    <x:row r="195">
      <x:c r="A195" s="16" t="str">
        <x:v>194</x:v>
      </x:c>
      <x:c r="B195" s="16" t="str">
        <x:v>225</x:v>
      </x:c>
      <x:c r="C195" s="16" t="str">
        <x:v>A1 - deploy first</x:v>
      </x:c>
      <x:c r="D195" s="28" t="str">
        <x:v>97.7</x:v>
      </x:c>
      <x:c r="E195" s="28" t="str">
        <x:v>100</x:v>
      </x:c>
      <x:c r="F195" s="28" t="str">
        <x:v>97.2</x:v>
      </x:c>
      <x:c r="G195" s="16" t="str">
        <x:v>A</x:v>
      </x:c>
      <x:c r="H195" s="16" t="str">
        <x:v>HCN-032483</x:v>
      </x:c>
      <x:c r="I195" s="16" t="str">
        <x:v>B20260263814</x:v>
      </x:c>
      <x:c r="J195" s="16" t="str">
        <x:v>MEB Logistics LLC</x:v>
      </x:c>
      <x:c r="K195" s="16" t="str">
        <x:v>TRANSPORTATION SERVICES LOGISTIC</x:v>
      </x:c>
      <x:c r="L195" s="16" t="str">
        <x:v>Delivery/Logistics/Gig Mobility</x:v>
      </x:c>
      <x:c r="M195" s="16" t="str">
        <x:v>Business funding / credit-readiness; Website/email/digital presence; IT asset setup / device management; Rental/vehicle access for drivers</x:v>
      </x:c>
      <x:c r="N195" s="16" t="str">
        <x:v>rental/vehicle access; vehicle financing or fleet funding; business credit/funding readiness; website/email enrichment</x:v>
      </x:c>
      <x:c r="O195" s="16" t="str">
        <x:v>Owner-led mobility/auto operator</x:v>
      </x:c>
      <x:c r="P195" s="16" t="str">
        <x:v>direct mobility/auto keyword fit; decision-maker likely linked to filing; agent/principal address match; same person holds multiple roles; family/multi-owner pattern</x:v>
      </x:c>
      <x:c r="Q195" s="16" t="str">
        <x:v>Manager/member + individual agent; owner-operator signal</x:v>
      </x:c>
      <x:c r="R195" s="16" t="str">
        <x:v>Owner-controlled address reused across agent/principal records</x:v>
      </x:c>
      <x:c r="S195" s="16" t="str">
        <x:v>Early commercial operator</x:v>
      </x:c>
      <x:c r="T195" s="16" t="str">
        <x:v>Yes</x:v>
      </x:c>
      <x:c r="U195" s="16" t="str"/>
      <x:c r="V195" s="16" t="str"/>
      <x:c r="W195" s="16" t="str">
        <x:v>Yes</x:v>
      </x:c>
      <x:c r="X195" s="16" t="str">
        <x:v>Yes</x:v>
      </x:c>
      <x:c r="Y195" s="16" t="str">
        <x:v>MARIA E. BARRERA</x:v>
      </x:c>
      <x:c r="Z195" s="16" t="str">
        <x:v>Manager</x:v>
      </x:c>
      <x:c r="AA195" s="16" t="str">
        <x:v>MARIA E. BARRERA</x:v>
      </x:c>
      <x:c r="AB195" s="16" t="str">
        <x:v>Individual Agent</x:v>
      </x:c>
      <x:c r="AC195" s="16" t="str">
        <x:v>11821 MARBEL AVE. #B, DOWNEY, CA, 90241</x:v>
      </x:c>
      <x:c r="AD195" s="16" t="str">
        <x:v>Principal Address</x:v>
      </x:c>
      <x:c r="AE195" s="16" t="str">
        <x:v>DOWNEY</x:v>
      </x:c>
      <x:c r="AF195" s="16" t="str">
        <x:v>CA</x:v>
      </x:c>
      <x:c r="AG195" s="16" t="str">
        <x:v>90241</x:v>
      </x:c>
      <x:c r="AH195" s="16" t="str">
        <x:v>2026-06-04</x:v>
      </x:c>
      <x:c r="AI195" s="16" t="str">
        <x:v>Limited Liability Company - CA</x:v>
      </x:c>
      <x:c r="AJ195" s="16" t="str">
        <x:v>Active</x:v>
      </x:c>
      <x:c r="AK195" s="16" t="str">
        <x:v>Good</x:v>
      </x:c>
      <x:c r="AL195" s="16" t="str">
        <x:v>Good</x:v>
      </x:c>
      <x:c r="AM195" s="16" t="str"/>
      <x:c r="AN195" s="16" t="str"/>
      <x:c r="AO195" s="16" t="str"/>
      <x:c r="AP195" s="16" t="str">
        <x:v>https://www.google.com/search?q=MEB+Logistics+LLC+11821+MARBEL+AVE.+%23B%2C+DOWNEY%2C+CA%2C+90241+DOWNEY+CA+website+email</x:v>
      </x:c>
      <x:c r="AQ195" s="16" t="str">
        <x:v>https://www.google.com/search?q=site%3Alinkedin.com%2Fcompany+MEB+Logistics+LLC+DOWNEY+CA</x:v>
      </x:c>
      <x:c r="AR195" s="16" t="str">
        <x:v>Vehicle access, fleet funding, rental/lease partnership, driver-ready vehicle path</x:v>
      </x:c>
      <x:c r="AS195" s="16" t="str">
        <x:v>You recently formed a mobility/vehicle business; we can help with vehicle access, funding readiness, and partner channels.</x:v>
      </x:c>
      <x:c r="AT195" s="16" t="str">
        <x:v>Verify website/email using business name + principal + address; then deploy by service lane.</x:v>
      </x:c>
      <x:c r="AU195" s="16" t="str">
        <x:v>Use credit/funding discovery language only; no guarantees, no advance-fee credit-repair claims.</x:v>
      </x:c>
      <x:c r="AV195" s="16" t="str">
        <x:v>Needs Enrichment</x:v>
      </x:c>
      <x:c r="AW195" s="16" t="str">
        <x:v>Not Started</x:v>
      </x:c>
      <x:c r="AX195" s="16" t="str"/>
      <x:c r="AY195" s="16" t="str"/>
      <x:c r="AZ195" s="16" t="str">
        <x:v>Find website/email, confirm contact, then sequence</x:v>
      </x:c>
      <x:c r="BA195" s="16" t="str"/>
      <x:c r="BB195" s="16" t="str">
        <x:v>0XEEB307AA2B30F109B678B8866154BF7A807297C2</x:v>
      </x:c>
      <x:c r="BC195" s="16" t="str">
        <x:v>Batch 7: 2026-06-01 to 2026-06-08</x:v>
      </x:c>
      <x:c r="BD195" s="16" t="str">
        <x:v>transport_logistics_fleet;delivery_courier</x:v>
      </x:c>
      <x:c r="BE195" s="16" t="str">
        <x:v>Delivery/Logistics/Gig Mobility; Home/Local Services</x:v>
      </x:c>
      <x:c r="BF195" s="16" t="str">
        <x:v>MARIA E. BARRERA (Manager) @ 11821 MARBEL AVE. #B, DOWNEY, CA, 90241; MARIA E. BARRERA (Chief Executive Officer) @ 11821 MARBEL AVE. #B, DOWNEY, CA, 90241</x:v>
      </x:c>
      <x:c r="BG195" s="16" t="str">
        <x:v>MARIA E. BARRERA (Individual Agent) @ 11821 MARBEL AVE. #B, DOWNEY, CA, 90241</x:v>
      </x:c>
      <x:c r="BH195" s="16" t="str">
        <x:v>8/8 core fields</x:v>
      </x:c>
      <x:c r="BI195" s="16" t="str">
        <x:v>Principal Address / Complete</x:v>
      </x:c>
    </x:row>
    <x:row r="196">
      <x:c r="A196" s="16" t="str">
        <x:v>195</x:v>
      </x:c>
      <x:c r="B196" s="16" t="str">
        <x:v>226</x:v>
      </x:c>
      <x:c r="C196" s="16" t="str">
        <x:v>A1 - deploy first</x:v>
      </x:c>
      <x:c r="D196" s="28" t="str">
        <x:v>97.7</x:v>
      </x:c>
      <x:c r="E196" s="28" t="str">
        <x:v>100</x:v>
      </x:c>
      <x:c r="F196" s="28" t="str">
        <x:v>97.2</x:v>
      </x:c>
      <x:c r="G196" s="16" t="str">
        <x:v>A</x:v>
      </x:c>
      <x:c r="H196" s="16" t="str">
        <x:v>HCN-005423</x:v>
      </x:c>
      <x:c r="I196" s="16" t="str">
        <x:v>B20260200213</x:v>
      </x:c>
      <x:c r="J196" s="16" t="str">
        <x:v>MERAKI LOGISTICS CO LLC</x:v>
      </x:c>
      <x:c r="K196" s="16" t="str">
        <x:v>LOCAL FREIGHT TRANSPORTATION</x:v>
      </x:c>
      <x:c r="L196" s="16" t="str">
        <x:v>Delivery/Logistics/Gig Mobility</x:v>
      </x:c>
      <x:c r="M196" s="16" t="str">
        <x:v>Business funding / credit-readiness; Website/email/digital presence; IT asset setup / device management; Rental/vehicle access for drivers</x:v>
      </x:c>
      <x:c r="N196" s="16" t="str">
        <x:v>rental/vehicle access; vehicle financing or fleet funding; business credit/funding readiness; website/email enrichment</x:v>
      </x:c>
      <x:c r="O196" s="16" t="str">
        <x:v>Owner-led mobility/auto operator</x:v>
      </x:c>
      <x:c r="P196" s="16" t="str">
        <x:v>direct mobility/auto keyword fit; decision-maker likely linked to filing; agent/principal address match; same person holds multiple roles; family/multi-owner pattern</x:v>
      </x:c>
      <x:c r="Q196" s="16" t="str">
        <x:v>Manager/member + individual agent; owner-operator signal</x:v>
      </x:c>
      <x:c r="R196" s="16" t="str">
        <x:v>Owner-controlled address reused across agent/principal records</x:v>
      </x:c>
      <x:c r="S196" s="16" t="str">
        <x:v>Early commercial operator</x:v>
      </x:c>
      <x:c r="T196" s="16" t="str">
        <x:v>Yes</x:v>
      </x:c>
      <x:c r="U196" s="16" t="str"/>
      <x:c r="V196" s="16" t="str"/>
      <x:c r="W196" s="16" t="str">
        <x:v>Yes</x:v>
      </x:c>
      <x:c r="X196" s="16" t="str">
        <x:v>Yes</x:v>
      </x:c>
      <x:c r="Y196" s="16" t="str">
        <x:v>FRANCISCO QUIROZ</x:v>
      </x:c>
      <x:c r="Z196" s="16" t="str">
        <x:v>Manager</x:v>
      </x:c>
      <x:c r="AA196" s="16" t="str">
        <x:v>FRANCISCO QUIROZ</x:v>
      </x:c>
      <x:c r="AB196" s="16" t="str">
        <x:v>Individual Agent</x:v>
      </x:c>
      <x:c r="AC196" s="16" t="str">
        <x:v>14751 7TH ST, UNIT A-B, VICTORVILLE, CA, 92395</x:v>
      </x:c>
      <x:c r="AD196" s="16" t="str">
        <x:v>Principal Address</x:v>
      </x:c>
      <x:c r="AE196" s="16" t="str">
        <x:v>VICTORVILLE</x:v>
      </x:c>
      <x:c r="AF196" s="16" t="str">
        <x:v>CA</x:v>
      </x:c>
      <x:c r="AG196" s="16" t="str">
        <x:v>92395</x:v>
      </x:c>
      <x:c r="AH196" s="16" t="str">
        <x:v>2026-04-27</x:v>
      </x:c>
      <x:c r="AI196" s="16" t="str">
        <x:v>Limited Liability Company - CA</x:v>
      </x:c>
      <x:c r="AJ196" s="16" t="str">
        <x:v>Active</x:v>
      </x:c>
      <x:c r="AK196" s="16" t="str">
        <x:v>Good</x:v>
      </x:c>
      <x:c r="AL196" s="16" t="str">
        <x:v>Good</x:v>
      </x:c>
      <x:c r="AM196" s="16" t="str"/>
      <x:c r="AN196" s="16" t="str"/>
      <x:c r="AO196" s="16" t="str"/>
      <x:c r="AP196" s="16" t="str">
        <x:v>https://www.google.com/search?q=MERAKI+LOGISTICS+CO+LLC+14751+7TH+ST%2C+UNIT+A-B%2C+VICTORVILLE%2C+CA%2C+92395+VICTORVILLE+CA+website+email</x:v>
      </x:c>
      <x:c r="AQ196" s="16" t="str">
        <x:v>https://www.google.com/search?q=site%3Alinkedin.com%2Fcompany+MERAKI+LOGISTICS+CO+LLC+VICTORVILLE+CA</x:v>
      </x:c>
      <x:c r="AR196" s="16" t="str">
        <x:v>Vehicle access, fleet funding, rental/lease partnership, driver-ready vehicle path</x:v>
      </x:c>
      <x:c r="AS196" s="16" t="str">
        <x:v>You recently formed a mobility/vehicle business; we can help with vehicle access, funding readiness, and partner channels.</x:v>
      </x:c>
      <x:c r="AT196" s="16" t="str">
        <x:v>Verify website/email using business name + principal + address; then deploy by service lane.</x:v>
      </x:c>
      <x:c r="AU196" s="16" t="str">
        <x:v>Use credit/funding discovery language only; no guarantees, no advance-fee credit-repair claims.</x:v>
      </x:c>
      <x:c r="AV196" s="16" t="str">
        <x:v>Needs Enrichment</x:v>
      </x:c>
      <x:c r="AW196" s="16" t="str">
        <x:v>Not Started</x:v>
      </x:c>
      <x:c r="AX196" s="16" t="str"/>
      <x:c r="AY196" s="16" t="str"/>
      <x:c r="AZ196" s="16" t="str">
        <x:v>Find website/email, confirm contact, then sequence</x:v>
      </x:c>
      <x:c r="BA196" s="16" t="str"/>
      <x:c r="BB196" s="16" t="str">
        <x:v>0X5F4624B4FDF5A9743499553F70447ADEA99B37D8</x:v>
      </x:c>
      <x:c r="BC196" s="16" t="str">
        <x:v>Batch 3: 2026-04-27 to 2026-05-04</x:v>
      </x:c>
      <x:c r="BD196" s="16" t="str">
        <x:v>transport_logistics_fleet;delivery_courier</x:v>
      </x:c>
      <x:c r="BE196" s="16" t="str">
        <x:v>Delivery/Logistics/Gig Mobility</x:v>
      </x:c>
      <x:c r="BF196" s="16" t="str">
        <x:v>FRANCISCO QUIROZ (Manager) @ 14751 7TH ST, UNIT A-B, VICTORVILLE, CA, 92395; FRANCISCO QUIROZ (Chief Executive Officer) @ 14751 7TH ST, UNIT A-B, VICTORVILLE, CA, 92395</x:v>
      </x:c>
      <x:c r="BG196" s="16" t="str">
        <x:v>FRANCISCO QUIROZ (Individual Agent) @ 14751 7TH ST, UNIT A-B, VICTORVILLE, CA, 92395</x:v>
      </x:c>
      <x:c r="BH196" s="16" t="str">
        <x:v>8/8 core fields</x:v>
      </x:c>
      <x:c r="BI196" s="16" t="str">
        <x:v>Principal Address / Complete</x:v>
      </x:c>
    </x:row>
    <x:row r="197">
      <x:c r="A197" s="16" t="str">
        <x:v>196</x:v>
      </x:c>
      <x:c r="B197" s="16" t="str">
        <x:v>227</x:v>
      </x:c>
      <x:c r="C197" s="16" t="str">
        <x:v>A1 - deploy first</x:v>
      </x:c>
      <x:c r="D197" s="28" t="str">
        <x:v>97.7</x:v>
      </x:c>
      <x:c r="E197" s="28" t="str">
        <x:v>100</x:v>
      </x:c>
      <x:c r="F197" s="28" t="str">
        <x:v>97.2</x:v>
      </x:c>
      <x:c r="G197" s="16" t="str">
        <x:v>A</x:v>
      </x:c>
      <x:c r="H197" s="16" t="str">
        <x:v>HCN-019067</x:v>
      </x:c>
      <x:c r="I197" s="16" t="str">
        <x:v>B20260246061</x:v>
      </x:c>
      <x:c r="J197" s="16" t="str">
        <x:v>MFAB trucking LLC</x:v>
      </x:c>
      <x:c r="K197" s="16" t="str">
        <x:v>Transportation</x:v>
      </x:c>
      <x:c r="L197" s="16" t="str">
        <x:v>Delivery/Logistics/Gig Mobility</x:v>
      </x:c>
      <x:c r="M197" s="16" t="str">
        <x:v>Business funding / credit-readiness; Website/email/digital presence; IT asset setup / device management; Rental/vehicle access for drivers</x:v>
      </x:c>
      <x:c r="N197" s="16" t="str">
        <x:v>rental/vehicle access; vehicle financing or fleet funding; business credit/funding readiness; website/email enrichment</x:v>
      </x:c>
      <x:c r="O197" s="16" t="str">
        <x:v>Owner-led mobility/auto operator</x:v>
      </x:c>
      <x:c r="P197" s="16" t="str">
        <x:v>direct mobility/auto keyword fit; decision-maker likely linked to filing; agent/principal address match; same person holds multiple roles; family/multi-owner pattern; possible home-founder/new-business need</x:v>
      </x:c>
      <x:c r="Q197" s="16" t="str">
        <x:v>Manager/member + individual agent; owner-operator signal</x:v>
      </x:c>
      <x:c r="R197" s="16" t="str">
        <x:v>Probable founder/home address; verify before using as location</x:v>
      </x:c>
      <x:c r="S197" s="16" t="str">
        <x:v>Early commercial operator</x:v>
      </x:c>
      <x:c r="T197" s="16" t="str">
        <x:v>Yes</x:v>
      </x:c>
      <x:c r="U197" s="16" t="str">
        <x:v>Verify probable home/founder address</x:v>
      </x:c>
      <x:c r="V197" s="16" t="str"/>
      <x:c r="W197" s="16" t="str">
        <x:v>Yes</x:v>
      </x:c>
      <x:c r="X197" s="16" t="str">
        <x:v>Yes</x:v>
      </x:c>
      <x:c r="Y197" s="16" t="str">
        <x:v>Jorge Erturo A Gomez Martinez</x:v>
      </x:c>
      <x:c r="Z197" s="16" t="str">
        <x:v>Manager</x:v>
      </x:c>
      <x:c r="AA197" s="16" t="str">
        <x:v>Jorge Erturo A Gomez Martinez</x:v>
      </x:c>
      <x:c r="AB197" s="16" t="str">
        <x:v>Individual Agent</x:v>
      </x:c>
      <x:c r="AC197" s="16" t="str">
        <x:v>1551 PRIMROSE CT, SAN JACINTO, CA, 92582</x:v>
      </x:c>
      <x:c r="AD197" s="16" t="str">
        <x:v>Principal Address</x:v>
      </x:c>
      <x:c r="AE197" s="16" t="str">
        <x:v>SAN JACINTO</x:v>
      </x:c>
      <x:c r="AF197" s="16" t="str">
        <x:v>CA</x:v>
      </x:c>
      <x:c r="AG197" s="16" t="str">
        <x:v>92582</x:v>
      </x:c>
      <x:c r="AH197" s="16" t="str">
        <x:v>2026-05-25</x:v>
      </x:c>
      <x:c r="AI197" s="16" t="str">
        <x:v>Limited Liability Company - CA</x:v>
      </x:c>
      <x:c r="AJ197" s="16" t="str">
        <x:v>Active</x:v>
      </x:c>
      <x:c r="AK197" s="16" t="str">
        <x:v>Good</x:v>
      </x:c>
      <x:c r="AL197" s="16" t="str">
        <x:v>Good</x:v>
      </x:c>
      <x:c r="AM197" s="16" t="str"/>
      <x:c r="AN197" s="16" t="str"/>
      <x:c r="AO197" s="16" t="str"/>
      <x:c r="AP197" s="16" t="str">
        <x:v>https://www.google.com/search?q=MFAB+trucking+LLC+1551+PRIMROSE+CT%2C+SAN+JACINTO%2C+CA%2C+92582+SAN+JACINTO+CA+website+email</x:v>
      </x:c>
      <x:c r="AQ197" s="16" t="str">
        <x:v>https://www.google.com/search?q=site%3Alinkedin.com%2Fcompany+MFAB+trucking+LLC+SAN+JACINTO+CA</x:v>
      </x:c>
      <x:c r="AR197" s="16" t="str">
        <x:v>Vehicle access, fleet funding, rental/lease partnership, driver-ready vehicle path</x:v>
      </x:c>
      <x:c r="AS197" s="16" t="str">
        <x:v>You recently formed a mobility/vehicle business; we can help with vehicle access, funding readiness, and partner channels.</x:v>
      </x:c>
      <x:c r="AT197" s="16" t="str">
        <x:v>Verify website/email using business name + principal + address; then deploy by service lane.</x:v>
      </x:c>
      <x:c r="AU197" s="16" t="str">
        <x:v>Use credit/funding discovery language only; no guarantees, no advance-fee credit-repair claims.</x:v>
      </x:c>
      <x:c r="AV197" s="16" t="str">
        <x:v>Needs Enrichment</x:v>
      </x:c>
      <x:c r="AW197" s="16" t="str">
        <x:v>Not Started</x:v>
      </x:c>
      <x:c r="AX197" s="16" t="str"/>
      <x:c r="AY197" s="16" t="str"/>
      <x:c r="AZ197" s="16" t="str">
        <x:v>Find website/email, confirm contact, then sequence</x:v>
      </x:c>
      <x:c r="BA197" s="16" t="str"/>
      <x:c r="BB197" s="16" t="str">
        <x:v>0X59CC430953DB4D8233C02DC8F00D352B14740F11</x:v>
      </x:c>
      <x:c r="BC197" s="16" t="str">
        <x:v>Batch 6: 2026-05-25 to 2026-06-01</x:v>
      </x:c>
      <x:c r="BD197" s="16" t="str">
        <x:v>transport_logistics_fleet</x:v>
      </x:c>
      <x:c r="BE197" s="16" t="str">
        <x:v>Auto/Rental/Fleet; Delivery/Logistics/Gig Mobility</x:v>
      </x:c>
      <x:c r="BF197" s="16" t="str">
        <x:v>Jorge Erturo A Gomez Martinez (Manager) @ 1551 PRIMROSE CT, SAN JACINTO, CA, 92582; Jorge Erturo A Gomez Martinez (Chief Executive Officer) @ 1551 PRIMROSE CT, SAN JACINTO, CA, 92582</x:v>
      </x:c>
      <x:c r="BG197" s="16" t="str">
        <x:v>Jorge Erturo A Gomez Martinez (Individual Agent) @ 1551 PRIMROSE CT, SAN JACINTO, CA, 92582</x:v>
      </x:c>
      <x:c r="BH197" s="16" t="str">
        <x:v>8/8 core fields</x:v>
      </x:c>
      <x:c r="BI197" s="16" t="str">
        <x:v>Principal Address / Complete</x:v>
      </x:c>
    </x:row>
    <x:row r="198">
      <x:c r="A198" s="16" t="str">
        <x:v>197</x:v>
      </x:c>
      <x:c r="B198" s="16" t="str">
        <x:v>228</x:v>
      </x:c>
      <x:c r="C198" s="16" t="str">
        <x:v>A1 - deploy first</x:v>
      </x:c>
      <x:c r="D198" s="28" t="str">
        <x:v>97.7</x:v>
      </x:c>
      <x:c r="E198" s="28" t="str">
        <x:v>100</x:v>
      </x:c>
      <x:c r="F198" s="28" t="str">
        <x:v>97.2</x:v>
      </x:c>
      <x:c r="G198" s="16" t="str">
        <x:v>A</x:v>
      </x:c>
      <x:c r="H198" s="16" t="str">
        <x:v>HCN-020669</x:v>
      </x:c>
      <x:c r="I198" s="16" t="str">
        <x:v>B20260247525</x:v>
      </x:c>
      <x:c r="J198" s="16" t="str">
        <x:v>MMMAO EXPRESS</x:v>
      </x:c>
      <x:c r="K198" s="16" t="str">
        <x:v>RIDESHARE</x:v>
      </x:c>
      <x:c r="L198" s="16" t="str">
        <x:v>Delivery/Logistics/Gig Mobility</x:v>
      </x:c>
      <x:c r="M198" s="16" t="str">
        <x:v>Business funding / credit-readiness; Website/email/digital presence; IT asset setup / device management; Dealer/rental/auto partner path</x:v>
      </x:c>
      <x:c r="N198" s="16" t="str">
        <x:v>rental/vehicle access; vehicle financing or fleet funding; business credit/funding readiness; website/email enrichment</x:v>
      </x:c>
      <x:c r="O198" s="16" t="str">
        <x:v>Owner-led mobility/auto operator</x:v>
      </x:c>
      <x:c r="P198" s="16" t="str">
        <x:v>direct mobility/auto keyword fit; decision-maker likely linked to filing; agent/principal address match; same person holds multiple roles; family/multi-owner pattern</x:v>
      </x:c>
      <x:c r="Q198" s="16" t="str">
        <x:v>CEO + individual agent; strong founder-control signal</x:v>
      </x:c>
      <x:c r="R198" s="16" t="str">
        <x:v>Owner-controlled address reused across agent/principal records</x:v>
      </x:c>
      <x:c r="S198" s="16" t="str">
        <x:v>Early commercial operator</x:v>
      </x:c>
      <x:c r="T198" s="16" t="str">
        <x:v>Yes</x:v>
      </x:c>
      <x:c r="U198" s="16" t="str"/>
      <x:c r="V198" s="16" t="str"/>
      <x:c r="W198" s="16" t="str">
        <x:v>Yes</x:v>
      </x:c>
      <x:c r="X198" s="16" t="str">
        <x:v>Yes</x:v>
      </x:c>
      <x:c r="Y198" s="16" t="str">
        <x:v>MAOCHENG LUO</x:v>
      </x:c>
      <x:c r="Z198" s="16" t="str">
        <x:v>Chief Executive Officer</x:v>
      </x:c>
      <x:c r="AA198" s="16" t="str">
        <x:v>MAOCHENG LUO</x:v>
      </x:c>
      <x:c r="AB198" s="16" t="str">
        <x:v>Individual Agent</x:v>
      </x:c>
      <x:c r="AC198" s="16" t="str">
        <x:v>334 S POMELO AVE, A, MONTEREY PARK, CA, 91755</x:v>
      </x:c>
      <x:c r="AD198" s="16" t="str">
        <x:v>Principal Address</x:v>
      </x:c>
      <x:c r="AE198" s="16" t="str">
        <x:v>MONTEREY PARK</x:v>
      </x:c>
      <x:c r="AF198" s="16" t="str">
        <x:v>CA</x:v>
      </x:c>
      <x:c r="AG198" s="16" t="str">
        <x:v>91755</x:v>
      </x:c>
      <x:c r="AH198" s="16" t="str">
        <x:v>2026-05-26</x:v>
      </x:c>
      <x:c r="AI198" s="16" t="str">
        <x:v>Stock Corporation - CA - General</x:v>
      </x:c>
      <x:c r="AJ198" s="16" t="str">
        <x:v>Active</x:v>
      </x:c>
      <x:c r="AK198" s="16" t="str">
        <x:v>Good</x:v>
      </x:c>
      <x:c r="AL198" s="16" t="str">
        <x:v>Good</x:v>
      </x:c>
      <x:c r="AM198" s="16" t="str"/>
      <x:c r="AN198" s="16" t="str"/>
      <x:c r="AO198" s="16" t="str"/>
      <x:c r="AP198" s="16" t="str">
        <x:v>https://www.google.com/search?q=MMMAO+EXPRESS+334+S+POMELO+AVE%2C+A%2C+MONTEREY+PARK%2C+CA%2C+91755+MONTEREY+PARK+CA+website+email</x:v>
      </x:c>
      <x:c r="AQ198" s="16" t="str">
        <x:v>https://www.google.com/search?q=site%3Alinkedin.com%2Fcompany+MMMAO+EXPRESS+MONTEREY+PARK+CA</x:v>
      </x:c>
      <x:c r="AR198" s="16" t="str">
        <x:v>Vehicle access, fleet funding, rental/lease partnership, driver-ready vehicle path</x:v>
      </x:c>
      <x:c r="AS198" s="16" t="str">
        <x:v>You recently formed a mobility/vehicle business; we can help with vehicle access, funding readiness, and partner channels.</x:v>
      </x:c>
      <x:c r="AT198" s="16" t="str">
        <x:v>Verify website/email using business name + principal + address; then deploy by service lane.</x:v>
      </x:c>
      <x:c r="AU198" s="16" t="str">
        <x:v>Use credit/funding discovery language only; no guarantees, no advance-fee credit-repair claims.</x:v>
      </x:c>
      <x:c r="AV198" s="16" t="str">
        <x:v>Needs Enrichment</x:v>
      </x:c>
      <x:c r="AW198" s="16" t="str">
        <x:v>Not Started</x:v>
      </x:c>
      <x:c r="AX198" s="16" t="str"/>
      <x:c r="AY198" s="16" t="str"/>
      <x:c r="AZ198" s="16" t="str">
        <x:v>Find website/email, confirm contact, then sequence</x:v>
      </x:c>
      <x:c r="BA198" s="16" t="str"/>
      <x:c r="BB198" s="16" t="str">
        <x:v>0X59CC430953DB4D8233C02DC8F00D352B14740F11</x:v>
      </x:c>
      <x:c r="BC198" s="16" t="str">
        <x:v>Batch 6: 2026-05-25 to 2026-06-01</x:v>
      </x:c>
      <x:c r="BD198" s="16" t="str">
        <x:v>transport_logistics_fleet;delivery_courier</x:v>
      </x:c>
      <x:c r="BE198" s="16" t="str">
        <x:v>Auto/Rental/Fleet</x:v>
      </x:c>
      <x:c r="BF198" s="16" t="str">
        <x:v>MAOCHENG LUO (Chief Executive Officer) @ 334 S POMELO AVE, A, MONTEREY PARK, CA, 91755; MAOCHENG LUO (Chief Financial Officer) @ 334 S POMELO AVE, A, MONTEREY PARK, CA, 91755; MAOCHENG LUO (Secretary) @ 334 S POMELO AVE, A, MONTEREY PARK, CA, 91755; MAOCHENG LUO (Director) @ 334 S POMELO AVE, A, MONTEREY PARK, CA, 91755</x:v>
      </x:c>
      <x:c r="BG198" s="16" t="str">
        <x:v>MAOCHENG LUO (Individual Agent) @ 334 S POMELO AVE, A, MONTEREY PARK, CA, 91755</x:v>
      </x:c>
      <x:c r="BH198" s="16" t="str">
        <x:v>8/8 core fields</x:v>
      </x:c>
      <x:c r="BI198" s="16" t="str">
        <x:v>Principal Address / Complete</x:v>
      </x:c>
    </x:row>
    <x:row r="199">
      <x:c r="A199" s="16" t="str">
        <x:v>198</x:v>
      </x:c>
      <x:c r="B199" s="16" t="str">
        <x:v>229</x:v>
      </x:c>
      <x:c r="C199" s="16" t="str">
        <x:v>A1 - deploy first</x:v>
      </x:c>
      <x:c r="D199" s="28" t="str">
        <x:v>97.7</x:v>
      </x:c>
      <x:c r="E199" s="28" t="str">
        <x:v>100</x:v>
      </x:c>
      <x:c r="F199" s="28" t="str">
        <x:v>97.2</x:v>
      </x:c>
      <x:c r="G199" s="16" t="str">
        <x:v>A</x:v>
      </x:c>
      <x:c r="H199" s="16" t="str">
        <x:v>HCN-028697</x:v>
      </x:c>
      <x:c r="I199" s="16" t="str">
        <x:v>B20260259839</x:v>
      </x:c>
      <x:c r="J199" s="16" t="str">
        <x:v>MX1 Services LLC</x:v>
      </x:c>
      <x:c r="K199" s="16" t="str">
        <x:v>Home repair and dump haul services and landscaping</x:v>
      </x:c>
      <x:c r="L199" s="16" t="str">
        <x:v>Delivery/Logistics/Gig Mobility</x:v>
      </x:c>
      <x:c r="M199" s="16" t="str">
        <x:v>Business funding / credit-readiness; Website/email/digital presence; IT asset setup / device management; Dealer/rental/auto partner path</x:v>
      </x:c>
      <x:c r="N199" s="16" t="str">
        <x:v>rental/vehicle access; vehicle financing or fleet funding; IT asset management / device lifecycle; business credit/funding readiness; website/email enrichment</x:v>
      </x:c>
      <x:c r="O199" s="16" t="str">
        <x:v>Owner-led mobility/auto operator</x:v>
      </x:c>
      <x:c r="P199" s="16" t="str">
        <x:v>direct mobility/auto keyword fit; decision-maker likely linked to filing; agent/principal address match; same person holds multiple roles; family/multi-owner pattern</x:v>
      </x:c>
      <x:c r="Q199" s="16" t="str">
        <x:v>Manager/member + individual agent; owner-operator signal</x:v>
      </x:c>
      <x:c r="R199" s="16" t="str">
        <x:v>Owner-controlled address reused across agent/principal records</x:v>
      </x:c>
      <x:c r="S199" s="16" t="str">
        <x:v>Early commercial operator</x:v>
      </x:c>
      <x:c r="T199" s="16" t="str">
        <x:v>Yes</x:v>
      </x:c>
      <x:c r="U199" s="16" t="str"/>
      <x:c r="V199" s="16" t="str"/>
      <x:c r="W199" s="16" t="str">
        <x:v>Yes</x:v>
      </x:c>
      <x:c r="X199" s="16" t="str">
        <x:v>Yes</x:v>
      </x:c>
      <x:c r="Y199" s="16" t="str">
        <x:v>Anthony Maxamillion Johnson</x:v>
      </x:c>
      <x:c r="Z199" s="16" t="str">
        <x:v>Manager</x:v>
      </x:c>
      <x:c r="AA199" s="16" t="str">
        <x:v>Anthony Maxamillion Johnson</x:v>
      </x:c>
      <x:c r="AB199" s="16" t="str">
        <x:v>Individual Agent</x:v>
      </x:c>
      <x:c r="AC199" s="16" t="str">
        <x:v>6329 HOG CANYON RD, SAN MIGUEL, CA, 93451</x:v>
      </x:c>
      <x:c r="AD199" s="16" t="str">
        <x:v>Principal Address</x:v>
      </x:c>
      <x:c r="AE199" s="16" t="str">
        <x:v>SAN MIGUEL</x:v>
      </x:c>
      <x:c r="AF199" s="16" t="str">
        <x:v>CA</x:v>
      </x:c>
      <x:c r="AG199" s="16" t="str">
        <x:v>93451</x:v>
      </x:c>
      <x:c r="AH199" s="16" t="str">
        <x:v>2026-06-02</x:v>
      </x:c>
      <x:c r="AI199" s="16" t="str">
        <x:v>Limited Liability Company - CA</x:v>
      </x:c>
      <x:c r="AJ199" s="16" t="str">
        <x:v>Active</x:v>
      </x:c>
      <x:c r="AK199" s="16" t="str">
        <x:v>Good</x:v>
      </x:c>
      <x:c r="AL199" s="16" t="str">
        <x:v>Good</x:v>
      </x:c>
      <x:c r="AM199" s="16" t="str"/>
      <x:c r="AN199" s="16" t="str"/>
      <x:c r="AO199" s="16" t="str"/>
      <x:c r="AP199" s="16" t="str">
        <x:v>https://www.google.com/search?q=MX1+Services+LLC+6329+HOG+CANYON+RD%2C+SAN+MIGUEL%2C+CA%2C+93451+SAN+MIGUEL+CA+website+email</x:v>
      </x:c>
      <x:c r="AQ199" s="16" t="str">
        <x:v>https://www.google.com/search?q=site%3Alinkedin.com%2Fcompany+MX1+Services+LLC+SAN+MIGUEL+CA</x:v>
      </x:c>
      <x:c r="AR199" s="16" t="str">
        <x:v>Vehicle access, fleet funding, rental/lease partnership, driver-ready vehicle path</x:v>
      </x:c>
      <x:c r="AS199" s="16" t="str">
        <x:v>You recently formed a mobility/vehicle business; we can help with vehicle access, funding readiness, and partner channels.</x:v>
      </x:c>
      <x:c r="AT199" s="16" t="str">
        <x:v>Verify website/email using business name + principal + address; then deploy by service lane.</x:v>
      </x:c>
      <x:c r="AU199" s="16" t="str">
        <x:v>Use credit/funding discovery language only; no guarantees, no advance-fee credit-repair claims.</x:v>
      </x:c>
      <x:c r="AV199" s="16" t="str">
        <x:v>Needs Enrichment</x:v>
      </x:c>
      <x:c r="AW199" s="16" t="str">
        <x:v>Not Started</x:v>
      </x:c>
      <x:c r="AX199" s="16" t="str"/>
      <x:c r="AY199" s="16" t="str"/>
      <x:c r="AZ199" s="16" t="str">
        <x:v>Find website/email, confirm contact, then sequence</x:v>
      </x:c>
      <x:c r="BA199" s="16" t="str"/>
      <x:c r="BB199" s="16" t="str">
        <x:v>0XEEB307AA2B30F109B678B8866154BF7A807297C2</x:v>
      </x:c>
      <x:c r="BC199" s="16" t="str">
        <x:v>Batch 7: 2026-06-01 to 2026-06-08</x:v>
      </x:c>
      <x:c r="BD199" s="16" t="str">
        <x:v>transport_logistics_fleet;auto_vehicle_service;real_estate_property</x:v>
      </x:c>
      <x:c r="BE199" s="16" t="str">
        <x:v>Auto/Rental/Fleet; IT/Tech/Asset Management; Home/Local Services</x:v>
      </x:c>
      <x:c r="BF199" s="16" t="str">
        <x:v>Anthony Maxamillion Johnson (Manager) @ 6329 HOG CANYON RD, SAN MIGUEL, CA, 93451; Anthony Maxamillion Johnson (Chief Executive Officer) @ 6329 HOG CANYON RD, SAN MIGUEL, CA, 93451</x:v>
      </x:c>
      <x:c r="BG199" s="16" t="str">
        <x:v>Anthony Maxamillion Johnson (Individual Agent) @ 6329 HOG CANYON RD, SAN MIGUEL, CA, 93451</x:v>
      </x:c>
      <x:c r="BH199" s="16" t="str">
        <x:v>8/8 core fields</x:v>
      </x:c>
      <x:c r="BI199" s="16" t="str">
        <x:v>Principal Address / Complete</x:v>
      </x:c>
    </x:row>
    <x:row r="200">
      <x:c r="A200" s="16" t="str">
        <x:v>199</x:v>
      </x:c>
      <x:c r="B200" s="16" t="str">
        <x:v>230</x:v>
      </x:c>
      <x:c r="C200" s="16" t="str">
        <x:v>A1 - deploy first</x:v>
      </x:c>
      <x:c r="D200" s="28" t="str">
        <x:v>97.7</x:v>
      </x:c>
      <x:c r="E200" s="28" t="str">
        <x:v>100</x:v>
      </x:c>
      <x:c r="F200" s="28" t="str">
        <x:v>97.2</x:v>
      </x:c>
      <x:c r="G200" s="16" t="str">
        <x:v>A</x:v>
      </x:c>
      <x:c r="H200" s="16" t="str">
        <x:v>HCN-004037</x:v>
      </x:c>
      <x:c r="I200" s="16" t="str">
        <x:v>B20260193235</x:v>
      </x:c>
      <x:c r="J200" s="16" t="str">
        <x:v>Mann National Carriers Inc</x:v>
      </x:c>
      <x:c r="K200" s="16" t="str">
        <x:v>TRANSPORTATION</x:v>
      </x:c>
      <x:c r="L200" s="16" t="str">
        <x:v>Delivery/Logistics/Gig Mobility</x:v>
      </x:c>
      <x:c r="M200" s="16" t="str">
        <x:v>Business funding / credit-readiness; Website/email/digital presence; IT asset setup / device management; Rental/vehicle access for drivers</x:v>
      </x:c>
      <x:c r="N200" s="16" t="str">
        <x:v>rental/vehicle access; vehicle financing or fleet funding; business credit/funding readiness; website/email enrichment</x:v>
      </x:c>
      <x:c r="O200" s="16" t="str">
        <x:v>Owner-led mobility/auto operator</x:v>
      </x:c>
      <x:c r="P200" s="16" t="str">
        <x:v>direct mobility/auto keyword fit; decision-maker likely linked to filing; agent/principal address match; same person holds multiple roles; family/multi-owner pattern; possible home-founder/new-business need</x:v>
      </x:c>
      <x:c r="Q200" s="16" t="str">
        <x:v>CEO + individual agent; strong founder-control signal</x:v>
      </x:c>
      <x:c r="R200" s="16" t="str">
        <x:v>Probable founder/home address; verify before using as location</x:v>
      </x:c>
      <x:c r="S200" s="16" t="str">
        <x:v>Early commercial operator</x:v>
      </x:c>
      <x:c r="T200" s="16" t="str">
        <x:v>Yes</x:v>
      </x:c>
      <x:c r="U200" s="16" t="str">
        <x:v>Verify probable home/founder address</x:v>
      </x:c>
      <x:c r="V200" s="16" t="str"/>
      <x:c r="W200" s="16" t="str">
        <x:v>Yes</x:v>
      </x:c>
      <x:c r="X200" s="16" t="str">
        <x:v>Yes</x:v>
      </x:c>
      <x:c r="Y200" s="16" t="str">
        <x:v>SUKHWINDER S MANN</x:v>
      </x:c>
      <x:c r="Z200" s="16" t="str">
        <x:v>Chief Executive Officer</x:v>
      </x:c>
      <x:c r="AA200" s="16" t="str">
        <x:v>SUKHWINDER S MANN</x:v>
      </x:c>
      <x:c r="AB200" s="16" t="str">
        <x:v>Individual Agent</x:v>
      </x:c>
      <x:c r="AC200" s="16" t="str">
        <x:v>1816 SOMERSBY LN, CERES, CA, 95307</x:v>
      </x:c>
      <x:c r="AD200" s="16" t="str">
        <x:v>Principal Address</x:v>
      </x:c>
      <x:c r="AE200" s="16" t="str">
        <x:v>CERES</x:v>
      </x:c>
      <x:c r="AF200" s="16" t="str">
        <x:v>CA</x:v>
      </x:c>
      <x:c r="AG200" s="16" t="str">
        <x:v>95307</x:v>
      </x:c>
      <x:c r="AH200" s="16" t="str">
        <x:v>2026-04-22</x:v>
      </x:c>
      <x:c r="AI200" s="16" t="str">
        <x:v>Stock Corporation - CA - General</x:v>
      </x:c>
      <x:c r="AJ200" s="16" t="str">
        <x:v>Active</x:v>
      </x:c>
      <x:c r="AK200" s="16" t="str">
        <x:v>Good</x:v>
      </x:c>
      <x:c r="AL200" s="16" t="str">
        <x:v>Good</x:v>
      </x:c>
      <x:c r="AM200" s="16" t="str"/>
      <x:c r="AN200" s="16" t="str"/>
      <x:c r="AO200" s="16" t="str"/>
      <x:c r="AP200" s="16" t="str">
        <x:v>https://www.google.com/search?q=Mann+National+Carriers+Inc+1816+SOMERSBY+LN%2C+CERES%2C+CA%2C+95307+CERES+CA+website+email</x:v>
      </x:c>
      <x:c r="AQ200" s="16" t="str">
        <x:v>https://www.google.com/search?q=site%3Alinkedin.com%2Fcompany+Mann+National+Carriers+Inc+CERES+CA</x:v>
      </x:c>
      <x:c r="AR200" s="16" t="str">
        <x:v>Vehicle access, fleet funding, rental/lease partnership, driver-ready vehicle path</x:v>
      </x:c>
      <x:c r="AS200" s="16" t="str">
        <x:v>You recently formed a mobility/vehicle business; we can help with vehicle access, funding readiness, and partner channels.</x:v>
      </x:c>
      <x:c r="AT200" s="16" t="str">
        <x:v>Verify website/email using business name + principal + address; then deploy by service lane.</x:v>
      </x:c>
      <x:c r="AU200" s="16" t="str">
        <x:v>Use credit/funding discovery language only; no guarantees, no advance-fee credit-repair claims.</x:v>
      </x:c>
      <x:c r="AV200" s="16" t="str">
        <x:v>Needs Enrichment</x:v>
      </x:c>
      <x:c r="AW200" s="16" t="str">
        <x:v>Not Started</x:v>
      </x:c>
      <x:c r="AX200" s="16" t="str"/>
      <x:c r="AY200" s="16" t="str"/>
      <x:c r="AZ200" s="16" t="str">
        <x:v>Find website/email, confirm contact, then sequence</x:v>
      </x:c>
      <x:c r="BA200" s="16" t="str"/>
      <x:c r="BB200" s="16" t="str">
        <x:v>0X571D7D157D49E314055A35A05EAC526A2AF9D227</x:v>
      </x:c>
      <x:c r="BC200" s="16" t="str">
        <x:v>Batch 2: 2026-04-20 to 2026-04-27</x:v>
      </x:c>
      <x:c r="BD200" s="16" t="str">
        <x:v>transport_logistics_fleet</x:v>
      </x:c>
      <x:c r="BE200" s="16" t="str">
        <x:v>Auto/Rental/Fleet; Delivery/Logistics/Gig Mobility</x:v>
      </x:c>
      <x:c r="BF200" s="16" t="str">
        <x:v>SUKHWINDER S MANN (Chief Executive Officer) @ 1816 SOMERSBY LN, CERES, CA, 95307; SUKHWINDER S MANN (Chief Financial Officer) @ 1816 SOMERSBY LN, CERES, CA, 95307; SUKHWINDER S MANN (Secretary) @ 1816 SOMERSBY LN, CERES, CA, 95307; SUKHWINDER S MANN (Director) @ 1816 SOMERSBY LN, CERES, CA, 95307</x:v>
      </x:c>
      <x:c r="BG200" s="16" t="str">
        <x:v>SUKHWINDER S MANN (Individual Agent) @ 1816 SOMERSBY LN, CERES, CA, 95307</x:v>
      </x:c>
      <x:c r="BH200" s="16" t="str">
        <x:v>8/8 core fields</x:v>
      </x:c>
      <x:c r="BI200" s="16" t="str">
        <x:v>Principal Address / Complete</x:v>
      </x:c>
    </x:row>
    <x:row r="201">
      <x:c r="A201" s="16" t="str">
        <x:v>200</x:v>
      </x:c>
      <x:c r="B201" s="16" t="str">
        <x:v>231</x:v>
      </x:c>
      <x:c r="C201" s="16" t="str">
        <x:v>A1 - deploy first</x:v>
      </x:c>
      <x:c r="D201" s="28" t="str">
        <x:v>97.7</x:v>
      </x:c>
      <x:c r="E201" s="28" t="str">
        <x:v>100</x:v>
      </x:c>
      <x:c r="F201" s="28" t="str">
        <x:v>97.2</x:v>
      </x:c>
      <x:c r="G201" s="16" t="str">
        <x:v>A</x:v>
      </x:c>
      <x:c r="H201" s="16" t="str">
        <x:v>HCN-010695</x:v>
      </x:c>
      <x:c r="I201" s="16" t="str">
        <x:v>B20260225886</x:v>
      </x:c>
      <x:c r="J201" s="16" t="str">
        <x:v>Meritfort Trade Inc</x:v>
      </x:c>
      <x:c r="K201" s="16" t="str">
        <x:v>LOGISTICS SERVICES</x:v>
      </x:c>
      <x:c r="L201" s="16" t="str">
        <x:v>Delivery/Logistics/Gig Mobility</x:v>
      </x:c>
      <x:c r="M201" s="16" t="str">
        <x:v>Business funding / credit-readiness; Website/email/digital presence; IT asset setup / device management; Rental/vehicle access for drivers</x:v>
      </x:c>
      <x:c r="N201" s="16" t="str">
        <x:v>rental/vehicle access; vehicle financing or fleet funding; business credit/funding readiness; website/email enrichment</x:v>
      </x:c>
      <x:c r="O201" s="16" t="str">
        <x:v>Owner-led mobility/auto operator</x:v>
      </x:c>
      <x:c r="P201" s="16" t="str">
        <x:v>direct mobility/auto keyword fit; decision-maker likely linked to filing; agent/principal address match; same person holds multiple roles; family/multi-owner pattern</x:v>
      </x:c>
      <x:c r="Q201" s="16" t="str">
        <x:v>CEO + individual agent; strong founder-control signal</x:v>
      </x:c>
      <x:c r="R201" s="16" t="str">
        <x:v>Owner-controlled address reused across agent/principal records</x:v>
      </x:c>
      <x:c r="S201" s="16" t="str">
        <x:v>Early commercial operator</x:v>
      </x:c>
      <x:c r="T201" s="16" t="str">
        <x:v>Yes</x:v>
      </x:c>
      <x:c r="U201" s="16" t="str"/>
      <x:c r="V201" s="16" t="str"/>
      <x:c r="W201" s="16" t="str">
        <x:v>Yes</x:v>
      </x:c>
      <x:c r="X201" s="16" t="str">
        <x:v>Yes</x:v>
      </x:c>
      <x:c r="Y201" s="16" t="str">
        <x:v>JIANTAO CUI</x:v>
      </x:c>
      <x:c r="Z201" s="16" t="str">
        <x:v>Chief Executive Officer</x:v>
      </x:c>
      <x:c r="AA201" s="16" t="str">
        <x:v>JIANTAO CUI</x:v>
      </x:c>
      <x:c r="AB201" s="16" t="str">
        <x:v>Individual Agent</x:v>
      </x:c>
      <x:c r="AC201" s="16" t="str">
        <x:v>13560 IMPERIAL HWY, SANTA FE SPRINGS, CA, 90670</x:v>
      </x:c>
      <x:c r="AD201" s="16" t="str">
        <x:v>Principal Address</x:v>
      </x:c>
      <x:c r="AE201" s="16" t="str">
        <x:v>SANTA FE SPRINGS</x:v>
      </x:c>
      <x:c r="AF201" s="16" t="str">
        <x:v>CA</x:v>
      </x:c>
      <x:c r="AG201" s="16" t="str">
        <x:v>90670</x:v>
      </x:c>
      <x:c r="AH201" s="16" t="str">
        <x:v>2026-05-12</x:v>
      </x:c>
      <x:c r="AI201" s="16" t="str">
        <x:v>Stock Corporation - CA - General</x:v>
      </x:c>
      <x:c r="AJ201" s="16" t="str">
        <x:v>Active</x:v>
      </x:c>
      <x:c r="AK201" s="16" t="str">
        <x:v>Good</x:v>
      </x:c>
      <x:c r="AL201" s="16" t="str">
        <x:v>Good</x:v>
      </x:c>
      <x:c r="AM201" s="16" t="str"/>
      <x:c r="AN201" s="16" t="str"/>
      <x:c r="AO201" s="16" t="str"/>
      <x:c r="AP201" s="16" t="str">
        <x:v>https://www.google.com/search?q=Meritfort+Trade+Inc+13560+IMPERIAL+HWY%2C+SANTA+FE+SPRINGS%2C+CA%2C+90670+SANTA+FE+SPRINGS+CA+website+email</x:v>
      </x:c>
      <x:c r="AQ201" s="16" t="str">
        <x:v>https://www.google.com/search?q=site%3Alinkedin.com%2Fcompany+Meritfort+Trade+Inc+SANTA+FE+SPRINGS+CA</x:v>
      </x:c>
      <x:c r="AR201" s="16" t="str">
        <x:v>Vehicle access, fleet funding, rental/lease partnership, driver-ready vehicle path</x:v>
      </x:c>
      <x:c r="AS201" s="16" t="str">
        <x:v>You recently formed a mobility/vehicle business; we can help with vehicle access, funding readiness, and partner channels.</x:v>
      </x:c>
      <x:c r="AT201" s="16" t="str">
        <x:v>Verify website/email using business name + principal + address; then deploy by service lane.</x:v>
      </x:c>
      <x:c r="AU201" s="16" t="str">
        <x:v>Use credit/funding discovery language only; no guarantees, no advance-fee credit-repair claims.</x:v>
      </x:c>
      <x:c r="AV201" s="16" t="str">
        <x:v>Needs Enrichment</x:v>
      </x:c>
      <x:c r="AW201" s="16" t="str">
        <x:v>Not Started</x:v>
      </x:c>
      <x:c r="AX201" s="16" t="str"/>
      <x:c r="AY201" s="16" t="str"/>
      <x:c r="AZ201" s="16" t="str">
        <x:v>Find website/email, confirm contact, then sequence</x:v>
      </x:c>
      <x:c r="BA201" s="16" t="str"/>
      <x:c r="BB201" s="16" t="str">
        <x:v>0XC6499248EB23CF74AF55B464734D7A412441E0AC</x:v>
      </x:c>
      <x:c r="BC201" s="16" t="str">
        <x:v>Batch 4: 2026-05-11 to 2026-05-18</x:v>
      </x:c>
      <x:c r="BD201" s="16" t="str">
        <x:v>transport_logistics_fleet;delivery_courier</x:v>
      </x:c>
      <x:c r="BE201" s="16" t="str">
        <x:v>Delivery/Logistics/Gig Mobility; Home/Local Services</x:v>
      </x:c>
      <x:c r="BF201" s="16" t="str">
        <x:v>JIANTAO CUI (Chief Executive Officer) @ 13560 IMPERIAL HWY, SANTA FE SPRINGS, CA, 90670; JIANTAO CUI (Chief Financial Officer) @ 13560 IMPERIAL HWY, SANTA FE SPRINGS, CA, 90670; JIANTAO CUI (Secretary) @ 13560 IMPERIAL HWY, SANTA FE SPRINGS, CA, 90670; JIANTAO CUI (Director) @ 13560 IMPERIAL HWY, SANTA FE SPRINGS, CA, 90670</x:v>
      </x:c>
      <x:c r="BG201" s="16" t="str">
        <x:v>JIANTAO CUI (Individual Agent) @ 13560 IMPERIAL HWY, SANTA FE SPRINGS, CA, 90670</x:v>
      </x:c>
      <x:c r="BH201" s="16" t="str">
        <x:v>8/8 core fields</x:v>
      </x:c>
      <x:c r="BI201" s="16" t="str">
        <x:v>Principal Address / Complete</x:v>
      </x:c>
    </x:row>
    <x:row r="202">
      <x:c r="A202" s="16" t="str">
        <x:v>201</x:v>
      </x:c>
      <x:c r="B202" s="16" t="str">
        <x:v>232</x:v>
      </x:c>
      <x:c r="C202" s="16" t="str">
        <x:v>A1 - deploy first</x:v>
      </x:c>
      <x:c r="D202" s="28" t="str">
        <x:v>97.7</x:v>
      </x:c>
      <x:c r="E202" s="28" t="str">
        <x:v>100</x:v>
      </x:c>
      <x:c r="F202" s="28" t="str">
        <x:v>97.2</x:v>
      </x:c>
      <x:c r="G202" s="16" t="str">
        <x:v>A</x:v>
      </x:c>
      <x:c r="H202" s="16" t="str">
        <x:v>HCN-020649</x:v>
      </x:c>
      <x:c r="I202" s="16" t="str">
        <x:v>B20260248257</x:v>
      </x:c>
      <x:c r="J202" s="16" t="str">
        <x:v>Milano Crest LLC</x:v>
      </x:c>
      <x:c r="K202" s="16" t="str">
        <x:v>Commercial Trucking and Freight Transportation</x:v>
      </x:c>
      <x:c r="L202" s="16" t="str">
        <x:v>Delivery/Logistics/Gig Mobility</x:v>
      </x:c>
      <x:c r="M202" s="16" t="str">
        <x:v>Business funding / credit-readiness; Website/email/digital presence; IT asset setup / device management; Rental/vehicle access for drivers</x:v>
      </x:c>
      <x:c r="N202" s="16" t="str">
        <x:v>rental/vehicle access; vehicle financing or fleet funding; business credit/funding readiness; website/email enrichment</x:v>
      </x:c>
      <x:c r="O202" s="16" t="str">
        <x:v>Owner-led mobility/auto operator</x:v>
      </x:c>
      <x:c r="P202" s="16" t="str">
        <x:v>direct mobility/auto keyword fit; decision-maker likely linked to filing; agent/principal address match; same person holds multiple roles; family/multi-owner pattern</x:v>
      </x:c>
      <x:c r="Q202" s="16" t="str">
        <x:v>Manager/member + individual agent; owner-operator signal</x:v>
      </x:c>
      <x:c r="R202" s="16" t="str">
        <x:v>Owner-controlled address reused across agent/principal records</x:v>
      </x:c>
      <x:c r="S202" s="16" t="str">
        <x:v>Early commercial operator</x:v>
      </x:c>
      <x:c r="T202" s="16" t="str">
        <x:v>Yes</x:v>
      </x:c>
      <x:c r="U202" s="16" t="str"/>
      <x:c r="V202" s="16" t="str"/>
      <x:c r="W202" s="16" t="str">
        <x:v>Yes</x:v>
      </x:c>
      <x:c r="X202" s="16" t="str">
        <x:v>Yes</x:v>
      </x:c>
      <x:c r="Y202" s="16" t="str">
        <x:v>Ahmet Sut</x:v>
      </x:c>
      <x:c r="Z202" s="16" t="str">
        <x:v>Manager</x:v>
      </x:c>
      <x:c r="AA202" s="16" t="str">
        <x:v>AHMET SUT</x:v>
      </x:c>
      <x:c r="AB202" s="16" t="str">
        <x:v>Individual Agent</x:v>
      </x:c>
      <x:c r="AC202" s="16" t="str">
        <x:v>12830 PRAIRE AVE SUITE 224, HAWTHORNE, CA, 90250</x:v>
      </x:c>
      <x:c r="AD202" s="16" t="str">
        <x:v>Principal Address</x:v>
      </x:c>
      <x:c r="AE202" s="16" t="str">
        <x:v>HAWTHORNE</x:v>
      </x:c>
      <x:c r="AF202" s="16" t="str">
        <x:v>CA</x:v>
      </x:c>
      <x:c r="AG202" s="16" t="str">
        <x:v>90250</x:v>
      </x:c>
      <x:c r="AH202" s="16" t="str">
        <x:v>2026-05-26</x:v>
      </x:c>
      <x:c r="AI202" s="16" t="str">
        <x:v>Limited Liability Company - CA</x:v>
      </x:c>
      <x:c r="AJ202" s="16" t="str">
        <x:v>Active</x:v>
      </x:c>
      <x:c r="AK202" s="16" t="str">
        <x:v>Good</x:v>
      </x:c>
      <x:c r="AL202" s="16" t="str">
        <x:v>Good</x:v>
      </x:c>
      <x:c r="AM202" s="16" t="str"/>
      <x:c r="AN202" s="16" t="str"/>
      <x:c r="AO202" s="16" t="str"/>
      <x:c r="AP202" s="16" t="str">
        <x:v>https://www.google.com/search?q=Milano+Crest+LLC+12830+PRAIRE+AVE+SUITE+224%2C+HAWTHORNE%2C+CA%2C+90250+HAWTHORNE+CA+website+email</x:v>
      </x:c>
      <x:c r="AQ202" s="16" t="str">
        <x:v>https://www.google.com/search?q=site%3Alinkedin.com%2Fcompany+Milano+Crest+LLC+HAWTHORNE+CA</x:v>
      </x:c>
      <x:c r="AR202" s="16" t="str">
        <x:v>Vehicle access, fleet funding, rental/lease partnership, driver-ready vehicle path</x:v>
      </x:c>
      <x:c r="AS202" s="16" t="str">
        <x:v>You recently formed a mobility/vehicle business; we can help with vehicle access, funding readiness, and partner channels.</x:v>
      </x:c>
      <x:c r="AT202" s="16" t="str">
        <x:v>Verify website/email using business name + principal + address; then deploy by service lane.</x:v>
      </x:c>
      <x:c r="AU202" s="16" t="str">
        <x:v>Use credit/funding discovery language only; no guarantees, no advance-fee credit-repair claims.</x:v>
      </x:c>
      <x:c r="AV202" s="16" t="str">
        <x:v>Needs Enrichment</x:v>
      </x:c>
      <x:c r="AW202" s="16" t="str">
        <x:v>Not Started</x:v>
      </x:c>
      <x:c r="AX202" s="16" t="str"/>
      <x:c r="AY202" s="16" t="str"/>
      <x:c r="AZ202" s="16" t="str">
        <x:v>Find website/email, confirm contact, then sequence</x:v>
      </x:c>
      <x:c r="BA202" s="16" t="str"/>
      <x:c r="BB202" s="16" t="str">
        <x:v>0X59CC430953DB4D8233C02DC8F00D352B14740F11</x:v>
      </x:c>
      <x:c r="BC202" s="16" t="str">
        <x:v>Batch 6: 2026-05-25 to 2026-06-01</x:v>
      </x:c>
      <x:c r="BD202" s="16" t="str">
        <x:v>transport_logistics_fleet;delivery_courier</x:v>
      </x:c>
      <x:c r="BE202" s="16" t="str">
        <x:v>Auto/Rental/Fleet; Delivery/Logistics/Gig Mobility</x:v>
      </x:c>
      <x:c r="BF202" s="16" t="str">
        <x:v>Ahmet Sut (Manager) @ 12830 PRAIRE AVE SUITE 224, HAWTHORNE, CA, 90250; Ahmet Sut (Chief Executive Officer) @ 12830 PRAIRE AVE SUITE 224, HAWTHORNE, CA, 90250</x:v>
      </x:c>
      <x:c r="BG202" s="16" t="str">
        <x:v>AHMET SUT (Individual Agent) @ 12830 PRAIRE AVE SUITE 224, HAWTHORNE, CA, 90250</x:v>
      </x:c>
      <x:c r="BH202" s="16" t="str">
        <x:v>8/8 core fields</x:v>
      </x:c>
      <x:c r="BI202" s="16" t="str">
        <x:v>Principal Address / Complete</x:v>
      </x:c>
    </x:row>
    <x:row r="203">
      <x:c r="A203" s="16" t="str">
        <x:v>202</x:v>
      </x:c>
      <x:c r="B203" s="16" t="str">
        <x:v>233</x:v>
      </x:c>
      <x:c r="C203" s="16" t="str">
        <x:v>A1 - deploy first</x:v>
      </x:c>
      <x:c r="D203" s="28" t="str">
        <x:v>97.7</x:v>
      </x:c>
      <x:c r="E203" s="28" t="str">
        <x:v>100</x:v>
      </x:c>
      <x:c r="F203" s="28" t="str">
        <x:v>97.2</x:v>
      </x:c>
      <x:c r="G203" s="16" t="str">
        <x:v>A</x:v>
      </x:c>
      <x:c r="H203" s="16" t="str">
        <x:v>HCN-013619</x:v>
      </x:c>
      <x:c r="I203" s="16" t="str">
        <x:v>B20260236063</x:v>
      </x:c>
      <x:c r="J203" s="16" t="str">
        <x:v>Munes Trucking LLC</x:v>
      </x:c>
      <x:c r="K203" s="16" t="str">
        <x:v>Transportation service</x:v>
      </x:c>
      <x:c r="L203" s="16" t="str">
        <x:v>Delivery/Logistics/Gig Mobility</x:v>
      </x:c>
      <x:c r="M203" s="16" t="str">
        <x:v>Business funding / credit-readiness; Website/email/digital presence; IT asset setup / device management; Rental/vehicle access for drivers</x:v>
      </x:c>
      <x:c r="N203" s="16" t="str">
        <x:v>rental/vehicle access; vehicle financing or fleet funding; website/email enrichment</x:v>
      </x:c>
      <x:c r="O203" s="16" t="str">
        <x:v>Owner-led mobility/auto operator</x:v>
      </x:c>
      <x:c r="P203" s="16" t="str">
        <x:v>direct mobility/auto keyword fit; decision-maker likely linked to filing; agent/principal address match; same person holds multiple roles</x:v>
      </x:c>
      <x:c r="Q203" s="16" t="str">
        <x:v>Manager/member + individual agent; owner-operator signal</x:v>
      </x:c>
      <x:c r="R203" s="16" t="str">
        <x:v>Owner-controlled address reused across agent/principal records</x:v>
      </x:c>
      <x:c r="S203" s="16" t="str">
        <x:v>Early commercial operator</x:v>
      </x:c>
      <x:c r="T203" s="16" t="str">
        <x:v>Yes</x:v>
      </x:c>
      <x:c r="U203" s="16" t="str"/>
      <x:c r="V203" s="16" t="str"/>
      <x:c r="W203" s="16" t="str">
        <x:v>Yes</x:v>
      </x:c>
      <x:c r="X203" s="16" t="str"/>
      <x:c r="Y203" s="16" t="str">
        <x:v>Christopher Galarza</x:v>
      </x:c>
      <x:c r="Z203" s="16" t="str">
        <x:v>Manager</x:v>
      </x:c>
      <x:c r="AA203" s="16" t="str">
        <x:v>Christopher Galarza</x:v>
      </x:c>
      <x:c r="AB203" s="16" t="str">
        <x:v>Individual Agent</x:v>
      </x:c>
      <x:c r="AC203" s="16" t="str">
        <x:v>284 N RAMONA BLVD, SAN JACINTO, CA, 92583</x:v>
      </x:c>
      <x:c r="AD203" s="16" t="str">
        <x:v>Principal Address</x:v>
      </x:c>
      <x:c r="AE203" s="16" t="str">
        <x:v>SAN JACINTO</x:v>
      </x:c>
      <x:c r="AF203" s="16" t="str">
        <x:v>CA</x:v>
      </x:c>
      <x:c r="AG203" s="16" t="str">
        <x:v>92583</x:v>
      </x:c>
      <x:c r="AH203" s="16" t="str">
        <x:v>2026-05-18</x:v>
      </x:c>
      <x:c r="AI203" s="16" t="str">
        <x:v>Limited Liability Company - CA</x:v>
      </x:c>
      <x:c r="AJ203" s="16" t="str">
        <x:v>Active</x:v>
      </x:c>
      <x:c r="AK203" s="16" t="str">
        <x:v>Good</x:v>
      </x:c>
      <x:c r="AL203" s="16" t="str">
        <x:v>Good</x:v>
      </x:c>
      <x:c r="AM203" s="16" t="str"/>
      <x:c r="AN203" s="16" t="str"/>
      <x:c r="AO203" s="16" t="str"/>
      <x:c r="AP203" s="16" t="str">
        <x:v>https://www.google.com/search?q=Munes+Trucking+LLC+284+N+RAMONA+BLVD%2C+SAN+JACINTO%2C+CA%2C+92583+SAN+JACINTO+CA+website+email</x:v>
      </x:c>
      <x:c r="AQ203" s="16" t="str">
        <x:v>https://www.google.com/search?q=site%3Alinkedin.com%2Fcompany+Munes+Trucking+LLC+SAN+JACINTO+CA</x:v>
      </x:c>
      <x:c r="AR203" s="16" t="str">
        <x:v>Vehicle access, fleet funding, rental/lease partnership, driver-ready vehicle path</x:v>
      </x:c>
      <x:c r="AS203" s="16" t="str">
        <x:v>You recently formed a mobility/vehicle business; we can help with vehicle access, funding readiness, and partner channels.</x:v>
      </x:c>
      <x:c r="AT203" s="16" t="str">
        <x:v>Verify website/email using business name + principal + address; then deploy by service lane.</x:v>
      </x:c>
      <x:c r="AU203" s="16" t="str">
        <x:v>Use credit/funding discovery language only; no guarantees, no advance-fee credit-repair claims.</x:v>
      </x:c>
      <x:c r="AV203" s="16" t="str">
        <x:v>Needs Enrichment</x:v>
      </x:c>
      <x:c r="AW203" s="16" t="str">
        <x:v>Not Started</x:v>
      </x:c>
      <x:c r="AX203" s="16" t="str"/>
      <x:c r="AY203" s="16" t="str"/>
      <x:c r="AZ203" s="16" t="str">
        <x:v>Find website/email, confirm contact, then sequence</x:v>
      </x:c>
      <x:c r="BA203" s="16" t="str"/>
      <x:c r="BB203" s="16" t="str">
        <x:v>0X731598E89C7F5849A25FB576C1668155AA65C28F</x:v>
      </x:c>
      <x:c r="BC203" s="16" t="str">
        <x:v>Batch 5: 2026-05-18 to 2026-05-25</x:v>
      </x:c>
      <x:c r="BD203" s="16" t="str">
        <x:v>transport_logistics_fleet</x:v>
      </x:c>
      <x:c r="BE203" s="16" t="str">
        <x:v>Auto/Rental/Fleet; Delivery/Logistics/Gig Mobility</x:v>
      </x:c>
      <x:c r="BF203" s="16" t="str">
        <x:v>Christopher Galarza (Manager) @ 284 N RAMONA BLVD, SAN JACINTO, CA, 92583</x:v>
      </x:c>
      <x:c r="BG203" s="16" t="str">
        <x:v>Christopher Galarza (Individual Agent) @ 284 N RAMONA BLVD, SAN JACINTO, CA, 92583</x:v>
      </x:c>
      <x:c r="BH203" s="16" t="str">
        <x:v>8/8 core fields</x:v>
      </x:c>
      <x:c r="BI203" s="16" t="str">
        <x:v>Principal Address / Complete</x:v>
      </x:c>
    </x:row>
    <x:row r="204">
      <x:c r="A204" s="16" t="str">
        <x:v>203</x:v>
      </x:c>
      <x:c r="B204" s="16" t="str">
        <x:v>234</x:v>
      </x:c>
      <x:c r="C204" s="16" t="str">
        <x:v>A1 - deploy first</x:v>
      </x:c>
      <x:c r="D204" s="28" t="str">
        <x:v>97.7</x:v>
      </x:c>
      <x:c r="E204" s="28" t="str">
        <x:v>100</x:v>
      </x:c>
      <x:c r="F204" s="28" t="str">
        <x:v>97.2</x:v>
      </x:c>
      <x:c r="G204" s="16" t="str">
        <x:v>A</x:v>
      </x:c>
      <x:c r="H204" s="16" t="str">
        <x:v>HCN-026615</x:v>
      </x:c>
      <x:c r="I204" s="16" t="str">
        <x:v>B20260258476</x:v>
      </x:c>
      <x:c r="J204" s="16" t="str">
        <x:v>NINGMEI TRUCKING LLC</x:v>
      </x:c>
      <x:c r="K204" s="16" t="str">
        <x:v>Truck Company that transports goods and materials</x:v>
      </x:c>
      <x:c r="L204" s="16" t="str">
        <x:v>Delivery/Logistics/Gig Mobility</x:v>
      </x:c>
      <x:c r="M204" s="16" t="str">
        <x:v>Business funding / credit-readiness; Website/email/digital presence; IT asset setup / device management; Rental/vehicle access for drivers</x:v>
      </x:c>
      <x:c r="N204" s="16" t="str">
        <x:v>rental/vehicle access; vehicle financing or fleet funding; business credit/funding readiness; website/email enrichment</x:v>
      </x:c>
      <x:c r="O204" s="16" t="str">
        <x:v>Owner-led mobility/auto operator</x:v>
      </x:c>
      <x:c r="P204" s="16" t="str">
        <x:v>direct mobility/auto keyword fit; decision-maker likely linked to filing; agent/principal address match; same person holds multiple roles; family/multi-owner pattern; possible home-founder/new-business need</x:v>
      </x:c>
      <x:c r="Q204" s="16" t="str">
        <x:v>Manager/member + individual agent; owner-operator signal</x:v>
      </x:c>
      <x:c r="R204" s="16" t="str">
        <x:v>Probable founder/home address; verify before using as location</x:v>
      </x:c>
      <x:c r="S204" s="16" t="str">
        <x:v>Early commercial operator</x:v>
      </x:c>
      <x:c r="T204" s="16" t="str">
        <x:v>Yes</x:v>
      </x:c>
      <x:c r="U204" s="16" t="str">
        <x:v>Verify probable home/founder address</x:v>
      </x:c>
      <x:c r="V204" s="16" t="str"/>
      <x:c r="W204" s="16" t="str">
        <x:v>Yes</x:v>
      </x:c>
      <x:c r="X204" s="16" t="str">
        <x:v>Yes</x:v>
      </x:c>
      <x:c r="Y204" s="16" t="str">
        <x:v>Ting Fan</x:v>
      </x:c>
      <x:c r="Z204" s="16" t="str">
        <x:v>Manager</x:v>
      </x:c>
      <x:c r="AA204" s="16" t="str">
        <x:v>TING FAN</x:v>
      </x:c>
      <x:c r="AB204" s="16" t="str">
        <x:v>Individual Agent</x:v>
      </x:c>
      <x:c r="AC204" s="16" t="str">
        <x:v>14757 MAPLEWOOD DR, CHINO HILLS, CA, 91709</x:v>
      </x:c>
      <x:c r="AD204" s="16" t="str">
        <x:v>Principal Address</x:v>
      </x:c>
      <x:c r="AE204" s="16" t="str">
        <x:v>CHINO HILLS</x:v>
      </x:c>
      <x:c r="AF204" s="16" t="str">
        <x:v>CA</x:v>
      </x:c>
      <x:c r="AG204" s="16" t="str">
        <x:v>91709</x:v>
      </x:c>
      <x:c r="AH204" s="16" t="str">
        <x:v>2026-06-01</x:v>
      </x:c>
      <x:c r="AI204" s="16" t="str">
        <x:v>Limited Liability Company - CA</x:v>
      </x:c>
      <x:c r="AJ204" s="16" t="str">
        <x:v>Active</x:v>
      </x:c>
      <x:c r="AK204" s="16" t="str">
        <x:v>Good</x:v>
      </x:c>
      <x:c r="AL204" s="16" t="str">
        <x:v>Good</x:v>
      </x:c>
      <x:c r="AM204" s="16" t="str"/>
      <x:c r="AN204" s="16" t="str"/>
      <x:c r="AO204" s="16" t="str"/>
      <x:c r="AP204" s="16" t="str">
        <x:v>https://www.google.com/search?q=NINGMEI+TRUCKING+LLC+14757+MAPLEWOOD+DR%2C+CHINO+HILLS%2C+CA%2C+91709+CHINO+HILLS+CA+website+email</x:v>
      </x:c>
      <x:c r="AQ204" s="16" t="str">
        <x:v>https://www.google.com/search?q=site%3Alinkedin.com%2Fcompany+NINGMEI+TRUCKING+LLC+CHINO+HILLS+CA</x:v>
      </x:c>
      <x:c r="AR204" s="16" t="str">
        <x:v>Vehicle access, fleet funding, rental/lease partnership, driver-ready vehicle path</x:v>
      </x:c>
      <x:c r="AS204" s="16" t="str">
        <x:v>You recently formed a mobility/vehicle business; we can help with vehicle access, funding readiness, and partner channels.</x:v>
      </x:c>
      <x:c r="AT204" s="16" t="str">
        <x:v>Verify website/email using business name + principal + address; then deploy by service lane.</x:v>
      </x:c>
      <x:c r="AU204" s="16" t="str">
        <x:v>Use credit/funding discovery language only; no guarantees, no advance-fee credit-repair claims.</x:v>
      </x:c>
      <x:c r="AV204" s="16" t="str">
        <x:v>Needs Enrichment</x:v>
      </x:c>
      <x:c r="AW204" s="16" t="str">
        <x:v>Not Started</x:v>
      </x:c>
      <x:c r="AX204" s="16" t="str"/>
      <x:c r="AY204" s="16" t="str"/>
      <x:c r="AZ204" s="16" t="str">
        <x:v>Find website/email, confirm contact, then sequence</x:v>
      </x:c>
      <x:c r="BA204" s="16" t="str"/>
      <x:c r="BB204" s="16" t="str">
        <x:v>0XEEB307AA2B30F109B678B8866154BF7A807297C2</x:v>
      </x:c>
      <x:c r="BC204" s="16" t="str">
        <x:v>Batch 7: 2026-06-01 to 2026-06-08</x:v>
      </x:c>
      <x:c r="BD204" s="16" t="str">
        <x:v>transport_logistics_fleet</x:v>
      </x:c>
      <x:c r="BE204" s="16" t="str">
        <x:v>Auto/Rental/Fleet; Delivery/Logistics/Gig Mobility</x:v>
      </x:c>
      <x:c r="BF204" s="16" t="str">
        <x:v>Ting Fan (Manager) @ 14757 MAPLEWOOD DR, CHINO HILLS, CA, 91709; Ting Fan (Chief Executive Officer) @ 14757 MAPLEWOOD DR, CHINO HILLS, CA, 91709</x:v>
      </x:c>
      <x:c r="BG204" s="16" t="str">
        <x:v>TING FAN (Individual Agent) @ 14757 MAPLEWOOD DR, CHINO HILLS, CA, 91709</x:v>
      </x:c>
      <x:c r="BH204" s="16" t="str">
        <x:v>8/8 core fields</x:v>
      </x:c>
      <x:c r="BI204" s="16" t="str">
        <x:v>Principal Address / Complete</x:v>
      </x:c>
    </x:row>
    <x:row r="205">
      <x:c r="A205" s="16" t="str">
        <x:v>204</x:v>
      </x:c>
      <x:c r="B205" s="16" t="str">
        <x:v>235</x:v>
      </x:c>
      <x:c r="C205" s="16" t="str">
        <x:v>A1 - deploy first</x:v>
      </x:c>
      <x:c r="D205" s="28" t="str">
        <x:v>97.7</x:v>
      </x:c>
      <x:c r="E205" s="28" t="str">
        <x:v>100</x:v>
      </x:c>
      <x:c r="F205" s="28" t="str">
        <x:v>97.2</x:v>
      </x:c>
      <x:c r="G205" s="16" t="str">
        <x:v>A</x:v>
      </x:c>
      <x:c r="H205" s="16" t="str">
        <x:v>HCN-030809</x:v>
      </x:c>
      <x:c r="I205" s="16" t="str">
        <x:v>B20260262394</x:v>
      </x:c>
      <x:c r="J205" s="16" t="str">
        <x:v>NOK EXPRESS, LLC</x:v>
      </x:c>
      <x:c r="K205" s="16" t="str">
        <x:v>TRANSPORTATION</x:v>
      </x:c>
      <x:c r="L205" s="16" t="str">
        <x:v>Delivery/Logistics/Gig Mobility</x:v>
      </x:c>
      <x:c r="M205" s="16" t="str">
        <x:v>Business funding / credit-readiness; Website/email/digital presence; IT asset setup / device management; Rental/vehicle access for drivers</x:v>
      </x:c>
      <x:c r="N205" s="16" t="str">
        <x:v>rental/vehicle access; vehicle financing or fleet funding; business credit/funding readiness; website/email enrichment</x:v>
      </x:c>
      <x:c r="O205" s="16" t="str">
        <x:v>Owner-led mobility/auto operator</x:v>
      </x:c>
      <x:c r="P205" s="16" t="str">
        <x:v>direct mobility/auto keyword fit; decision-maker likely linked to filing; agent/principal address match; same person holds multiple roles; family/multi-owner pattern</x:v>
      </x:c>
      <x:c r="Q205" s="16" t="str">
        <x:v>Manager/member + individual agent; owner-operator signal</x:v>
      </x:c>
      <x:c r="R205" s="16" t="str">
        <x:v>Owner-controlled address reused across agent/principal records</x:v>
      </x:c>
      <x:c r="S205" s="16" t="str">
        <x:v>Early commercial operator</x:v>
      </x:c>
      <x:c r="T205" s="16" t="str">
        <x:v>Yes</x:v>
      </x:c>
      <x:c r="U205" s="16" t="str"/>
      <x:c r="V205" s="16" t="str"/>
      <x:c r="W205" s="16" t="str">
        <x:v>Yes</x:v>
      </x:c>
      <x:c r="X205" s="16" t="str">
        <x:v>Yes</x:v>
      </x:c>
      <x:c r="Y205" s="16" t="str">
        <x:v>GURUR AGCA</x:v>
      </x:c>
      <x:c r="Z205" s="16" t="str">
        <x:v>Manager</x:v>
      </x:c>
      <x:c r="AA205" s="16" t="str">
        <x:v>GURUR AGCA</x:v>
      </x:c>
      <x:c r="AB205" s="16" t="str">
        <x:v>Individual Agent</x:v>
      </x:c>
      <x:c r="AC205" s="16" t="str">
        <x:v>7108 SOMBRILLA AVE, ATASCADERO, CA, 93422</x:v>
      </x:c>
      <x:c r="AD205" s="16" t="str">
        <x:v>Principal Address</x:v>
      </x:c>
      <x:c r="AE205" s="16" t="str">
        <x:v>ATASCADERO</x:v>
      </x:c>
      <x:c r="AF205" s="16" t="str">
        <x:v>CA</x:v>
      </x:c>
      <x:c r="AG205" s="16" t="str">
        <x:v>93422</x:v>
      </x:c>
      <x:c r="AH205" s="16" t="str">
        <x:v>2026-06-03</x:v>
      </x:c>
      <x:c r="AI205" s="16" t="str">
        <x:v>Limited Liability Company - CA</x:v>
      </x:c>
      <x:c r="AJ205" s="16" t="str">
        <x:v>Active</x:v>
      </x:c>
      <x:c r="AK205" s="16" t="str">
        <x:v>Good</x:v>
      </x:c>
      <x:c r="AL205" s="16" t="str">
        <x:v>Good</x:v>
      </x:c>
      <x:c r="AM205" s="16" t="str"/>
      <x:c r="AN205" s="16" t="str"/>
      <x:c r="AO205" s="16" t="str"/>
      <x:c r="AP205" s="16" t="str">
        <x:v>https://www.google.com/search?q=NOK+EXPRESS%2C+LLC+7108+SOMBRILLA+AVE%2C+ATASCADERO%2C+CA%2C+93422+ATASCADERO+CA+website+email</x:v>
      </x:c>
      <x:c r="AQ205" s="16" t="str">
        <x:v>https://www.google.com/search?q=site%3Alinkedin.com%2Fcompany+NOK+EXPRESS%2C+LLC+ATASCADERO+CA</x:v>
      </x:c>
      <x:c r="AR205" s="16" t="str">
        <x:v>Vehicle access, fleet funding, rental/lease partnership, driver-ready vehicle path</x:v>
      </x:c>
      <x:c r="AS205" s="16" t="str">
        <x:v>You recently formed a mobility/vehicle business; we can help with vehicle access, funding readiness, and partner channels.</x:v>
      </x:c>
      <x:c r="AT205" s="16" t="str">
        <x:v>Verify website/email using business name + principal + address; then deploy by service lane.</x:v>
      </x:c>
      <x:c r="AU205" s="16" t="str">
        <x:v>Use credit/funding discovery language only; no guarantees, no advance-fee credit-repair claims.</x:v>
      </x:c>
      <x:c r="AV205" s="16" t="str">
        <x:v>Needs Enrichment</x:v>
      </x:c>
      <x:c r="AW205" s="16" t="str">
        <x:v>Not Started</x:v>
      </x:c>
      <x:c r="AX205" s="16" t="str"/>
      <x:c r="AY205" s="16" t="str"/>
      <x:c r="AZ205" s="16" t="str">
        <x:v>Find website/email, confirm contact, then sequence</x:v>
      </x:c>
      <x:c r="BA205" s="16" t="str"/>
      <x:c r="BB205" s="16" t="str">
        <x:v>0XEEB307AA2B30F109B678B8866154BF7A807297C2</x:v>
      </x:c>
      <x:c r="BC205" s="16" t="str">
        <x:v>Batch 7: 2026-06-01 to 2026-06-08</x:v>
      </x:c>
      <x:c r="BD205" s="16" t="str">
        <x:v>transport_logistics_fleet;delivery_courier</x:v>
      </x:c>
      <x:c r="BE205" s="16" t="str">
        <x:v>Delivery/Logistics/Gig Mobility</x:v>
      </x:c>
      <x:c r="BF205" s="16" t="str">
        <x:v>GURUR AGCA (Manager) @ 7108 SOMBRILLA AVE, ATASCADERO, CA, 93422; GURUR AGCA (Chief Executive Officer) @ 7108 SOMBRILLA AVE, ATASCADERO, CA, 93422</x:v>
      </x:c>
      <x:c r="BG205" s="16" t="str">
        <x:v>GURUR AGCA (Individual Agent) @ 7108 SOMBRILLA AVE, ATASCADERO, CA, 93422</x:v>
      </x:c>
      <x:c r="BH205" s="16" t="str">
        <x:v>8/8 core fields</x:v>
      </x:c>
      <x:c r="BI205" s="16" t="str">
        <x:v>Principal Address / Complete</x:v>
      </x:c>
    </x:row>
    <x:row r="206">
      <x:c r="A206" s="16" t="str">
        <x:v>205</x:v>
      </x:c>
      <x:c r="B206" s="16" t="str">
        <x:v>236</x:v>
      </x:c>
      <x:c r="C206" s="16" t="str">
        <x:v>A1 - deploy first</x:v>
      </x:c>
      <x:c r="D206" s="28" t="str">
        <x:v>97.7</x:v>
      </x:c>
      <x:c r="E206" s="28" t="str">
        <x:v>100</x:v>
      </x:c>
      <x:c r="F206" s="28" t="str">
        <x:v>97.2</x:v>
      </x:c>
      <x:c r="G206" s="16" t="str">
        <x:v>A</x:v>
      </x:c>
      <x:c r="H206" s="16" t="str">
        <x:v>HCN-026630</x:v>
      </x:c>
      <x:c r="I206" s="16" t="str">
        <x:v>B20260258548</x:v>
      </x:c>
      <x:c r="J206" s="16" t="str">
        <x:v>NORTHAPEX FREIGHT INC</x:v>
      </x:c>
      <x:c r="K206" s="16" t="str">
        <x:v>TRUCKING</x:v>
      </x:c>
      <x:c r="L206" s="16" t="str">
        <x:v>Delivery/Logistics/Gig Mobility</x:v>
      </x:c>
      <x:c r="M206" s="16" t="str">
        <x:v>Business funding / credit-readiness; Website/email/digital presence; IT asset setup / device management; Rental/vehicle access for drivers</x:v>
      </x:c>
      <x:c r="N206" s="16" t="str">
        <x:v>rental/vehicle access; vehicle financing or fleet funding; business credit/funding readiness; website/email enrichment</x:v>
      </x:c>
      <x:c r="O206" s="16" t="str">
        <x:v>Owner-led mobility/auto operator</x:v>
      </x:c>
      <x:c r="P206" s="16" t="str">
        <x:v>direct mobility/auto keyword fit; decision-maker likely linked to filing; agent/principal address match; same person holds multiple roles; family/multi-owner pattern; possible home-founder/new-business need</x:v>
      </x:c>
      <x:c r="Q206" s="16" t="str">
        <x:v>CEO + individual agent; strong founder-control signal</x:v>
      </x:c>
      <x:c r="R206" s="16" t="str">
        <x:v>Probable founder/home address; verify before using as location</x:v>
      </x:c>
      <x:c r="S206" s="16" t="str">
        <x:v>Early commercial operator</x:v>
      </x:c>
      <x:c r="T206" s="16" t="str">
        <x:v>Yes</x:v>
      </x:c>
      <x:c r="U206" s="16" t="str">
        <x:v>Verify probable home/founder address</x:v>
      </x:c>
      <x:c r="V206" s="16" t="str"/>
      <x:c r="W206" s="16" t="str">
        <x:v>Yes</x:v>
      </x:c>
      <x:c r="X206" s="16" t="str">
        <x:v>Yes</x:v>
      </x:c>
      <x:c r="Y206" s="16" t="str">
        <x:v>ADARSH SINGH HUNDAL</x:v>
      </x:c>
      <x:c r="Z206" s="16" t="str">
        <x:v>Chief Executive Officer</x:v>
      </x:c>
      <x:c r="AA206" s="16" t="str">
        <x:v>ADARSH SINGH HUNDAL</x:v>
      </x:c>
      <x:c r="AB206" s="16" t="str">
        <x:v>Individual Agent</x:v>
      </x:c>
      <x:c r="AC206" s="16" t="str">
        <x:v>1276 STRAWBERRY CT, MERCED, CA, 95348</x:v>
      </x:c>
      <x:c r="AD206" s="16" t="str">
        <x:v>Principal Address</x:v>
      </x:c>
      <x:c r="AE206" s="16" t="str">
        <x:v>MERCED</x:v>
      </x:c>
      <x:c r="AF206" s="16" t="str">
        <x:v>CA</x:v>
      </x:c>
      <x:c r="AG206" s="16" t="str">
        <x:v>95348</x:v>
      </x:c>
      <x:c r="AH206" s="16" t="str">
        <x:v>2026-06-01</x:v>
      </x:c>
      <x:c r="AI206" s="16" t="str">
        <x:v>Stock Corporation - CA - General</x:v>
      </x:c>
      <x:c r="AJ206" s="16" t="str">
        <x:v>Active</x:v>
      </x:c>
      <x:c r="AK206" s="16" t="str">
        <x:v>Good</x:v>
      </x:c>
      <x:c r="AL206" s="16" t="str">
        <x:v>Good</x:v>
      </x:c>
      <x:c r="AM206" s="16" t="str"/>
      <x:c r="AN206" s="16" t="str"/>
      <x:c r="AO206" s="16" t="str"/>
      <x:c r="AP206" s="16" t="str">
        <x:v>https://www.google.com/search?q=NORTHAPEX+FREIGHT+INC+1276+STRAWBERRY+CT%2C+MERCED%2C+CA%2C+95348+MERCED+CA+website+email</x:v>
      </x:c>
      <x:c r="AQ206" s="16" t="str">
        <x:v>https://www.google.com/search?q=site%3Alinkedin.com%2Fcompany+NORTHAPEX+FREIGHT+INC+MERCED+CA</x:v>
      </x:c>
      <x:c r="AR206" s="16" t="str">
        <x:v>Vehicle access, fleet funding, rental/lease partnership, driver-ready vehicle path</x:v>
      </x:c>
      <x:c r="AS206" s="16" t="str">
        <x:v>You recently formed a mobility/vehicle business; we can help with vehicle access, funding readiness, and partner channels.</x:v>
      </x:c>
      <x:c r="AT206" s="16" t="str">
        <x:v>Verify website/email using business name + principal + address; then deploy by service lane.</x:v>
      </x:c>
      <x:c r="AU206" s="16" t="str">
        <x:v>Use credit/funding discovery language only; no guarantees, no advance-fee credit-repair claims.</x:v>
      </x:c>
      <x:c r="AV206" s="16" t="str">
        <x:v>Needs Enrichment</x:v>
      </x:c>
      <x:c r="AW206" s="16" t="str">
        <x:v>Not Started</x:v>
      </x:c>
      <x:c r="AX206" s="16" t="str"/>
      <x:c r="AY206" s="16" t="str"/>
      <x:c r="AZ206" s="16" t="str">
        <x:v>Find website/email, confirm contact, then sequence</x:v>
      </x:c>
      <x:c r="BA206" s="16" t="str"/>
      <x:c r="BB206" s="16" t="str">
        <x:v>0XEEB307AA2B30F109B678B8866154BF7A807297C2</x:v>
      </x:c>
      <x:c r="BC206" s="16" t="str">
        <x:v>Batch 7: 2026-06-01 to 2026-06-08</x:v>
      </x:c>
      <x:c r="BD206" s="16" t="str">
        <x:v>transport_logistics_fleet;delivery_courier</x:v>
      </x:c>
      <x:c r="BE206" s="16" t="str">
        <x:v>Auto/Rental/Fleet; Delivery/Logistics/Gig Mobility</x:v>
      </x:c>
      <x:c r="BF206" s="16" t="str">
        <x:v>ADARSH SINGH HUNDAL (Chief Executive Officer) @ 1276 STRAWBERRY CT, MERCED, CA, 95348; ADARSH SINGH HUNDAL (Chief Financial Officer) @ 1276 STRAWBERRY CT, MERCED, CA, 95348; ADARSH SINGH HUNDAL (Secretary) @ 1276 STRAWBERRY CT, MERCED, CA, 95348; ADARSH SINGH HUNDAL (Director) @ 1276 STRAWBERRY CT, MERCED, CA, 95348</x:v>
      </x:c>
      <x:c r="BG206" s="16" t="str">
        <x:v>ADARSH SINGH HUNDAL (Individual Agent) @ 1276 STRAWBERRY CT, MERCED, CA, 95348</x:v>
      </x:c>
      <x:c r="BH206" s="16" t="str">
        <x:v>8/8 core fields</x:v>
      </x:c>
      <x:c r="BI206" s="16" t="str">
        <x:v>Principal Address / Complete</x:v>
      </x:c>
    </x:row>
    <x:row r="207">
      <x:c r="A207" s="16" t="str">
        <x:v>206</x:v>
      </x:c>
      <x:c r="B207" s="16" t="str">
        <x:v>238</x:v>
      </x:c>
      <x:c r="C207" s="16" t="str">
        <x:v>A1 - deploy first</x:v>
      </x:c>
      <x:c r="D207" s="28" t="str">
        <x:v>97.7</x:v>
      </x:c>
      <x:c r="E207" s="28" t="str">
        <x:v>100</x:v>
      </x:c>
      <x:c r="F207" s="28" t="str">
        <x:v>97.2</x:v>
      </x:c>
      <x:c r="G207" s="16" t="str">
        <x:v>A</x:v>
      </x:c>
      <x:c r="H207" s="16" t="str">
        <x:v>HCN-010810</x:v>
      </x:c>
      <x:c r="I207" s="16" t="str">
        <x:v>B20260225880</x:v>
      </x:c>
      <x:c r="J207" s="16" t="str">
        <x:v>Novahub Global Inc</x:v>
      </x:c>
      <x:c r="K207" s="16" t="str">
        <x:v>LOGISTICS SERVICES</x:v>
      </x:c>
      <x:c r="L207" s="16" t="str">
        <x:v>Delivery/Logistics/Gig Mobility</x:v>
      </x:c>
      <x:c r="M207" s="16" t="str">
        <x:v>Business funding / credit-readiness; Website/email/digital presence; IT asset setup / device management; Rental/vehicle access for drivers</x:v>
      </x:c>
      <x:c r="N207" s="16" t="str">
        <x:v>rental/vehicle access; vehicle financing or fleet funding; business credit/funding readiness; website/email enrichment</x:v>
      </x:c>
      <x:c r="O207" s="16" t="str">
        <x:v>Owner-led mobility/auto operator</x:v>
      </x:c>
      <x:c r="P207" s="16" t="str">
        <x:v>direct mobility/auto keyword fit; decision-maker likely linked to filing; agent/principal address match; same person holds multiple roles; family/multi-owner pattern</x:v>
      </x:c>
      <x:c r="Q207" s="16" t="str">
        <x:v>CEO + individual agent; strong founder-control signal</x:v>
      </x:c>
      <x:c r="R207" s="16" t="str">
        <x:v>Owner-controlled address reused across agent/principal records</x:v>
      </x:c>
      <x:c r="S207" s="16" t="str">
        <x:v>Early commercial operator</x:v>
      </x:c>
      <x:c r="T207" s="16" t="str">
        <x:v>Yes</x:v>
      </x:c>
      <x:c r="U207" s="16" t="str"/>
      <x:c r="V207" s="16" t="str"/>
      <x:c r="W207" s="16" t="str">
        <x:v>Yes</x:v>
      </x:c>
      <x:c r="X207" s="16" t="str">
        <x:v>Yes</x:v>
      </x:c>
      <x:c r="Y207" s="16" t="str">
        <x:v>HONGLI CUI</x:v>
      </x:c>
      <x:c r="Z207" s="16" t="str">
        <x:v>Chief Executive Officer</x:v>
      </x:c>
      <x:c r="AA207" s="16" t="str">
        <x:v>HONGLI CUI</x:v>
      </x:c>
      <x:c r="AB207" s="16" t="str">
        <x:v>Individual Agent</x:v>
      </x:c>
      <x:c r="AC207" s="16" t="str">
        <x:v>9303 GREENLEAF AVE, SANTA FE SPRINGS, CA, 90670</x:v>
      </x:c>
      <x:c r="AD207" s="16" t="str">
        <x:v>Principal Address</x:v>
      </x:c>
      <x:c r="AE207" s="16" t="str">
        <x:v>SANTA FE SPRINGS</x:v>
      </x:c>
      <x:c r="AF207" s="16" t="str">
        <x:v>CA</x:v>
      </x:c>
      <x:c r="AG207" s="16" t="str">
        <x:v>90670</x:v>
      </x:c>
      <x:c r="AH207" s="16" t="str">
        <x:v>2026-05-12</x:v>
      </x:c>
      <x:c r="AI207" s="16" t="str">
        <x:v>Stock Corporation - CA - General</x:v>
      </x:c>
      <x:c r="AJ207" s="16" t="str">
        <x:v>Active</x:v>
      </x:c>
      <x:c r="AK207" s="16" t="str">
        <x:v>Good</x:v>
      </x:c>
      <x:c r="AL207" s="16" t="str">
        <x:v>Good</x:v>
      </x:c>
      <x:c r="AM207" s="16" t="str"/>
      <x:c r="AN207" s="16" t="str"/>
      <x:c r="AO207" s="16" t="str"/>
      <x:c r="AP207" s="16" t="str">
        <x:v>https://www.google.com/search?q=Novahub+Global+Inc+9303+GREENLEAF+AVE%2C+SANTA+FE+SPRINGS%2C+CA%2C+90670+SANTA+FE+SPRINGS+CA+website+email</x:v>
      </x:c>
      <x:c r="AQ207" s="16" t="str">
        <x:v>https://www.google.com/search?q=site%3Alinkedin.com%2Fcompany+Novahub+Global+Inc+SANTA+FE+SPRINGS+CA</x:v>
      </x:c>
      <x:c r="AR207" s="16" t="str">
        <x:v>Vehicle access, fleet funding, rental/lease partnership, driver-ready vehicle path</x:v>
      </x:c>
      <x:c r="AS207" s="16" t="str">
        <x:v>You recently formed a mobility/vehicle business; we can help with vehicle access, funding readiness, and partner channels.</x:v>
      </x:c>
      <x:c r="AT207" s="16" t="str">
        <x:v>Verify website/email using business name + principal + address; then deploy by service lane.</x:v>
      </x:c>
      <x:c r="AU207" s="16" t="str">
        <x:v>Use credit/funding discovery language only; no guarantees, no advance-fee credit-repair claims.</x:v>
      </x:c>
      <x:c r="AV207" s="16" t="str">
        <x:v>Needs Enrichment</x:v>
      </x:c>
      <x:c r="AW207" s="16" t="str">
        <x:v>Not Started</x:v>
      </x:c>
      <x:c r="AX207" s="16" t="str"/>
      <x:c r="AY207" s="16" t="str"/>
      <x:c r="AZ207" s="16" t="str">
        <x:v>Find website/email, confirm contact, then sequence</x:v>
      </x:c>
      <x:c r="BA207" s="16" t="str"/>
      <x:c r="BB207" s="16" t="str">
        <x:v>0XC6499248EB23CF74AF55B464734D7A412441E0AC</x:v>
      </x:c>
      <x:c r="BC207" s="16" t="str">
        <x:v>Batch 4: 2026-05-11 to 2026-05-18</x:v>
      </x:c>
      <x:c r="BD207" s="16" t="str">
        <x:v>transport_logistics_fleet;delivery_courier</x:v>
      </x:c>
      <x:c r="BE207" s="16" t="str">
        <x:v>Delivery/Logistics/Gig Mobility; Home/Local Services</x:v>
      </x:c>
      <x:c r="BF207" s="16" t="str">
        <x:v>HONGLI CUI (Chief Executive Officer) @ 9303 GREENLEAF AVE, SANTA FE SPRINGS, CA, 90670; HONGLI CUI (Chief Financial Officer) @ 9303 GREENLEAF AVE, SANTA FE SPRINGS, CA, 90670; HONGLI CUI (Secretary) @ 9303 GREENLEAF AVE, SANTA FE SPRINGS, CA, 90670; HONGLI CUI (Director) @ 9303 GREENLEAF AVE, SANTA FE SPRINGS, CA, 90670</x:v>
      </x:c>
      <x:c r="BG207" s="16" t="str">
        <x:v>HONGLI CUI (Individual Agent) @ 9303 GREENLEAF AVE, SANTA FE SPRINGS, CA, 90670</x:v>
      </x:c>
      <x:c r="BH207" s="16" t="str">
        <x:v>8/8 core fields</x:v>
      </x:c>
      <x:c r="BI207" s="16" t="str">
        <x:v>Principal Address / Complete</x:v>
      </x:c>
    </x:row>
    <x:row r="208">
      <x:c r="A208" s="16" t="str">
        <x:v>207</x:v>
      </x:c>
      <x:c r="B208" s="16" t="str">
        <x:v>239</x:v>
      </x:c>
      <x:c r="C208" s="16" t="str">
        <x:v>A1 - deploy first</x:v>
      </x:c>
      <x:c r="D208" s="28" t="str">
        <x:v>97.7</x:v>
      </x:c>
      <x:c r="E208" s="28" t="str">
        <x:v>100</x:v>
      </x:c>
      <x:c r="F208" s="28" t="str">
        <x:v>97.2</x:v>
      </x:c>
      <x:c r="G208" s="16" t="str">
        <x:v>A</x:v>
      </x:c>
      <x:c r="H208" s="16" t="str">
        <x:v>HCN-026664</x:v>
      </x:c>
      <x:c r="I208" s="16" t="str">
        <x:v>B20260257757</x:v>
      </x:c>
      <x:c r="J208" s="16" t="str">
        <x:v>OCO Transport LLC</x:v>
      </x:c>
      <x:c r="K208" s="16" t="str">
        <x:v>TRANSPORTATION</x:v>
      </x:c>
      <x:c r="L208" s="16" t="str">
        <x:v>Delivery/Logistics/Gig Mobility</x:v>
      </x:c>
      <x:c r="M208" s="16" t="str">
        <x:v>Business funding / credit-readiness; Website/email/digital presence; IT asset setup / device management; Rental/vehicle access for drivers</x:v>
      </x:c>
      <x:c r="N208" s="16" t="str">
        <x:v>rental/vehicle access; vehicle financing or fleet funding; business credit/funding readiness; website/email enrichment</x:v>
      </x:c>
      <x:c r="O208" s="16" t="str">
        <x:v>Owner-led mobility/auto operator</x:v>
      </x:c>
      <x:c r="P208" s="16" t="str">
        <x:v>direct mobility/auto keyword fit; decision-maker likely linked to filing; agent/principal address match; same person holds multiple roles; family/multi-owner pattern; possible home-founder/new-business need</x:v>
      </x:c>
      <x:c r="Q208" s="16" t="str">
        <x:v>Manager/member + individual agent; owner-operator signal</x:v>
      </x:c>
      <x:c r="R208" s="16" t="str">
        <x:v>Probable founder/home address; verify before using as location</x:v>
      </x:c>
      <x:c r="S208" s="16" t="str">
        <x:v>Early commercial operator</x:v>
      </x:c>
      <x:c r="T208" s="16" t="str">
        <x:v>Yes</x:v>
      </x:c>
      <x:c r="U208" s="16" t="str">
        <x:v>Verify probable home/founder address</x:v>
      </x:c>
      <x:c r="V208" s="16" t="str"/>
      <x:c r="W208" s="16" t="str">
        <x:v>Yes</x:v>
      </x:c>
      <x:c r="X208" s="16" t="str">
        <x:v>Yes</x:v>
      </x:c>
      <x:c r="Y208" s="16" t="str">
        <x:v>ORLANDO CORRAL</x:v>
      </x:c>
      <x:c r="Z208" s="16" t="str">
        <x:v>Manager</x:v>
      </x:c>
      <x:c r="AA208" s="16" t="str">
        <x:v>ORLANDO CORRAL</x:v>
      </x:c>
      <x:c r="AB208" s="16" t="str">
        <x:v>Individual Agent</x:v>
      </x:c>
      <x:c r="AC208" s="16" t="str">
        <x:v>3727 ALTA LOMA DRIVE, BONITA, CA, 91902</x:v>
      </x:c>
      <x:c r="AD208" s="16" t="str">
        <x:v>Principal Address</x:v>
      </x:c>
      <x:c r="AE208" s="16" t="str">
        <x:v>BONITA</x:v>
      </x:c>
      <x:c r="AF208" s="16" t="str">
        <x:v>CA</x:v>
      </x:c>
      <x:c r="AG208" s="16" t="str">
        <x:v>91902</x:v>
      </x:c>
      <x:c r="AH208" s="16" t="str">
        <x:v>2026-06-01</x:v>
      </x:c>
      <x:c r="AI208" s="16" t="str">
        <x:v>Limited Liability Company - CA</x:v>
      </x:c>
      <x:c r="AJ208" s="16" t="str">
        <x:v>Active</x:v>
      </x:c>
      <x:c r="AK208" s="16" t="str">
        <x:v>Good</x:v>
      </x:c>
      <x:c r="AL208" s="16" t="str">
        <x:v>Good</x:v>
      </x:c>
      <x:c r="AM208" s="16" t="str"/>
      <x:c r="AN208" s="16" t="str"/>
      <x:c r="AO208" s="16" t="str"/>
      <x:c r="AP208" s="16" t="str">
        <x:v>https://www.google.com/search?q=OCO+Transport+LLC+3727+ALTA+LOMA+DRIVE%2C+BONITA%2C+CA%2C+91902+BONITA+CA+website+email</x:v>
      </x:c>
      <x:c r="AQ208" s="16" t="str">
        <x:v>https://www.google.com/search?q=site%3Alinkedin.com%2Fcompany+OCO+Transport+LLC+BONITA+CA</x:v>
      </x:c>
      <x:c r="AR208" s="16" t="str">
        <x:v>Vehicle access, fleet funding, rental/lease partnership, driver-ready vehicle path</x:v>
      </x:c>
      <x:c r="AS208" s="16" t="str">
        <x:v>You recently formed a mobility/vehicle business; we can help with vehicle access, funding readiness, and partner channels.</x:v>
      </x:c>
      <x:c r="AT208" s="16" t="str">
        <x:v>Verify website/email using business name + principal + address; then deploy by service lane.</x:v>
      </x:c>
      <x:c r="AU208" s="16" t="str">
        <x:v>Use credit/funding discovery language only; no guarantees, no advance-fee credit-repair claims.</x:v>
      </x:c>
      <x:c r="AV208" s="16" t="str">
        <x:v>Needs Enrichment</x:v>
      </x:c>
      <x:c r="AW208" s="16" t="str">
        <x:v>Not Started</x:v>
      </x:c>
      <x:c r="AX208" s="16" t="str"/>
      <x:c r="AY208" s="16" t="str"/>
      <x:c r="AZ208" s="16" t="str">
        <x:v>Find website/email, confirm contact, then sequence</x:v>
      </x:c>
      <x:c r="BA208" s="16" t="str"/>
      <x:c r="BB208" s="16" t="str">
        <x:v>0XEEB307AA2B30F109B678B8866154BF7A807297C2</x:v>
      </x:c>
      <x:c r="BC208" s="16" t="str">
        <x:v>Batch 7: 2026-06-01 to 2026-06-08</x:v>
      </x:c>
      <x:c r="BD208" s="16" t="str">
        <x:v>transport_logistics_fleet</x:v>
      </x:c>
      <x:c r="BE208" s="16" t="str">
        <x:v>Delivery/Logistics/Gig Mobility</x:v>
      </x:c>
      <x:c r="BF208" s="16" t="str">
        <x:v>ORLANDO CORRAL (Manager) @ 3727 ALTA LOMA DRIVE, BONITA, CA, 91902; ORLANDO CORRAL (Chief Executive Officer) @ 3727 ALTA LOMA DRIVE, BONITA, CA, 91902</x:v>
      </x:c>
      <x:c r="BG208" s="16" t="str">
        <x:v>ORLANDO CORRAL (Individual Agent) @ 3727 ALTA LOMA DRIVE, BONITA, CA, 91902</x:v>
      </x:c>
      <x:c r="BH208" s="16" t="str">
        <x:v>8/8 core fields</x:v>
      </x:c>
      <x:c r="BI208" s="16" t="str">
        <x:v>Principal Address / Complete</x:v>
      </x:c>
    </x:row>
    <x:row r="209">
      <x:c r="A209" s="16" t="str">
        <x:v>208</x:v>
      </x:c>
      <x:c r="B209" s="16" t="str">
        <x:v>240</x:v>
      </x:c>
      <x:c r="C209" s="16" t="str">
        <x:v>A1 - deploy first</x:v>
      </x:c>
      <x:c r="D209" s="28" t="str">
        <x:v>97.7</x:v>
      </x:c>
      <x:c r="E209" s="28" t="str">
        <x:v>100</x:v>
      </x:c>
      <x:c r="F209" s="28" t="str">
        <x:v>97.2</x:v>
      </x:c>
      <x:c r="G209" s="16" t="str">
        <x:v>A</x:v>
      </x:c>
      <x:c r="H209" s="16" t="str">
        <x:v>HCN-028809</x:v>
      </x:c>
      <x:c r="I209" s="16" t="str">
        <x:v>B20260260076</x:v>
      </x:c>
      <x:c r="J209" s="16" t="str">
        <x:v>OS EXPRESS INC</x:v>
      </x:c>
      <x:c r="K209" s="16" t="str">
        <x:v>TRANSPORTATION-GENERAL FREIGHT</x:v>
      </x:c>
      <x:c r="L209" s="16" t="str">
        <x:v>Delivery/Logistics/Gig Mobility</x:v>
      </x:c>
      <x:c r="M209" s="16" t="str">
        <x:v>Business funding / credit-readiness; Website/email/digital presence; IT asset setup / device management; Rental/vehicle access for drivers</x:v>
      </x:c>
      <x:c r="N209" s="16" t="str">
        <x:v>rental/vehicle access; vehicle financing or fleet funding; business credit/funding readiness; website/email enrichment</x:v>
      </x:c>
      <x:c r="O209" s="16" t="str">
        <x:v>Owner-led mobility/auto operator</x:v>
      </x:c>
      <x:c r="P209" s="16" t="str">
        <x:v>direct mobility/auto keyword fit; decision-maker likely linked to filing; agent/principal address match; same person holds multiple roles; family/multi-owner pattern; possible home-founder/new-business need</x:v>
      </x:c>
      <x:c r="Q209" s="16" t="str">
        <x:v>CEO + individual agent; strong founder-control signal</x:v>
      </x:c>
      <x:c r="R209" s="16" t="str">
        <x:v>Probable founder/home address; verify before using as location</x:v>
      </x:c>
      <x:c r="S209" s="16" t="str">
        <x:v>Early commercial operator</x:v>
      </x:c>
      <x:c r="T209" s="16" t="str">
        <x:v>Yes</x:v>
      </x:c>
      <x:c r="U209" s="16" t="str">
        <x:v>Verify probable home/founder address</x:v>
      </x:c>
      <x:c r="V209" s="16" t="str"/>
      <x:c r="W209" s="16" t="str">
        <x:v>Yes</x:v>
      </x:c>
      <x:c r="X209" s="16" t="str">
        <x:v>Yes</x:v>
      </x:c>
      <x:c r="Y209" s="16" t="str">
        <x:v>NO GIVEN NAME ONKAR SINGH</x:v>
      </x:c>
      <x:c r="Z209" s="16" t="str">
        <x:v>Chief Executive Officer</x:v>
      </x:c>
      <x:c r="AA209" s="16" t="str">
        <x:v>NO GIVEN NAME ONKAR SINGH</x:v>
      </x:c>
      <x:c r="AB209" s="16" t="str">
        <x:v>Individual Agent</x:v>
      </x:c>
      <x:c r="AC209" s="16" t="str">
        <x:v>8426 STELLATA LN, ELK GROVE, CA, 95758</x:v>
      </x:c>
      <x:c r="AD209" s="16" t="str">
        <x:v>Principal Address</x:v>
      </x:c>
      <x:c r="AE209" s="16" t="str">
        <x:v>ELK GROVE</x:v>
      </x:c>
      <x:c r="AF209" s="16" t="str">
        <x:v>CA</x:v>
      </x:c>
      <x:c r="AG209" s="16" t="str">
        <x:v>95758</x:v>
      </x:c>
      <x:c r="AH209" s="16" t="str">
        <x:v>2026-06-02</x:v>
      </x:c>
      <x:c r="AI209" s="16" t="str">
        <x:v>Stock Corporation - CA - General</x:v>
      </x:c>
      <x:c r="AJ209" s="16" t="str">
        <x:v>Active</x:v>
      </x:c>
      <x:c r="AK209" s="16" t="str">
        <x:v>Good</x:v>
      </x:c>
      <x:c r="AL209" s="16" t="str">
        <x:v>Good</x:v>
      </x:c>
      <x:c r="AM209" s="16" t="str"/>
      <x:c r="AN209" s="16" t="str"/>
      <x:c r="AO209" s="16" t="str"/>
      <x:c r="AP209" s="16" t="str">
        <x:v>https://www.google.com/search?q=OS+EXPRESS+INC+8426+STELLATA+LN%2C+ELK+GROVE%2C+CA%2C+95758+ELK+GROVE+CA+website+email</x:v>
      </x:c>
      <x:c r="AQ209" s="16" t="str">
        <x:v>https://www.google.com/search?q=site%3Alinkedin.com%2Fcompany+OS+EXPRESS+INC+ELK+GROVE+CA</x:v>
      </x:c>
      <x:c r="AR209" s="16" t="str">
        <x:v>Vehicle access, fleet funding, rental/lease partnership, driver-ready vehicle path</x:v>
      </x:c>
      <x:c r="AS209" s="16" t="str">
        <x:v>You recently formed a mobility/vehicle business; we can help with vehicle access, funding readiness, and partner channels.</x:v>
      </x:c>
      <x:c r="AT209" s="16" t="str">
        <x:v>Verify website/email using business name + principal + address; then deploy by service lane.</x:v>
      </x:c>
      <x:c r="AU209" s="16" t="str">
        <x:v>Use credit/funding discovery language only; no guarantees, no advance-fee credit-repair claims.</x:v>
      </x:c>
      <x:c r="AV209" s="16" t="str">
        <x:v>Needs Enrichment</x:v>
      </x:c>
      <x:c r="AW209" s="16" t="str">
        <x:v>Not Started</x:v>
      </x:c>
      <x:c r="AX209" s="16" t="str"/>
      <x:c r="AY209" s="16" t="str"/>
      <x:c r="AZ209" s="16" t="str">
        <x:v>Find website/email, confirm contact, then sequence</x:v>
      </x:c>
      <x:c r="BA209" s="16" t="str"/>
      <x:c r="BB209" s="16" t="str">
        <x:v>0XEEB307AA2B30F109B678B8866154BF7A807297C2</x:v>
      </x:c>
      <x:c r="BC209" s="16" t="str">
        <x:v>Batch 7: 2026-06-01 to 2026-06-08</x:v>
      </x:c>
      <x:c r="BD209" s="16" t="str">
        <x:v>transport_logistics_fleet;delivery_courier</x:v>
      </x:c>
      <x:c r="BE209" s="16" t="str">
        <x:v>Delivery/Logistics/Gig Mobility</x:v>
      </x:c>
      <x:c r="BF209" s="16" t="str">
        <x:v>NO GIVEN NAME ONKAR SINGH (Chief Executive Officer) @ 8426 STELLATA LN, ELK GROVE, CA, 95758; NO GIVEN NAME ONKAR SINGH (Chief Financial Officer) @ 8426 STELLATA LN, ELK GROVE, CA, 95758; NO GIVEN NAME ONKAR SINGH (Secretary) @ 8426 STELLATA LN, ELK GROVE, CA, 95758; NO GIVEN NAME ONKAR SINGH (Director) @ 8426 STELLATA LN, ELK GROVE, CA, 95758</x:v>
      </x:c>
      <x:c r="BG209" s="16" t="str">
        <x:v>NO GIVEN NAME ONKAR SINGH (Individual Agent) @ 8426 STELLATA LN, ELK GROVE, CA, 95758</x:v>
      </x:c>
      <x:c r="BH209" s="16" t="str">
        <x:v>8/8 core fields</x:v>
      </x:c>
      <x:c r="BI209" s="16" t="str">
        <x:v>Principal Address / Complete</x:v>
      </x:c>
    </x:row>
    <x:row r="210">
      <x:c r="A210" s="16" t="str">
        <x:v>209</x:v>
      </x:c>
      <x:c r="B210" s="16" t="str">
        <x:v>241</x:v>
      </x:c>
      <x:c r="C210" s="16" t="str">
        <x:v>A1 - deploy first</x:v>
      </x:c>
      <x:c r="D210" s="28" t="str">
        <x:v>97.7</x:v>
      </x:c>
      <x:c r="E210" s="28" t="str">
        <x:v>100</x:v>
      </x:c>
      <x:c r="F210" s="28" t="str">
        <x:v>97.2</x:v>
      </x:c>
      <x:c r="G210" s="16" t="str">
        <x:v>A</x:v>
      </x:c>
      <x:c r="H210" s="16" t="str">
        <x:v>HCN-028812</x:v>
      </x:c>
      <x:c r="I210" s="16" t="str">
        <x:v>B20260259929</x:v>
      </x:c>
      <x:c r="J210" s="16" t="str">
        <x:v>OTR AUTO TRANSPORT LLC</x:v>
      </x:c>
      <x:c r="K210" s="16" t="str">
        <x:v>Auto transport and vehicle hauling services</x:v>
      </x:c>
      <x:c r="L210" s="16" t="str">
        <x:v>Delivery/Logistics/Gig Mobility</x:v>
      </x:c>
      <x:c r="M210" s="16" t="str">
        <x:v>Business funding / credit-readiness; Website/email/digital presence; IT asset setup / device management; Rental/vehicle access for drivers</x:v>
      </x:c>
      <x:c r="N210" s="16" t="str">
        <x:v>rental/vehicle access; vehicle financing or fleet funding; business credit/funding readiness; website/email enrichment</x:v>
      </x:c>
      <x:c r="O210" s="16" t="str">
        <x:v>Owner-led mobility/auto operator</x:v>
      </x:c>
      <x:c r="P210" s="16" t="str">
        <x:v>direct mobility/auto keyword fit; decision-maker likely linked to filing; agent/principal address match; same person holds multiple roles; family/multi-owner pattern</x:v>
      </x:c>
      <x:c r="Q210" s="16" t="str">
        <x:v>Manager/member + individual agent; owner-operator signal</x:v>
      </x:c>
      <x:c r="R210" s="16" t="str">
        <x:v>Owner-controlled address reused across agent/principal records</x:v>
      </x:c>
      <x:c r="S210" s="16" t="str">
        <x:v>Early commercial operator</x:v>
      </x:c>
      <x:c r="T210" s="16" t="str">
        <x:v>Yes</x:v>
      </x:c>
      <x:c r="U210" s="16" t="str"/>
      <x:c r="V210" s="16" t="str"/>
      <x:c r="W210" s="16" t="str">
        <x:v>Yes</x:v>
      </x:c>
      <x:c r="X210" s="16" t="str">
        <x:v>Yes</x:v>
      </x:c>
      <x:c r="Y210" s="16" t="str">
        <x:v>ABDULLAH FARHAN HOBBOO</x:v>
      </x:c>
      <x:c r="Z210" s="16" t="str">
        <x:v>Manager</x:v>
      </x:c>
      <x:c r="AA210" s="16" t="str">
        <x:v>ABDULLAH FARHAN HOBBOO</x:v>
      </x:c>
      <x:c r="AB210" s="16" t="str">
        <x:v>Individual Agent</x:v>
      </x:c>
      <x:c r="AC210" s="16" t="str">
        <x:v>21777 VENTURA BLVD, #134, WOODLAND HILLS, CA, 91364</x:v>
      </x:c>
      <x:c r="AD210" s="16" t="str">
        <x:v>Principal Address</x:v>
      </x:c>
      <x:c r="AE210" s="16" t="str">
        <x:v>WOODLAND HILLS</x:v>
      </x:c>
      <x:c r="AF210" s="16" t="str">
        <x:v>CA</x:v>
      </x:c>
      <x:c r="AG210" s="16" t="str">
        <x:v>91364</x:v>
      </x:c>
      <x:c r="AH210" s="16" t="str">
        <x:v>2026-06-02</x:v>
      </x:c>
      <x:c r="AI210" s="16" t="str">
        <x:v>Limited Liability Company - CA</x:v>
      </x:c>
      <x:c r="AJ210" s="16" t="str">
        <x:v>Active</x:v>
      </x:c>
      <x:c r="AK210" s="16" t="str">
        <x:v>Good</x:v>
      </x:c>
      <x:c r="AL210" s="16" t="str">
        <x:v>Good</x:v>
      </x:c>
      <x:c r="AM210" s="16" t="str"/>
      <x:c r="AN210" s="16" t="str"/>
      <x:c r="AO210" s="16" t="str"/>
      <x:c r="AP210" s="16" t="str">
        <x:v>https://www.google.com/search?q=OTR+AUTO+TRANSPORT+LLC+21777+VENTURA+BLVD%2C+%23134%2C+WOODLAND+HILLS%2C+CA%2C+91364+WOODLAND+HILLS+CA+website+email</x:v>
      </x:c>
      <x:c r="AQ210" s="16" t="str">
        <x:v>https://www.google.com/search?q=site%3Alinkedin.com%2Fcompany+OTR+AUTO+TRANSPORT+LLC+WOODLAND+HILLS+CA</x:v>
      </x:c>
      <x:c r="AR210" s="16" t="str">
        <x:v>Vehicle access, fleet funding, rental/lease partnership, driver-ready vehicle path</x:v>
      </x:c>
      <x:c r="AS210" s="16" t="str">
        <x:v>You recently formed a mobility/vehicle business; we can help with vehicle access, funding readiness, and partner channels.</x:v>
      </x:c>
      <x:c r="AT210" s="16" t="str">
        <x:v>Verify website/email using business name + principal + address; then deploy by service lane.</x:v>
      </x:c>
      <x:c r="AU210" s="16" t="str">
        <x:v>Use credit/funding discovery language only; no guarantees, no advance-fee credit-repair claims.</x:v>
      </x:c>
      <x:c r="AV210" s="16" t="str">
        <x:v>Needs Enrichment</x:v>
      </x:c>
      <x:c r="AW210" s="16" t="str">
        <x:v>Not Started</x:v>
      </x:c>
      <x:c r="AX210" s="16" t="str"/>
      <x:c r="AY210" s="16" t="str"/>
      <x:c r="AZ210" s="16" t="str">
        <x:v>Find website/email, confirm contact, then sequence</x:v>
      </x:c>
      <x:c r="BA210" s="16" t="str"/>
      <x:c r="BB210" s="16" t="str">
        <x:v>0XEEB307AA2B30F109B678B8866154BF7A807297C2</x:v>
      </x:c>
      <x:c r="BC210" s="16" t="str">
        <x:v>Batch 7: 2026-06-01 to 2026-06-08</x:v>
      </x:c>
      <x:c r="BD210" s="16" t="str">
        <x:v>transport_logistics_fleet;auto_vehicle_service</x:v>
      </x:c>
      <x:c r="BE210" s="16" t="str">
        <x:v>Auto/Rental/Fleet; Delivery/Logistics/Gig Mobility; Home/Local Services</x:v>
      </x:c>
      <x:c r="BF210" s="16" t="str">
        <x:v>ABDULLAH FARHAN HOBBOO (Manager) @ 15250 VALLEYHEART DR, APT 3, SHERMAN OAKS, CA, 91403; ABDULLAH FARHAN HOBBOO (Chief Executive Officer) @ 15250 VALLEYHEART DR, APT 3, SHERMAN OAKS, CA, 91403</x:v>
      </x:c>
      <x:c r="BG210" s="16" t="str">
        <x:v>ABDULLAH FARHAN HOBBOO (Individual Agent) @ 15250 VALLEYHEART DR, APT 3, SHERMAN OAKS, CA, 91403</x:v>
      </x:c>
      <x:c r="BH210" s="16" t="str">
        <x:v>8/8 core fields</x:v>
      </x:c>
      <x:c r="BI210" s="16" t="str">
        <x:v>Principal Address / Complete</x:v>
      </x:c>
    </x:row>
    <x:row r="211">
      <x:c r="A211" s="16" t="str">
        <x:v>210</x:v>
      </x:c>
      <x:c r="B211" s="16" t="str">
        <x:v>242</x:v>
      </x:c>
      <x:c r="C211" s="16" t="str">
        <x:v>A1 - deploy first</x:v>
      </x:c>
      <x:c r="D211" s="28" t="str">
        <x:v>97.7</x:v>
      </x:c>
      <x:c r="E211" s="28" t="str">
        <x:v>100</x:v>
      </x:c>
      <x:c r="F211" s="28" t="str">
        <x:v>97.2</x:v>
      </x:c>
      <x:c r="G211" s="16" t="str">
        <x:v>A</x:v>
      </x:c>
      <x:c r="H211" s="16" t="str">
        <x:v>HCN-017696</x:v>
      </x:c>
      <x:c r="I211" s="16" t="str">
        <x:v>B20260239289</x:v>
      </x:c>
      <x:c r="J211" s="16" t="str">
        <x:v>OX Dump Trucking Inc.</x:v>
      </x:c>
      <x:c r="K211" s="16" t="str">
        <x:v>Dump Trucking Services</x:v>
      </x:c>
      <x:c r="L211" s="16" t="str">
        <x:v>Delivery/Logistics/Gig Mobility</x:v>
      </x:c>
      <x:c r="M211" s="16" t="str">
        <x:v>Business funding / credit-readiness; Website/email/digital presence; IT asset setup / device management; Rental/vehicle access for drivers</x:v>
      </x:c>
      <x:c r="N211" s="16" t="str">
        <x:v>rental/vehicle access; vehicle financing or fleet funding; business credit/funding readiness; website/email enrichment</x:v>
      </x:c>
      <x:c r="O211" s="16" t="str">
        <x:v>Owner-led mobility/auto operator</x:v>
      </x:c>
      <x:c r="P211" s="16" t="str">
        <x:v>direct mobility/auto keyword fit; decision-maker likely linked to filing; agent/principal address match; same person holds multiple roles; family/multi-owner pattern</x:v>
      </x:c>
      <x:c r="Q211" s="16" t="str">
        <x:v>CEO + individual agent; strong founder-control signal</x:v>
      </x:c>
      <x:c r="R211" s="16" t="str">
        <x:v>Owner-controlled address reused across agent/principal records</x:v>
      </x:c>
      <x:c r="S211" s="16" t="str">
        <x:v>Early commercial operator</x:v>
      </x:c>
      <x:c r="T211" s="16" t="str">
        <x:v>Yes</x:v>
      </x:c>
      <x:c r="U211" s="16" t="str"/>
      <x:c r="V211" s="16" t="str"/>
      <x:c r="W211" s="16" t="str">
        <x:v>Yes</x:v>
      </x:c>
      <x:c r="X211" s="16" t="str">
        <x:v>Yes</x:v>
      </x:c>
      <x:c r="Y211" s="16" t="str">
        <x:v>Glenn Goryl</x:v>
      </x:c>
      <x:c r="Z211" s="16" t="str">
        <x:v>Chief Executive Officer</x:v>
      </x:c>
      <x:c r="AA211" s="16" t="str">
        <x:v>Glenn Goryl</x:v>
      </x:c>
      <x:c r="AB211" s="16" t="str">
        <x:v>Individual Agent</x:v>
      </x:c>
      <x:c r="AC211" s="16" t="str">
        <x:v>13758 WILLOW RD, LAKESIDE, CA, 92040</x:v>
      </x:c>
      <x:c r="AD211" s="16" t="str">
        <x:v>Principal Address</x:v>
      </x:c>
      <x:c r="AE211" s="16" t="str">
        <x:v>LAKESIDE</x:v>
      </x:c>
      <x:c r="AF211" s="16" t="str">
        <x:v>CA</x:v>
      </x:c>
      <x:c r="AG211" s="16" t="str">
        <x:v>92040</x:v>
      </x:c>
      <x:c r="AH211" s="16" t="str">
        <x:v>2026-05-20</x:v>
      </x:c>
      <x:c r="AI211" s="16" t="str">
        <x:v>Stock Corporation - CA - General</x:v>
      </x:c>
      <x:c r="AJ211" s="16" t="str">
        <x:v>Active</x:v>
      </x:c>
      <x:c r="AK211" s="16" t="str">
        <x:v>Good</x:v>
      </x:c>
      <x:c r="AL211" s="16" t="str">
        <x:v>Good</x:v>
      </x:c>
      <x:c r="AM211" s="16" t="str"/>
      <x:c r="AN211" s="16" t="str"/>
      <x:c r="AO211" s="16" t="str"/>
      <x:c r="AP211" s="16" t="str">
        <x:v>https://www.google.com/search?q=OX+Dump+Trucking+Inc.+13758+WILLOW+RD%2C+LAKESIDE%2C+CA%2C+92040+LAKESIDE+CA+website+email</x:v>
      </x:c>
      <x:c r="AQ211" s="16" t="str">
        <x:v>https://www.google.com/search?q=site%3Alinkedin.com%2Fcompany+OX+Dump+Trucking+Inc.+LAKESIDE+CA</x:v>
      </x:c>
      <x:c r="AR211" s="16" t="str">
        <x:v>Vehicle access, fleet funding, rental/lease partnership, driver-ready vehicle path</x:v>
      </x:c>
      <x:c r="AS211" s="16" t="str">
        <x:v>You recently formed a mobility/vehicle business; we can help with vehicle access, funding readiness, and partner channels.</x:v>
      </x:c>
      <x:c r="AT211" s="16" t="str">
        <x:v>Verify website/email using business name + principal + address; then deploy by service lane.</x:v>
      </x:c>
      <x:c r="AU211" s="16" t="str">
        <x:v>Use credit/funding discovery language only; no guarantees, no advance-fee credit-repair claims.</x:v>
      </x:c>
      <x:c r="AV211" s="16" t="str">
        <x:v>Needs Enrichment</x:v>
      </x:c>
      <x:c r="AW211" s="16" t="str">
        <x:v>Not Started</x:v>
      </x:c>
      <x:c r="AX211" s="16" t="str"/>
      <x:c r="AY211" s="16" t="str"/>
      <x:c r="AZ211" s="16" t="str">
        <x:v>Find website/email, confirm contact, then sequence</x:v>
      </x:c>
      <x:c r="BA211" s="16" t="str"/>
      <x:c r="BB211" s="16" t="str">
        <x:v>0X731598E89C7F5849A25FB576C1668155AA65C28F</x:v>
      </x:c>
      <x:c r="BC211" s="16" t="str">
        <x:v>Batch 5: 2026-05-18 to 2026-05-25</x:v>
      </x:c>
      <x:c r="BD211" s="16" t="str">
        <x:v>transport_logistics_fleet</x:v>
      </x:c>
      <x:c r="BE211" s="16" t="str">
        <x:v>Auto/Rental/Fleet; Delivery/Logistics/Gig Mobility; Home/Local Services</x:v>
      </x:c>
      <x:c r="BF211" s="16" t="str">
        <x:v>Glenn Goryl (Chief Executive Officer) @ 13758 WILLOW RD, LAKESIDE, CA, 92040; Glenn Goryl (Chief Financial Officer) @ 13758 WILLOW RD, LAKESIDE, CA, 92040; Glenn Goryl (Secretary) @ 13758 WILLOW RD, LAKESIDE, CA, 92040; Glenn Goryl (Director) @ 13758 WILLOW RD, LAKESIDE, CA, 92040</x:v>
      </x:c>
      <x:c r="BG211" s="16" t="str">
        <x:v>Glenn Goryl (Individual Agent) @ 13758 WILLOW RD, LAKESIDE, CA, 92040</x:v>
      </x:c>
      <x:c r="BH211" s="16" t="str">
        <x:v>8/8 core fields</x:v>
      </x:c>
      <x:c r="BI211" s="16" t="str">
        <x:v>Principal Address / Complete</x:v>
      </x:c>
    </x:row>
    <x:row r="212">
      <x:c r="A212" s="16" t="str">
        <x:v>211</x:v>
      </x:c>
      <x:c r="B212" s="16" t="str">
        <x:v>243</x:v>
      </x:c>
      <x:c r="C212" s="16" t="str">
        <x:v>A1 - deploy first</x:v>
      </x:c>
      <x:c r="D212" s="28" t="str">
        <x:v>97.7</x:v>
      </x:c>
      <x:c r="E212" s="28" t="str">
        <x:v>100</x:v>
      </x:c>
      <x:c r="F212" s="28" t="str">
        <x:v>97.2</x:v>
      </x:c>
      <x:c r="G212" s="16" t="str">
        <x:v>A</x:v>
      </x:c>
      <x:c r="H212" s="16" t="str">
        <x:v>HCN-008822</x:v>
      </x:c>
      <x:c r="I212" s="16" t="str">
        <x:v>B20260223882</x:v>
      </x:c>
      <x:c r="J212" s="16" t="str">
        <x:v>One Six Transport LLC</x:v>
      </x:c>
      <x:c r="K212" s="16" t="str">
        <x:v>Transportation</x:v>
      </x:c>
      <x:c r="L212" s="16" t="str">
        <x:v>Delivery/Logistics/Gig Mobility</x:v>
      </x:c>
      <x:c r="M212" s="16" t="str">
        <x:v>Business funding / credit-readiness; Website/email/digital presence; IT asset setup / device management; Rental/vehicle access for drivers</x:v>
      </x:c>
      <x:c r="N212" s="16" t="str">
        <x:v>rental/vehicle access; vehicle financing or fleet funding; website/email enrichment</x:v>
      </x:c>
      <x:c r="O212" s="16" t="str">
        <x:v>Owner-led mobility/auto operator</x:v>
      </x:c>
      <x:c r="P212" s="16" t="str">
        <x:v>direct mobility/auto keyword fit; decision-maker likely linked to filing; agent/principal address match; same person holds multiple roles</x:v>
      </x:c>
      <x:c r="Q212" s="16" t="str">
        <x:v>Manager/member + individual agent; owner-operator signal</x:v>
      </x:c>
      <x:c r="R212" s="16" t="str">
        <x:v>Owner-controlled address reused across agent/principal records</x:v>
      </x:c>
      <x:c r="S212" s="16" t="str">
        <x:v>Early commercial operator</x:v>
      </x:c>
      <x:c r="T212" s="16" t="str">
        <x:v>Yes</x:v>
      </x:c>
      <x:c r="U212" s="16" t="str"/>
      <x:c r="V212" s="16" t="str"/>
      <x:c r="W212" s="16" t="str">
        <x:v>Yes</x:v>
      </x:c>
      <x:c r="X212" s="16" t="str"/>
      <x:c r="Y212" s="16" t="str">
        <x:v>Iliana Arechiga</x:v>
      </x:c>
      <x:c r="Z212" s="16" t="str">
        <x:v>Manager</x:v>
      </x:c>
      <x:c r="AA212" s="16" t="str">
        <x:v>Iliana Arechiga</x:v>
      </x:c>
      <x:c r="AB212" s="16" t="str">
        <x:v>Individual Agent</x:v>
      </x:c>
      <x:c r="AC212" s="16" t="str">
        <x:v>22016 HORST AVE, HAWAIIAN GDNS, CA, 90716</x:v>
      </x:c>
      <x:c r="AD212" s="16" t="str">
        <x:v>Principal Address</x:v>
      </x:c>
      <x:c r="AE212" s="16" t="str">
        <x:v>HAWAIIAN GDNS</x:v>
      </x:c>
      <x:c r="AF212" s="16" t="str">
        <x:v>CA</x:v>
      </x:c>
      <x:c r="AG212" s="16" t="str">
        <x:v>90716</x:v>
      </x:c>
      <x:c r="AH212" s="16" t="str">
        <x:v>2026-05-11</x:v>
      </x:c>
      <x:c r="AI212" s="16" t="str">
        <x:v>Limited Liability Company - CA</x:v>
      </x:c>
      <x:c r="AJ212" s="16" t="str">
        <x:v>Active</x:v>
      </x:c>
      <x:c r="AK212" s="16" t="str">
        <x:v>Good</x:v>
      </x:c>
      <x:c r="AL212" s="16" t="str">
        <x:v>Good</x:v>
      </x:c>
      <x:c r="AM212" s="16" t="str"/>
      <x:c r="AN212" s="16" t="str"/>
      <x:c r="AO212" s="16" t="str"/>
      <x:c r="AP212" s="16" t="str">
        <x:v>https://www.google.com/search?q=One+Six+Transport+LLC+22016+HORST+AVE%2C+HAWAIIAN+GDNS%2C+CA%2C+90716+HAWAIIAN+GDNS+CA+website+email</x:v>
      </x:c>
      <x:c r="AQ212" s="16" t="str">
        <x:v>https://www.google.com/search?q=site%3Alinkedin.com%2Fcompany+One+Six+Transport+LLC+HAWAIIAN+GDNS+CA</x:v>
      </x:c>
      <x:c r="AR212" s="16" t="str">
        <x:v>Vehicle access, fleet funding, rental/lease partnership, driver-ready vehicle path</x:v>
      </x:c>
      <x:c r="AS212" s="16" t="str">
        <x:v>You recently formed a mobility/vehicle business; we can help with vehicle access, funding readiness, and partner channels.</x:v>
      </x:c>
      <x:c r="AT212" s="16" t="str">
        <x:v>Verify website/email using business name + principal + address; then deploy by service lane.</x:v>
      </x:c>
      <x:c r="AU212" s="16" t="str">
        <x:v>Use credit/funding discovery language only; no guarantees, no advance-fee credit-repair claims.</x:v>
      </x:c>
      <x:c r="AV212" s="16" t="str">
        <x:v>Needs Enrichment</x:v>
      </x:c>
      <x:c r="AW212" s="16" t="str">
        <x:v>Not Started</x:v>
      </x:c>
      <x:c r="AX212" s="16" t="str"/>
      <x:c r="AY212" s="16" t="str"/>
      <x:c r="AZ212" s="16" t="str">
        <x:v>Find website/email, confirm contact, then sequence</x:v>
      </x:c>
      <x:c r="BA212" s="16" t="str"/>
      <x:c r="BB212" s="16" t="str">
        <x:v>0XC6499248EB23CF74AF55B464734D7A412441E0AC</x:v>
      </x:c>
      <x:c r="BC212" s="16" t="str">
        <x:v>Batch 4: 2026-05-11 to 2026-05-18</x:v>
      </x:c>
      <x:c r="BD212" s="16" t="str">
        <x:v>transport_logistics_fleet</x:v>
      </x:c>
      <x:c r="BE212" s="16" t="str">
        <x:v>Delivery/Logistics/Gig Mobility</x:v>
      </x:c>
      <x:c r="BF212" s="16" t="str">
        <x:v>Iliana Arechiga (Manager) @ 22016 HORST AVE, HAWAIIAN GDNS, CA, 90716</x:v>
      </x:c>
      <x:c r="BG212" s="16" t="str">
        <x:v>Iliana Arechiga (Individual Agent) @ 22016 HORST AVE, HAWAIIAN GDNS, CA, 90716</x:v>
      </x:c>
      <x:c r="BH212" s="16" t="str">
        <x:v>8/8 core fields</x:v>
      </x:c>
      <x:c r="BI212" s="16" t="str">
        <x:v>Principal Address / Complete</x:v>
      </x:c>
    </x:row>
    <x:row r="213">
      <x:c r="A213" s="16" t="str">
        <x:v>212</x:v>
      </x:c>
      <x:c r="B213" s="16" t="str">
        <x:v>244</x:v>
      </x:c>
      <x:c r="C213" s="16" t="str">
        <x:v>A1 - deploy first</x:v>
      </x:c>
      <x:c r="D213" s="28" t="str">
        <x:v>97.7</x:v>
      </x:c>
      <x:c r="E213" s="28" t="str">
        <x:v>100</x:v>
      </x:c>
      <x:c r="F213" s="28" t="str">
        <x:v>97.2</x:v>
      </x:c>
      <x:c r="G213" s="16" t="str">
        <x:v>A</x:v>
      </x:c>
      <x:c r="H213" s="16" t="str">
        <x:v>HCN-032660</x:v>
      </x:c>
      <x:c r="I213" s="16" t="str">
        <x:v>B20260264035</x:v>
      </x:c>
      <x:c r="J213" s="16" t="str">
        <x:v>PAN-AMERICAN BUSINESS CONSULTING LLC</x:v>
      </x:c>
      <x:c r="K213" s="16" t="str">
        <x:v>TRANSPORTATION</x:v>
      </x:c>
      <x:c r="L213" s="16" t="str">
        <x:v>Delivery/Logistics/Gig Mobility</x:v>
      </x:c>
      <x:c r="M213" s="16" t="str">
        <x:v>Business funding / credit-readiness; Website/email/digital presence; IT asset setup / device management; Rental/vehicle access for drivers</x:v>
      </x:c>
      <x:c r="N213" s="16" t="str">
        <x:v>rental/vehicle access; vehicle financing or fleet funding; business credit/funding readiness; website/email enrichment</x:v>
      </x:c>
      <x:c r="O213" s="16" t="str">
        <x:v>Owner-led mobility/auto operator</x:v>
      </x:c>
      <x:c r="P213" s="16" t="str">
        <x:v>direct mobility/auto keyword fit; decision-maker likely linked to filing; agent/principal address match; same person holds multiple roles; possible home-founder/new-business need</x:v>
      </x:c>
      <x:c r="Q213" s="16" t="str">
        <x:v>Manager/member + individual agent; owner-operator signal</x:v>
      </x:c>
      <x:c r="R213" s="16" t="str">
        <x:v>Probable founder/home address; verify before using as location</x:v>
      </x:c>
      <x:c r="S213" s="16" t="str">
        <x:v>Early commercial operator</x:v>
      </x:c>
      <x:c r="T213" s="16" t="str">
        <x:v>Yes</x:v>
      </x:c>
      <x:c r="U213" s="16" t="str">
        <x:v>Verify probable home/founder address</x:v>
      </x:c>
      <x:c r="V213" s="16" t="str"/>
      <x:c r="W213" s="16" t="str">
        <x:v>Yes</x:v>
      </x:c>
      <x:c r="X213" s="16" t="str"/>
      <x:c r="Y213" s="16" t="str">
        <x:v>HUA ZHANG</x:v>
      </x:c>
      <x:c r="Z213" s="16" t="str">
        <x:v>Manager</x:v>
      </x:c>
      <x:c r="AA213" s="16" t="str">
        <x:v>HUA ZHANG</x:v>
      </x:c>
      <x:c r="AB213" s="16" t="str">
        <x:v>Individual Agent</x:v>
      </x:c>
      <x:c r="AC213" s="16" t="str">
        <x:v>1646 FALLING STAR LN, CHINO HILLS, CA, 91709</x:v>
      </x:c>
      <x:c r="AD213" s="16" t="str">
        <x:v>Principal Address</x:v>
      </x:c>
      <x:c r="AE213" s="16" t="str">
        <x:v>CHINO HILLS</x:v>
      </x:c>
      <x:c r="AF213" s="16" t="str">
        <x:v>CA</x:v>
      </x:c>
      <x:c r="AG213" s="16" t="str">
        <x:v>91709</x:v>
      </x:c>
      <x:c r="AH213" s="16" t="str">
        <x:v>2026-06-04</x:v>
      </x:c>
      <x:c r="AI213" s="16" t="str">
        <x:v>Limited Liability Company - CA</x:v>
      </x:c>
      <x:c r="AJ213" s="16" t="str">
        <x:v>Active</x:v>
      </x:c>
      <x:c r="AK213" s="16" t="str">
        <x:v>Good</x:v>
      </x:c>
      <x:c r="AL213" s="16" t="str">
        <x:v>Good</x:v>
      </x:c>
      <x:c r="AM213" s="16" t="str"/>
      <x:c r="AN213" s="16" t="str"/>
      <x:c r="AO213" s="16" t="str"/>
      <x:c r="AP213" s="16" t="str">
        <x:v>https://www.google.com/search?q=PAN-AMERICAN+BUSINESS+CONSULTING+LLC+1646+FALLING+STAR+LN%2C+CHINO+HILLS%2C+CA%2C+91709+CHINO+HILLS+CA+website+email</x:v>
      </x:c>
      <x:c r="AQ213" s="16" t="str">
        <x:v>https://www.google.com/search?q=site%3Alinkedin.com%2Fcompany+PAN-AMERICAN+BUSINESS+CONSULTING+LLC+CHINO+HILLS+CA</x:v>
      </x:c>
      <x:c r="AR213" s="16" t="str">
        <x:v>Vehicle access, fleet funding, rental/lease partnership, driver-ready vehicle path</x:v>
      </x:c>
      <x:c r="AS213" s="16" t="str">
        <x:v>You recently formed a mobility/vehicle business; we can help with vehicle access, funding readiness, and partner channels.</x:v>
      </x:c>
      <x:c r="AT213" s="16" t="str">
        <x:v>Verify website/email using business name + principal + address; then deploy by service lane.</x:v>
      </x:c>
      <x:c r="AU213" s="16" t="str">
        <x:v>Use credit/funding discovery language only; no guarantees, no advance-fee credit-repair claims.</x:v>
      </x:c>
      <x:c r="AV213" s="16" t="str">
        <x:v>Needs Enrichment</x:v>
      </x:c>
      <x:c r="AW213" s="16" t="str">
        <x:v>Not Started</x:v>
      </x:c>
      <x:c r="AX213" s="16" t="str"/>
      <x:c r="AY213" s="16" t="str"/>
      <x:c r="AZ213" s="16" t="str">
        <x:v>Find website/email, confirm contact, then sequence</x:v>
      </x:c>
      <x:c r="BA213" s="16" t="str"/>
      <x:c r="BB213" s="16" t="str">
        <x:v>0XEEB307AA2B30F109B678B8866154BF7A807297C2</x:v>
      </x:c>
      <x:c r="BC213" s="16" t="str">
        <x:v>Batch 7: 2026-06-01 to 2026-06-08</x:v>
      </x:c>
      <x:c r="BD213" s="16" t="str">
        <x:v>transport_logistics_fleet;general_professional_service</x:v>
      </x:c>
      <x:c r="BE213" s="16" t="str">
        <x:v>Delivery/Logistics/Gig Mobility; Home/Local Services</x:v>
      </x:c>
      <x:c r="BF213" s="16" t="str">
        <x:v>HUA ZHANG (Manager) @ 1646 FALLING STAR LN, CHINO HILLS, CA, 91709; SONGYUAN TONG (Manager) @ 1646 FALLING STAR LN, CHINO HILLS, CA, 91709</x:v>
      </x:c>
      <x:c r="BG213" s="16" t="str">
        <x:v>HUA ZHANG (Individual Agent) @ 1646 FALLING STAR LN, CHINO HILLS, CA, 91709</x:v>
      </x:c>
      <x:c r="BH213" s="16" t="str">
        <x:v>8/8 core fields</x:v>
      </x:c>
      <x:c r="BI213" s="16" t="str">
        <x:v>Principal Address / Complete</x:v>
      </x:c>
    </x:row>
    <x:row r="214">
      <x:c r="A214" s="16" t="str">
        <x:v>213</x:v>
      </x:c>
      <x:c r="B214" s="16" t="str">
        <x:v>246</x:v>
      </x:c>
      <x:c r="C214" s="16" t="str">
        <x:v>A1 - deploy first</x:v>
      </x:c>
      <x:c r="D214" s="28" t="str">
        <x:v>97.7</x:v>
      </x:c>
      <x:c r="E214" s="28" t="str">
        <x:v>100</x:v>
      </x:c>
      <x:c r="F214" s="28" t="str">
        <x:v>97.2</x:v>
      </x:c>
      <x:c r="G214" s="16" t="str">
        <x:v>A</x:v>
      </x:c>
      <x:c r="H214" s="16" t="str">
        <x:v>HCN-015881</x:v>
      </x:c>
      <x:c r="I214" s="16" t="str">
        <x:v>B20260229042</x:v>
      </x:c>
      <x:c r="J214" s="16" t="str">
        <x:v>Presidential Black Suv LLC</x:v>
      </x:c>
      <x:c r="K214" s="16" t="str">
        <x:v>Limousine</x:v>
      </x:c>
      <x:c r="L214" s="16" t="str">
        <x:v>Delivery/Logistics/Gig Mobility</x:v>
      </x:c>
      <x:c r="M214" s="16" t="str">
        <x:v>Business funding / credit-readiness; Website/email/digital presence; IT asset setup / device management; Dealer/rental/auto partner path</x:v>
      </x:c>
      <x:c r="N214" s="16" t="str">
        <x:v>rental/vehicle access; vehicle financing or fleet funding; website/email enrichment</x:v>
      </x:c>
      <x:c r="O214" s="16" t="str">
        <x:v>Owner-led mobility/auto operator</x:v>
      </x:c>
      <x:c r="P214" s="16" t="str">
        <x:v>direct mobility/auto keyword fit; decision-maker likely linked to filing; same person holds multiple roles</x:v>
      </x:c>
      <x:c r="Q214" s="16" t="str">
        <x:v>Manager/member + individual agent; owner-operator signal</x:v>
      </x:c>
      <x:c r="R214" s="16" t="str">
        <x:v>Physical address present; verify operating use</x:v>
      </x:c>
      <x:c r="S214" s="16" t="str">
        <x:v>Early commercial operator</x:v>
      </x:c>
      <x:c r="T214" s="16" t="str">
        <x:v>Yes</x:v>
      </x:c>
      <x:c r="U214" s="16" t="str"/>
      <x:c r="V214" s="16" t="str"/>
      <x:c r="W214" s="16" t="str">
        <x:v>Yes</x:v>
      </x:c>
      <x:c r="X214" s="16" t="str"/>
      <x:c r="Y214" s="16" t="str">
        <x:v>Govind Govind</x:v>
      </x:c>
      <x:c r="Z214" s="16" t="str">
        <x:v>Manager</x:v>
      </x:c>
      <x:c r="AA214" s="16" t="str">
        <x:v>Govind Govind</x:v>
      </x:c>
      <x:c r="AB214" s="16" t="str">
        <x:v>Individual Agent</x:v>
      </x:c>
      <x:c r="AC214" s="16" t="str">
        <x:v>12681 LEWIS ST, 67, GARDEN GROVE, CA, 92840</x:v>
      </x:c>
      <x:c r="AD214" s="16" t="str">
        <x:v>Principal Address</x:v>
      </x:c>
      <x:c r="AE214" s="16" t="str">
        <x:v>GARDEN GROVE</x:v>
      </x:c>
      <x:c r="AF214" s="16" t="str">
        <x:v>CA</x:v>
      </x:c>
      <x:c r="AG214" s="16" t="str">
        <x:v>92840</x:v>
      </x:c>
      <x:c r="AH214" s="16" t="str">
        <x:v>2026-05-19</x:v>
      </x:c>
      <x:c r="AI214" s="16" t="str">
        <x:v>Limited Liability Company - CA</x:v>
      </x:c>
      <x:c r="AJ214" s="16" t="str">
        <x:v>Active</x:v>
      </x:c>
      <x:c r="AK214" s="16" t="str">
        <x:v>Good</x:v>
      </x:c>
      <x:c r="AL214" s="16" t="str">
        <x:v>Good</x:v>
      </x:c>
      <x:c r="AM214" s="16" t="str"/>
      <x:c r="AN214" s="16" t="str"/>
      <x:c r="AO214" s="16" t="str"/>
      <x:c r="AP214" s="16" t="str">
        <x:v>https://www.google.com/search?q=Presidential+Black+Suv+LLC+12681+LEWIS+ST%2C+67%2C+GARDEN+GROVE%2C+CA%2C+92840+GARDEN+GROVE+CA+website+email</x:v>
      </x:c>
      <x:c r="AQ214" s="16" t="str">
        <x:v>https://www.google.com/search?q=site%3Alinkedin.com%2Fcompany+Presidential+Black+Suv+LLC+GARDEN+GROVE+CA</x:v>
      </x:c>
      <x:c r="AR214" s="16" t="str">
        <x:v>Vehicle access, fleet funding, rental/lease partnership, driver-ready vehicle path</x:v>
      </x:c>
      <x:c r="AS214" s="16" t="str">
        <x:v>You recently formed a mobility/vehicle business; we can help with vehicle access, funding readiness, and partner channels.</x:v>
      </x:c>
      <x:c r="AT214" s="16" t="str">
        <x:v>Verify website/email using business name + principal + address; then deploy by service lane.</x:v>
      </x:c>
      <x:c r="AU214" s="16" t="str">
        <x:v>Use credit/funding discovery language only; no guarantees, no advance-fee credit-repair claims.</x:v>
      </x:c>
      <x:c r="AV214" s="16" t="str">
        <x:v>Needs Enrichment</x:v>
      </x:c>
      <x:c r="AW214" s="16" t="str">
        <x:v>Not Started</x:v>
      </x:c>
      <x:c r="AX214" s="16" t="str"/>
      <x:c r="AY214" s="16" t="str"/>
      <x:c r="AZ214" s="16" t="str">
        <x:v>Find website/email, confirm contact, then sequence</x:v>
      </x:c>
      <x:c r="BA214" s="16" t="str"/>
      <x:c r="BB214" s="16" t="str">
        <x:v>0X731598E89C7F5849A25FB576C1668155AA65C28F</x:v>
      </x:c>
      <x:c r="BC214" s="16" t="str">
        <x:v>Batch 5: 2026-05-18 to 2026-05-25</x:v>
      </x:c>
      <x:c r="BD214" s="16" t="str">
        <x:v>transport_logistics_fleet</x:v>
      </x:c>
      <x:c r="BE214" s="16" t="str">
        <x:v>Auto/Rental/Fleet</x:v>
      </x:c>
      <x:c r="BF214" s="16" t="str">
        <x:v>Govind Govind (Manager) @ 12681 LEWIS ST, 67, GARDEN GROVE, CA, 92840</x:v>
      </x:c>
      <x:c r="BG214" s="16" t="str">
        <x:v>Govind Govind (Individual Agent) @ 3518 21 ST, B, HIGHLAND, CA, 92346</x:v>
      </x:c>
      <x:c r="BH214" s="16" t="str">
        <x:v>8/8 core fields</x:v>
      </x:c>
      <x:c r="BI214" s="16" t="str">
        <x:v>Principal Address / Complete</x:v>
      </x:c>
    </x:row>
    <x:row r="215">
      <x:c r="A215" s="16" t="str">
        <x:v>214</x:v>
      </x:c>
      <x:c r="B215" s="16" t="str">
        <x:v>247</x:v>
      </x:c>
      <x:c r="C215" s="16" t="str">
        <x:v>A1 - deploy first</x:v>
      </x:c>
      <x:c r="D215" s="28" t="str">
        <x:v>97.7</x:v>
      </x:c>
      <x:c r="E215" s="28" t="str">
        <x:v>100</x:v>
      </x:c>
      <x:c r="F215" s="28" t="str">
        <x:v>97.2</x:v>
      </x:c>
      <x:c r="G215" s="16" t="str">
        <x:v>A</x:v>
      </x:c>
      <x:c r="H215" s="16" t="str">
        <x:v>HCN-028895</x:v>
      </x:c>
      <x:c r="I215" s="16" t="str">
        <x:v>B20260260306</x:v>
      </x:c>
      <x:c r="J215" s="16" t="str">
        <x:v>Prestige Auto USA SP ZOO LLC</x:v>
      </x:c>
      <x:c r="K215" s="16" t="str">
        <x:v>Transportation, Logistics Management and Consulting Services</x:v>
      </x:c>
      <x:c r="L215" s="16" t="str">
        <x:v>Delivery/Logistics/Gig Mobility</x:v>
      </x:c>
      <x:c r="M215" s="16" t="str">
        <x:v>Business funding / credit-readiness; Website/email/digital presence; IT asset setup / device management; Rental/vehicle access for drivers</x:v>
      </x:c>
      <x:c r="N215" s="16" t="str">
        <x:v>rental/vehicle access; vehicle financing or fleet funding; business credit/funding readiness; website/email enrichment</x:v>
      </x:c>
      <x:c r="O215" s="16" t="str">
        <x:v>Owner-led mobility/auto operator</x:v>
      </x:c>
      <x:c r="P215" s="16" t="str">
        <x:v>direct mobility/auto keyword fit; decision-maker likely linked to filing; agent/principal address match; same person holds multiple roles; family/multi-owner pattern</x:v>
      </x:c>
      <x:c r="Q215" s="16" t="str">
        <x:v>Manager/member + individual agent; owner-operator signal</x:v>
      </x:c>
      <x:c r="R215" s="16" t="str">
        <x:v>Owner-controlled address reused across agent/principal records</x:v>
      </x:c>
      <x:c r="S215" s="16" t="str">
        <x:v>Early commercial operator</x:v>
      </x:c>
      <x:c r="T215" s="16" t="str">
        <x:v>Yes</x:v>
      </x:c>
      <x:c r="U215" s="16" t="str"/>
      <x:c r="V215" s="16" t="str"/>
      <x:c r="W215" s="16" t="str">
        <x:v>Yes</x:v>
      </x:c>
      <x:c r="X215" s="16" t="str">
        <x:v>Yes</x:v>
      </x:c>
      <x:c r="Y215" s="16" t="str">
        <x:v>Andriy Shkurenko</x:v>
      </x:c>
      <x:c r="Z215" s="16" t="str">
        <x:v>Manager</x:v>
      </x:c>
      <x:c r="AA215" s="16" t="str">
        <x:v>Andriy Shkurenko</x:v>
      </x:c>
      <x:c r="AB215" s="16" t="str">
        <x:v>Individual Agent</x:v>
      </x:c>
      <x:c r="AC215" s="16" t="str">
        <x:v>6250 CANOGA AVE, APT 524, WOODLAND HLS, CA, 91367</x:v>
      </x:c>
      <x:c r="AD215" s="16" t="str">
        <x:v>Principal Address</x:v>
      </x:c>
      <x:c r="AE215" s="16" t="str">
        <x:v>WOODLAND HLS</x:v>
      </x:c>
      <x:c r="AF215" s="16" t="str">
        <x:v>CA</x:v>
      </x:c>
      <x:c r="AG215" s="16" t="str">
        <x:v>91367</x:v>
      </x:c>
      <x:c r="AH215" s="16" t="str">
        <x:v>2026-06-02</x:v>
      </x:c>
      <x:c r="AI215" s="16" t="str">
        <x:v>Limited Liability Company - CA</x:v>
      </x:c>
      <x:c r="AJ215" s="16" t="str">
        <x:v>Active</x:v>
      </x:c>
      <x:c r="AK215" s="16" t="str">
        <x:v>Good</x:v>
      </x:c>
      <x:c r="AL215" s="16" t="str">
        <x:v>Good</x:v>
      </x:c>
      <x:c r="AM215" s="16" t="str"/>
      <x:c r="AN215" s="16" t="str"/>
      <x:c r="AO215" s="16" t="str"/>
      <x:c r="AP215" s="16" t="str">
        <x:v>https://www.google.com/search?q=Prestige+Auto+USA+SP+ZOO+LLC+6250+CANOGA+AVE%2C+APT+524%2C+WOODLAND+HLS%2C+CA%2C+91367+WOODLAND+HLS+CA+website+email</x:v>
      </x:c>
      <x:c r="AQ215" s="16" t="str">
        <x:v>https://www.google.com/search?q=site%3Alinkedin.com%2Fcompany+Prestige+Auto+USA+SP+ZOO+LLC+WOODLAND+HLS+CA</x:v>
      </x:c>
      <x:c r="AR215" s="16" t="str">
        <x:v>Vehicle access, fleet funding, rental/lease partnership, driver-ready vehicle path</x:v>
      </x:c>
      <x:c r="AS215" s="16" t="str">
        <x:v>You recently formed a mobility/vehicle business; we can help with vehicle access, funding readiness, and partner channels.</x:v>
      </x:c>
      <x:c r="AT215" s="16" t="str">
        <x:v>Verify website/email using business name + principal + address; then deploy by service lane.</x:v>
      </x:c>
      <x:c r="AU215" s="16" t="str">
        <x:v>Use credit/funding discovery language only; no guarantees, no advance-fee credit-repair claims.</x:v>
      </x:c>
      <x:c r="AV215" s="16" t="str">
        <x:v>Needs Enrichment</x:v>
      </x:c>
      <x:c r="AW215" s="16" t="str">
        <x:v>Not Started</x:v>
      </x:c>
      <x:c r="AX215" s="16" t="str"/>
      <x:c r="AY215" s="16" t="str"/>
      <x:c r="AZ215" s="16" t="str">
        <x:v>Find website/email, confirm contact, then sequence</x:v>
      </x:c>
      <x:c r="BA215" s="16" t="str"/>
      <x:c r="BB215" s="16" t="str">
        <x:v>0XEEB307AA2B30F109B678B8866154BF7A807297C2</x:v>
      </x:c>
      <x:c r="BC215" s="16" t="str">
        <x:v>Batch 7: 2026-06-01 to 2026-06-08</x:v>
      </x:c>
      <x:c r="BD215" s="16" t="str">
        <x:v>transport_logistics_fleet;delivery_courier;auto_vehicle_service;general_professional_service</x:v>
      </x:c>
      <x:c r="BE215" s="16" t="str">
        <x:v>Auto/Rental/Fleet; Delivery/Logistics/Gig Mobility; Home/Local Services</x:v>
      </x:c>
      <x:c r="BF215" s="16" t="str">
        <x:v>Andriy Shkurenko (Manager) @ 6250 CANOGA AVE, APT 524, WOODLAND HLS, CA, 91367; Andriy Shkurenko (Chief Executive Officer) @ 6250 CANOGA AVE, APT 524, WOODLAND HLS, CA, 91367</x:v>
      </x:c>
      <x:c r="BG215" s="16" t="str">
        <x:v>Andriy Shkurenko (Individual Agent) @ 6250 CANOGA AVE, APT 524, WOODLAND HLS, CA, 91367</x:v>
      </x:c>
      <x:c r="BH215" s="16" t="str">
        <x:v>8/8 core fields</x:v>
      </x:c>
      <x:c r="BI215" s="16" t="str">
        <x:v>Principal Address / Complete</x:v>
      </x:c>
    </x:row>
    <x:row r="216">
      <x:c r="A216" s="16" t="str">
        <x:v>215</x:v>
      </x:c>
      <x:c r="B216" s="16" t="str">
        <x:v>249</x:v>
      </x:c>
      <x:c r="C216" s="16" t="str">
        <x:v>A1 - deploy first</x:v>
      </x:c>
      <x:c r="D216" s="28" t="str">
        <x:v>97.7</x:v>
      </x:c>
      <x:c r="E216" s="28" t="str">
        <x:v>100</x:v>
      </x:c>
      <x:c r="F216" s="28" t="str">
        <x:v>97.2</x:v>
      </x:c>
      <x:c r="G216" s="16" t="str">
        <x:v>A</x:v>
      </x:c>
      <x:c r="H216" s="16" t="str">
        <x:v>HCN-019189</x:v>
      </x:c>
      <x:c r="I216" s="16" t="str">
        <x:v>B20260246598</x:v>
      </x:c>
      <x:c r="J216" s="16" t="str">
        <x:v>Punjab Hauling LLC</x:v>
      </x:c>
      <x:c r="K216" s="16" t="str">
        <x:v>transportation business involving cargo hauling,</x:v>
      </x:c>
      <x:c r="L216" s="16" t="str">
        <x:v>Delivery/Logistics/Gig Mobility</x:v>
      </x:c>
      <x:c r="M216" s="16" t="str">
        <x:v>Business funding / credit-readiness; Website/email/digital presence; IT asset setup / device management; Rental/vehicle access for drivers</x:v>
      </x:c>
      <x:c r="N216" s="16" t="str">
        <x:v>rental/vehicle access; vehicle financing or fleet funding; website/email enrichment</x:v>
      </x:c>
      <x:c r="O216" s="16" t="str">
        <x:v>Owner-led mobility/auto operator</x:v>
      </x:c>
      <x:c r="P216" s="16" t="str">
        <x:v>direct mobility/auto keyword fit; decision-maker likely linked to filing; agent/principal address match; same person holds multiple roles; family/multi-owner pattern</x:v>
      </x:c>
      <x:c r="Q216" s="16" t="str">
        <x:v>Manager/member + individual agent; owner-operator signal</x:v>
      </x:c>
      <x:c r="R216" s="16" t="str">
        <x:v>Owner-controlled address reused across agent/principal records</x:v>
      </x:c>
      <x:c r="S216" s="16" t="str">
        <x:v>Early commercial operator</x:v>
      </x:c>
      <x:c r="T216" s="16" t="str">
        <x:v>Yes</x:v>
      </x:c>
      <x:c r="U216" s="16" t="str"/>
      <x:c r="V216" s="16" t="str"/>
      <x:c r="W216" s="16" t="str">
        <x:v>Yes</x:v>
      </x:c>
      <x:c r="X216" s="16" t="str">
        <x:v>Yes</x:v>
      </x:c>
      <x:c r="Y216" s="16" t="str">
        <x:v>charanpreet singh gill</x:v>
      </x:c>
      <x:c r="Z216" s="16" t="str">
        <x:v>Manager</x:v>
      </x:c>
      <x:c r="AA216" s="16" t="str">
        <x:v>Charanpreet s gill</x:v>
      </x:c>
      <x:c r="AB216" s="16" t="str">
        <x:v>Individual Agent</x:v>
      </x:c>
      <x:c r="AC216" s="16" t="str">
        <x:v>4724 WEST CALDWELL AVENUE, E, VISALIA, CA, 93277</x:v>
      </x:c>
      <x:c r="AD216" s="16" t="str">
        <x:v>Principal Address</x:v>
      </x:c>
      <x:c r="AE216" s="16" t="str">
        <x:v>VISALIA</x:v>
      </x:c>
      <x:c r="AF216" s="16" t="str">
        <x:v>CA</x:v>
      </x:c>
      <x:c r="AG216" s="16" t="str">
        <x:v>93277</x:v>
      </x:c>
      <x:c r="AH216" s="16" t="str">
        <x:v>2026-05-25</x:v>
      </x:c>
      <x:c r="AI216" s="16" t="str">
        <x:v>Limited Liability Company - CA</x:v>
      </x:c>
      <x:c r="AJ216" s="16" t="str">
        <x:v>Active</x:v>
      </x:c>
      <x:c r="AK216" s="16" t="str">
        <x:v>Good</x:v>
      </x:c>
      <x:c r="AL216" s="16" t="str">
        <x:v>Good</x:v>
      </x:c>
      <x:c r="AM216" s="16" t="str"/>
      <x:c r="AN216" s="16" t="str"/>
      <x:c r="AO216" s="16" t="str"/>
      <x:c r="AP216" s="16" t="str">
        <x:v>https://www.google.com/search?q=Punjab+Hauling+LLC+4724+WEST+CALDWELL+AVENUE%2C+E%2C+VISALIA%2C+CA%2C+93277+VISALIA+CA+website+email</x:v>
      </x:c>
      <x:c r="AQ216" s="16" t="str">
        <x:v>https://www.google.com/search?q=site%3Alinkedin.com%2Fcompany+Punjab+Hauling+LLC+VISALIA+CA</x:v>
      </x:c>
      <x:c r="AR216" s="16" t="str">
        <x:v>Vehicle access, fleet funding, rental/lease partnership, driver-ready vehicle path</x:v>
      </x:c>
      <x:c r="AS216" s="16" t="str">
        <x:v>You recently formed a mobility/vehicle business; we can help with vehicle access, funding readiness, and partner channels.</x:v>
      </x:c>
      <x:c r="AT216" s="16" t="str">
        <x:v>Verify website/email using business name + principal + address; then deploy by service lane.</x:v>
      </x:c>
      <x:c r="AU216" s="16" t="str">
        <x:v>Use credit/funding discovery language only; no guarantees, no advance-fee credit-repair claims.</x:v>
      </x:c>
      <x:c r="AV216" s="16" t="str">
        <x:v>Needs Enrichment</x:v>
      </x:c>
      <x:c r="AW216" s="16" t="str">
        <x:v>Not Started</x:v>
      </x:c>
      <x:c r="AX216" s="16" t="str"/>
      <x:c r="AY216" s="16" t="str"/>
      <x:c r="AZ216" s="16" t="str">
        <x:v>Find website/email, confirm contact, then sequence</x:v>
      </x:c>
      <x:c r="BA216" s="16" t="str"/>
      <x:c r="BB216" s="16" t="str">
        <x:v>0X59CC430953DB4D8233C02DC8F00D352B14740F11</x:v>
      </x:c>
      <x:c r="BC216" s="16" t="str">
        <x:v>Batch 6: 2026-05-25 to 2026-06-01</x:v>
      </x:c>
      <x:c r="BD216" s="16" t="str">
        <x:v>transport_logistics_fleet;delivery_courier</x:v>
      </x:c>
      <x:c r="BE216" s="16" t="str">
        <x:v>Auto/Rental/Fleet; Delivery/Logistics/Gig Mobility</x:v>
      </x:c>
      <x:c r="BF216" s="16" t="str">
        <x:v>charanpreet s gill (Chief Executive Officer) @ 4724 WEST CALDWELL AVENUE, E, VISALIA, CA, 93277; charanpreet singh gill (Manager) @ 4724 WEST CALDWELL AVENUE, E, VISALIA, CA, 93277</x:v>
      </x:c>
      <x:c r="BG216" s="16" t="str">
        <x:v>Charanpreet s gill (Individual Agent) @ 4724 WEST CALDWELL AVENUE, E, VISALIA, CA, 93277</x:v>
      </x:c>
      <x:c r="BH216" s="16" t="str">
        <x:v>8/8 core fields</x:v>
      </x:c>
      <x:c r="BI216" s="16" t="str">
        <x:v>Principal Address / Complete</x:v>
      </x:c>
    </x:row>
    <x:row r="217">
      <x:c r="A217" s="16" t="str">
        <x:v>216</x:v>
      </x:c>
      <x:c r="B217" s="16" t="str">
        <x:v>250</x:v>
      </x:c>
      <x:c r="C217" s="16" t="str">
        <x:v>A1 - deploy first</x:v>
      </x:c>
      <x:c r="D217" s="28" t="str">
        <x:v>97.7</x:v>
      </x:c>
      <x:c r="E217" s="28" t="str">
        <x:v>100</x:v>
      </x:c>
      <x:c r="F217" s="28" t="str">
        <x:v>97.2</x:v>
      </x:c>
      <x:c r="G217" s="16" t="str">
        <x:v>A</x:v>
      </x:c>
      <x:c r="H217" s="16" t="str">
        <x:v>HCN-013865</x:v>
      </x:c>
      <x:c r="I217" s="16" t="str">
        <x:v>B20260235600</x:v>
      </x:c>
      <x:c r="J217" s="16" t="str">
        <x:v>R EMPIRE INC</x:v>
      </x:c>
      <x:c r="K217" s="16" t="str">
        <x:v>TRUCKING BUSINESS</x:v>
      </x:c>
      <x:c r="L217" s="16" t="str">
        <x:v>Delivery/Logistics/Gig Mobility</x:v>
      </x:c>
      <x:c r="M217" s="16" t="str">
        <x:v>Business funding / credit-readiness; Website/email/digital presence; IT asset setup / device management; Rental/vehicle access for drivers</x:v>
      </x:c>
      <x:c r="N217" s="16" t="str">
        <x:v>rental/vehicle access; vehicle financing or fleet funding; business credit/funding readiness; website/email enrichment</x:v>
      </x:c>
      <x:c r="O217" s="16" t="str">
        <x:v>Owner-led mobility/auto operator</x:v>
      </x:c>
      <x:c r="P217" s="16" t="str">
        <x:v>direct mobility/auto keyword fit; decision-maker likely linked to filing; same person holds multiple roles; family/multi-owner pattern; possible home-founder/new-business need</x:v>
      </x:c>
      <x:c r="Q217" s="16" t="str">
        <x:v>CEO + individual agent; strong founder-control signal</x:v>
      </x:c>
      <x:c r="R217" s="16" t="str">
        <x:v>Probable founder/home address; verify before using as location</x:v>
      </x:c>
      <x:c r="S217" s="16" t="str">
        <x:v>Early commercial operator</x:v>
      </x:c>
      <x:c r="T217" s="16" t="str">
        <x:v>Yes</x:v>
      </x:c>
      <x:c r="U217" s="16" t="str">
        <x:v>Verify probable home/founder address</x:v>
      </x:c>
      <x:c r="V217" s="16" t="str"/>
      <x:c r="W217" s="16" t="str">
        <x:v>Yes</x:v>
      </x:c>
      <x:c r="X217" s="16" t="str">
        <x:v>Yes</x:v>
      </x:c>
      <x:c r="Y217" s="16" t="str">
        <x:v>DAVINDER SINGH</x:v>
      </x:c>
      <x:c r="Z217" s="16" t="str">
        <x:v>Chief Executive Officer</x:v>
      </x:c>
      <x:c r="AA217" s="16" t="str">
        <x:v>DAVINDER SINGH</x:v>
      </x:c>
      <x:c r="AB217" s="16" t="str">
        <x:v>Individual Agent</x:v>
      </x:c>
      <x:c r="AC217" s="16" t="str">
        <x:v>1796 ISABEL VIRGINIA DR, TRACY, CA, 95377</x:v>
      </x:c>
      <x:c r="AD217" s="16" t="str">
        <x:v>Principal Address</x:v>
      </x:c>
      <x:c r="AE217" s="16" t="str">
        <x:v>TRACY</x:v>
      </x:c>
      <x:c r="AF217" s="16" t="str">
        <x:v>CA</x:v>
      </x:c>
      <x:c r="AG217" s="16" t="str">
        <x:v>95377</x:v>
      </x:c>
      <x:c r="AH217" s="16" t="str">
        <x:v>2026-05-18</x:v>
      </x:c>
      <x:c r="AI217" s="16" t="str">
        <x:v>Stock Corporation - CA - General</x:v>
      </x:c>
      <x:c r="AJ217" s="16" t="str">
        <x:v>Active</x:v>
      </x:c>
      <x:c r="AK217" s="16" t="str">
        <x:v>Good</x:v>
      </x:c>
      <x:c r="AL217" s="16" t="str">
        <x:v>Good</x:v>
      </x:c>
      <x:c r="AM217" s="16" t="str"/>
      <x:c r="AN217" s="16" t="str"/>
      <x:c r="AO217" s="16" t="str"/>
      <x:c r="AP217" s="16" t="str">
        <x:v>https://www.google.com/search?q=R+EMPIRE+INC+1796+ISABEL+VIRGINIA+DR%2C+TRACY%2C+CA%2C+95377+TRACY+CA+website+email</x:v>
      </x:c>
      <x:c r="AQ217" s="16" t="str">
        <x:v>https://www.google.com/search?q=site%3Alinkedin.com%2Fcompany+R+EMPIRE+INC+TRACY+CA</x:v>
      </x:c>
      <x:c r="AR217" s="16" t="str">
        <x:v>Vehicle access, fleet funding, rental/lease partnership, driver-ready vehicle path</x:v>
      </x:c>
      <x:c r="AS217" s="16" t="str">
        <x:v>You recently formed a mobility/vehicle business; we can help with vehicle access, funding readiness, and partner channels.</x:v>
      </x:c>
      <x:c r="AT217" s="16" t="str">
        <x:v>Verify website/email using business name + principal + address; then deploy by service lane.</x:v>
      </x:c>
      <x:c r="AU217" s="16" t="str">
        <x:v>Use credit/funding discovery language only; no guarantees, no advance-fee credit-repair claims.</x:v>
      </x:c>
      <x:c r="AV217" s="16" t="str">
        <x:v>Needs Enrichment</x:v>
      </x:c>
      <x:c r="AW217" s="16" t="str">
        <x:v>Not Started</x:v>
      </x:c>
      <x:c r="AX217" s="16" t="str"/>
      <x:c r="AY217" s="16" t="str"/>
      <x:c r="AZ217" s="16" t="str">
        <x:v>Find website/email, confirm contact, then sequence</x:v>
      </x:c>
      <x:c r="BA217" s="16" t="str"/>
      <x:c r="BB217" s="16" t="str">
        <x:v>0X731598E89C7F5849A25FB576C1668155AA65C28F</x:v>
      </x:c>
      <x:c r="BC217" s="16" t="str">
        <x:v>Batch 5: 2026-05-18 to 2026-05-25</x:v>
      </x:c>
      <x:c r="BD217" s="16" t="str">
        <x:v>transport_logistics_fleet</x:v>
      </x:c>
      <x:c r="BE217" s="16" t="str">
        <x:v>Auto/Rental/Fleet; Delivery/Logistics/Gig Mobility</x:v>
      </x:c>
      <x:c r="BF217" s="16" t="str">
        <x:v>DAVINDER SINGH (Chief Executive Officer) @ 1796 ISABEL VIRGINIA DR, TRACY, CA, 95337; DAVINDER SINGH (Chief Financial Officer) @ 1796 ISABEL VIRGINIA DR, TRACY, CA, 95337; DAVINDER SINGH (Secretary) @ 1796 ISABEL VIRGINIA DR, TRACY, CA, 95337; DAVINDER SINGH (Director) @ 1796 ISABEL VIRGINIA DR, TRACY, CA, 95337</x:v>
      </x:c>
      <x:c r="BG217" s="16" t="str">
        <x:v>DAVINDER SINGH (Individual Agent) @ 1796 ISABEL VIRGINIA DR, TRACY, CA, 95377</x:v>
      </x:c>
      <x:c r="BH217" s="16" t="str">
        <x:v>8/8 core fields</x:v>
      </x:c>
      <x:c r="BI217" s="16" t="str">
        <x:v>Principal Address / Complete</x:v>
      </x:c>
    </x:row>
    <x:row r="218">
      <x:c r="A218" s="16" t="str">
        <x:v>217</x:v>
      </x:c>
      <x:c r="B218" s="16" t="str">
        <x:v>251</x:v>
      </x:c>
      <x:c r="C218" s="16" t="str">
        <x:v>A1 - deploy first</x:v>
      </x:c>
      <x:c r="D218" s="28" t="str">
        <x:v>97.7</x:v>
      </x:c>
      <x:c r="E218" s="28" t="str">
        <x:v>100</x:v>
      </x:c>
      <x:c r="F218" s="28" t="str">
        <x:v>97.2</x:v>
      </x:c>
      <x:c r="G218" s="16" t="str">
        <x:v>A</x:v>
      </x:c>
      <x:c r="H218" s="16" t="str">
        <x:v>HCN-003110</x:v>
      </x:c>
      <x:c r="I218" s="16" t="str">
        <x:v>B20260187547</x:v>
      </x:c>
      <x:c r="J218" s="16" t="str">
        <x:v>R888 TRANSPORT INC</x:v>
      </x:c>
      <x:c r="K218" s="16" t="str">
        <x:v>FREIGHT TRANSPORTATION</x:v>
      </x:c>
      <x:c r="L218" s="16" t="str">
        <x:v>Delivery/Logistics/Gig Mobility</x:v>
      </x:c>
      <x:c r="M218" s="16" t="str">
        <x:v>Business funding / credit-readiness; Website/email/digital presence; IT asset setup / device management; Rental/vehicle access for drivers</x:v>
      </x:c>
      <x:c r="N218" s="16" t="str">
        <x:v>rental/vehicle access; vehicle financing or fleet funding; business credit/funding readiness; website/email enrichment</x:v>
      </x:c>
      <x:c r="O218" s="16" t="str">
        <x:v>Owner-led mobility/auto operator</x:v>
      </x:c>
      <x:c r="P218" s="16" t="str">
        <x:v>direct mobility/auto keyword fit; decision-maker likely linked to filing; agent/principal address match; same person holds multiple roles; family/multi-owner pattern</x:v>
      </x:c>
      <x:c r="Q218" s="16" t="str">
        <x:v>CEO + individual agent; strong founder-control signal</x:v>
      </x:c>
      <x:c r="R218" s="16" t="str">
        <x:v>Owner-controlled address reused across agent/principal records</x:v>
      </x:c>
      <x:c r="S218" s="16" t="str">
        <x:v>Early commercial operator</x:v>
      </x:c>
      <x:c r="T218" s="16" t="str">
        <x:v>Yes</x:v>
      </x:c>
      <x:c r="U218" s="16" t="str"/>
      <x:c r="V218" s="16" t="str"/>
      <x:c r="W218" s="16" t="str">
        <x:v>Yes</x:v>
      </x:c>
      <x:c r="X218" s="16" t="str">
        <x:v>Yes</x:v>
      </x:c>
      <x:c r="Y218" s="16" t="str">
        <x:v>Rigoberto A Refugio</x:v>
      </x:c>
      <x:c r="Z218" s="16" t="str">
        <x:v>Chief Executive Officer</x:v>
      </x:c>
      <x:c r="AA218" s="16" t="str">
        <x:v>Rigoberto A Refugio</x:v>
      </x:c>
      <x:c r="AB218" s="16" t="str">
        <x:v>Individual Agent</x:v>
      </x:c>
      <x:c r="AC218" s="16" t="str">
        <x:v>2200 S AZUSA AVE # 102/378, WEST COVINA, CA, 91792</x:v>
      </x:c>
      <x:c r="AD218" s="16" t="str">
        <x:v>Principal Address</x:v>
      </x:c>
      <x:c r="AE218" s="16" t="str">
        <x:v>WEST COVINA</x:v>
      </x:c>
      <x:c r="AF218" s="16" t="str">
        <x:v>CA</x:v>
      </x:c>
      <x:c r="AG218" s="16" t="str">
        <x:v>91792</x:v>
      </x:c>
      <x:c r="AH218" s="16" t="str">
        <x:v>2026-04-20</x:v>
      </x:c>
      <x:c r="AI218" s="16" t="str">
        <x:v>Stock Corporation - CA - General</x:v>
      </x:c>
      <x:c r="AJ218" s="16" t="str">
        <x:v>Active</x:v>
      </x:c>
      <x:c r="AK218" s="16" t="str">
        <x:v>Good</x:v>
      </x:c>
      <x:c r="AL218" s="16" t="str">
        <x:v>Good</x:v>
      </x:c>
      <x:c r="AM218" s="16" t="str"/>
      <x:c r="AN218" s="16" t="str"/>
      <x:c r="AO218" s="16" t="str"/>
      <x:c r="AP218" s="16" t="str">
        <x:v>https://www.google.com/search?q=R888+TRANSPORT+INC+2200+S+AZUSA+AVE+%23+102%2F378%2C+WEST+COVINA%2C+CA%2C+91792+WEST+COVINA+CA+website+email</x:v>
      </x:c>
      <x:c r="AQ218" s="16" t="str">
        <x:v>https://www.google.com/search?q=site%3Alinkedin.com%2Fcompany+R888+TRANSPORT+INC+WEST+COVINA+CA</x:v>
      </x:c>
      <x:c r="AR218" s="16" t="str">
        <x:v>Vehicle access, fleet funding, rental/lease partnership, driver-ready vehicle path</x:v>
      </x:c>
      <x:c r="AS218" s="16" t="str">
        <x:v>You recently formed a mobility/vehicle business; we can help with vehicle access, funding readiness, and partner channels.</x:v>
      </x:c>
      <x:c r="AT218" s="16" t="str">
        <x:v>Verify website/email using business name + principal + address; then deploy by service lane.</x:v>
      </x:c>
      <x:c r="AU218" s="16" t="str">
        <x:v>Use credit/funding discovery language only; no guarantees, no advance-fee credit-repair claims.</x:v>
      </x:c>
      <x:c r="AV218" s="16" t="str">
        <x:v>Needs Enrichment</x:v>
      </x:c>
      <x:c r="AW218" s="16" t="str">
        <x:v>Not Started</x:v>
      </x:c>
      <x:c r="AX218" s="16" t="str"/>
      <x:c r="AY218" s="16" t="str"/>
      <x:c r="AZ218" s="16" t="str">
        <x:v>Find website/email, confirm contact, then sequence</x:v>
      </x:c>
      <x:c r="BA218" s="16" t="str"/>
      <x:c r="BB218" s="16" t="str">
        <x:v>0X571D7D157D49E314055A35A05EAC526A2AF9D227</x:v>
      </x:c>
      <x:c r="BC218" s="16" t="str">
        <x:v>Batch 2: 2026-04-20 to 2026-04-27</x:v>
      </x:c>
      <x:c r="BD218" s="16" t="str">
        <x:v>transport_logistics_fleet;delivery_courier</x:v>
      </x:c>
      <x:c r="BE218" s="16" t="str">
        <x:v>Delivery/Logistics/Gig Mobility</x:v>
      </x:c>
      <x:c r="BF218" s="16" t="str">
        <x:v>Rigoberto A Refugio (Chief Executive Officer) @ 2200 S AZUSA AVE # 102/378, WEST COVINA, CA, 91792; Rigoberto A Refugio (Chief Financial Officer) @ 2200 S AZUSA AVE # 102/378, WEST COVINA, CA, 91792; Rigoberto A Refugio (Secretary) @ 2200 S AZUSA AVE # 102/378, WEST COVINA, CA, 91792; Rigoberto A Refugio (Director) @ 2200 S AZUSA AVE # 102/378, WEST COVINA, CA, 91792</x:v>
      </x:c>
      <x:c r="BG218" s="16" t="str">
        <x:v>Rigoberto A Refugio (Individual Agent) @ 2200 S AZUSA AVE # 102/378, WEST COVINA, CA, 91792</x:v>
      </x:c>
      <x:c r="BH218" s="16" t="str">
        <x:v>8/8 core fields</x:v>
      </x:c>
      <x:c r="BI218" s="16" t="str">
        <x:v>Principal Address / Complete</x:v>
      </x:c>
    </x:row>
    <x:row r="219">
      <x:c r="A219" s="16" t="str">
        <x:v>218</x:v>
      </x:c>
      <x:c r="B219" s="16" t="str">
        <x:v>252</x:v>
      </x:c>
      <x:c r="C219" s="16" t="str">
        <x:v>A1 - deploy first</x:v>
      </x:c>
      <x:c r="D219" s="28" t="str">
        <x:v>97.7</x:v>
      </x:c>
      <x:c r="E219" s="28" t="str">
        <x:v>100</x:v>
      </x:c>
      <x:c r="F219" s="28" t="str">
        <x:v>97.2</x:v>
      </x:c>
      <x:c r="G219" s="16" t="str">
        <x:v>A</x:v>
      </x:c>
      <x:c r="H219" s="16" t="str">
        <x:v>HCN-015932</x:v>
      </x:c>
      <x:c r="I219" s="16" t="str">
        <x:v>B20260237816</x:v>
      </x:c>
      <x:c r="J219" s="16" t="str">
        <x:v>RAPIDROUTE TRUCKLINE INC</x:v>
      </x:c>
      <x:c r="K219" s="16" t="str">
        <x:v>TRANSPORTATION</x:v>
      </x:c>
      <x:c r="L219" s="16" t="str">
        <x:v>Delivery/Logistics/Gig Mobility</x:v>
      </x:c>
      <x:c r="M219" s="16" t="str">
        <x:v>Business funding / credit-readiness; Website/email/digital presence; IT asset setup / device management; Rental/vehicle access for drivers</x:v>
      </x:c>
      <x:c r="N219" s="16" t="str">
        <x:v>rental/vehicle access; vehicle financing or fleet funding; business credit/funding readiness; website/email enrichment</x:v>
      </x:c>
      <x:c r="O219" s="16" t="str">
        <x:v>Owner-led mobility/auto operator</x:v>
      </x:c>
      <x:c r="P219" s="16" t="str">
        <x:v>direct mobility/auto keyword fit; decision-maker likely linked to filing; agent/principal address match; same person holds multiple roles; family/multi-owner pattern</x:v>
      </x:c>
      <x:c r="Q219" s="16" t="str">
        <x:v>CEO + individual agent; strong founder-control signal</x:v>
      </x:c>
      <x:c r="R219" s="16" t="str">
        <x:v>Owner-controlled address reused across agent/principal records</x:v>
      </x:c>
      <x:c r="S219" s="16" t="str">
        <x:v>Early commercial operator</x:v>
      </x:c>
      <x:c r="T219" s="16" t="str">
        <x:v>Yes</x:v>
      </x:c>
      <x:c r="U219" s="16" t="str"/>
      <x:c r="V219" s="16" t="str"/>
      <x:c r="W219" s="16" t="str">
        <x:v>Yes</x:v>
      </x:c>
      <x:c r="X219" s="16" t="str">
        <x:v>Yes</x:v>
      </x:c>
      <x:c r="Y219" s="16" t="str">
        <x:v>RANVIR SINGH</x:v>
      </x:c>
      <x:c r="Z219" s="16" t="str">
        <x:v>Chief Executive Officer</x:v>
      </x:c>
      <x:c r="AA219" s="16" t="str">
        <x:v>RANVIR SINGH</x:v>
      </x:c>
      <x:c r="AB219" s="16" t="str">
        <x:v>Individual Agent</x:v>
      </x:c>
      <x:c r="AC219" s="16" t="str">
        <x:v>1280 B ST 22, YUBA CITY, CA, 95991</x:v>
      </x:c>
      <x:c r="AD219" s="16" t="str">
        <x:v>Principal Address</x:v>
      </x:c>
      <x:c r="AE219" s="16" t="str">
        <x:v>YUBA CITY</x:v>
      </x:c>
      <x:c r="AF219" s="16" t="str">
        <x:v>CA</x:v>
      </x:c>
      <x:c r="AG219" s="16" t="str">
        <x:v>95991</x:v>
      </x:c>
      <x:c r="AH219" s="16" t="str">
        <x:v>2026-05-19</x:v>
      </x:c>
      <x:c r="AI219" s="16" t="str">
        <x:v>Stock Corporation - CA - General</x:v>
      </x:c>
      <x:c r="AJ219" s="16" t="str">
        <x:v>Active</x:v>
      </x:c>
      <x:c r="AK219" s="16" t="str">
        <x:v>Good</x:v>
      </x:c>
      <x:c r="AL219" s="16" t="str">
        <x:v>Good</x:v>
      </x:c>
      <x:c r="AM219" s="16" t="str"/>
      <x:c r="AN219" s="16" t="str"/>
      <x:c r="AO219" s="16" t="str"/>
      <x:c r="AP219" s="16" t="str">
        <x:v>https://www.google.com/search?q=RAPIDROUTE+TRUCKLINE+INC+1280+B+ST+22%2C+YUBA+CITY%2C+CA%2C+95991+YUBA+CITY+CA+website+email</x:v>
      </x:c>
      <x:c r="AQ219" s="16" t="str">
        <x:v>https://www.google.com/search?q=site%3Alinkedin.com%2Fcompany+RAPIDROUTE+TRUCKLINE+INC+YUBA+CITY+CA</x:v>
      </x:c>
      <x:c r="AR219" s="16" t="str">
        <x:v>Vehicle access, fleet funding, rental/lease partnership, driver-ready vehicle path</x:v>
      </x:c>
      <x:c r="AS219" s="16" t="str">
        <x:v>You recently formed a mobility/vehicle business; we can help with vehicle access, funding readiness, and partner channels.</x:v>
      </x:c>
      <x:c r="AT219" s="16" t="str">
        <x:v>Verify website/email using business name + principal + address; then deploy by service lane.</x:v>
      </x:c>
      <x:c r="AU219" s="16" t="str">
        <x:v>Use credit/funding discovery language only; no guarantees, no advance-fee credit-repair claims.</x:v>
      </x:c>
      <x:c r="AV219" s="16" t="str">
        <x:v>Needs Enrichment</x:v>
      </x:c>
      <x:c r="AW219" s="16" t="str">
        <x:v>Not Started</x:v>
      </x:c>
      <x:c r="AX219" s="16" t="str"/>
      <x:c r="AY219" s="16" t="str"/>
      <x:c r="AZ219" s="16" t="str">
        <x:v>Find website/email, confirm contact, then sequence</x:v>
      </x:c>
      <x:c r="BA219" s="16" t="str"/>
      <x:c r="BB219" s="16" t="str">
        <x:v>0X731598E89C7F5849A25FB576C1668155AA65C28F</x:v>
      </x:c>
      <x:c r="BC219" s="16" t="str">
        <x:v>Batch 5: 2026-05-18 to 2026-05-25</x:v>
      </x:c>
      <x:c r="BD219" s="16" t="str">
        <x:v>transport_logistics_fleet</x:v>
      </x:c>
      <x:c r="BE219" s="16" t="str">
        <x:v>Auto/Rental/Fleet; Delivery/Logistics/Gig Mobility</x:v>
      </x:c>
      <x:c r="BF219" s="16" t="str">
        <x:v>RANVIR SINGH (Chief Executive Officer) @ 1280 B ST 22, YUBA CITY, CA, 95991; RANVIR SINGH (Chief Financial Officer) @ 1280 B ST 22, YUBA CITY, CA, 95991; RANVIR SINGH (Secretary) @ 1280 B ST 22, YUBA CITY, CA, 95991; RANVIR SINGH (Director) @ 1280 B ST 22, YUBA CITY, CA, 95991</x:v>
      </x:c>
      <x:c r="BG219" s="16" t="str">
        <x:v>RANVIR SINGH (Individual Agent) @ 1280 B ST 22, YUBA CITY, CA, 95991</x:v>
      </x:c>
      <x:c r="BH219" s="16" t="str">
        <x:v>8/8 core fields</x:v>
      </x:c>
      <x:c r="BI219" s="16" t="str">
        <x:v>Principal Address / Complete</x:v>
      </x:c>
    </x:row>
    <x:row r="220">
      <x:c r="A220" s="16" t="str">
        <x:v>219</x:v>
      </x:c>
      <x:c r="B220" s="16" t="str">
        <x:v>253</x:v>
      </x:c>
      <x:c r="C220" s="16" t="str">
        <x:v>A1 - deploy first</x:v>
      </x:c>
      <x:c r="D220" s="28" t="str">
        <x:v>97.7</x:v>
      </x:c>
      <x:c r="E220" s="28" t="str">
        <x:v>100</x:v>
      </x:c>
      <x:c r="F220" s="28" t="str">
        <x:v>97.2</x:v>
      </x:c>
      <x:c r="G220" s="16" t="str">
        <x:v>A</x:v>
      </x:c>
      <x:c r="H220" s="16" t="str">
        <x:v>HCN-031002</x:v>
      </x:c>
      <x:c r="I220" s="16" t="str">
        <x:v>B20260262357</x:v>
      </x:c>
      <x:c r="J220" s="16" t="str">
        <x:v>RELIABLE MOBILITY LLC</x:v>
      </x:c>
      <x:c r="K220" s="16" t="str">
        <x:v>MEDICAL SUPPLIES, DEVICES, &amp; EQUIPMENT</x:v>
      </x:c>
      <x:c r="L220" s="16" t="str">
        <x:v>Delivery/Logistics/Gig Mobility</x:v>
      </x:c>
      <x:c r="M220" s="16" t="str">
        <x:v>Business funding / credit-readiness; Website/email/digital presence; IT asset setup / device management</x:v>
      </x:c>
      <x:c r="N220" s="16" t="str">
        <x:v>rental/vehicle access; vehicle financing or fleet funding; IT asset management / device lifecycle; business credit/funding readiness; website/email enrichment</x:v>
      </x:c>
      <x:c r="O220" s="16" t="str">
        <x:v>Owner-led mobility/auto operator</x:v>
      </x:c>
      <x:c r="P220" s="16" t="str">
        <x:v>direct mobility/auto keyword fit; decision-maker likely linked to filing; agent/principal address match; same person holds multiple roles; family/multi-owner pattern</x:v>
      </x:c>
      <x:c r="Q220" s="16" t="str">
        <x:v>Manager/member + individual agent; owner-operator signal</x:v>
      </x:c>
      <x:c r="R220" s="16" t="str">
        <x:v>Owner-controlled address reused across agent/principal records</x:v>
      </x:c>
      <x:c r="S220" s="16" t="str">
        <x:v>Early commercial operator</x:v>
      </x:c>
      <x:c r="T220" s="16" t="str">
        <x:v>Yes</x:v>
      </x:c>
      <x:c r="U220" s="16" t="str"/>
      <x:c r="V220" s="16" t="str"/>
      <x:c r="W220" s="16" t="str">
        <x:v>Yes</x:v>
      </x:c>
      <x:c r="X220" s="16" t="str">
        <x:v>Yes</x:v>
      </x:c>
      <x:c r="Y220" s="16" t="str">
        <x:v>HAYKAZ CHRISTAPHER TOROSYAN</x:v>
      </x:c>
      <x:c r="Z220" s="16" t="str">
        <x:v>Manager</x:v>
      </x:c>
      <x:c r="AA220" s="16" t="str">
        <x:v>HAYKAZ CHRISTAPHER TOROSYAN</x:v>
      </x:c>
      <x:c r="AB220" s="16" t="str">
        <x:v>Individual Agent</x:v>
      </x:c>
      <x:c r="AC220" s="16" t="str">
        <x:v>6308 WOODMAN AVENUE, SUITE 201, VAN NUYS, CA, 91401</x:v>
      </x:c>
      <x:c r="AD220" s="16" t="str">
        <x:v>Principal Address</x:v>
      </x:c>
      <x:c r="AE220" s="16" t="str">
        <x:v>VAN NUYS</x:v>
      </x:c>
      <x:c r="AF220" s="16" t="str">
        <x:v>CA</x:v>
      </x:c>
      <x:c r="AG220" s="16" t="str">
        <x:v>91401</x:v>
      </x:c>
      <x:c r="AH220" s="16" t="str">
        <x:v>2026-06-03</x:v>
      </x:c>
      <x:c r="AI220" s="16" t="str">
        <x:v>Limited Liability Company - CA</x:v>
      </x:c>
      <x:c r="AJ220" s="16" t="str">
        <x:v>Active</x:v>
      </x:c>
      <x:c r="AK220" s="16" t="str">
        <x:v>Good</x:v>
      </x:c>
      <x:c r="AL220" s="16" t="str">
        <x:v>Good</x:v>
      </x:c>
      <x:c r="AM220" s="16" t="str"/>
      <x:c r="AN220" s="16" t="str"/>
      <x:c r="AO220" s="16" t="str"/>
      <x:c r="AP220" s="16" t="str">
        <x:v>https://www.google.com/search?q=RELIABLE+MOBILITY+LLC+6308+WOODMAN+AVENUE%2C+SUITE+201%2C+VAN+NUYS%2C+CA%2C+91401+VAN+NUYS+CA+website+email</x:v>
      </x:c>
      <x:c r="AQ220" s="16" t="str">
        <x:v>https://www.google.com/search?q=site%3Alinkedin.com%2Fcompany+RELIABLE+MOBILITY+LLC+VAN+NUYS+CA</x:v>
      </x:c>
      <x:c r="AR220" s="16" t="str">
        <x:v>Vehicle access, fleet funding, rental/lease partnership, driver-ready vehicle path</x:v>
      </x:c>
      <x:c r="AS220" s="16" t="str">
        <x:v>You recently formed a mobility/vehicle business; we can help with vehicle access, funding readiness, and partner channels.</x:v>
      </x:c>
      <x:c r="AT220" s="16" t="str">
        <x:v>Verify website/email using business name + principal + address; then deploy by service lane.</x:v>
      </x:c>
      <x:c r="AU220" s="16" t="str">
        <x:v>Use credit/funding discovery language only; no guarantees, no advance-fee credit-repair claims.</x:v>
      </x:c>
      <x:c r="AV220" s="16" t="str">
        <x:v>Needs Enrichment</x:v>
      </x:c>
      <x:c r="AW220" s="16" t="str">
        <x:v>Not Started</x:v>
      </x:c>
      <x:c r="AX220" s="16" t="str"/>
      <x:c r="AY220" s="16" t="str"/>
      <x:c r="AZ220" s="16" t="str">
        <x:v>Find website/email, confirm contact, then sequence</x:v>
      </x:c>
      <x:c r="BA220" s="16" t="str"/>
      <x:c r="BB220" s="16" t="str">
        <x:v>0XEEB307AA2B30F109B678B8866154BF7A807297C2</x:v>
      </x:c>
      <x:c r="BC220" s="16" t="str">
        <x:v>Batch 7: 2026-06-01 to 2026-06-08</x:v>
      </x:c>
      <x:c r="BD220" s="16" t="str">
        <x:v>transport_logistics_fleet;general_professional_service</x:v>
      </x:c>
      <x:c r="BE220" s="16" t="str">
        <x:v>IT/Tech/Asset Management; Funding/Credit/Capital</x:v>
      </x:c>
      <x:c r="BF220" s="16" t="str">
        <x:v>HAYKAZ CHRISTAPHER TOROSYAN (Manager) @ 6308 WOODMAN AVENUE, SUITE 201, VAN NUYS, CA, 91401; HAYKAZ CHRISTAPHER TOROSYAN (Chief Executive Officer) @ 6308 WOODMAN AVENUE, SUITE 201, VAN NUYS, CA, 91401</x:v>
      </x:c>
      <x:c r="BG220" s="16" t="str">
        <x:v>HAYKAZ CHRISTAPHER TOROSYAN (Individual Agent) @ 6308 WOODMAN AVENUE, SUITE 201, VAN NUYS, CA, 91401</x:v>
      </x:c>
      <x:c r="BH220" s="16" t="str">
        <x:v>8/8 core fields</x:v>
      </x:c>
      <x:c r="BI220" s="16" t="str">
        <x:v>Principal Address / Complete</x:v>
      </x:c>
    </x:row>
    <x:row r="221">
      <x:c r="A221" s="16" t="str">
        <x:v>220</x:v>
      </x:c>
      <x:c r="B221" s="16" t="str">
        <x:v>254</x:v>
      </x:c>
      <x:c r="C221" s="16" t="str">
        <x:v>A1 - deploy first</x:v>
      </x:c>
      <x:c r="D221" s="28" t="str">
        <x:v>97.7</x:v>
      </x:c>
      <x:c r="E221" s="28" t="str">
        <x:v>100</x:v>
      </x:c>
      <x:c r="F221" s="28" t="str">
        <x:v>97.2</x:v>
      </x:c>
      <x:c r="G221" s="16" t="str">
        <x:v>A</x:v>
      </x:c>
      <x:c r="H221" s="16" t="str">
        <x:v>HCN-021020</x:v>
      </x:c>
      <x:c r="I221" s="16" t="str">
        <x:v>B20260246738</x:v>
      </x:c>
      <x:c r="J221" s="16" t="str">
        <x:v>ROBAM LOGISTICS INC</x:v>
      </x:c>
      <x:c r="K221" s="16" t="str">
        <x:v>Any lawful business activity</x:v>
      </x:c>
      <x:c r="L221" s="16" t="str">
        <x:v>Delivery/Logistics/Gig Mobility</x:v>
      </x:c>
      <x:c r="M221" s="16" t="str">
        <x:v>Business funding / credit-readiness; Website/email/digital presence; IT asset setup / device management; Rental/vehicle access for drivers</x:v>
      </x:c>
      <x:c r="N221" s="16" t="str">
        <x:v>rental/vehicle access; vehicle financing or fleet funding; business credit/funding readiness; website/email enrichment</x:v>
      </x:c>
      <x:c r="O221" s="16" t="str">
        <x:v>Owner-led mobility/auto operator</x:v>
      </x:c>
      <x:c r="P221" s="16" t="str">
        <x:v>direct mobility/auto keyword fit; decision-maker likely linked to filing; agent/principal address match; same person holds multiple roles; family/multi-owner pattern</x:v>
      </x:c>
      <x:c r="Q221" s="16" t="str">
        <x:v>CEO + individual agent; strong founder-control signal</x:v>
      </x:c>
      <x:c r="R221" s="16" t="str">
        <x:v>Owner-controlled address reused across agent/principal records</x:v>
      </x:c>
      <x:c r="S221" s="16" t="str">
        <x:v>Early commercial operator</x:v>
      </x:c>
      <x:c r="T221" s="16" t="str">
        <x:v>Yes</x:v>
      </x:c>
      <x:c r="U221" s="16" t="str"/>
      <x:c r="V221" s="16" t="str"/>
      <x:c r="W221" s="16" t="str">
        <x:v>Yes</x:v>
      </x:c>
      <x:c r="X221" s="16" t="str">
        <x:v>Yes</x:v>
      </x:c>
      <x:c r="Y221" s="16" t="str">
        <x:v>PING HUANG</x:v>
      </x:c>
      <x:c r="Z221" s="16" t="str">
        <x:v>Chief Executive Officer</x:v>
      </x:c>
      <x:c r="AA221" s="16" t="str">
        <x:v>PING HUANG</x:v>
      </x:c>
      <x:c r="AB221" s="16" t="str">
        <x:v>Individual Agent</x:v>
      </x:c>
      <x:c r="AC221" s="16" t="str">
        <x:v>2410 CALIFORNIA AVE, DUARTE, CA, 91010</x:v>
      </x:c>
      <x:c r="AD221" s="16" t="str">
        <x:v>Principal Address</x:v>
      </x:c>
      <x:c r="AE221" s="16" t="str">
        <x:v>DUARTE</x:v>
      </x:c>
      <x:c r="AF221" s="16" t="str">
        <x:v>CA</x:v>
      </x:c>
      <x:c r="AG221" s="16" t="str">
        <x:v>91010</x:v>
      </x:c>
      <x:c r="AH221" s="16" t="str">
        <x:v>2026-05-26</x:v>
      </x:c>
      <x:c r="AI221" s="16" t="str">
        <x:v>Stock Corporation - CA - General</x:v>
      </x:c>
      <x:c r="AJ221" s="16" t="str">
        <x:v>Active</x:v>
      </x:c>
      <x:c r="AK221" s="16" t="str">
        <x:v>Good</x:v>
      </x:c>
      <x:c r="AL221" s="16" t="str">
        <x:v>Good</x:v>
      </x:c>
      <x:c r="AM221" s="16" t="str"/>
      <x:c r="AN221" s="16" t="str"/>
      <x:c r="AO221" s="16" t="str"/>
      <x:c r="AP221" s="16" t="str">
        <x:v>https://www.google.com/search?q=ROBAM+LOGISTICS+INC+2410+CALIFORNIA+AVE%2C+DUARTE%2C+CA%2C+91010+DUARTE+CA+website+email</x:v>
      </x:c>
      <x:c r="AQ221" s="16" t="str">
        <x:v>https://www.google.com/search?q=site%3Alinkedin.com%2Fcompany+ROBAM+LOGISTICS+INC+DUARTE+CA</x:v>
      </x:c>
      <x:c r="AR221" s="16" t="str">
        <x:v>Vehicle access, fleet funding, rental/lease partnership, driver-ready vehicle path</x:v>
      </x:c>
      <x:c r="AS221" s="16" t="str">
        <x:v>You recently formed a mobility/vehicle business; we can help with vehicle access, funding readiness, and partner channels.</x:v>
      </x:c>
      <x:c r="AT221" s="16" t="str">
        <x:v>Verify website/email using business name + principal + address; then deploy by service lane.</x:v>
      </x:c>
      <x:c r="AU221" s="16" t="str">
        <x:v>Use credit/funding discovery language only; no guarantees, no advance-fee credit-repair claims.</x:v>
      </x:c>
      <x:c r="AV221" s="16" t="str">
        <x:v>Needs Enrichment</x:v>
      </x:c>
      <x:c r="AW221" s="16" t="str">
        <x:v>Not Started</x:v>
      </x:c>
      <x:c r="AX221" s="16" t="str"/>
      <x:c r="AY221" s="16" t="str"/>
      <x:c r="AZ221" s="16" t="str">
        <x:v>Find website/email, confirm contact, then sequence</x:v>
      </x:c>
      <x:c r="BA221" s="16" t="str"/>
      <x:c r="BB221" s="16" t="str">
        <x:v>0X59CC430953DB4D8233C02DC8F00D352B14740F11</x:v>
      </x:c>
      <x:c r="BC221" s="16" t="str">
        <x:v>Batch 6: 2026-05-25 to 2026-06-01</x:v>
      </x:c>
      <x:c r="BD221" s="16" t="str">
        <x:v>transport_logistics_fleet;delivery_courier</x:v>
      </x:c>
      <x:c r="BE221" s="16" t="str">
        <x:v>Delivery/Logistics/Gig Mobility</x:v>
      </x:c>
      <x:c r="BF221" s="16" t="str">
        <x:v>PING HUANG (Chief Executive Officer) @ 2410 CALIFORNIA AVE, DUARTE, CA, 91010; PING HUANG (Chief Financial Officer) @ 2410 CALIFORNIA AVE, DUARTE, CA, 91010; PING HUANG (Secretary) @ 2410 CALIFORNIA AVE, DUARTE, CA, 91010; PING HUANG (Director) @ 2410 CALIFORNIA AVE, DUARTE, CA, 91010</x:v>
      </x:c>
      <x:c r="BG221" s="16" t="str">
        <x:v>PING HUANG (Individual Agent) @ 2410 CALIFORNIA AVE, DUARTE, CA, 91010</x:v>
      </x:c>
      <x:c r="BH221" s="16" t="str">
        <x:v>8/8 core fields</x:v>
      </x:c>
      <x:c r="BI221" s="16" t="str">
        <x:v>Principal Address / Complete</x:v>
      </x:c>
    </x:row>
    <x:row r="222">
      <x:c r="A222" s="16" t="str">
        <x:v>221</x:v>
      </x:c>
      <x:c r="B222" s="16" t="str">
        <x:v>255</x:v>
      </x:c>
      <x:c r="C222" s="16" t="str">
        <x:v>A1 - deploy first</x:v>
      </x:c>
      <x:c r="D222" s="28" t="str">
        <x:v>97.7</x:v>
      </x:c>
      <x:c r="E222" s="28" t="str">
        <x:v>100</x:v>
      </x:c>
      <x:c r="F222" s="28" t="str">
        <x:v>97.2</x:v>
      </x:c>
      <x:c r="G222" s="16" t="str">
        <x:v>A</x:v>
      </x:c>
      <x:c r="H222" s="16" t="str">
        <x:v>HCN-021041</x:v>
      </x:c>
      <x:c r="I222" s="16" t="str">
        <x:v>B20260248453</x:v>
      </x:c>
      <x:c r="J222" s="16" t="str">
        <x:v>RUIXIANG JIAYE</x:v>
      </x:c>
      <x:c r="K222" s="16" t="str">
        <x:v>Transportation</x:v>
      </x:c>
      <x:c r="L222" s="16" t="str">
        <x:v>Delivery/Logistics/Gig Mobility</x:v>
      </x:c>
      <x:c r="M222" s="16" t="str">
        <x:v>Business funding / credit-readiness; Website/email/digital presence; IT asset setup / device management; Rental/vehicle access for drivers</x:v>
      </x:c>
      <x:c r="N222" s="16" t="str">
        <x:v>rental/vehicle access; vehicle financing or fleet funding; business credit/funding readiness; website/email enrichment</x:v>
      </x:c>
      <x:c r="O222" s="16" t="str">
        <x:v>Owner-led mobility/auto operator</x:v>
      </x:c>
      <x:c r="P222" s="16" t="str">
        <x:v>direct mobility/auto keyword fit; decision-maker likely linked to filing; agent/principal address match; same person holds multiple roles; family/multi-owner pattern</x:v>
      </x:c>
      <x:c r="Q222" s="16" t="str">
        <x:v>CEO + individual agent; strong founder-control signal</x:v>
      </x:c>
      <x:c r="R222" s="16" t="str">
        <x:v>Owner-controlled address reused across agent/principal records</x:v>
      </x:c>
      <x:c r="S222" s="16" t="str">
        <x:v>Early commercial operator</x:v>
      </x:c>
      <x:c r="T222" s="16" t="str">
        <x:v>Yes</x:v>
      </x:c>
      <x:c r="U222" s="16" t="str"/>
      <x:c r="V222" s="16" t="str"/>
      <x:c r="W222" s="16" t="str">
        <x:v>Yes</x:v>
      </x:c>
      <x:c r="X222" s="16" t="str">
        <x:v>Yes</x:v>
      </x:c>
      <x:c r="Y222" s="16" t="str">
        <x:v>JIJUN ZHAI</x:v>
      </x:c>
      <x:c r="Z222" s="16" t="str">
        <x:v>Chief Executive Officer</x:v>
      </x:c>
      <x:c r="AA222" s="16" t="str">
        <x:v>JIJUN ZHAI</x:v>
      </x:c>
      <x:c r="AB222" s="16" t="str">
        <x:v>Individual Agent</x:v>
      </x:c>
      <x:c r="AC222" s="16" t="str">
        <x:v>615 EL MERCADO AVE, MONTEREY PARK, CA, 91754</x:v>
      </x:c>
      <x:c r="AD222" s="16" t="str">
        <x:v>Principal Address</x:v>
      </x:c>
      <x:c r="AE222" s="16" t="str">
        <x:v>MONTEREY PARK</x:v>
      </x:c>
      <x:c r="AF222" s="16" t="str">
        <x:v>CA</x:v>
      </x:c>
      <x:c r="AG222" s="16" t="str">
        <x:v>91754</x:v>
      </x:c>
      <x:c r="AH222" s="16" t="str">
        <x:v>2026-05-26</x:v>
      </x:c>
      <x:c r="AI222" s="16" t="str">
        <x:v>Stock Corporation - CA - General</x:v>
      </x:c>
      <x:c r="AJ222" s="16" t="str">
        <x:v>Active</x:v>
      </x:c>
      <x:c r="AK222" s="16" t="str">
        <x:v>Good</x:v>
      </x:c>
      <x:c r="AL222" s="16" t="str">
        <x:v>Good</x:v>
      </x:c>
      <x:c r="AM222" s="16" t="str"/>
      <x:c r="AN222" s="16" t="str"/>
      <x:c r="AO222" s="16" t="str"/>
      <x:c r="AP222" s="16" t="str">
        <x:v>https://www.google.com/search?q=RUIXIANG+JIAYE+615+EL+MERCADO+AVE%2C+MONTEREY+PARK%2C+CA%2C+91754+MONTEREY+PARK+CA+website+email</x:v>
      </x:c>
      <x:c r="AQ222" s="16" t="str">
        <x:v>https://www.google.com/search?q=site%3Alinkedin.com%2Fcompany+RUIXIANG+JIAYE+MONTEREY+PARK+CA</x:v>
      </x:c>
      <x:c r="AR222" s="16" t="str">
        <x:v>Vehicle access, fleet funding, rental/lease partnership, driver-ready vehicle path</x:v>
      </x:c>
      <x:c r="AS222" s="16" t="str">
        <x:v>You recently formed a mobility/vehicle business; we can help with vehicle access, funding readiness, and partner channels.</x:v>
      </x:c>
      <x:c r="AT222" s="16" t="str">
        <x:v>Verify website/email using business name + principal + address; then deploy by service lane.</x:v>
      </x:c>
      <x:c r="AU222" s="16" t="str">
        <x:v>Use credit/funding discovery language only; no guarantees, no advance-fee credit-repair claims.</x:v>
      </x:c>
      <x:c r="AV222" s="16" t="str">
        <x:v>Needs Enrichment</x:v>
      </x:c>
      <x:c r="AW222" s="16" t="str">
        <x:v>Not Started</x:v>
      </x:c>
      <x:c r="AX222" s="16" t="str"/>
      <x:c r="AY222" s="16" t="str"/>
      <x:c r="AZ222" s="16" t="str">
        <x:v>Find website/email, confirm contact, then sequence</x:v>
      </x:c>
      <x:c r="BA222" s="16" t="str"/>
      <x:c r="BB222" s="16" t="str">
        <x:v>0X59CC430953DB4D8233C02DC8F00D352B14740F11</x:v>
      </x:c>
      <x:c r="BC222" s="16" t="str">
        <x:v>Batch 6: 2026-05-25 to 2026-06-01</x:v>
      </x:c>
      <x:c r="BD222" s="16" t="str">
        <x:v>transport_logistics_fleet</x:v>
      </x:c>
      <x:c r="BE222" s="16" t="str">
        <x:v>Delivery/Logistics/Gig Mobility</x:v>
      </x:c>
      <x:c r="BF222" s="16" t="str">
        <x:v>JIJUN ZHAI (Chief Executive Officer) @ 615 EL MERCADO AVE, MONTEREY PARK, CA, 91754; JIJUN ZHAI (Chief Financial Officer) @ 615 EL MERCADO AVE, MONTEREY PARK, CA, 91754; JIJUN ZHAI (Secretary) @ 615 EL MERCADO AVE, MONTEREY PARK, CA, 91754; JIJUN ZHAI (Director) @ 615 EL MERCADO AVE, MONTEREY PARK, CA, 91754</x:v>
      </x:c>
      <x:c r="BG222" s="16" t="str">
        <x:v>JIJUN ZHAI (Individual Agent) @ 615 EL MERCADO AVE, MONTEREY PARK, CA, 91754</x:v>
      </x:c>
      <x:c r="BH222" s="16" t="str">
        <x:v>8/8 core fields</x:v>
      </x:c>
      <x:c r="BI222" s="16" t="str">
        <x:v>Principal Address / Complete</x:v>
      </x:c>
    </x:row>
    <x:row r="223">
      <x:c r="A223" s="16" t="str">
        <x:v>222</x:v>
      </x:c>
      <x:c r="B223" s="16" t="str">
        <x:v>256</x:v>
      </x:c>
      <x:c r="C223" s="16" t="str">
        <x:v>A1 - deploy first</x:v>
      </x:c>
      <x:c r="D223" s="28" t="str">
        <x:v>97.7</x:v>
      </x:c>
      <x:c r="E223" s="28" t="str">
        <x:v>100</x:v>
      </x:c>
      <x:c r="F223" s="28" t="str">
        <x:v>97.2</x:v>
      </x:c>
      <x:c r="G223" s="16" t="str">
        <x:v>A</x:v>
      </x:c>
      <x:c r="H223" s="16" t="str">
        <x:v>HCN-013873</x:v>
      </x:c>
      <x:c r="I223" s="16" t="str">
        <x:v>B20260234344</x:v>
      </x:c>
      <x:c r="J223" s="16" t="str">
        <x:v>Randys Handy Company LLC</x:v>
      </x:c>
      <x:c r="K223" s="16" t="str">
        <x:v>All-industries provider of maintenance, repairs, landscaping, hauling, a</x:v>
      </x:c>
      <x:c r="L223" s="16" t="str">
        <x:v>Delivery/Logistics/Gig Mobility</x:v>
      </x:c>
      <x:c r="M223" s="16" t="str">
        <x:v>Business funding / credit-readiness; Website/email/digital presence; IT asset setup / device management; Rental/vehicle access for drivers</x:v>
      </x:c>
      <x:c r="N223" s="16" t="str">
        <x:v>rental/vehicle access; vehicle financing or fleet funding; IT asset management / device lifecycle; business credit/funding readiness; website/email enrichment</x:v>
      </x:c>
      <x:c r="O223" s="16" t="str">
        <x:v>Owner-led mobility/auto operator</x:v>
      </x:c>
      <x:c r="P223" s="16" t="str">
        <x:v>direct mobility/auto keyword fit; decision-maker likely linked to filing; agent/principal address match; same person holds multiple roles; family/multi-owner pattern; possible home-founder/new-business need</x:v>
      </x:c>
      <x:c r="Q223" s="16" t="str">
        <x:v>Manager/member + individual agent; owner-operator signal</x:v>
      </x:c>
      <x:c r="R223" s="16" t="str">
        <x:v>Probable founder/home address; verify before using as location</x:v>
      </x:c>
      <x:c r="S223" s="16" t="str">
        <x:v>Early commercial operator</x:v>
      </x:c>
      <x:c r="T223" s="16" t="str">
        <x:v>Yes</x:v>
      </x:c>
      <x:c r="U223" s="16" t="str">
        <x:v>Verify probable home/founder address</x:v>
      </x:c>
      <x:c r="V223" s="16" t="str"/>
      <x:c r="W223" s="16" t="str">
        <x:v>Yes</x:v>
      </x:c>
      <x:c r="X223" s="16" t="str">
        <x:v>Yes</x:v>
      </x:c>
      <x:c r="Y223" s="16" t="str">
        <x:v>Randy Evon Ballesteros</x:v>
      </x:c>
      <x:c r="Z223" s="16" t="str">
        <x:v>Manager</x:v>
      </x:c>
      <x:c r="AA223" s="16" t="str">
        <x:v>Randy Evon Ballesteros</x:v>
      </x:c>
      <x:c r="AB223" s="16" t="str">
        <x:v>Individual Agent</x:v>
      </x:c>
      <x:c r="AC223" s="16" t="str">
        <x:v>112 SOUTHWOOD CT, VACAVILLE, CA, 95687</x:v>
      </x:c>
      <x:c r="AD223" s="16" t="str">
        <x:v>Principal Address</x:v>
      </x:c>
      <x:c r="AE223" s="16" t="str">
        <x:v>VACAVILLE</x:v>
      </x:c>
      <x:c r="AF223" s="16" t="str">
        <x:v>CA</x:v>
      </x:c>
      <x:c r="AG223" s="16" t="str">
        <x:v>95687</x:v>
      </x:c>
      <x:c r="AH223" s="16" t="str">
        <x:v>2026-05-18</x:v>
      </x:c>
      <x:c r="AI223" s="16" t="str">
        <x:v>Limited Liability Company - CA</x:v>
      </x:c>
      <x:c r="AJ223" s="16" t="str">
        <x:v>Active</x:v>
      </x:c>
      <x:c r="AK223" s="16" t="str">
        <x:v>Good</x:v>
      </x:c>
      <x:c r="AL223" s="16" t="str">
        <x:v>Good</x:v>
      </x:c>
      <x:c r="AM223" s="16" t="str"/>
      <x:c r="AN223" s="16" t="str"/>
      <x:c r="AO223" s="16" t="str"/>
      <x:c r="AP223" s="16" t="str">
        <x:v>https://www.google.com/search?q=Randys+Handy+Company+LLC+112+SOUTHWOOD+CT%2C+VACAVILLE%2C+CA%2C+95687+VACAVILLE+CA+website+email</x:v>
      </x:c>
      <x:c r="AQ223" s="16" t="str">
        <x:v>https://www.google.com/search?q=site%3Alinkedin.com%2Fcompany+Randys+Handy+Company+LLC+VACAVILLE+CA</x:v>
      </x:c>
      <x:c r="AR223" s="16" t="str">
        <x:v>Vehicle access, fleet funding, rental/lease partnership, driver-ready vehicle path</x:v>
      </x:c>
      <x:c r="AS223" s="16" t="str">
        <x:v>You recently formed a mobility/vehicle business; we can help with vehicle access, funding readiness, and partner channels.</x:v>
      </x:c>
      <x:c r="AT223" s="16" t="str">
        <x:v>Verify website/email using business name + principal + address; then deploy by service lane.</x:v>
      </x:c>
      <x:c r="AU223" s="16" t="str">
        <x:v>Use credit/funding discovery language only; no guarantees, no advance-fee credit-repair claims.</x:v>
      </x:c>
      <x:c r="AV223" s="16" t="str">
        <x:v>Needs Enrichment</x:v>
      </x:c>
      <x:c r="AW223" s="16" t="str">
        <x:v>Not Started</x:v>
      </x:c>
      <x:c r="AX223" s="16" t="str"/>
      <x:c r="AY223" s="16" t="str"/>
      <x:c r="AZ223" s="16" t="str">
        <x:v>Find website/email, confirm contact, then sequence</x:v>
      </x:c>
      <x:c r="BA223" s="16" t="str"/>
      <x:c r="BB223" s="16" t="str">
        <x:v>0X731598E89C7F5849A25FB576C1668155AA65C28F</x:v>
      </x:c>
      <x:c r="BC223" s="16" t="str">
        <x:v>Batch 5: 2026-05-18 to 2026-05-25</x:v>
      </x:c>
      <x:c r="BD223" s="16" t="str">
        <x:v>transport_logistics_fleet</x:v>
      </x:c>
      <x:c r="BE223" s="16" t="str">
        <x:v>Auto/Rental/Fleet; Delivery/Logistics/Gig Mobility; IT/Tech/Asset Management; Home/Local Services</x:v>
      </x:c>
      <x:c r="BF223" s="16" t="str">
        <x:v>Randy Ballesteros (Chief Executive Officer) @ 112 SOUTHWOOD CT, VACAVILLE, CA, 95687; Randy Evon Ballesteros (Manager) @ 112 SOUTHWOOD CT, VACAVILLE, CA, 95687</x:v>
      </x:c>
      <x:c r="BG223" s="16" t="str">
        <x:v>Randy Evon Ballesteros (Individual Agent) @ 112 SOUTHWOOD CT, VACAVILLE, CA, 95687</x:v>
      </x:c>
      <x:c r="BH223" s="16" t="str">
        <x:v>8/8 core fields</x:v>
      </x:c>
      <x:c r="BI223" s="16" t="str">
        <x:v>Principal Address / Complete</x:v>
      </x:c>
    </x:row>
    <x:row r="224">
      <x:c r="A224" s="16" t="str">
        <x:v>223</x:v>
      </x:c>
      <x:c r="B224" s="16" t="str">
        <x:v>257</x:v>
      </x:c>
      <x:c r="C224" s="16" t="str">
        <x:v>A1 - deploy first</x:v>
      </x:c>
      <x:c r="D224" s="28" t="str">
        <x:v>97.7</x:v>
      </x:c>
      <x:c r="E224" s="28" t="str">
        <x:v>100</x:v>
      </x:c>
      <x:c r="F224" s="28" t="str">
        <x:v>97.2</x:v>
      </x:c>
      <x:c r="G224" s="16" t="str">
        <x:v>A</x:v>
      </x:c>
      <x:c r="H224" s="16" t="str">
        <x:v>HCN-031001</x:v>
      </x:c>
      <x:c r="I224" s="16" t="str">
        <x:v>B20260257579</x:v>
      </x:c>
      <x:c r="J224" s="16" t="str">
        <x:v>Regional Rides LLC</x:v>
      </x:c>
      <x:c r="K224" s="16" t="str">
        <x:v>Providing transportation for the elderly and disabled</x:v>
      </x:c>
      <x:c r="L224" s="16" t="str">
        <x:v>Delivery/Logistics/Gig Mobility</x:v>
      </x:c>
      <x:c r="M224" s="16" t="str">
        <x:v>Business funding / credit-readiness; Website/email/digital presence; IT asset setup / device management; Rental/vehicle access for drivers</x:v>
      </x:c>
      <x:c r="N224" s="16" t="str">
        <x:v>rental/vehicle access; vehicle financing or fleet funding; website/email enrichment</x:v>
      </x:c>
      <x:c r="O224" s="16" t="str">
        <x:v>Owner-led mobility/auto operator</x:v>
      </x:c>
      <x:c r="P224" s="16" t="str">
        <x:v>direct mobility/auto keyword fit; decision-maker likely linked to filing; same person holds multiple roles</x:v>
      </x:c>
      <x:c r="Q224" s="16" t="str">
        <x:v>Manager/member + individual agent; owner-operator signal</x:v>
      </x:c>
      <x:c r="R224" s="16" t="str">
        <x:v>Physical address present; verify operating use</x:v>
      </x:c>
      <x:c r="S224" s="16" t="str">
        <x:v>Early commercial operator</x:v>
      </x:c>
      <x:c r="T224" s="16" t="str">
        <x:v>Yes</x:v>
      </x:c>
      <x:c r="U224" s="16" t="str"/>
      <x:c r="V224" s="16" t="str"/>
      <x:c r="W224" s="16" t="str">
        <x:v>Yes</x:v>
      </x:c>
      <x:c r="X224" s="16" t="str"/>
      <x:c r="Y224" s="16" t="str">
        <x:v>Ohshin Savage</x:v>
      </x:c>
      <x:c r="Z224" s="16" t="str">
        <x:v>Manager</x:v>
      </x:c>
      <x:c r="AA224" s="16" t="str">
        <x:v>Ohshin Savage</x:v>
      </x:c>
      <x:c r="AB224" s="16" t="str">
        <x:v>Individual Agent</x:v>
      </x:c>
      <x:c r="AC224" s="16" t="str">
        <x:v>2505 WILLIAMS ST, EUREKA, CA, 95501</x:v>
      </x:c>
      <x:c r="AD224" s="16" t="str">
        <x:v>Principal Address</x:v>
      </x:c>
      <x:c r="AE224" s="16" t="str">
        <x:v>EUREKA</x:v>
      </x:c>
      <x:c r="AF224" s="16" t="str">
        <x:v>CA</x:v>
      </x:c>
      <x:c r="AG224" s="16" t="str">
        <x:v>95501</x:v>
      </x:c>
      <x:c r="AH224" s="16" t="str">
        <x:v>2026-06-03</x:v>
      </x:c>
      <x:c r="AI224" s="16" t="str">
        <x:v>Limited Liability Company - CA</x:v>
      </x:c>
      <x:c r="AJ224" s="16" t="str">
        <x:v>Active</x:v>
      </x:c>
      <x:c r="AK224" s="16" t="str">
        <x:v>Good</x:v>
      </x:c>
      <x:c r="AL224" s="16" t="str">
        <x:v>Good</x:v>
      </x:c>
      <x:c r="AM224" s="16" t="str"/>
      <x:c r="AN224" s="16" t="str"/>
      <x:c r="AO224" s="16" t="str"/>
      <x:c r="AP224" s="16" t="str">
        <x:v>https://www.google.com/search?q=Regional+Rides+LLC+2505+WILLIAMS+ST%2C+EUREKA%2C+CA%2C+95501+EUREKA+CA+website+email</x:v>
      </x:c>
      <x:c r="AQ224" s="16" t="str">
        <x:v>https://www.google.com/search?q=site%3Alinkedin.com%2Fcompany+Regional+Rides+LLC+EUREKA+CA</x:v>
      </x:c>
      <x:c r="AR224" s="16" t="str">
        <x:v>Vehicle access, fleet funding, rental/lease partnership, driver-ready vehicle path</x:v>
      </x:c>
      <x:c r="AS224" s="16" t="str">
        <x:v>You recently formed a mobility/vehicle business; we can help with vehicle access, funding readiness, and partner channels.</x:v>
      </x:c>
      <x:c r="AT224" s="16" t="str">
        <x:v>Verify website/email using business name + principal + address; then deploy by service lane.</x:v>
      </x:c>
      <x:c r="AU224" s="16" t="str">
        <x:v>Use credit/funding discovery language only; no guarantees, no advance-fee credit-repair claims.</x:v>
      </x:c>
      <x:c r="AV224" s="16" t="str">
        <x:v>Needs Enrichment</x:v>
      </x:c>
      <x:c r="AW224" s="16" t="str">
        <x:v>Not Started</x:v>
      </x:c>
      <x:c r="AX224" s="16" t="str"/>
      <x:c r="AY224" s="16" t="str"/>
      <x:c r="AZ224" s="16" t="str">
        <x:v>Find website/email, confirm contact, then sequence</x:v>
      </x:c>
      <x:c r="BA224" s="16" t="str"/>
      <x:c r="BB224" s="16" t="str">
        <x:v>0XEEB307AA2B30F109B678B8866154BF7A807297C2</x:v>
      </x:c>
      <x:c r="BC224" s="16" t="str">
        <x:v>Batch 7: 2026-06-01 to 2026-06-08</x:v>
      </x:c>
      <x:c r="BD224" s="16" t="str">
        <x:v>transport_logistics_fleet</x:v>
      </x:c>
      <x:c r="BE224" s="16" t="str">
        <x:v>Delivery/Logistics/Gig Mobility</x:v>
      </x:c>
      <x:c r="BF224" s="16" t="str">
        <x:v>Ohshin Savage (Manager) @ PO BOX 1030, ARCATA, CA, 95518</x:v>
      </x:c>
      <x:c r="BG224" s="16" t="str">
        <x:v>Ohshin Savage (Individual Agent) @ 2505 WILLIAMS ST, EUREKA, CA, 95501</x:v>
      </x:c>
      <x:c r="BH224" s="16" t="str">
        <x:v>8/8 core fields</x:v>
      </x:c>
      <x:c r="BI224" s="16" t="str">
        <x:v>Principal Address / Complete</x:v>
      </x:c>
    </x:row>
    <x:row r="225">
      <x:c r="A225" s="16" t="str">
        <x:v>224</x:v>
      </x:c>
      <x:c r="B225" s="16" t="str">
        <x:v>258</x:v>
      </x:c>
      <x:c r="C225" s="16" t="str">
        <x:v>A1 - deploy first</x:v>
      </x:c>
      <x:c r="D225" s="28" t="str">
        <x:v>97.7</x:v>
      </x:c>
      <x:c r="E225" s="28" t="str">
        <x:v>100</x:v>
      </x:c>
      <x:c r="F225" s="28" t="str">
        <x:v>97.2</x:v>
      </x:c>
      <x:c r="G225" s="16" t="str">
        <x:v>A</x:v>
      </x:c>
      <x:c r="H225" s="16" t="str">
        <x:v>HCN-028987</x:v>
      </x:c>
      <x:c r="I225" s="16" t="str">
        <x:v>B20260259868</x:v>
      </x:c>
      <x:c r="J225" s="16" t="str">
        <x:v>RideWell Medical Transportation LLC</x:v>
      </x:c>
      <x:c r="K225" s="16" t="str">
        <x:v>Non Emergency Medical Transportation</x:v>
      </x:c>
      <x:c r="L225" s="16" t="str">
        <x:v>Delivery/Logistics/Gig Mobility</x:v>
      </x:c>
      <x:c r="M225" s="16" t="str">
        <x:v>Business funding / credit-readiness; Website/email/digital presence; IT asset setup / device management; Rental/vehicle access for drivers</x:v>
      </x:c>
      <x:c r="N225" s="16" t="str">
        <x:v>rental/vehicle access; vehicle financing or fleet funding; business credit/funding readiness; website/email enrichment</x:v>
      </x:c>
      <x:c r="O225" s="16" t="str">
        <x:v>Owner-led mobility/auto operator</x:v>
      </x:c>
      <x:c r="P225" s="16" t="str">
        <x:v>direct mobility/auto keyword fit; decision-maker likely linked to filing; same person holds multiple roles; family/multi-owner pattern; possible home-founder/new-business need; multi-principal scale signal</x:v>
      </x:c>
      <x:c r="Q225" s="16" t="str">
        <x:v>Manager/member + individual agent; owner-operator signal</x:v>
      </x:c>
      <x:c r="R225" s="16" t="str">
        <x:v>Probable founder/home address; verify before using as location</x:v>
      </x:c>
      <x:c r="S225" s="16" t="str">
        <x:v>Early commercial operator</x:v>
      </x:c>
      <x:c r="T225" s="16" t="str">
        <x:v>Yes</x:v>
      </x:c>
      <x:c r="U225" s="16" t="str">
        <x:v>Verify probable home/founder address</x:v>
      </x:c>
      <x:c r="V225" s="16" t="str"/>
      <x:c r="W225" s="16" t="str">
        <x:v>Yes</x:v>
      </x:c>
      <x:c r="X225" s="16" t="str">
        <x:v>Yes</x:v>
      </x:c>
      <x:c r="Y225" s="16" t="str">
        <x:v>Ghulam Bahram</x:v>
      </x:c>
      <x:c r="Z225" s="16" t="str">
        <x:v>Manager</x:v>
      </x:c>
      <x:c r="AA225" s="16" t="str">
        <x:v>Mohammad Sulaiman Sarwary</x:v>
      </x:c>
      <x:c r="AB225" s="16" t="str">
        <x:v>Individual Agent</x:v>
      </x:c>
      <x:c r="AC225" s="16" t="str">
        <x:v>10141 BRIAN KELLY WAY, ELK GROVE, CA, 95757</x:v>
      </x:c>
      <x:c r="AD225" s="16" t="str">
        <x:v>Principal Address</x:v>
      </x:c>
      <x:c r="AE225" s="16" t="str">
        <x:v>ELK GROVE</x:v>
      </x:c>
      <x:c r="AF225" s="16" t="str">
        <x:v>CA</x:v>
      </x:c>
      <x:c r="AG225" s="16" t="str">
        <x:v>95757</x:v>
      </x:c>
      <x:c r="AH225" s="16" t="str">
        <x:v>2026-06-02</x:v>
      </x:c>
      <x:c r="AI225" s="16" t="str">
        <x:v>Limited Liability Company - CA</x:v>
      </x:c>
      <x:c r="AJ225" s="16" t="str">
        <x:v>Active</x:v>
      </x:c>
      <x:c r="AK225" s="16" t="str">
        <x:v>Good</x:v>
      </x:c>
      <x:c r="AL225" s="16" t="str">
        <x:v>Good</x:v>
      </x:c>
      <x:c r="AM225" s="16" t="str"/>
      <x:c r="AN225" s="16" t="str"/>
      <x:c r="AO225" s="16" t="str"/>
      <x:c r="AP225" s="16" t="str">
        <x:v>https://www.google.com/search?q=RideWell+Medical+Transportation+LLC+10141+BRIAN+KELLY+WAY%2C+ELK+GROVE%2C+CA%2C+95757+ELK+GROVE+CA+website+email</x:v>
      </x:c>
      <x:c r="AQ225" s="16" t="str">
        <x:v>https://www.google.com/search?q=site%3Alinkedin.com%2Fcompany+RideWell+Medical+Transportation+LLC+ELK+GROVE+CA</x:v>
      </x:c>
      <x:c r="AR225" s="16" t="str">
        <x:v>Vehicle access, fleet funding, rental/lease partnership, driver-ready vehicle path</x:v>
      </x:c>
      <x:c r="AS225" s="16" t="str">
        <x:v>You recently formed a mobility/vehicle business; we can help with vehicle access, funding readiness, and partner channels.</x:v>
      </x:c>
      <x:c r="AT225" s="16" t="str">
        <x:v>Verify website/email using business name + principal + address; then deploy by service lane.</x:v>
      </x:c>
      <x:c r="AU225" s="16" t="str">
        <x:v>Use credit/funding discovery language only; no guarantees, no advance-fee credit-repair claims.</x:v>
      </x:c>
      <x:c r="AV225" s="16" t="str">
        <x:v>Needs Enrichment</x:v>
      </x:c>
      <x:c r="AW225" s="16" t="str">
        <x:v>Not Started</x:v>
      </x:c>
      <x:c r="AX225" s="16" t="str"/>
      <x:c r="AY225" s="16" t="str"/>
      <x:c r="AZ225" s="16" t="str">
        <x:v>Find website/email, confirm contact, then sequence</x:v>
      </x:c>
      <x:c r="BA225" s="16" t="str"/>
      <x:c r="BB225" s="16" t="str">
        <x:v>0XEEB307AA2B30F109B678B8866154BF7A807297C2</x:v>
      </x:c>
      <x:c r="BC225" s="16" t="str">
        <x:v>Batch 7: 2026-06-01 to 2026-06-08</x:v>
      </x:c>
      <x:c r="BD225" s="16" t="str">
        <x:v>transport_logistics_fleet;general_professional_service</x:v>
      </x:c>
      <x:c r="BE225" s="16" t="str">
        <x:v>Delivery/Logistics/Gig Mobility</x:v>
      </x:c>
      <x:c r="BF225" s="16" t="str">
        <x:v>Ghulam Bahram (Manager) @ 8515 ELK GROVE FLORIN RD APT 306, ELK GROVE, CA, 95624; Mohammad Sarwary (Chief Executive Officer) @ 10141, ELK GROVE, CA, 95757; Mohammad Sulaiman Sarwary (Manager) @ 10141 BRAIN KELLY WAY, ELK, CA, 95757</x:v>
      </x:c>
      <x:c r="BG225" s="16" t="str">
        <x:v>Mohammad Sulaiman Sarwary (Individual Agent) @ 10141 BRIAN KELLY WAY, ELK GROVE, CA, 95757</x:v>
      </x:c>
      <x:c r="BH225" s="16" t="str">
        <x:v>8/8 core fields</x:v>
      </x:c>
      <x:c r="BI225" s="16" t="str">
        <x:v>Principal Address / Complete</x:v>
      </x:c>
    </x:row>
    <x:row r="226">
      <x:c r="A226" s="16" t="str">
        <x:v>225</x:v>
      </x:c>
      <x:c r="B226" s="16" t="str">
        <x:v>259</x:v>
      </x:c>
      <x:c r="C226" s="16" t="str">
        <x:v>A1 - deploy first</x:v>
      </x:c>
      <x:c r="D226" s="28" t="str">
        <x:v>97.7</x:v>
      </x:c>
      <x:c r="E226" s="28" t="str">
        <x:v>100</x:v>
      </x:c>
      <x:c r="F226" s="28" t="str">
        <x:v>97.2</x:v>
      </x:c>
      <x:c r="G226" s="16" t="str">
        <x:v>A</x:v>
      </x:c>
      <x:c r="H226" s="16" t="str">
        <x:v>HCN-014049</x:v>
      </x:c>
      <x:c r="I226" s="16" t="str">
        <x:v>B20260235791</x:v>
      </x:c>
      <x:c r="J226" s="16" t="str">
        <x:v>SKY BRIDGE CARRIER INC</x:v>
      </x:c>
      <x:c r="K226" s="16" t="str">
        <x:v>TRUCKING BUSINESS</x:v>
      </x:c>
      <x:c r="L226" s="16" t="str">
        <x:v>Delivery/Logistics/Gig Mobility</x:v>
      </x:c>
      <x:c r="M226" s="16" t="str">
        <x:v>Business funding / credit-readiness; Website/email/digital presence; IT asset setup / device management; Rental/vehicle access for drivers</x:v>
      </x:c>
      <x:c r="N226" s="16" t="str">
        <x:v>rental/vehicle access; vehicle financing or fleet funding; business credit/funding readiness; website/email enrichment</x:v>
      </x:c>
      <x:c r="O226" s="16" t="str">
        <x:v>Owner-led mobility/auto operator</x:v>
      </x:c>
      <x:c r="P226" s="16" t="str">
        <x:v>direct mobility/auto keyword fit; decision-maker likely linked to filing; agent/principal address match; same person holds multiple roles; family/multi-owner pattern</x:v>
      </x:c>
      <x:c r="Q226" s="16" t="str">
        <x:v>CEO + individual agent; strong founder-control signal</x:v>
      </x:c>
      <x:c r="R226" s="16" t="str">
        <x:v>Owner-controlled address reused across agent/principal records</x:v>
      </x:c>
      <x:c r="S226" s="16" t="str">
        <x:v>Early commercial operator</x:v>
      </x:c>
      <x:c r="T226" s="16" t="str">
        <x:v>Yes</x:v>
      </x:c>
      <x:c r="U226" s="16" t="str"/>
      <x:c r="V226" s="16" t="str"/>
      <x:c r="W226" s="16" t="str">
        <x:v>Yes</x:v>
      </x:c>
      <x:c r="X226" s="16" t="str">
        <x:v>Yes</x:v>
      </x:c>
      <x:c r="Y226" s="16" t="str">
        <x:v>KAMAL JEET</x:v>
      </x:c>
      <x:c r="Z226" s="16" t="str">
        <x:v>Chief Executive Officer</x:v>
      </x:c>
      <x:c r="AA226" s="16" t="str">
        <x:v>KAMAL JEET</x:v>
      </x:c>
      <x:c r="AB226" s="16" t="str">
        <x:v>Individual Agent</x:v>
      </x:c>
      <x:c r="AC226" s="16" t="str">
        <x:v>2141 BREAK AVE, MANTECA, CA, 95337</x:v>
      </x:c>
      <x:c r="AD226" s="16" t="str">
        <x:v>Principal Address</x:v>
      </x:c>
      <x:c r="AE226" s="16" t="str">
        <x:v>MANTECA</x:v>
      </x:c>
      <x:c r="AF226" s="16" t="str">
        <x:v>CA</x:v>
      </x:c>
      <x:c r="AG226" s="16" t="str">
        <x:v>95337</x:v>
      </x:c>
      <x:c r="AH226" s="16" t="str">
        <x:v>2026-05-18</x:v>
      </x:c>
      <x:c r="AI226" s="16" t="str">
        <x:v>Stock Corporation - CA - General</x:v>
      </x:c>
      <x:c r="AJ226" s="16" t="str">
        <x:v>Active</x:v>
      </x:c>
      <x:c r="AK226" s="16" t="str">
        <x:v>Good</x:v>
      </x:c>
      <x:c r="AL226" s="16" t="str">
        <x:v>Good</x:v>
      </x:c>
      <x:c r="AM226" s="16" t="str"/>
      <x:c r="AN226" s="16" t="str"/>
      <x:c r="AO226" s="16" t="str"/>
      <x:c r="AP226" s="16" t="str">
        <x:v>https://www.google.com/search?q=SKY+BRIDGE+CARRIER+INC+2141+BREAK+AVE%2C+MANTECA%2C+CA%2C+95337+MANTECA+CA+website+email</x:v>
      </x:c>
      <x:c r="AQ226" s="16" t="str">
        <x:v>https://www.google.com/search?q=site%3Alinkedin.com%2Fcompany+SKY+BRIDGE+CARRIER+INC+MANTECA+CA</x:v>
      </x:c>
      <x:c r="AR226" s="16" t="str">
        <x:v>Vehicle access, fleet funding, rental/lease partnership, driver-ready vehicle path</x:v>
      </x:c>
      <x:c r="AS226" s="16" t="str">
        <x:v>You recently formed a mobility/vehicle business; we can help with vehicle access, funding readiness, and partner channels.</x:v>
      </x:c>
      <x:c r="AT226" s="16" t="str">
        <x:v>Verify website/email using business name + principal + address; then deploy by service lane.</x:v>
      </x:c>
      <x:c r="AU226" s="16" t="str">
        <x:v>Use credit/funding discovery language only; no guarantees, no advance-fee credit-repair claims.</x:v>
      </x:c>
      <x:c r="AV226" s="16" t="str">
        <x:v>Needs Enrichment</x:v>
      </x:c>
      <x:c r="AW226" s="16" t="str">
        <x:v>Not Started</x:v>
      </x:c>
      <x:c r="AX226" s="16" t="str"/>
      <x:c r="AY226" s="16" t="str"/>
      <x:c r="AZ226" s="16" t="str">
        <x:v>Find website/email, confirm contact, then sequence</x:v>
      </x:c>
      <x:c r="BA226" s="16" t="str"/>
      <x:c r="BB226" s="16" t="str">
        <x:v>0X731598E89C7F5849A25FB576C1668155AA65C28F</x:v>
      </x:c>
      <x:c r="BC226" s="16" t="str">
        <x:v>Batch 5: 2026-05-18 to 2026-05-25</x:v>
      </x:c>
      <x:c r="BD226" s="16" t="str">
        <x:v>transport_logistics_fleet</x:v>
      </x:c>
      <x:c r="BE226" s="16" t="str">
        <x:v>Auto/Rental/Fleet; Delivery/Logistics/Gig Mobility</x:v>
      </x:c>
      <x:c r="BF226" s="16" t="str">
        <x:v>KAMAL JEET (Chief Executive Officer) @ 2141 BREAK AVE, MANTECA, CA, 95337; KAMAL JEET (Chief Financial Officer) @ 2141 BREAK AVE, MANTECA, CA, 95337; KAMAL JEET (Secretary) @ 2141 BREAK AVE, MANTECA, CA, 95337; KAMAL JEET (Director) @ 2141 BREAK AVE, MANTECA, CA, 95337</x:v>
      </x:c>
      <x:c r="BG226" s="16" t="str">
        <x:v>KAMAL JEET (Individual Agent) @ 2141 BREAK AVE, MANTECA, CA, 95337</x:v>
      </x:c>
      <x:c r="BH226" s="16" t="str">
        <x:v>8/8 core fields</x:v>
      </x:c>
      <x:c r="BI226" s="16" t="str">
        <x:v>Principal Address / Complete</x:v>
      </x:c>
    </x:row>
    <x:row r="227">
      <x:c r="A227" s="16" t="str">
        <x:v>226</x:v>
      </x:c>
      <x:c r="B227" s="16" t="str">
        <x:v>260</x:v>
      </x:c>
      <x:c r="C227" s="16" t="str">
        <x:v>A1 - deploy first</x:v>
      </x:c>
      <x:c r="D227" s="28" t="str">
        <x:v>97.7</x:v>
      </x:c>
      <x:c r="E227" s="28" t="str">
        <x:v>100</x:v>
      </x:c>
      <x:c r="F227" s="28" t="str">
        <x:v>97.2</x:v>
      </x:c>
      <x:c r="G227" s="16" t="str">
        <x:v>A</x:v>
      </x:c>
      <x:c r="H227" s="16" t="str">
        <x:v>HCN-014100</x:v>
      </x:c>
      <x:c r="I227" s="16" t="str">
        <x:v>B20260236388</x:v>
      </x:c>
      <x:c r="J227" s="16" t="str">
        <x:v>SSZ TRUCKING INC</x:v>
      </x:c>
      <x:c r="K227" s="16" t="str">
        <x:v>WAREHOUSING</x:v>
      </x:c>
      <x:c r="L227" s="16" t="str">
        <x:v>Delivery/Logistics/Gig Mobility</x:v>
      </x:c>
      <x:c r="M227" s="16" t="str">
        <x:v>Business funding / credit-readiness; Website/email/digital presence; IT asset setup / device management; Rental/vehicle access for drivers</x:v>
      </x:c>
      <x:c r="N227" s="16" t="str">
        <x:v>rental/vehicle access; vehicle financing or fleet funding; business credit/funding readiness; website/email enrichment</x:v>
      </x:c>
      <x:c r="O227" s="16" t="str">
        <x:v>Owner-led mobility/auto operator</x:v>
      </x:c>
      <x:c r="P227" s="16" t="str">
        <x:v>direct mobility/auto keyword fit; decision-maker likely linked to filing; agent/principal address match; same person holds multiple roles; family/multi-owner pattern; possible home-founder/new-business need</x:v>
      </x:c>
      <x:c r="Q227" s="16" t="str">
        <x:v>CEO + individual agent; strong founder-control signal</x:v>
      </x:c>
      <x:c r="R227" s="16" t="str">
        <x:v>Probable founder/home address; verify before using as location</x:v>
      </x:c>
      <x:c r="S227" s="16" t="str">
        <x:v>Early commercial operator</x:v>
      </x:c>
      <x:c r="T227" s="16" t="str">
        <x:v>Yes</x:v>
      </x:c>
      <x:c r="U227" s="16" t="str">
        <x:v>Verify probable home/founder address</x:v>
      </x:c>
      <x:c r="V227" s="16" t="str"/>
      <x:c r="W227" s="16" t="str">
        <x:v>Yes</x:v>
      </x:c>
      <x:c r="X227" s="16" t="str">
        <x:v>Yes</x:v>
      </x:c>
      <x:c r="Y227" s="16" t="str">
        <x:v>SHENGZHI WANG</x:v>
      </x:c>
      <x:c r="Z227" s="16" t="str">
        <x:v>Chief Executive Officer</x:v>
      </x:c>
      <x:c r="AA227" s="16" t="str">
        <x:v>SHENGZHI WANG</x:v>
      </x:c>
      <x:c r="AB227" s="16" t="str">
        <x:v>Individual Agent</x:v>
      </x:c>
      <x:c r="AC227" s="16" t="str">
        <x:v>11676 BLUEBEARD CT, JURUPA VALLEY, CA, 91752</x:v>
      </x:c>
      <x:c r="AD227" s="16" t="str">
        <x:v>Principal Address</x:v>
      </x:c>
      <x:c r="AE227" s="16" t="str">
        <x:v>JURUPA VALLEY</x:v>
      </x:c>
      <x:c r="AF227" s="16" t="str">
        <x:v>CA</x:v>
      </x:c>
      <x:c r="AG227" s="16" t="str">
        <x:v>91752</x:v>
      </x:c>
      <x:c r="AH227" s="16" t="str">
        <x:v>2026-05-18</x:v>
      </x:c>
      <x:c r="AI227" s="16" t="str">
        <x:v>Stock Corporation - CA - General</x:v>
      </x:c>
      <x:c r="AJ227" s="16" t="str">
        <x:v>Active</x:v>
      </x:c>
      <x:c r="AK227" s="16" t="str">
        <x:v>Good</x:v>
      </x:c>
      <x:c r="AL227" s="16" t="str">
        <x:v>Good</x:v>
      </x:c>
      <x:c r="AM227" s="16" t="str"/>
      <x:c r="AN227" s="16" t="str"/>
      <x:c r="AO227" s="16" t="str"/>
      <x:c r="AP227" s="16" t="str">
        <x:v>https://www.google.com/search?q=SSZ+TRUCKING+INC+11676+BLUEBEARD+CT%2C+JURUPA+VALLEY%2C+CA%2C+91752+JURUPA+VALLEY+CA+website+email</x:v>
      </x:c>
      <x:c r="AQ227" s="16" t="str">
        <x:v>https://www.google.com/search?q=site%3Alinkedin.com%2Fcompany+SSZ+TRUCKING+INC+JURUPA+VALLEY+CA</x:v>
      </x:c>
      <x:c r="AR227" s="16" t="str">
        <x:v>Vehicle access, fleet funding, rental/lease partnership, driver-ready vehicle path</x:v>
      </x:c>
      <x:c r="AS227" s="16" t="str">
        <x:v>You recently formed a mobility/vehicle business; we can help with vehicle access, funding readiness, and partner channels.</x:v>
      </x:c>
      <x:c r="AT227" s="16" t="str">
        <x:v>Verify website/email using business name + principal + address; then deploy by service lane.</x:v>
      </x:c>
      <x:c r="AU227" s="16" t="str">
        <x:v>Use credit/funding discovery language only; no guarantees, no advance-fee credit-repair claims.</x:v>
      </x:c>
      <x:c r="AV227" s="16" t="str">
        <x:v>Needs Enrichment</x:v>
      </x:c>
      <x:c r="AW227" s="16" t="str">
        <x:v>Not Started</x:v>
      </x:c>
      <x:c r="AX227" s="16" t="str"/>
      <x:c r="AY227" s="16" t="str"/>
      <x:c r="AZ227" s="16" t="str">
        <x:v>Find website/email, confirm contact, then sequence</x:v>
      </x:c>
      <x:c r="BA227" s="16" t="str"/>
      <x:c r="BB227" s="16" t="str">
        <x:v>0X731598E89C7F5849A25FB576C1668155AA65C28F</x:v>
      </x:c>
      <x:c r="BC227" s="16" t="str">
        <x:v>Batch 5: 2026-05-18 to 2026-05-25</x:v>
      </x:c>
      <x:c r="BD227" s="16" t="str">
        <x:v>transport_logistics_fleet</x:v>
      </x:c>
      <x:c r="BE227" s="16" t="str">
        <x:v>Auto/Rental/Fleet; Delivery/Logistics/Gig Mobility</x:v>
      </x:c>
      <x:c r="BF227" s="16" t="str">
        <x:v>SHENGZHI WANG (Chief Executive Officer) @ 11676 BLUEBEARD CT, JURUPA VALLEY, CA, 91752; SHENGZHI WANG (Chief Financial Officer) @ 11676 BLUEBEARD CT, JURUPA VALLEY, CA, 91752; SHENGZHI WANG (Secretary) @ 11676 BLUEBEARD CT, JURUPA VALLEY, CA, 91752; SHENGZHI WANG (Director) @ 11676 BLUEBEARD CT, JURUPA VALLEY, CA, 91752</x:v>
      </x:c>
      <x:c r="BG227" s="16" t="str">
        <x:v>SHENGZHI WANG (Individual Agent) @ 11676 BLUEBEARD CT, JURUPA VALLEY, CA, 91752</x:v>
      </x:c>
      <x:c r="BH227" s="16" t="str">
        <x:v>8/8 core fields</x:v>
      </x:c>
      <x:c r="BI227" s="16" t="str">
        <x:v>Principal Address / Complete</x:v>
      </x:c>
    </x:row>
    <x:row r="228">
      <x:c r="A228" s="16" t="str">
        <x:v>227</x:v>
      </x:c>
      <x:c r="B228" s="16" t="str">
        <x:v>261</x:v>
      </x:c>
      <x:c r="C228" s="16" t="str">
        <x:v>A1 - deploy first</x:v>
      </x:c>
      <x:c r="D228" s="28" t="str">
        <x:v>97.7</x:v>
      </x:c>
      <x:c r="E228" s="28" t="str">
        <x:v>100</x:v>
      </x:c>
      <x:c r="F228" s="28" t="str">
        <x:v>97.2</x:v>
      </x:c>
      <x:c r="G228" s="16" t="str">
        <x:v>A</x:v>
      </x:c>
      <x:c r="H228" s="16" t="str">
        <x:v>HCN-031228</x:v>
      </x:c>
      <x:c r="I228" s="16" t="str">
        <x:v>B20260261794</x:v>
      </x:c>
      <x:c r="J228" s="16" t="str">
        <x:v>STN TRANSPORT INC</x:v>
      </x:c>
      <x:c r="K228" s="16" t="str">
        <x:v>TRUCKING</x:v>
      </x:c>
      <x:c r="L228" s="16" t="str">
        <x:v>Delivery/Logistics/Gig Mobility</x:v>
      </x:c>
      <x:c r="M228" s="16" t="str">
        <x:v>Business funding / credit-readiness; Website/email/digital presence; IT asset setup / device management; Rental/vehicle access for drivers</x:v>
      </x:c>
      <x:c r="N228" s="16" t="str">
        <x:v>rental/vehicle access; vehicle financing or fleet funding; business credit/funding readiness; website/email enrichment</x:v>
      </x:c>
      <x:c r="O228" s="16" t="str">
        <x:v>Owner-led mobility/auto operator</x:v>
      </x:c>
      <x:c r="P228" s="16" t="str">
        <x:v>direct mobility/auto keyword fit; decision-maker likely linked to filing; agent/principal address match; same person holds multiple roles; family/multi-owner pattern; possible home-founder/new-business need</x:v>
      </x:c>
      <x:c r="Q228" s="16" t="str">
        <x:v>CEO + individual agent; strong founder-control signal</x:v>
      </x:c>
      <x:c r="R228" s="16" t="str">
        <x:v>Probable founder/home address; verify before using as location</x:v>
      </x:c>
      <x:c r="S228" s="16" t="str">
        <x:v>Early commercial operator</x:v>
      </x:c>
      <x:c r="T228" s="16" t="str">
        <x:v>Yes</x:v>
      </x:c>
      <x:c r="U228" s="16" t="str">
        <x:v>Verify probable home/founder address</x:v>
      </x:c>
      <x:c r="V228" s="16" t="str"/>
      <x:c r="W228" s="16" t="str">
        <x:v>Yes</x:v>
      </x:c>
      <x:c r="X228" s="16" t="str">
        <x:v>Yes</x:v>
      </x:c>
      <x:c r="Y228" s="16" t="str">
        <x:v>Neelu S NARULA</x:v>
      </x:c>
      <x:c r="Z228" s="16" t="str">
        <x:v>Chief Executive Officer</x:v>
      </x:c>
      <x:c r="AA228" s="16" t="str">
        <x:v>NEELU S NARULA</x:v>
      </x:c>
      <x:c r="AB228" s="16" t="str">
        <x:v>Individual Agent</x:v>
      </x:c>
      <x:c r="AC228" s="16" t="str">
        <x:v>5718 EISENHOWER DR, RIVERBANK, CA, 95367</x:v>
      </x:c>
      <x:c r="AD228" s="16" t="str">
        <x:v>Principal Address</x:v>
      </x:c>
      <x:c r="AE228" s="16" t="str">
        <x:v>RIVERBANK</x:v>
      </x:c>
      <x:c r="AF228" s="16" t="str">
        <x:v>CA</x:v>
      </x:c>
      <x:c r="AG228" s="16" t="str">
        <x:v>95367</x:v>
      </x:c>
      <x:c r="AH228" s="16" t="str">
        <x:v>2026-06-03</x:v>
      </x:c>
      <x:c r="AI228" s="16" t="str">
        <x:v>Stock Corporation - CA - General</x:v>
      </x:c>
      <x:c r="AJ228" s="16" t="str">
        <x:v>Active</x:v>
      </x:c>
      <x:c r="AK228" s="16" t="str">
        <x:v>Good</x:v>
      </x:c>
      <x:c r="AL228" s="16" t="str">
        <x:v>Good</x:v>
      </x:c>
      <x:c r="AM228" s="16" t="str"/>
      <x:c r="AN228" s="16" t="str"/>
      <x:c r="AO228" s="16" t="str"/>
      <x:c r="AP228" s="16" t="str">
        <x:v>https://www.google.com/search?q=STN+TRANSPORT+INC+5718+EISENHOWER+DR%2C+RIVERBANK%2C+CA%2C+95367+RIVERBANK+CA+website+email</x:v>
      </x:c>
      <x:c r="AQ228" s="16" t="str">
        <x:v>https://www.google.com/search?q=site%3Alinkedin.com%2Fcompany+STN+TRANSPORT+INC+RIVERBANK+CA</x:v>
      </x:c>
      <x:c r="AR228" s="16" t="str">
        <x:v>Vehicle access, fleet funding, rental/lease partnership, driver-ready vehicle path</x:v>
      </x:c>
      <x:c r="AS228" s="16" t="str">
        <x:v>You recently formed a mobility/vehicle business; we can help with vehicle access, funding readiness, and partner channels.</x:v>
      </x:c>
      <x:c r="AT228" s="16" t="str">
        <x:v>Verify website/email using business name + principal + address; then deploy by service lane.</x:v>
      </x:c>
      <x:c r="AU228" s="16" t="str">
        <x:v>Use credit/funding discovery language only; no guarantees, no advance-fee credit-repair claims.</x:v>
      </x:c>
      <x:c r="AV228" s="16" t="str">
        <x:v>Needs Enrichment</x:v>
      </x:c>
      <x:c r="AW228" s="16" t="str">
        <x:v>Not Started</x:v>
      </x:c>
      <x:c r="AX228" s="16" t="str"/>
      <x:c r="AY228" s="16" t="str"/>
      <x:c r="AZ228" s="16" t="str">
        <x:v>Find website/email, confirm contact, then sequence</x:v>
      </x:c>
      <x:c r="BA228" s="16" t="str"/>
      <x:c r="BB228" s="16" t="str">
        <x:v>0XEEB307AA2B30F109B678B8866154BF7A807297C2</x:v>
      </x:c>
      <x:c r="BC228" s="16" t="str">
        <x:v>Batch 7: 2026-06-01 to 2026-06-08</x:v>
      </x:c>
      <x:c r="BD228" s="16" t="str">
        <x:v>transport_logistics_fleet</x:v>
      </x:c>
      <x:c r="BE228" s="16" t="str">
        <x:v>Auto/Rental/Fleet; Delivery/Logistics/Gig Mobility</x:v>
      </x:c>
      <x:c r="BF228" s="16" t="str">
        <x:v>Neelu S NARULA (Chief Executive Officer) @ 5718 EISENHOWER DR, RIVERBANK, CA, 95367; Neelu S NARULA (Chief Financial Officer) @ 5718 EISENHOWER DR, RIVERBANK, CA, 95367; Neelu S NARULA (Secretary) @ 5718 EISENHOWER DR, RIVERBANK, CA, 95367; Neelu S NARULA (Director) @ 5718 EISENHOWER DR, RIVERBANK, CA, 95367</x:v>
      </x:c>
      <x:c r="BG228" s="16" t="str">
        <x:v>NEELU S NARULA (Individual Agent) @ 5718 EISENHOWER DR, RIVERBANK, CA, 95367</x:v>
      </x:c>
      <x:c r="BH228" s="16" t="str">
        <x:v>8/8 core fields</x:v>
      </x:c>
      <x:c r="BI228" s="16" t="str">
        <x:v>Principal Address / Complete</x:v>
      </x:c>
    </x:row>
    <x:row r="229">
      <x:c r="A229" s="16" t="str">
        <x:v>228</x:v>
      </x:c>
      <x:c r="B229" s="16" t="str">
        <x:v>262</x:v>
      </x:c>
      <x:c r="C229" s="16" t="str">
        <x:v>A1 - deploy first</x:v>
      </x:c>
      <x:c r="D229" s="28" t="str">
        <x:v>97.7</x:v>
      </x:c>
      <x:c r="E229" s="28" t="str">
        <x:v>100</x:v>
      </x:c>
      <x:c r="F229" s="28" t="str">
        <x:v>97.2</x:v>
      </x:c>
      <x:c r="G229" s="16" t="str">
        <x:v>A</x:v>
      </x:c>
      <x:c r="H229" s="16" t="str">
        <x:v>HCN-021226</x:v>
      </x:c>
      <x:c r="I229" s="16" t="str">
        <x:v>B20260247540</x:v>
      </x:c>
      <x:c r="J229" s="16" t="str">
        <x:v>STRADA NOVA EXPRESS</x:v>
      </x:c>
      <x:c r="K229" s="16" t="str">
        <x:v>RIDESHARE</x:v>
      </x:c>
      <x:c r="L229" s="16" t="str">
        <x:v>Delivery/Logistics/Gig Mobility</x:v>
      </x:c>
      <x:c r="M229" s="16" t="str">
        <x:v>Business funding / credit-readiness; Website/email/digital presence; IT asset setup / device management; Dealer/rental/auto partner path</x:v>
      </x:c>
      <x:c r="N229" s="16" t="str">
        <x:v>rental/vehicle access; vehicle financing or fleet funding; business credit/funding readiness; website/email enrichment</x:v>
      </x:c>
      <x:c r="O229" s="16" t="str">
        <x:v>Owner-led mobility/auto operator</x:v>
      </x:c>
      <x:c r="P229" s="16" t="str">
        <x:v>direct mobility/auto keyword fit; decision-maker likely linked to filing; agent/principal address match; same person holds multiple roles; family/multi-owner pattern</x:v>
      </x:c>
      <x:c r="Q229" s="16" t="str">
        <x:v>CEO + individual agent; strong founder-control signal</x:v>
      </x:c>
      <x:c r="R229" s="16" t="str">
        <x:v>Owner-controlled address reused across agent/principal records</x:v>
      </x:c>
      <x:c r="S229" s="16" t="str">
        <x:v>Early commercial operator</x:v>
      </x:c>
      <x:c r="T229" s="16" t="str">
        <x:v>Yes</x:v>
      </x:c>
      <x:c r="U229" s="16" t="str"/>
      <x:c r="V229" s="16" t="str"/>
      <x:c r="W229" s="16" t="str">
        <x:v>Yes</x:v>
      </x:c>
      <x:c r="X229" s="16" t="str">
        <x:v>Yes</x:v>
      </x:c>
      <x:c r="Y229" s="16" t="str">
        <x:v>JIAN CHEN</x:v>
      </x:c>
      <x:c r="Z229" s="16" t="str">
        <x:v>Chief Executive Officer</x:v>
      </x:c>
      <x:c r="AA229" s="16" t="str">
        <x:v>JIAN CHEN</x:v>
      </x:c>
      <x:c r="AB229" s="16" t="str">
        <x:v>Individual Agent</x:v>
      </x:c>
      <x:c r="AC229" s="16" t="str">
        <x:v>4228 LYND AVE, ARCADIA, CA, 91006</x:v>
      </x:c>
      <x:c r="AD229" s="16" t="str">
        <x:v>Principal Address</x:v>
      </x:c>
      <x:c r="AE229" s="16" t="str">
        <x:v>ARCADIA</x:v>
      </x:c>
      <x:c r="AF229" s="16" t="str">
        <x:v>CA</x:v>
      </x:c>
      <x:c r="AG229" s="16" t="str">
        <x:v>91006</x:v>
      </x:c>
      <x:c r="AH229" s="16" t="str">
        <x:v>2026-05-26</x:v>
      </x:c>
      <x:c r="AI229" s="16" t="str">
        <x:v>Stock Corporation - CA - General</x:v>
      </x:c>
      <x:c r="AJ229" s="16" t="str">
        <x:v>Active</x:v>
      </x:c>
      <x:c r="AK229" s="16" t="str">
        <x:v>Good</x:v>
      </x:c>
      <x:c r="AL229" s="16" t="str">
        <x:v>Good</x:v>
      </x:c>
      <x:c r="AM229" s="16" t="str"/>
      <x:c r="AN229" s="16" t="str"/>
      <x:c r="AO229" s="16" t="str"/>
      <x:c r="AP229" s="16" t="str">
        <x:v>https://www.google.com/search?q=STRADA+NOVA+EXPRESS+4228+LYND+AVE%2C+ARCADIA%2C+CA%2C+91006+ARCADIA+CA+website+email</x:v>
      </x:c>
      <x:c r="AQ229" s="16" t="str">
        <x:v>https://www.google.com/search?q=site%3Alinkedin.com%2Fcompany+STRADA+NOVA+EXPRESS+ARCADIA+CA</x:v>
      </x:c>
      <x:c r="AR229" s="16" t="str">
        <x:v>Vehicle access, fleet funding, rental/lease partnership, driver-ready vehicle path</x:v>
      </x:c>
      <x:c r="AS229" s="16" t="str">
        <x:v>You recently formed a mobility/vehicle business; we can help with vehicle access, funding readiness, and partner channels.</x:v>
      </x:c>
      <x:c r="AT229" s="16" t="str">
        <x:v>Verify website/email using business name + principal + address; then deploy by service lane.</x:v>
      </x:c>
      <x:c r="AU229" s="16" t="str">
        <x:v>Use credit/funding discovery language only; no guarantees, no advance-fee credit-repair claims.</x:v>
      </x:c>
      <x:c r="AV229" s="16" t="str">
        <x:v>Needs Enrichment</x:v>
      </x:c>
      <x:c r="AW229" s="16" t="str">
        <x:v>Not Started</x:v>
      </x:c>
      <x:c r="AX229" s="16" t="str"/>
      <x:c r="AY229" s="16" t="str"/>
      <x:c r="AZ229" s="16" t="str">
        <x:v>Find website/email, confirm contact, then sequence</x:v>
      </x:c>
      <x:c r="BA229" s="16" t="str"/>
      <x:c r="BB229" s="16" t="str">
        <x:v>0X59CC430953DB4D8233C02DC8F00D352B14740F11</x:v>
      </x:c>
      <x:c r="BC229" s="16" t="str">
        <x:v>Batch 6: 2026-05-25 to 2026-06-01</x:v>
      </x:c>
      <x:c r="BD229" s="16" t="str">
        <x:v>transport_logistics_fleet;delivery_courier</x:v>
      </x:c>
      <x:c r="BE229" s="16" t="str">
        <x:v>Auto/Rental/Fleet</x:v>
      </x:c>
      <x:c r="BF229" s="16" t="str">
        <x:v>JIAN CHEN (Chief Executive Officer) @ 4228 LYND AVE, ARCADIA, CA, 91006; JIAN CHEN (Chief Financial Officer) @ 4228 LYND AVE, ARCADIA, CA, 91006; JIAN CHEN (Secretary) @ 4228 LYND AVE, ARCADIA, CA, 91006; JIAN CHEN (Director) @ 4228 LYND AVE, ARCADIA, CA, 91006</x:v>
      </x:c>
      <x:c r="BG229" s="16" t="str">
        <x:v>JIAN CHEN (Individual Agent) @ 4228 LYND AVE, ARCADIA, CA, 91006</x:v>
      </x:c>
      <x:c r="BH229" s="16" t="str">
        <x:v>8/8 core fields</x:v>
      </x:c>
      <x:c r="BI229" s="16" t="str">
        <x:v>Principal Address / Complete</x:v>
      </x:c>
    </x:row>
    <x:row r="230">
      <x:c r="A230" s="16" t="str">
        <x:v>229</x:v>
      </x:c>
      <x:c r="B230" s="16" t="str">
        <x:v>263</x:v>
      </x:c>
      <x:c r="C230" s="16" t="str">
        <x:v>A1 - deploy first</x:v>
      </x:c>
      <x:c r="D230" s="28" t="str">
        <x:v>97.7</x:v>
      </x:c>
      <x:c r="E230" s="28" t="str">
        <x:v>100</x:v>
      </x:c>
      <x:c r="F230" s="28" t="str">
        <x:v>97.2</x:v>
      </x:c>
      <x:c r="G230" s="16" t="str">
        <x:v>A</x:v>
      </x:c>
      <x:c r="H230" s="16" t="str">
        <x:v>HCN-029195</x:v>
      </x:c>
      <x:c r="I230" s="16" t="str">
        <x:v>B20260259520</x:v>
      </x:c>
      <x:c r="J230" s="16" t="str">
        <x:v>STRAIGHT BUSINESS TOWING AND RECOVERY, LLC</x:v>
      </x:c>
      <x:c r="K230" s="16" t="str">
        <x:v>TOWING SERVICES</x:v>
      </x:c>
      <x:c r="L230" s="16" t="str">
        <x:v>Delivery/Logistics/Gig Mobility</x:v>
      </x:c>
      <x:c r="M230" s="16" t="str">
        <x:v>Business funding / credit-readiness; Website/email/digital presence; IT asset setup / device management; Dealer/rental/auto partner path</x:v>
      </x:c>
      <x:c r="N230" s="16" t="str">
        <x:v>rental/vehicle access; vehicle financing or fleet funding; IT asset management / device lifecycle; website/email enrichment</x:v>
      </x:c>
      <x:c r="O230" s="16" t="str">
        <x:v>Owner-led mobility/auto operator</x:v>
      </x:c>
      <x:c r="P230" s="16" t="str">
        <x:v>direct mobility/auto keyword fit; decision-maker likely linked to filing; agent/principal address match; same person holds multiple roles</x:v>
      </x:c>
      <x:c r="Q230" s="16" t="str">
        <x:v>Manager/member + individual agent; owner-operator signal</x:v>
      </x:c>
      <x:c r="R230" s="16" t="str">
        <x:v>Owner-controlled address reused across agent/principal records</x:v>
      </x:c>
      <x:c r="S230" s="16" t="str">
        <x:v>Early commercial operator</x:v>
      </x:c>
      <x:c r="T230" s="16" t="str">
        <x:v>Yes</x:v>
      </x:c>
      <x:c r="U230" s="16" t="str"/>
      <x:c r="V230" s="16" t="str"/>
      <x:c r="W230" s="16" t="str">
        <x:v>Yes</x:v>
      </x:c>
      <x:c r="X230" s="16" t="str"/>
      <x:c r="Y230" s="16" t="str">
        <x:v>MACK MENDOZA</x:v>
      </x:c>
      <x:c r="Z230" s="16" t="str">
        <x:v>Manager</x:v>
      </x:c>
      <x:c r="AA230" s="16" t="str">
        <x:v>MACK MENDOZA</x:v>
      </x:c>
      <x:c r="AB230" s="16" t="str">
        <x:v>Individual Agent</x:v>
      </x:c>
      <x:c r="AC230" s="16" t="str">
        <x:v>25992 BLUELEAF ST, MORENO VALLEY, CA, 92553</x:v>
      </x:c>
      <x:c r="AD230" s="16" t="str">
        <x:v>Principal Address</x:v>
      </x:c>
      <x:c r="AE230" s="16" t="str">
        <x:v>MORENO VALLEY</x:v>
      </x:c>
      <x:c r="AF230" s="16" t="str">
        <x:v>CA</x:v>
      </x:c>
      <x:c r="AG230" s="16" t="str">
        <x:v>92553</x:v>
      </x:c>
      <x:c r="AH230" s="16" t="str">
        <x:v>2026-06-02</x:v>
      </x:c>
      <x:c r="AI230" s="16" t="str">
        <x:v>Limited Liability Company - CA</x:v>
      </x:c>
      <x:c r="AJ230" s="16" t="str">
        <x:v>Active</x:v>
      </x:c>
      <x:c r="AK230" s="16" t="str">
        <x:v>Good</x:v>
      </x:c>
      <x:c r="AL230" s="16" t="str">
        <x:v>Good</x:v>
      </x:c>
      <x:c r="AM230" s="16" t="str"/>
      <x:c r="AN230" s="16" t="str"/>
      <x:c r="AO230" s="16" t="str"/>
      <x:c r="AP230" s="16" t="str">
        <x:v>https://www.google.com/search?q=STRAIGHT+BUSINESS+TOWING+AND+RECOVERY%2C+LLC+25992+BLUELEAF+ST%2C+MORENO+VALLEY%2C+CA%2C+92553+MORENO+VALLEY+CA+website+email</x:v>
      </x:c>
      <x:c r="AQ230" s="16" t="str">
        <x:v>https://www.google.com/search?q=site%3Alinkedin.com%2Fcompany+STRAIGHT+BUSINESS+TOWING+AND+RECOVERY%2C+LLC+MORENO+VALLEY+CA</x:v>
      </x:c>
      <x:c r="AR230" s="16" t="str">
        <x:v>Vehicle access, fleet funding, rental/lease partnership, driver-ready vehicle path</x:v>
      </x:c>
      <x:c r="AS230" s="16" t="str">
        <x:v>You recently formed a mobility/vehicle business; we can help with vehicle access, funding readiness, and partner channels.</x:v>
      </x:c>
      <x:c r="AT230" s="16" t="str">
        <x:v>Verify website/email using business name + principal + address; then deploy by service lane.</x:v>
      </x:c>
      <x:c r="AU230" s="16" t="str">
        <x:v>Use credit/funding discovery language only; no guarantees, no advance-fee credit-repair claims.</x:v>
      </x:c>
      <x:c r="AV230" s="16" t="str">
        <x:v>Needs Enrichment</x:v>
      </x:c>
      <x:c r="AW230" s="16" t="str">
        <x:v>Not Started</x:v>
      </x:c>
      <x:c r="AX230" s="16" t="str"/>
      <x:c r="AY230" s="16" t="str"/>
      <x:c r="AZ230" s="16" t="str">
        <x:v>Find website/email, confirm contact, then sequence</x:v>
      </x:c>
      <x:c r="BA230" s="16" t="str"/>
      <x:c r="BB230" s="16" t="str">
        <x:v>0XEEB307AA2B30F109B678B8866154BF7A807297C2</x:v>
      </x:c>
      <x:c r="BC230" s="16" t="str">
        <x:v>Batch 7: 2026-06-01 to 2026-06-08</x:v>
      </x:c>
      <x:c r="BD230" s="16" t="str">
        <x:v>transport_logistics_fleet</x:v>
      </x:c>
      <x:c r="BE230" s="16" t="str">
        <x:v>Auto/Rental/Fleet; IT/Tech/Asset Management; Home/Local Services</x:v>
      </x:c>
      <x:c r="BF230" s="16" t="str">
        <x:v>MACK MENDOZA (Manager) @ 25992 BLUELEAF ST, MORENO VALLEY, CA, 92553</x:v>
      </x:c>
      <x:c r="BG230" s="16" t="str">
        <x:v>MACK MENDOZA (Individual Agent) @ 25992 BLUELEAF ST, MORENO VALLEY, CA, 92553</x:v>
      </x:c>
      <x:c r="BH230" s="16" t="str">
        <x:v>8/8 core fields</x:v>
      </x:c>
      <x:c r="BI230" s="16" t="str">
        <x:v>Principal Address / Complete</x:v>
      </x:c>
    </x:row>
    <x:row r="231">
      <x:c r="A231" s="16" t="str">
        <x:v>230</x:v>
      </x:c>
      <x:c r="B231" s="16" t="str">
        <x:v>264</x:v>
      </x:c>
      <x:c r="C231" s="16" t="str">
        <x:v>A1 - deploy first</x:v>
      </x:c>
      <x:c r="D231" s="28" t="str">
        <x:v>97.7</x:v>
      </x:c>
      <x:c r="E231" s="28" t="str">
        <x:v>100</x:v>
      </x:c>
      <x:c r="F231" s="28" t="str">
        <x:v>97.2</x:v>
      </x:c>
      <x:c r="G231" s="16" t="str">
        <x:v>A</x:v>
      </x:c>
      <x:c r="H231" s="16" t="str">
        <x:v>HCN-021264</x:v>
      </x:c>
      <x:c r="I231" s="16" t="str">
        <x:v>B20260247595</x:v>
      </x:c>
      <x:c r="J231" s="16" t="str">
        <x:v>SWW Express LLC</x:v>
      </x:c>
      <x:c r="K231" s="16" t="str">
        <x:v>provides logistics and freight transportation services.</x:v>
      </x:c>
      <x:c r="L231" s="16" t="str">
        <x:v>Delivery/Logistics/Gig Mobility</x:v>
      </x:c>
      <x:c r="M231" s="16" t="str">
        <x:v>Business funding / credit-readiness; Website/email/digital presence; IT asset setup / device management; Rental/vehicle access for drivers</x:v>
      </x:c>
      <x:c r="N231" s="16" t="str">
        <x:v>rental/vehicle access; vehicle financing or fleet funding; business credit/funding readiness; website/email enrichment</x:v>
      </x:c>
      <x:c r="O231" s="16" t="str">
        <x:v>Owner-led mobility/auto operator</x:v>
      </x:c>
      <x:c r="P231" s="16" t="str">
        <x:v>direct mobility/auto keyword fit; decision-maker likely linked to filing; agent/principal address match; same person holds multiple roles; family/multi-owner pattern</x:v>
      </x:c>
      <x:c r="Q231" s="16" t="str">
        <x:v>Manager/member + individual agent; owner-operator signal</x:v>
      </x:c>
      <x:c r="R231" s="16" t="str">
        <x:v>Owner-controlled address reused across agent/principal records</x:v>
      </x:c>
      <x:c r="S231" s="16" t="str">
        <x:v>Early commercial operator</x:v>
      </x:c>
      <x:c r="T231" s="16" t="str">
        <x:v>Yes</x:v>
      </x:c>
      <x:c r="U231" s="16" t="str"/>
      <x:c r="V231" s="16" t="str"/>
      <x:c r="W231" s="16" t="str">
        <x:v>Yes</x:v>
      </x:c>
      <x:c r="X231" s="16" t="str">
        <x:v>Yes</x:v>
      </x:c>
      <x:c r="Y231" s="16" t="str">
        <x:v>Shiwei Wang</x:v>
      </x:c>
      <x:c r="Z231" s="16" t="str">
        <x:v>Manager</x:v>
      </x:c>
      <x:c r="AA231" s="16" t="str">
        <x:v>Shiwei Wang</x:v>
      </x:c>
      <x:c r="AB231" s="16" t="str">
        <x:v>Individual Agent</x:v>
      </x:c>
      <x:c r="AC231" s="16" t="str">
        <x:v>2024 BRIGHTON ST, APT A, SAN GABRIEL, CA, 91776</x:v>
      </x:c>
      <x:c r="AD231" s="16" t="str">
        <x:v>Principal Address</x:v>
      </x:c>
      <x:c r="AE231" s="16" t="str">
        <x:v>SAN GABRIEL</x:v>
      </x:c>
      <x:c r="AF231" s="16" t="str">
        <x:v>CA</x:v>
      </x:c>
      <x:c r="AG231" s="16" t="str">
        <x:v>91776</x:v>
      </x:c>
      <x:c r="AH231" s="16" t="str">
        <x:v>2026-05-26</x:v>
      </x:c>
      <x:c r="AI231" s="16" t="str">
        <x:v>Limited Liability Company - CA</x:v>
      </x:c>
      <x:c r="AJ231" s="16" t="str">
        <x:v>Active</x:v>
      </x:c>
      <x:c r="AK231" s="16" t="str">
        <x:v>Good</x:v>
      </x:c>
      <x:c r="AL231" s="16" t="str">
        <x:v>Good</x:v>
      </x:c>
      <x:c r="AM231" s="16" t="str"/>
      <x:c r="AN231" s="16" t="str"/>
      <x:c r="AO231" s="16" t="str"/>
      <x:c r="AP231" s="16" t="str">
        <x:v>https://www.google.com/search?q=SWW+Express+LLC+2024+BRIGHTON+ST%2C+APT+A%2C+SAN+GABRIEL%2C+CA%2C+91776+SAN+GABRIEL+CA+website+email</x:v>
      </x:c>
      <x:c r="AQ231" s="16" t="str">
        <x:v>https://www.google.com/search?q=site%3Alinkedin.com%2Fcompany+SWW+Express+LLC+SAN+GABRIEL+CA</x:v>
      </x:c>
      <x:c r="AR231" s="16" t="str">
        <x:v>Vehicle access, fleet funding, rental/lease partnership, driver-ready vehicle path</x:v>
      </x:c>
      <x:c r="AS231" s="16" t="str">
        <x:v>You recently formed a mobility/vehicle business; we can help with vehicle access, funding readiness, and partner channels.</x:v>
      </x:c>
      <x:c r="AT231" s="16" t="str">
        <x:v>Verify website/email using business name + principal + address; then deploy by service lane.</x:v>
      </x:c>
      <x:c r="AU231" s="16" t="str">
        <x:v>Use credit/funding discovery language only; no guarantees, no advance-fee credit-repair claims.</x:v>
      </x:c>
      <x:c r="AV231" s="16" t="str">
        <x:v>Needs Enrichment</x:v>
      </x:c>
      <x:c r="AW231" s="16" t="str">
        <x:v>Not Started</x:v>
      </x:c>
      <x:c r="AX231" s="16" t="str"/>
      <x:c r="AY231" s="16" t="str"/>
      <x:c r="AZ231" s="16" t="str">
        <x:v>Find website/email, confirm contact, then sequence</x:v>
      </x:c>
      <x:c r="BA231" s="16" t="str"/>
      <x:c r="BB231" s="16" t="str">
        <x:v>0X59CC430953DB4D8233C02DC8F00D352B14740F11</x:v>
      </x:c>
      <x:c r="BC231" s="16" t="str">
        <x:v>Batch 6: 2026-05-25 to 2026-06-01</x:v>
      </x:c>
      <x:c r="BD231" s="16" t="str">
        <x:v>transport_logistics_fleet;delivery_courier</x:v>
      </x:c>
      <x:c r="BE231" s="16" t="str">
        <x:v>Delivery/Logistics/Gig Mobility; Home/Local Services</x:v>
      </x:c>
      <x:c r="BF231" s="16" t="str">
        <x:v>Shiwei Wang (Manager) @ 2024 BRIGHTON ST, APT A, SAN GABRIEL, CA, 91776; Shiwei Wang (Chief Executive Officer) @ 2024 BRIGHTON ST, APT A, SAN GABRIEL, CA, 91776</x:v>
      </x:c>
      <x:c r="BG231" s="16" t="str">
        <x:v>Shiwei Wang (Individual Agent) @ 2024 BRIGHTON ST, APT A, SAN GABRIEL, CA, 91776</x:v>
      </x:c>
      <x:c r="BH231" s="16" t="str">
        <x:v>8/8 core fields</x:v>
      </x:c>
      <x:c r="BI231" s="16" t="str">
        <x:v>Principal Address / Complete</x:v>
      </x:c>
    </x:row>
    <x:row r="232">
      <x:c r="A232" s="16" t="str">
        <x:v>231</x:v>
      </x:c>
      <x:c r="B232" s="16" t="str">
        <x:v>265</x:v>
      </x:c>
      <x:c r="C232" s="16" t="str">
        <x:v>A1 - deploy first</x:v>
      </x:c>
      <x:c r="D232" s="28" t="str">
        <x:v>97.7</x:v>
      </x:c>
      <x:c r="E232" s="28" t="str">
        <x:v>100</x:v>
      </x:c>
      <x:c r="F232" s="28" t="str">
        <x:v>97.2</x:v>
      </x:c>
      <x:c r="G232" s="16" t="str">
        <x:v>A</x:v>
      </x:c>
      <x:c r="H232" s="16" t="str">
        <x:v>HCN-014026</x:v>
      </x:c>
      <x:c r="I232" s="16" t="str">
        <x:v>B20260235021</x:v>
      </x:c>
      <x:c r="J232" s="16" t="str">
        <x:v>Shippingdales LLC</x:v>
      </x:c>
      <x:c r="K232" s="16" t="str">
        <x:v>Freight shipping and independent logistics</x:v>
      </x:c>
      <x:c r="L232" s="16" t="str">
        <x:v>Delivery/Logistics/Gig Mobility</x:v>
      </x:c>
      <x:c r="M232" s="16" t="str">
        <x:v>Business funding / credit-readiness; Website/email/digital presence; IT asset setup / device management; Rental/vehicle access for drivers</x:v>
      </x:c>
      <x:c r="N232" s="16" t="str">
        <x:v>rental/vehicle access; vehicle financing or fleet funding; website/email enrichment</x:v>
      </x:c>
      <x:c r="O232" s="16" t="str">
        <x:v>Owner-led mobility/auto operator</x:v>
      </x:c>
      <x:c r="P232" s="16" t="str">
        <x:v>direct mobility/auto keyword fit; decision-maker likely linked to filing; agent/principal address match; same person holds multiple roles; family/multi-owner pattern</x:v>
      </x:c>
      <x:c r="Q232" s="16" t="str">
        <x:v>Manager/member + individual agent; owner-operator signal</x:v>
      </x:c>
      <x:c r="R232" s="16" t="str">
        <x:v>Owner-controlled address reused across agent/principal records</x:v>
      </x:c>
      <x:c r="S232" s="16" t="str">
        <x:v>Early commercial operator</x:v>
      </x:c>
      <x:c r="T232" s="16" t="str">
        <x:v>Yes</x:v>
      </x:c>
      <x:c r="U232" s="16" t="str"/>
      <x:c r="V232" s="16" t="str"/>
      <x:c r="W232" s="16" t="str">
        <x:v>Yes</x:v>
      </x:c>
      <x:c r="X232" s="16" t="str">
        <x:v>Yes</x:v>
      </x:c>
      <x:c r="Y232" s="16" t="str">
        <x:v>Kofi D Owusu</x:v>
      </x:c>
      <x:c r="Z232" s="16" t="str">
        <x:v>Manager</x:v>
      </x:c>
      <x:c r="AA232" s="16" t="str">
        <x:v>kofi david owusu</x:v>
      </x:c>
      <x:c r="AB232" s="16" t="str">
        <x:v>Individual Agent</x:v>
      </x:c>
      <x:c r="AC232" s="16" t="str">
        <x:v>150 S. RANCHO SANTA FE ROAD, SPC 190, SAN MARCOS, CA, 92078</x:v>
      </x:c>
      <x:c r="AD232" s="16" t="str">
        <x:v>Principal Address</x:v>
      </x:c>
      <x:c r="AE232" s="16" t="str">
        <x:v>SAN MARCOS</x:v>
      </x:c>
      <x:c r="AF232" s="16" t="str">
        <x:v>CA</x:v>
      </x:c>
      <x:c r="AG232" s="16" t="str">
        <x:v>92078</x:v>
      </x:c>
      <x:c r="AH232" s="16" t="str">
        <x:v>2026-05-18</x:v>
      </x:c>
      <x:c r="AI232" s="16" t="str">
        <x:v>Limited Liability Company - CA</x:v>
      </x:c>
      <x:c r="AJ232" s="16" t="str">
        <x:v>Active</x:v>
      </x:c>
      <x:c r="AK232" s="16" t="str">
        <x:v>Good</x:v>
      </x:c>
      <x:c r="AL232" s="16" t="str">
        <x:v>Good</x:v>
      </x:c>
      <x:c r="AM232" s="16" t="str"/>
      <x:c r="AN232" s="16" t="str"/>
      <x:c r="AO232" s="16" t="str"/>
      <x:c r="AP232" s="16" t="str">
        <x:v>https://www.google.com/search?q=Shippingdales+LLC+150+S.+RANCHO+SANTA+FE+ROAD%2C+SPC+190%2C+SAN+MARCOS%2C+CA%2C+92078+SAN+MARCOS+CA+website+email</x:v>
      </x:c>
      <x:c r="AQ232" s="16" t="str">
        <x:v>https://www.google.com/search?q=site%3Alinkedin.com%2Fcompany+Shippingdales+LLC+SAN+MARCOS+CA</x:v>
      </x:c>
      <x:c r="AR232" s="16" t="str">
        <x:v>Vehicle access, fleet funding, rental/lease partnership, driver-ready vehicle path</x:v>
      </x:c>
      <x:c r="AS232" s="16" t="str">
        <x:v>You recently formed a mobility/vehicle business; we can help with vehicle access, funding readiness, and partner channels.</x:v>
      </x:c>
      <x:c r="AT232" s="16" t="str">
        <x:v>Verify website/email using business name + principal + address; then deploy by service lane.</x:v>
      </x:c>
      <x:c r="AU232" s="16" t="str">
        <x:v>Use credit/funding discovery language only; no guarantees, no advance-fee credit-repair claims.</x:v>
      </x:c>
      <x:c r="AV232" s="16" t="str">
        <x:v>Needs Enrichment</x:v>
      </x:c>
      <x:c r="AW232" s="16" t="str">
        <x:v>Not Started</x:v>
      </x:c>
      <x:c r="AX232" s="16" t="str"/>
      <x:c r="AY232" s="16" t="str"/>
      <x:c r="AZ232" s="16" t="str">
        <x:v>Find website/email, confirm contact, then sequence</x:v>
      </x:c>
      <x:c r="BA232" s="16" t="str"/>
      <x:c r="BB232" s="16" t="str">
        <x:v>0X731598E89C7F5849A25FB576C1668155AA65C28F</x:v>
      </x:c>
      <x:c r="BC232" s="16" t="str">
        <x:v>Batch 5: 2026-05-18 to 2026-05-25</x:v>
      </x:c>
      <x:c r="BD232" s="16" t="str">
        <x:v>transport_logistics_fleet;delivery_courier</x:v>
      </x:c>
      <x:c r="BE232" s="16" t="str">
        <x:v>Delivery/Logistics/Gig Mobility</x:v>
      </x:c>
      <x:c r="BF232" s="16" t="str">
        <x:v>Kofi D Owusu (Manager) @ 150 S. RANCHO SANTA FE ROAD, SPC 190, SAN MARCOS, CA, 92078; kofi David owusu (Chief Executive Officer) @ 150 S. RANCHO SANTA FE ROAD, SPC 190, SAN MARCOS, CA, 92078</x:v>
      </x:c>
      <x:c r="BG232" s="16" t="str">
        <x:v>kofi david owusu (Individual Agent) @ 150 S RANCHO SANTA FE ROAD, SPC 190, SAN MARCOS, CA, 92078</x:v>
      </x:c>
      <x:c r="BH232" s="16" t="str">
        <x:v>8/8 core fields</x:v>
      </x:c>
      <x:c r="BI232" s="16" t="str">
        <x:v>Principal Address / Complete</x:v>
      </x:c>
    </x:row>
    <x:row r="233">
      <x:c r="A233" s="16" t="str">
        <x:v>232</x:v>
      </x:c>
      <x:c r="B233" s="16" t="str">
        <x:v>266</x:v>
      </x:c>
      <x:c r="C233" s="16" t="str">
        <x:v>A1 - deploy first</x:v>
      </x:c>
      <x:c r="D233" s="28" t="str">
        <x:v>97.7</x:v>
      </x:c>
      <x:c r="E233" s="28" t="str">
        <x:v>100</x:v>
      </x:c>
      <x:c r="F233" s="28" t="str">
        <x:v>97.2</x:v>
      </x:c>
      <x:c r="G233" s="16" t="str">
        <x:v>A</x:v>
      </x:c>
      <x:c r="H233" s="16" t="str">
        <x:v>HCN-031161</x:v>
      </x:c>
      <x:c r="I233" s="16" t="str">
        <x:v>B20260261993</x:v>
      </x:c>
      <x:c r="J233" s="16" t="str">
        <x:v>Skipworth Transport LLC</x:v>
      </x:c>
      <x:c r="K233" s="16" t="str">
        <x:v>Trucking transportation</x:v>
      </x:c>
      <x:c r="L233" s="16" t="str">
        <x:v>Delivery/Logistics/Gig Mobility</x:v>
      </x:c>
      <x:c r="M233" s="16" t="str">
        <x:v>Business funding / credit-readiness; Website/email/digital presence; IT asset setup / device management; Rental/vehicle access for drivers</x:v>
      </x:c>
      <x:c r="N233" s="16" t="str">
        <x:v>rental/vehicle access; vehicle financing or fleet funding; website/email enrichment</x:v>
      </x:c>
      <x:c r="O233" s="16" t="str">
        <x:v>Owner-led mobility/auto operator</x:v>
      </x:c>
      <x:c r="P233" s="16" t="str">
        <x:v>direct mobility/auto keyword fit; decision-maker likely linked to filing; agent/principal address match; same person holds multiple roles; family/multi-owner pattern</x:v>
      </x:c>
      <x:c r="Q233" s="16" t="str">
        <x:v>Manager/member + individual agent; owner-operator signal</x:v>
      </x:c>
      <x:c r="R233" s="16" t="str">
        <x:v>Owner-controlled address reused across agent/principal records</x:v>
      </x:c>
      <x:c r="S233" s="16" t="str">
        <x:v>Early commercial operator</x:v>
      </x:c>
      <x:c r="T233" s="16" t="str">
        <x:v>Yes</x:v>
      </x:c>
      <x:c r="U233" s="16" t="str"/>
      <x:c r="V233" s="16" t="str"/>
      <x:c r="W233" s="16" t="str">
        <x:v>Yes</x:v>
      </x:c>
      <x:c r="X233" s="16" t="str">
        <x:v>Yes</x:v>
      </x:c>
      <x:c r="Y233" s="16" t="str">
        <x:v>Jerry Don Skipworth</x:v>
      </x:c>
      <x:c r="Z233" s="16" t="str">
        <x:v>Manager</x:v>
      </x:c>
      <x:c r="AA233" s="16" t="str">
        <x:v>Jerry Don Skipworth</x:v>
      </x:c>
      <x:c r="AB233" s="16" t="str">
        <x:v>Individual Agent</x:v>
      </x:c>
      <x:c r="AC233" s="16" t="str">
        <x:v>2001 GEORGE STREET, DOS PALOS, CA, 93620</x:v>
      </x:c>
      <x:c r="AD233" s="16" t="str">
        <x:v>Principal Address</x:v>
      </x:c>
      <x:c r="AE233" s="16" t="str">
        <x:v>DOS PALOS</x:v>
      </x:c>
      <x:c r="AF233" s="16" t="str">
        <x:v>CA</x:v>
      </x:c>
      <x:c r="AG233" s="16" t="str">
        <x:v>93620</x:v>
      </x:c>
      <x:c r="AH233" s="16" t="str">
        <x:v>2026-06-03</x:v>
      </x:c>
      <x:c r="AI233" s="16" t="str">
        <x:v>Limited Liability Company - CA</x:v>
      </x:c>
      <x:c r="AJ233" s="16" t="str">
        <x:v>Active</x:v>
      </x:c>
      <x:c r="AK233" s="16" t="str">
        <x:v>Good</x:v>
      </x:c>
      <x:c r="AL233" s="16" t="str">
        <x:v>Good</x:v>
      </x:c>
      <x:c r="AM233" s="16" t="str"/>
      <x:c r="AN233" s="16" t="str"/>
      <x:c r="AO233" s="16" t="str"/>
      <x:c r="AP233" s="16" t="str">
        <x:v>https://www.google.com/search?q=Skipworth+Transport+LLC+2001+GEORGE+STREET%2C+DOS+PALOS%2C+CA%2C+93620+DOS+PALOS+CA+website+email</x:v>
      </x:c>
      <x:c r="AQ233" s="16" t="str">
        <x:v>https://www.google.com/search?q=site%3Alinkedin.com%2Fcompany+Skipworth+Transport+LLC+DOS+PALOS+CA</x:v>
      </x:c>
      <x:c r="AR233" s="16" t="str">
        <x:v>Vehicle access, fleet funding, rental/lease partnership, driver-ready vehicle path</x:v>
      </x:c>
      <x:c r="AS233" s="16" t="str">
        <x:v>You recently formed a mobility/vehicle business; we can help with vehicle access, funding readiness, and partner channels.</x:v>
      </x:c>
      <x:c r="AT233" s="16" t="str">
        <x:v>Verify website/email using business name + principal + address; then deploy by service lane.</x:v>
      </x:c>
      <x:c r="AU233" s="16" t="str">
        <x:v>Use credit/funding discovery language only; no guarantees, no advance-fee credit-repair claims.</x:v>
      </x:c>
      <x:c r="AV233" s="16" t="str">
        <x:v>Needs Enrichment</x:v>
      </x:c>
      <x:c r="AW233" s="16" t="str">
        <x:v>Not Started</x:v>
      </x:c>
      <x:c r="AX233" s="16" t="str"/>
      <x:c r="AY233" s="16" t="str"/>
      <x:c r="AZ233" s="16" t="str">
        <x:v>Find website/email, confirm contact, then sequence</x:v>
      </x:c>
      <x:c r="BA233" s="16" t="str"/>
      <x:c r="BB233" s="16" t="str">
        <x:v>0XEEB307AA2B30F109B678B8866154BF7A807297C2</x:v>
      </x:c>
      <x:c r="BC233" s="16" t="str">
        <x:v>Batch 7: 2026-06-01 to 2026-06-08</x:v>
      </x:c>
      <x:c r="BD233" s="16" t="str">
        <x:v>transport_logistics_fleet</x:v>
      </x:c>
      <x:c r="BE233" s="16" t="str">
        <x:v>Auto/Rental/Fleet; Delivery/Logistics/Gig Mobility</x:v>
      </x:c>
      <x:c r="BF233" s="16" t="str">
        <x:v>Jerry Don Skipworth (Manager) @ 2001 GEORGE STREET, DOS PALOS, CA, 93620; Joanna Leah Skipworth (Manager) @ 2001 GEORGE STREET, DOS PALOS, CA, 93620</x:v>
      </x:c>
      <x:c r="BG233" s="16" t="str">
        <x:v>Jerry Don Skipworth (Individual Agent) @ 2001 GEORGE STREET, DOS PALOS, CA, 93620</x:v>
      </x:c>
      <x:c r="BH233" s="16" t="str">
        <x:v>8/8 core fields</x:v>
      </x:c>
      <x:c r="BI233" s="16" t="str">
        <x:v>Principal Address / Complete</x:v>
      </x:c>
    </x:row>
    <x:row r="234">
      <x:c r="A234" s="16" t="str">
        <x:v>233</x:v>
      </x:c>
      <x:c r="B234" s="16" t="str">
        <x:v>269</x:v>
      </x:c>
      <x:c r="C234" s="16" t="str">
        <x:v>A1 - deploy first</x:v>
      </x:c>
      <x:c r="D234" s="28" t="str">
        <x:v>97.7</x:v>
      </x:c>
      <x:c r="E234" s="28" t="str">
        <x:v>100</x:v>
      </x:c>
      <x:c r="F234" s="28" t="str">
        <x:v>97.2</x:v>
      </x:c>
      <x:c r="G234" s="16" t="str">
        <x:v>A</x:v>
      </x:c>
      <x:c r="H234" s="16" t="str">
        <x:v>HCN-032995</x:v>
      </x:c>
      <x:c r="I234" s="16" t="str">
        <x:v>B20260264158</x:v>
      </x:c>
      <x:c r="J234" s="16" t="str">
        <x:v>TG Group</x:v>
      </x:c>
      <x:c r="K234" s="16" t="str">
        <x:v>Transportation Services</x:v>
      </x:c>
      <x:c r="L234" s="16" t="str">
        <x:v>Delivery/Logistics/Gig Mobility</x:v>
      </x:c>
      <x:c r="M234" s="16" t="str">
        <x:v>Business funding / credit-readiness; Website/email/digital presence; IT asset setup / device management; Rental/vehicle access for drivers</x:v>
      </x:c>
      <x:c r="N234" s="16" t="str">
        <x:v>rental/vehicle access; vehicle financing or fleet funding; business credit/funding readiness; website/email enrichment</x:v>
      </x:c>
      <x:c r="O234" s="16" t="str">
        <x:v>Owner-led mobility/auto operator</x:v>
      </x:c>
      <x:c r="P234" s="16" t="str">
        <x:v>direct mobility/auto keyword fit; decision-maker likely linked to filing; agent/principal address match; same person holds multiple roles; family/multi-owner pattern; possible home-founder/new-business need</x:v>
      </x:c>
      <x:c r="Q234" s="16" t="str">
        <x:v>CEO + individual agent; strong founder-control signal</x:v>
      </x:c>
      <x:c r="R234" s="16" t="str">
        <x:v>Probable founder/home address; verify before using as location</x:v>
      </x:c>
      <x:c r="S234" s="16" t="str">
        <x:v>Early commercial operator</x:v>
      </x:c>
      <x:c r="T234" s="16" t="str">
        <x:v>Yes</x:v>
      </x:c>
      <x:c r="U234" s="16" t="str">
        <x:v>Verify probable home/founder address</x:v>
      </x:c>
      <x:c r="V234" s="16" t="str"/>
      <x:c r="W234" s="16" t="str">
        <x:v>Yes</x:v>
      </x:c>
      <x:c r="X234" s="16" t="str">
        <x:v>Yes</x:v>
      </x:c>
      <x:c r="Y234" s="16" t="str">
        <x:v>Tigran Gasparyan</x:v>
      </x:c>
      <x:c r="Z234" s="16" t="str">
        <x:v>Chief Executive Officer</x:v>
      </x:c>
      <x:c r="AA234" s="16" t="str">
        <x:v>Tigran Gasparyan</x:v>
      </x:c>
      <x:c r="AB234" s="16" t="str">
        <x:v>Individual Agent</x:v>
      </x:c>
      <x:c r="AC234" s="16" t="str">
        <x:v>28108 ALAMINOS DR, SANTA CLARITA, CA, 91350</x:v>
      </x:c>
      <x:c r="AD234" s="16" t="str">
        <x:v>Principal Address</x:v>
      </x:c>
      <x:c r="AE234" s="16" t="str">
        <x:v>SANTA CLARITA</x:v>
      </x:c>
      <x:c r="AF234" s="16" t="str">
        <x:v>CA</x:v>
      </x:c>
      <x:c r="AG234" s="16" t="str">
        <x:v>91350</x:v>
      </x:c>
      <x:c r="AH234" s="16" t="str">
        <x:v>2026-06-04</x:v>
      </x:c>
      <x:c r="AI234" s="16" t="str">
        <x:v>Stock Corporation - CA - General</x:v>
      </x:c>
      <x:c r="AJ234" s="16" t="str">
        <x:v>Active</x:v>
      </x:c>
      <x:c r="AK234" s="16" t="str">
        <x:v>Good</x:v>
      </x:c>
      <x:c r="AL234" s="16" t="str">
        <x:v>Good</x:v>
      </x:c>
      <x:c r="AM234" s="16" t="str"/>
      <x:c r="AN234" s="16" t="str"/>
      <x:c r="AO234" s="16" t="str"/>
      <x:c r="AP234" s="16" t="str">
        <x:v>https://www.google.com/search?q=TG+Group+28108+ALAMINOS+DR%2C+SANTA+CLARITA%2C+CA%2C+91350+SANTA+CLARITA+CA+website+email</x:v>
      </x:c>
      <x:c r="AQ234" s="16" t="str">
        <x:v>https://www.google.com/search?q=site%3Alinkedin.com%2Fcompany+TG+Group+SANTA+CLARITA+CA</x:v>
      </x:c>
      <x:c r="AR234" s="16" t="str">
        <x:v>Vehicle access, fleet funding, rental/lease partnership, driver-ready vehicle path</x:v>
      </x:c>
      <x:c r="AS234" s="16" t="str">
        <x:v>You recently formed a mobility/vehicle business; we can help with vehicle access, funding readiness, and partner channels.</x:v>
      </x:c>
      <x:c r="AT234" s="16" t="str">
        <x:v>Verify website/email using business name + principal + address; then deploy by service lane.</x:v>
      </x:c>
      <x:c r="AU234" s="16" t="str">
        <x:v>Use credit/funding discovery language only; no guarantees, no advance-fee credit-repair claims.</x:v>
      </x:c>
      <x:c r="AV234" s="16" t="str">
        <x:v>Needs Enrichment</x:v>
      </x:c>
      <x:c r="AW234" s="16" t="str">
        <x:v>Not Started</x:v>
      </x:c>
      <x:c r="AX234" s="16" t="str"/>
      <x:c r="AY234" s="16" t="str"/>
      <x:c r="AZ234" s="16" t="str">
        <x:v>Find website/email, confirm contact, then sequence</x:v>
      </x:c>
      <x:c r="BA234" s="16" t="str"/>
      <x:c r="BB234" s="16" t="str">
        <x:v>0XEEB307AA2B30F109B678B8866154BF7A807297C2</x:v>
      </x:c>
      <x:c r="BC234" s="16" t="str">
        <x:v>Batch 7: 2026-06-01 to 2026-06-08</x:v>
      </x:c>
      <x:c r="BD234" s="16" t="str">
        <x:v>transport_logistics_fleet</x:v>
      </x:c>
      <x:c r="BE234" s="16" t="str">
        <x:v>Delivery/Logistics/Gig Mobility; Home/Local Services</x:v>
      </x:c>
      <x:c r="BF234" s="16" t="str">
        <x:v>Tigran Gasparyan (Chief Executive Officer) @ 28108 ALAMINOS DR, SANTA CLARITA, CA, 91350; Tigran Gasparyan (Chief Financial Officer) @ 28108 ALAMINOS DR, SANTA CLARITA, CA, 91350; Tigran Gasparyan (Secretary) @ 28108 ALAMINOS DR, SANTA CLARITA, CA, 91350; Tigran Gasparyan (Director) @ 28108 ALAMINOS DR, SANTA CLARITA, CA, 91350</x:v>
      </x:c>
      <x:c r="BG234" s="16" t="str">
        <x:v>Tigran Gasparyan (Individual Agent) @ 28108 ALAMINOS DR, SANTA CLARITA, CA, 91350</x:v>
      </x:c>
      <x:c r="BH234" s="16" t="str">
        <x:v>8/8 core fields</x:v>
      </x:c>
      <x:c r="BI234" s="16" t="str">
        <x:v>Principal Address / Complete</x:v>
      </x:c>
    </x:row>
    <x:row r="235">
      <x:c r="A235" s="16" t="str">
        <x:v>234</x:v>
      </x:c>
      <x:c r="B235" s="16" t="str">
        <x:v>270</x:v>
      </x:c>
      <x:c r="C235" s="16" t="str">
        <x:v>A1 - deploy first</x:v>
      </x:c>
      <x:c r="D235" s="28" t="str">
        <x:v>97.7</x:v>
      </x:c>
      <x:c r="E235" s="28" t="str">
        <x:v>100</x:v>
      </x:c>
      <x:c r="F235" s="28" t="str">
        <x:v>97.2</x:v>
      </x:c>
      <x:c r="G235" s="16" t="str">
        <x:v>A</x:v>
      </x:c>
      <x:c r="H235" s="16" t="str">
        <x:v>HCN-016338</x:v>
      </x:c>
      <x:c r="I235" s="16" t="str">
        <x:v>B20260237328</x:v>
      </x:c>
      <x:c r="J235" s="16" t="str">
        <x:v>TM FREIGHTLINES INC</x:v>
      </x:c>
      <x:c r="K235" s="16" t="str">
        <x:v>Transportation</x:v>
      </x:c>
      <x:c r="L235" s="16" t="str">
        <x:v>Delivery/Logistics/Gig Mobility</x:v>
      </x:c>
      <x:c r="M235" s="16" t="str">
        <x:v>Business funding / credit-readiness; Website/email/digital presence; IT asset setup / device management; Rental/vehicle access for drivers</x:v>
      </x:c>
      <x:c r="N235" s="16" t="str">
        <x:v>rental/vehicle access; vehicle financing or fleet funding; business credit/funding readiness; website/email enrichment</x:v>
      </x:c>
      <x:c r="O235" s="16" t="str">
        <x:v>Owner-led mobility/auto operator</x:v>
      </x:c>
      <x:c r="P235" s="16" t="str">
        <x:v>direct mobility/auto keyword fit; decision-maker likely linked to filing; agent/principal address match; same person holds multiple roles; family/multi-owner pattern</x:v>
      </x:c>
      <x:c r="Q235" s="16" t="str">
        <x:v>CEO + individual agent; strong founder-control signal</x:v>
      </x:c>
      <x:c r="R235" s="16" t="str">
        <x:v>Owner-controlled address reused across agent/principal records</x:v>
      </x:c>
      <x:c r="S235" s="16" t="str">
        <x:v>Early commercial operator</x:v>
      </x:c>
      <x:c r="T235" s="16" t="str">
        <x:v>Yes</x:v>
      </x:c>
      <x:c r="U235" s="16" t="str"/>
      <x:c r="V235" s="16" t="str"/>
      <x:c r="W235" s="16" t="str">
        <x:v>Yes</x:v>
      </x:c>
      <x:c r="X235" s="16" t="str">
        <x:v>Yes</x:v>
      </x:c>
      <x:c r="Y235" s="16" t="str">
        <x:v>JASKARAN SINGH</x:v>
      </x:c>
      <x:c r="Z235" s="16" t="str">
        <x:v>Chief Executive Officer</x:v>
      </x:c>
      <x:c r="AA235" s="16" t="str">
        <x:v>JASKARAN SINGH</x:v>
      </x:c>
      <x:c r="AB235" s="16" t="str">
        <x:v>Individual Agent</x:v>
      </x:c>
      <x:c r="AC235" s="16" t="str">
        <x:v>3580 W GRANT LINE RD, UNIT 816, TRACY, CA, 95304</x:v>
      </x:c>
      <x:c r="AD235" s="16" t="str">
        <x:v>Principal Address</x:v>
      </x:c>
      <x:c r="AE235" s="16" t="str">
        <x:v>TRACY</x:v>
      </x:c>
      <x:c r="AF235" s="16" t="str">
        <x:v>CA</x:v>
      </x:c>
      <x:c r="AG235" s="16" t="str">
        <x:v>95304</x:v>
      </x:c>
      <x:c r="AH235" s="16" t="str">
        <x:v>2026-05-19</x:v>
      </x:c>
      <x:c r="AI235" s="16" t="str">
        <x:v>Stock Corporation - CA - General</x:v>
      </x:c>
      <x:c r="AJ235" s="16" t="str">
        <x:v>Active</x:v>
      </x:c>
      <x:c r="AK235" s="16" t="str">
        <x:v>Good</x:v>
      </x:c>
      <x:c r="AL235" s="16" t="str">
        <x:v>Good</x:v>
      </x:c>
      <x:c r="AM235" s="16" t="str"/>
      <x:c r="AN235" s="16" t="str"/>
      <x:c r="AO235" s="16" t="str"/>
      <x:c r="AP235" s="16" t="str">
        <x:v>https://www.google.com/search?q=TM+FREIGHTLINES+INC+3580+W+GRANT+LINE+RD%2C+UNIT+816%2C+TRACY%2C+CA%2C+95304+TRACY+CA+website+email</x:v>
      </x:c>
      <x:c r="AQ235" s="16" t="str">
        <x:v>https://www.google.com/search?q=site%3Alinkedin.com%2Fcompany+TM+FREIGHTLINES+INC+TRACY+CA</x:v>
      </x:c>
      <x:c r="AR235" s="16" t="str">
        <x:v>Vehicle access, fleet funding, rental/lease partnership, driver-ready vehicle path</x:v>
      </x:c>
      <x:c r="AS235" s="16" t="str">
        <x:v>You recently formed a mobility/vehicle business; we can help with vehicle access, funding readiness, and partner channels.</x:v>
      </x:c>
      <x:c r="AT235" s="16" t="str">
        <x:v>Verify website/email using business name + principal + address; then deploy by service lane.</x:v>
      </x:c>
      <x:c r="AU235" s="16" t="str">
        <x:v>Use credit/funding discovery language only; no guarantees, no advance-fee credit-repair claims.</x:v>
      </x:c>
      <x:c r="AV235" s="16" t="str">
        <x:v>Needs Enrichment</x:v>
      </x:c>
      <x:c r="AW235" s="16" t="str">
        <x:v>Not Started</x:v>
      </x:c>
      <x:c r="AX235" s="16" t="str"/>
      <x:c r="AY235" s="16" t="str"/>
      <x:c r="AZ235" s="16" t="str">
        <x:v>Find website/email, confirm contact, then sequence</x:v>
      </x:c>
      <x:c r="BA235" s="16" t="str"/>
      <x:c r="BB235" s="16" t="str">
        <x:v>0X731598E89C7F5849A25FB576C1668155AA65C28F</x:v>
      </x:c>
      <x:c r="BC235" s="16" t="str">
        <x:v>Batch 5: 2026-05-18 to 2026-05-25</x:v>
      </x:c>
      <x:c r="BD235" s="16" t="str">
        <x:v>transport_logistics_fleet</x:v>
      </x:c>
      <x:c r="BE235" s="16" t="str">
        <x:v>Delivery/Logistics/Gig Mobility</x:v>
      </x:c>
      <x:c r="BF235" s="16" t="str">
        <x:v>JASKARAN SINGH (Chief Executive Officer) @ 3580 W GRANT LINE RD, UNIT 816, TRACY, CA, 95304; JASKARAN SINGH (Chief Financial Officer) @ 3580 W GRANT LINE RD, UNIT 816, TRACY, CA, 95304; JASKARAN SINGH (Secretary) @ 3580 W GRANT LINE RD, UNIT 816, TRACY, CA, 95304; JASKARAN SINGH (Director) @ 3580 W GRANT LINE RD, UNIT 816, TRACY, CA, 95304</x:v>
      </x:c>
      <x:c r="BG235" s="16" t="str">
        <x:v>JASKARAN SINGH (Individual Agent) @ 3580 W GRANT LINE RD, UNIT 816, TRACY, CA, 95304</x:v>
      </x:c>
      <x:c r="BH235" s="16" t="str">
        <x:v>8/8 core fields</x:v>
      </x:c>
      <x:c r="BI235" s="16" t="str">
        <x:v>Principal Address / Complete</x:v>
      </x:c>
    </x:row>
    <x:row r="236">
      <x:c r="A236" s="16" t="str">
        <x:v>235</x:v>
      </x:c>
      <x:c r="B236" s="16" t="str">
        <x:v>271</x:v>
      </x:c>
      <x:c r="C236" s="16" t="str">
        <x:v>A1 - deploy first</x:v>
      </x:c>
      <x:c r="D236" s="28" t="str">
        <x:v>97.7</x:v>
      </x:c>
      <x:c r="E236" s="28" t="str">
        <x:v>100</x:v>
      </x:c>
      <x:c r="F236" s="28" t="str">
        <x:v>97.2</x:v>
      </x:c>
      <x:c r="G236" s="16" t="str">
        <x:v>A</x:v>
      </x:c>
      <x:c r="H236" s="16" t="str">
        <x:v>HCN-031352</x:v>
      </x:c>
      <x:c r="I236" s="16" t="str">
        <x:v>B20260260847</x:v>
      </x:c>
      <x:c r="J236" s="16" t="str">
        <x:v>TRAK Logistics LLC</x:v>
      </x:c>
      <x:c r="K236" s="16" t="str">
        <x:v>Transportation and logistics services</x:v>
      </x:c>
      <x:c r="L236" s="16" t="str">
        <x:v>Delivery/Logistics/Gig Mobility</x:v>
      </x:c>
      <x:c r="M236" s="16" t="str">
        <x:v>Business funding / credit-readiness; Website/email/digital presence; IT asset setup / device management; Rental/vehicle access for drivers</x:v>
      </x:c>
      <x:c r="N236" s="16" t="str">
        <x:v>rental/vehicle access; vehicle financing or fleet funding; website/email enrichment</x:v>
      </x:c>
      <x:c r="O236" s="16" t="str">
        <x:v>Owner-led mobility/auto operator</x:v>
      </x:c>
      <x:c r="P236" s="16" t="str">
        <x:v>direct mobility/auto keyword fit; decision-maker likely linked to filing; agent/principal address match; same person holds multiple roles</x:v>
      </x:c>
      <x:c r="Q236" s="16" t="str">
        <x:v>Manager/member + individual agent; owner-operator signal</x:v>
      </x:c>
      <x:c r="R236" s="16" t="str">
        <x:v>Owner-controlled address reused across agent/principal records</x:v>
      </x:c>
      <x:c r="S236" s="16" t="str">
        <x:v>Early commercial operator</x:v>
      </x:c>
      <x:c r="T236" s="16" t="str">
        <x:v>Yes</x:v>
      </x:c>
      <x:c r="U236" s="16" t="str"/>
      <x:c r="V236" s="16" t="str"/>
      <x:c r="W236" s="16" t="str">
        <x:v>Yes</x:v>
      </x:c>
      <x:c r="X236" s="16" t="str"/>
      <x:c r="Y236" s="16" t="str">
        <x:v>Rustam Karimov</x:v>
      </x:c>
      <x:c r="Z236" s="16" t="str">
        <x:v>Manager</x:v>
      </x:c>
      <x:c r="AA236" s="16" t="str">
        <x:v>Rustam Karimov</x:v>
      </x:c>
      <x:c r="AB236" s="16" t="str">
        <x:v>Individual Agent</x:v>
      </x:c>
      <x:c r="AC236" s="16" t="str">
        <x:v>5211DEMARCUS BLVD, APT437, DUBLIN, CA, 94568</x:v>
      </x:c>
      <x:c r="AD236" s="16" t="str">
        <x:v>Principal Address</x:v>
      </x:c>
      <x:c r="AE236" s="16" t="str">
        <x:v>DUBLIN</x:v>
      </x:c>
      <x:c r="AF236" s="16" t="str">
        <x:v>CA</x:v>
      </x:c>
      <x:c r="AG236" s="16" t="str">
        <x:v>94568</x:v>
      </x:c>
      <x:c r="AH236" s="16" t="str">
        <x:v>2026-06-03</x:v>
      </x:c>
      <x:c r="AI236" s="16" t="str">
        <x:v>Limited Liability Company - CA</x:v>
      </x:c>
      <x:c r="AJ236" s="16" t="str">
        <x:v>Active</x:v>
      </x:c>
      <x:c r="AK236" s="16" t="str">
        <x:v>Good</x:v>
      </x:c>
      <x:c r="AL236" s="16" t="str">
        <x:v>Good</x:v>
      </x:c>
      <x:c r="AM236" s="16" t="str"/>
      <x:c r="AN236" s="16" t="str"/>
      <x:c r="AO236" s="16" t="str"/>
      <x:c r="AP236" s="16" t="str">
        <x:v>https://www.google.com/search?q=TRAK+Logistics+LLC+5211DEMARCUS+BLVD%2C+APT437%2C+DUBLIN%2C+CA%2C+94568+DUBLIN+CA+website+email</x:v>
      </x:c>
      <x:c r="AQ236" s="16" t="str">
        <x:v>https://www.google.com/search?q=site%3Alinkedin.com%2Fcompany+TRAK+Logistics+LLC+DUBLIN+CA</x:v>
      </x:c>
      <x:c r="AR236" s="16" t="str">
        <x:v>Vehicle access, fleet funding, rental/lease partnership, driver-ready vehicle path</x:v>
      </x:c>
      <x:c r="AS236" s="16" t="str">
        <x:v>You recently formed a mobility/vehicle business; we can help with vehicle access, funding readiness, and partner channels.</x:v>
      </x:c>
      <x:c r="AT236" s="16" t="str">
        <x:v>Verify website/email using business name + principal + address; then deploy by service lane.</x:v>
      </x:c>
      <x:c r="AU236" s="16" t="str">
        <x:v>Use credit/funding discovery language only; no guarantees, no advance-fee credit-repair claims.</x:v>
      </x:c>
      <x:c r="AV236" s="16" t="str">
        <x:v>Needs Enrichment</x:v>
      </x:c>
      <x:c r="AW236" s="16" t="str">
        <x:v>Not Started</x:v>
      </x:c>
      <x:c r="AX236" s="16" t="str"/>
      <x:c r="AY236" s="16" t="str"/>
      <x:c r="AZ236" s="16" t="str">
        <x:v>Find website/email, confirm contact, then sequence</x:v>
      </x:c>
      <x:c r="BA236" s="16" t="str"/>
      <x:c r="BB236" s="16" t="str">
        <x:v>0XEEB307AA2B30F109B678B8866154BF7A807297C2</x:v>
      </x:c>
      <x:c r="BC236" s="16" t="str">
        <x:v>Batch 7: 2026-06-01 to 2026-06-08</x:v>
      </x:c>
      <x:c r="BD236" s="16" t="str">
        <x:v>transport_logistics_fleet;delivery_courier</x:v>
      </x:c>
      <x:c r="BE236" s="16" t="str">
        <x:v>Delivery/Logistics/Gig Mobility; Home/Local Services</x:v>
      </x:c>
      <x:c r="BF236" s="16" t="str">
        <x:v>Rustam Karimov (Manager) @ 5211DEMARCUS BLVD, APT437, DUBLIN, CA, 94568</x:v>
      </x:c>
      <x:c r="BG236" s="16" t="str">
        <x:v>Rustam Karimov (Individual Agent) @ 5211 DEMARCUS BLVD, APT437, DUBLIN, CA, 94568</x:v>
      </x:c>
      <x:c r="BH236" s="16" t="str">
        <x:v>8/8 core fields</x:v>
      </x:c>
      <x:c r="BI236" s="16" t="str">
        <x:v>Principal Address / Complete</x:v>
      </x:c>
    </x:row>
    <x:row r="237">
      <x:c r="A237" s="16" t="str">
        <x:v>236</x:v>
      </x:c>
      <x:c r="B237" s="16" t="str">
        <x:v>272</x:v>
      </x:c>
      <x:c r="C237" s="16" t="str">
        <x:v>A1 - deploy first</x:v>
      </x:c>
      <x:c r="D237" s="28" t="str">
        <x:v>97.7</x:v>
      </x:c>
      <x:c r="E237" s="28" t="str">
        <x:v>100</x:v>
      </x:c>
      <x:c r="F237" s="28" t="str">
        <x:v>97.2</x:v>
      </x:c>
      <x:c r="G237" s="16" t="str">
        <x:v>A</x:v>
      </x:c>
      <x:c r="H237" s="16" t="str">
        <x:v>HCN-023587</x:v>
      </x:c>
      <x:c r="I237" s="16" t="str">
        <x:v>B20260250344</x:v>
      </x:c>
      <x:c r="J237" s="16" t="str">
        <x:v>TRANOVIS INTERNATIONAL, INC.</x:v>
      </x:c>
      <x:c r="K237" s="16" t="str">
        <x:v>INTERNATIONAL FREIGHT FORWARDING</x:v>
      </x:c>
      <x:c r="L237" s="16" t="str">
        <x:v>Delivery/Logistics/Gig Mobility</x:v>
      </x:c>
      <x:c r="M237" s="16" t="str">
        <x:v>Business funding / credit-readiness; Website/email/digital presence; IT asset setup / device management; Rental/vehicle access for drivers</x:v>
      </x:c>
      <x:c r="N237" s="16" t="str">
        <x:v>rental/vehicle access; vehicle financing or fleet funding; business credit/funding readiness; website/email enrichment</x:v>
      </x:c>
      <x:c r="O237" s="16" t="str">
        <x:v>Owner-led mobility/auto operator</x:v>
      </x:c>
      <x:c r="P237" s="16" t="str">
        <x:v>direct mobility/auto keyword fit; decision-maker likely linked to filing; agent/principal address match; same person holds multiple roles; family/multi-owner pattern</x:v>
      </x:c>
      <x:c r="Q237" s="16" t="str">
        <x:v>CEO + individual agent; strong founder-control signal</x:v>
      </x:c>
      <x:c r="R237" s="16" t="str">
        <x:v>Owner-controlled address reused across agent/principal records</x:v>
      </x:c>
      <x:c r="S237" s="16" t="str">
        <x:v>Early commercial operator</x:v>
      </x:c>
      <x:c r="T237" s="16" t="str">
        <x:v>Yes</x:v>
      </x:c>
      <x:c r="U237" s="16" t="str"/>
      <x:c r="V237" s="16" t="str"/>
      <x:c r="W237" s="16" t="str">
        <x:v>Yes</x:v>
      </x:c>
      <x:c r="X237" s="16" t="str">
        <x:v>Yes</x:v>
      </x:c>
      <x:c r="Y237" s="16" t="str">
        <x:v>MENG DIE LI</x:v>
      </x:c>
      <x:c r="Z237" s="16" t="str">
        <x:v>Chief Executive Officer</x:v>
      </x:c>
      <x:c r="AA237" s="16" t="str">
        <x:v>MENG DIE LI</x:v>
      </x:c>
      <x:c r="AB237" s="16" t="str">
        <x:v>Individual Agent</x:v>
      </x:c>
      <x:c r="AC237" s="16" t="str">
        <x:v>100 S CITRUS AVE #105, COVINA, CA, 91723</x:v>
      </x:c>
      <x:c r="AD237" s="16" t="str">
        <x:v>Principal Address</x:v>
      </x:c>
      <x:c r="AE237" s="16" t="str">
        <x:v>COVINA</x:v>
      </x:c>
      <x:c r="AF237" s="16" t="str">
        <x:v>CA</x:v>
      </x:c>
      <x:c r="AG237" s="16" t="str">
        <x:v>91723</x:v>
      </x:c>
      <x:c r="AH237" s="16" t="str">
        <x:v>2026-05-27</x:v>
      </x:c>
      <x:c r="AI237" s="16" t="str">
        <x:v>Stock Corporation - CA - General</x:v>
      </x:c>
      <x:c r="AJ237" s="16" t="str">
        <x:v>Active</x:v>
      </x:c>
      <x:c r="AK237" s="16" t="str">
        <x:v>Good</x:v>
      </x:c>
      <x:c r="AL237" s="16" t="str">
        <x:v>Good</x:v>
      </x:c>
      <x:c r="AM237" s="16" t="str"/>
      <x:c r="AN237" s="16" t="str"/>
      <x:c r="AO237" s="16" t="str"/>
      <x:c r="AP237" s="16" t="str">
        <x:v>https://www.google.com/search?q=TRANOVIS+INTERNATIONAL%2C+INC.+100+S+CITRUS+AVE+%23105%2C+COVINA%2C+CA%2C+91723+COVINA+CA+website+email</x:v>
      </x:c>
      <x:c r="AQ237" s="16" t="str">
        <x:v>https://www.google.com/search?q=site%3Alinkedin.com%2Fcompany+TRANOVIS+INTERNATIONAL%2C+INC.+COVINA+CA</x:v>
      </x:c>
      <x:c r="AR237" s="16" t="str">
        <x:v>Vehicle access, fleet funding, rental/lease partnership, driver-ready vehicle path</x:v>
      </x:c>
      <x:c r="AS237" s="16" t="str">
        <x:v>You recently formed a mobility/vehicle business; we can help with vehicle access, funding readiness, and partner channels.</x:v>
      </x:c>
      <x:c r="AT237" s="16" t="str">
        <x:v>Verify website/email using business name + principal + address; then deploy by service lane.</x:v>
      </x:c>
      <x:c r="AU237" s="16" t="str">
        <x:v>Use credit/funding discovery language only; no guarantees, no advance-fee credit-repair claims.</x:v>
      </x:c>
      <x:c r="AV237" s="16" t="str">
        <x:v>Needs Enrichment</x:v>
      </x:c>
      <x:c r="AW237" s="16" t="str">
        <x:v>Not Started</x:v>
      </x:c>
      <x:c r="AX237" s="16" t="str"/>
      <x:c r="AY237" s="16" t="str"/>
      <x:c r="AZ237" s="16" t="str">
        <x:v>Find website/email, confirm contact, then sequence</x:v>
      </x:c>
      <x:c r="BA237" s="16" t="str"/>
      <x:c r="BB237" s="16" t="str">
        <x:v>0X59CC430953DB4D8233C02DC8F00D352B14740F11</x:v>
      </x:c>
      <x:c r="BC237" s="16" t="str">
        <x:v>Batch 6: 2026-05-25 to 2026-06-01</x:v>
      </x:c>
      <x:c r="BD237" s="16" t="str">
        <x:v>transport_logistics_fleet;delivery_courier</x:v>
      </x:c>
      <x:c r="BE237" s="16" t="str">
        <x:v>Delivery/Logistics/Gig Mobility</x:v>
      </x:c>
      <x:c r="BF237" s="16" t="str">
        <x:v>MENG DIE LI (Chief Executive Officer) @ 100 S CITRUS AVE #105, COVINA, CA, 91723; MENG DIE LI (Chief Financial Officer) @ 100 S CITRUS AVE #105, COVINA, CA, 91723; MENG DIE LI (Secretary) @ 100 S CITRUS AVE #105, COVINA, CA, 91723; MENG DIE LI (Director) @ 100 S CITRUS AVE #105, COVINA, CA, 91723</x:v>
      </x:c>
      <x:c r="BG237" s="16" t="str">
        <x:v>MENG DIE LI (Individual Agent) @ 100 S CITRUS AVE # 105, COVINA, CA, 91723</x:v>
      </x:c>
      <x:c r="BH237" s="16" t="str">
        <x:v>8/8 core fields</x:v>
      </x:c>
      <x:c r="BI237" s="16" t="str">
        <x:v>Principal Address / Complete</x:v>
      </x:c>
    </x:row>
    <x:row r="238">
      <x:c r="A238" s="16" t="str">
        <x:v>237</x:v>
      </x:c>
      <x:c r="B238" s="16" t="str">
        <x:v>273</x:v>
      </x:c>
      <x:c r="C238" s="16" t="str">
        <x:v>A1 - deploy first</x:v>
      </x:c>
      <x:c r="D238" s="28" t="str">
        <x:v>97.7</x:v>
      </x:c>
      <x:c r="E238" s="28" t="str">
        <x:v>100</x:v>
      </x:c>
      <x:c r="F238" s="28" t="str">
        <x:v>97.2</x:v>
      </x:c>
      <x:c r="G238" s="16" t="str">
        <x:v>A</x:v>
      </x:c>
      <x:c r="H238" s="16" t="str">
        <x:v>HCN-033084</x:v>
      </x:c>
      <x:c r="I238" s="16" t="str">
        <x:v>B20260262917</x:v>
      </x:c>
      <x:c r="J238" s="16" t="str">
        <x:v>TTP Logistics LLC</x:v>
      </x:c>
      <x:c r="K238" s="16" t="str">
        <x:v>Transportation, Logistics Management and Consulting Services</x:v>
      </x:c>
      <x:c r="L238" s="16" t="str">
        <x:v>Delivery/Logistics/Gig Mobility</x:v>
      </x:c>
      <x:c r="M238" s="16" t="str">
        <x:v>Business funding / credit-readiness; Website/email/digital presence; IT asset setup / device management; Rental/vehicle access for drivers</x:v>
      </x:c>
      <x:c r="N238" s="16" t="str">
        <x:v>rental/vehicle access; vehicle financing or fleet funding; business credit/funding readiness; website/email enrichment</x:v>
      </x:c>
      <x:c r="O238" s="16" t="str">
        <x:v>Owner-led mobility/auto operator</x:v>
      </x:c>
      <x:c r="P238" s="16" t="str">
        <x:v>direct mobility/auto keyword fit; decision-maker likely linked to filing; agent/principal address match; same person holds multiple roles; family/multi-owner pattern</x:v>
      </x:c>
      <x:c r="Q238" s="16" t="str">
        <x:v>Manager/member + individual agent; owner-operator signal</x:v>
      </x:c>
      <x:c r="R238" s="16" t="str">
        <x:v>Owner-controlled address reused across agent/principal records</x:v>
      </x:c>
      <x:c r="S238" s="16" t="str">
        <x:v>Early commercial operator</x:v>
      </x:c>
      <x:c r="T238" s="16" t="str">
        <x:v>Yes</x:v>
      </x:c>
      <x:c r="U238" s="16" t="str"/>
      <x:c r="V238" s="16" t="str"/>
      <x:c r="W238" s="16" t="str">
        <x:v>Yes</x:v>
      </x:c>
      <x:c r="X238" s="16" t="str">
        <x:v>Yes</x:v>
      </x:c>
      <x:c r="Y238" s="16" t="str">
        <x:v>Andriy Shkurenko</x:v>
      </x:c>
      <x:c r="Z238" s="16" t="str">
        <x:v>Manager</x:v>
      </x:c>
      <x:c r="AA238" s="16" t="str">
        <x:v>Andriy Shkurenko</x:v>
      </x:c>
      <x:c r="AB238" s="16" t="str">
        <x:v>Individual Agent</x:v>
      </x:c>
      <x:c r="AC238" s="16" t="str">
        <x:v>6250 CANOGA AVE, APT 524, WOODLAND HLS, CA, 91367</x:v>
      </x:c>
      <x:c r="AD238" s="16" t="str">
        <x:v>Principal Address</x:v>
      </x:c>
      <x:c r="AE238" s="16" t="str">
        <x:v>WOODLAND HLS</x:v>
      </x:c>
      <x:c r="AF238" s="16" t="str">
        <x:v>CA</x:v>
      </x:c>
      <x:c r="AG238" s="16" t="str">
        <x:v>91367</x:v>
      </x:c>
      <x:c r="AH238" s="16" t="str">
        <x:v>2026-06-04</x:v>
      </x:c>
      <x:c r="AI238" s="16" t="str">
        <x:v>Limited Liability Company - CA</x:v>
      </x:c>
      <x:c r="AJ238" s="16" t="str">
        <x:v>Active</x:v>
      </x:c>
      <x:c r="AK238" s="16" t="str">
        <x:v>Good</x:v>
      </x:c>
      <x:c r="AL238" s="16" t="str">
        <x:v>Good</x:v>
      </x:c>
      <x:c r="AM238" s="16" t="str"/>
      <x:c r="AN238" s="16" t="str"/>
      <x:c r="AO238" s="16" t="str"/>
      <x:c r="AP238" s="16" t="str">
        <x:v>https://www.google.com/search?q=TTP+Logistics+LLC+6250+CANOGA+AVE%2C+APT+524%2C+WOODLAND+HLS%2C+CA%2C+91367+WOODLAND+HLS+CA+website+email</x:v>
      </x:c>
      <x:c r="AQ238" s="16" t="str">
        <x:v>https://www.google.com/search?q=site%3Alinkedin.com%2Fcompany+TTP+Logistics+LLC+WOODLAND+HLS+CA</x:v>
      </x:c>
      <x:c r="AR238" s="16" t="str">
        <x:v>Vehicle access, fleet funding, rental/lease partnership, driver-ready vehicle path</x:v>
      </x:c>
      <x:c r="AS238" s="16" t="str">
        <x:v>You recently formed a mobility/vehicle business; we can help with vehicle access, funding readiness, and partner channels.</x:v>
      </x:c>
      <x:c r="AT238" s="16" t="str">
        <x:v>Verify website/email using business name + principal + address; then deploy by service lane.</x:v>
      </x:c>
      <x:c r="AU238" s="16" t="str">
        <x:v>Use credit/funding discovery language only; no guarantees, no advance-fee credit-repair claims.</x:v>
      </x:c>
      <x:c r="AV238" s="16" t="str">
        <x:v>Needs Enrichment</x:v>
      </x:c>
      <x:c r="AW238" s="16" t="str">
        <x:v>Not Started</x:v>
      </x:c>
      <x:c r="AX238" s="16" t="str"/>
      <x:c r="AY238" s="16" t="str"/>
      <x:c r="AZ238" s="16" t="str">
        <x:v>Find website/email, confirm contact, then sequence</x:v>
      </x:c>
      <x:c r="BA238" s="16" t="str"/>
      <x:c r="BB238" s="16" t="str">
        <x:v>0XEEB307AA2B30F109B678B8866154BF7A807297C2</x:v>
      </x:c>
      <x:c r="BC238" s="16" t="str">
        <x:v>Batch 7: 2026-06-01 to 2026-06-08</x:v>
      </x:c>
      <x:c r="BD238" s="16" t="str">
        <x:v>transport_logistics_fleet;delivery_courier;general_professional_service</x:v>
      </x:c>
      <x:c r="BE238" s="16" t="str">
        <x:v>Delivery/Logistics/Gig Mobility; Home/Local Services</x:v>
      </x:c>
      <x:c r="BF238" s="16" t="str">
        <x:v>Andriy Shkurenko (Manager) @ 6250 CANOGA AVE, APT 524, WOODLAND HLS, CA, 91367; Andriy Shkurenko (Chief Executive Officer) @ 6250 CANOGA AVE, APT 524, WOODLAND HLS, CA, 91367</x:v>
      </x:c>
      <x:c r="BG238" s="16" t="str">
        <x:v>Andriy Shkurenko (Individual Agent) @ 6250 CANOGA AVE, APT 524, WOODLAND HLS, CA, 91367</x:v>
      </x:c>
      <x:c r="BH238" s="16" t="str">
        <x:v>8/8 core fields</x:v>
      </x:c>
      <x:c r="BI238" s="16" t="str">
        <x:v>Principal Address / Complete</x:v>
      </x:c>
    </x:row>
    <x:row r="239">
      <x:c r="A239" s="16" t="str">
        <x:v>238</x:v>
      </x:c>
      <x:c r="B239" s="16" t="str">
        <x:v>274</x:v>
      </x:c>
      <x:c r="C239" s="16" t="str">
        <x:v>A1 - deploy first</x:v>
      </x:c>
      <x:c r="D239" s="28" t="str">
        <x:v>97.7</x:v>
      </x:c>
      <x:c r="E239" s="28" t="str">
        <x:v>100</x:v>
      </x:c>
      <x:c r="F239" s="28" t="str">
        <x:v>97.2</x:v>
      </x:c>
      <x:c r="G239" s="16" t="str">
        <x:v>A</x:v>
      </x:c>
      <x:c r="H239" s="16" t="str">
        <x:v>HCN-014209</x:v>
      </x:c>
      <x:c r="I239" s="16" t="str">
        <x:v>B20260235316</x:v>
      </x:c>
      <x:c r="J239" s="16" t="str">
        <x:v>The Little Bud LLC</x:v>
      </x:c>
      <x:c r="K239" s="16" t="str">
        <x:v>Mobile flower truck</x:v>
      </x:c>
      <x:c r="L239" s="16" t="str">
        <x:v>Delivery/Logistics/Gig Mobility</x:v>
      </x:c>
      <x:c r="M239" s="16" t="str">
        <x:v>Business funding / credit-readiness; Website/email/digital presence; IT asset setup / device management; Dealer/rental/auto partner path</x:v>
      </x:c>
      <x:c r="N239" s="16" t="str">
        <x:v>rental/vehicle access; vehicle financing or fleet funding; website/email enrichment</x:v>
      </x:c>
      <x:c r="O239" s="16" t="str">
        <x:v>Owner-led mobility/auto operator</x:v>
      </x:c>
      <x:c r="P239" s="16" t="str">
        <x:v>direct mobility/auto keyword fit; decision-maker likely linked to filing; same person holds multiple roles</x:v>
      </x:c>
      <x:c r="Q239" s="16" t="str">
        <x:v>Manager/member + individual agent; owner-operator signal</x:v>
      </x:c>
      <x:c r="R239" s="16" t="str">
        <x:v>Physical address present; verify operating use</x:v>
      </x:c>
      <x:c r="S239" s="16" t="str">
        <x:v>Early commercial operator</x:v>
      </x:c>
      <x:c r="T239" s="16" t="str">
        <x:v>Yes</x:v>
      </x:c>
      <x:c r="U239" s="16" t="str"/>
      <x:c r="V239" s="16" t="str"/>
      <x:c r="W239" s="16" t="str">
        <x:v>Yes</x:v>
      </x:c>
      <x:c r="X239" s="16" t="str"/>
      <x:c r="Y239" s="16" t="str">
        <x:v>CALLIE FAY</x:v>
      </x:c>
      <x:c r="Z239" s="16" t="str">
        <x:v>Manager</x:v>
      </x:c>
      <x:c r="AA239" s="16" t="str">
        <x:v>CALLIE FAY</x:v>
      </x:c>
      <x:c r="AB239" s="16" t="str">
        <x:v>Individual Agent</x:v>
      </x:c>
      <x:c r="AC239" s="16" t="str">
        <x:v>422 E PADRE STREET, SANTA BARBARA, CA, 93103</x:v>
      </x:c>
      <x:c r="AD239" s="16" t="str">
        <x:v>Principal Address</x:v>
      </x:c>
      <x:c r="AE239" s="16" t="str">
        <x:v>SANTA BARBARA</x:v>
      </x:c>
      <x:c r="AF239" s="16" t="str">
        <x:v>CA</x:v>
      </x:c>
      <x:c r="AG239" s="16" t="str">
        <x:v>93103</x:v>
      </x:c>
      <x:c r="AH239" s="16" t="str">
        <x:v>2026-05-18</x:v>
      </x:c>
      <x:c r="AI239" s="16" t="str">
        <x:v>Limited Liability Company - CA</x:v>
      </x:c>
      <x:c r="AJ239" s="16" t="str">
        <x:v>Active</x:v>
      </x:c>
      <x:c r="AK239" s="16" t="str">
        <x:v>Good</x:v>
      </x:c>
      <x:c r="AL239" s="16" t="str">
        <x:v>Good</x:v>
      </x:c>
      <x:c r="AM239" s="16" t="str"/>
      <x:c r="AN239" s="16" t="str"/>
      <x:c r="AO239" s="16" t="str"/>
      <x:c r="AP239" s="16" t="str">
        <x:v>https://www.google.com/search?q=The+Little+Bud+LLC+422+E+PADRE+STREET%2C+SANTA+BARBARA%2C+CA%2C+93103+SANTA+BARBARA+CA+website+email</x:v>
      </x:c>
      <x:c r="AQ239" s="16" t="str">
        <x:v>https://www.google.com/search?q=site%3Alinkedin.com%2Fcompany+The+Little+Bud+LLC+SANTA+BARBARA+CA</x:v>
      </x:c>
      <x:c r="AR239" s="16" t="str">
        <x:v>Vehicle access, fleet funding, rental/lease partnership, driver-ready vehicle path</x:v>
      </x:c>
      <x:c r="AS239" s="16" t="str">
        <x:v>You recently formed a mobility/vehicle business; we can help with vehicle access, funding readiness, and partner channels.</x:v>
      </x:c>
      <x:c r="AT239" s="16" t="str">
        <x:v>Verify website/email using business name + principal + address; then deploy by service lane.</x:v>
      </x:c>
      <x:c r="AU239" s="16" t="str">
        <x:v>Use credit/funding discovery language only; no guarantees, no advance-fee credit-repair claims.</x:v>
      </x:c>
      <x:c r="AV239" s="16" t="str">
        <x:v>Needs Enrichment</x:v>
      </x:c>
      <x:c r="AW239" s="16" t="str">
        <x:v>Not Started</x:v>
      </x:c>
      <x:c r="AX239" s="16" t="str"/>
      <x:c r="AY239" s="16" t="str"/>
      <x:c r="AZ239" s="16" t="str">
        <x:v>Find website/email, confirm contact, then sequence</x:v>
      </x:c>
      <x:c r="BA239" s="16" t="str"/>
      <x:c r="BB239" s="16" t="str">
        <x:v>0X731598E89C7F5849A25FB576C1668155AA65C28F</x:v>
      </x:c>
      <x:c r="BC239" s="16" t="str">
        <x:v>Batch 5: 2026-05-18 to 2026-05-25</x:v>
      </x:c>
      <x:c r="BD239" s="16" t="str">
        <x:v>transport_logistics_fleet</x:v>
      </x:c>
      <x:c r="BE239" s="16" t="str">
        <x:v>Auto/Rental/Fleet</x:v>
      </x:c>
      <x:c r="BF239" s="16" t="str">
        <x:v>CALLIE FAY (Manager) @ 422 E PADRE STREET, SANTA BARBARA, CA, 93103</x:v>
      </x:c>
      <x:c r="BG239" s="16" t="str">
        <x:v>CALLIE FAY (Individual Agent) @ 422 EAST PADRE STREET, SANTA BARBARA, CA, 93103</x:v>
      </x:c>
      <x:c r="BH239" s="16" t="str">
        <x:v>8/8 core fields</x:v>
      </x:c>
      <x:c r="BI239" s="16" t="str">
        <x:v>Principal Address / Complete</x:v>
      </x:c>
    </x:row>
    <x:row r="240">
      <x:c r="A240" s="16" t="str">
        <x:v>239</x:v>
      </x:c>
      <x:c r="B240" s="16" t="str">
        <x:v>275</x:v>
      </x:c>
      <x:c r="C240" s="16" t="str">
        <x:v>A1 - deploy first</x:v>
      </x:c>
      <x:c r="D240" s="28" t="str">
        <x:v>97.7</x:v>
      </x:c>
      <x:c r="E240" s="28" t="str">
        <x:v>100</x:v>
      </x:c>
      <x:c r="F240" s="28" t="str">
        <x:v>97.2</x:v>
      </x:c>
      <x:c r="G240" s="16" t="str">
        <x:v>A</x:v>
      </x:c>
      <x:c r="H240" s="16" t="str">
        <x:v>HCN-021362</x:v>
      </x:c>
      <x:c r="I240" s="16" t="str">
        <x:v>B20260248950</x:v>
      </x:c>
      <x:c r="J240" s="16" t="str">
        <x:v>Tim Transportation, Inc.</x:v>
      </x:c>
      <x:c r="K240" s="16" t="str">
        <x:v>Trucking</x:v>
      </x:c>
      <x:c r="L240" s="16" t="str">
        <x:v>Delivery/Logistics/Gig Mobility</x:v>
      </x:c>
      <x:c r="M240" s="16" t="str">
        <x:v>Business funding / credit-readiness; Website/email/digital presence; IT asset setup / device management; Rental/vehicle access for drivers</x:v>
      </x:c>
      <x:c r="N240" s="16" t="str">
        <x:v>rental/vehicle access; vehicle financing or fleet funding; business credit/funding readiness; website/email enrichment</x:v>
      </x:c>
      <x:c r="O240" s="16" t="str">
        <x:v>Owner-led mobility/auto operator</x:v>
      </x:c>
      <x:c r="P240" s="16" t="str">
        <x:v>direct mobility/auto keyword fit; decision-maker likely linked to filing; agent/principal address match; same person holds multiple roles; family/multi-owner pattern</x:v>
      </x:c>
      <x:c r="Q240" s="16" t="str">
        <x:v>CEO + individual agent; strong founder-control signal</x:v>
      </x:c>
      <x:c r="R240" s="16" t="str">
        <x:v>Owner-controlled address reused across agent/principal records</x:v>
      </x:c>
      <x:c r="S240" s="16" t="str">
        <x:v>Early commercial operator</x:v>
      </x:c>
      <x:c r="T240" s="16" t="str">
        <x:v>Yes</x:v>
      </x:c>
      <x:c r="U240" s="16" t="str"/>
      <x:c r="V240" s="16" t="str"/>
      <x:c r="W240" s="16" t="str">
        <x:v>Yes</x:v>
      </x:c>
      <x:c r="X240" s="16" t="str">
        <x:v>Yes</x:v>
      </x:c>
      <x:c r="Y240" s="16" t="str">
        <x:v>Iskandar Akhmedov</x:v>
      </x:c>
      <x:c r="Z240" s="16" t="str">
        <x:v>Chief Executive Officer</x:v>
      </x:c>
      <x:c r="AA240" s="16" t="str">
        <x:v>Iskandar Akhmedov</x:v>
      </x:c>
      <x:c r="AB240" s="16" t="str">
        <x:v>Individual Agent</x:v>
      </x:c>
      <x:c r="AC240" s="16" t="str">
        <x:v>8554 BURNET AVE., SUITE 102, NORTH HILLS, CA, 91343</x:v>
      </x:c>
      <x:c r="AD240" s="16" t="str">
        <x:v>Principal Address</x:v>
      </x:c>
      <x:c r="AE240" s="16" t="str">
        <x:v>NORTH HILLS</x:v>
      </x:c>
      <x:c r="AF240" s="16" t="str">
        <x:v>CA</x:v>
      </x:c>
      <x:c r="AG240" s="16" t="str">
        <x:v>91343</x:v>
      </x:c>
      <x:c r="AH240" s="16" t="str">
        <x:v>2026-05-26</x:v>
      </x:c>
      <x:c r="AI240" s="16" t="str">
        <x:v>Stock Corporation - CA - General</x:v>
      </x:c>
      <x:c r="AJ240" s="16" t="str">
        <x:v>Active</x:v>
      </x:c>
      <x:c r="AK240" s="16" t="str">
        <x:v>Good</x:v>
      </x:c>
      <x:c r="AL240" s="16" t="str">
        <x:v>Good</x:v>
      </x:c>
      <x:c r="AM240" s="16" t="str"/>
      <x:c r="AN240" s="16" t="str"/>
      <x:c r="AO240" s="16" t="str"/>
      <x:c r="AP240" s="16" t="str">
        <x:v>https://www.google.com/search?q=Tim+Transportation%2C+Inc.+8554+BURNET+AVE.%2C+SUITE+102%2C+NORTH+HILLS%2C+CA%2C+91343+NORTH+HILLS+CA+website+email</x:v>
      </x:c>
      <x:c r="AQ240" s="16" t="str">
        <x:v>https://www.google.com/search?q=site%3Alinkedin.com%2Fcompany+Tim+Transportation%2C+Inc.+NORTH+HILLS+CA</x:v>
      </x:c>
      <x:c r="AR240" s="16" t="str">
        <x:v>Vehicle access, fleet funding, rental/lease partnership, driver-ready vehicle path</x:v>
      </x:c>
      <x:c r="AS240" s="16" t="str">
        <x:v>You recently formed a mobility/vehicle business; we can help with vehicle access, funding readiness, and partner channels.</x:v>
      </x:c>
      <x:c r="AT240" s="16" t="str">
        <x:v>Verify website/email using business name + principal + address; then deploy by service lane.</x:v>
      </x:c>
      <x:c r="AU240" s="16" t="str">
        <x:v>Use credit/funding discovery language only; no guarantees, no advance-fee credit-repair claims.</x:v>
      </x:c>
      <x:c r="AV240" s="16" t="str">
        <x:v>Needs Enrichment</x:v>
      </x:c>
      <x:c r="AW240" s="16" t="str">
        <x:v>Not Started</x:v>
      </x:c>
      <x:c r="AX240" s="16" t="str"/>
      <x:c r="AY240" s="16" t="str"/>
      <x:c r="AZ240" s="16" t="str">
        <x:v>Find website/email, confirm contact, then sequence</x:v>
      </x:c>
      <x:c r="BA240" s="16" t="str"/>
      <x:c r="BB240" s="16" t="str">
        <x:v>0X59CC430953DB4D8233C02DC8F00D352B14740F11</x:v>
      </x:c>
      <x:c r="BC240" s="16" t="str">
        <x:v>Batch 6: 2026-05-25 to 2026-06-01</x:v>
      </x:c>
      <x:c r="BD240" s="16" t="str">
        <x:v>transport_logistics_fleet</x:v>
      </x:c>
      <x:c r="BE240" s="16" t="str">
        <x:v>Auto/Rental/Fleet; Delivery/Logistics/Gig Mobility</x:v>
      </x:c>
      <x:c r="BF240" s="16" t="str">
        <x:v>Iskandar Akhmedov (Chief Executive Officer) @ 8554 BURNET AVE., SUITE 102, NORTH HILLS, CA, 91343; Iskandar Akhmedov (Director) @ 8554 BURNET AVE., SUITE 102, NORTH HILLS, CA, 91343; Iskandar Akhmedov (Chief Financial Officer) @ 8554 BURNET AVE., SUITE 102, NORTH HILLS, CA, 91343; Iskandar Akhmedov (Secretary) @ 8554 BURNET AVE., SUITE 102, NORTH HILLS, CA, 91343</x:v>
      </x:c>
      <x:c r="BG240" s="16" t="str">
        <x:v>Iskandar Akhmedov (Individual Agent) @ 8554 BURNET AVE, SUITE 102, NORTH HILLS, CA, 91343</x:v>
      </x:c>
      <x:c r="BH240" s="16" t="str">
        <x:v>8/8 core fields</x:v>
      </x:c>
      <x:c r="BI240" s="16" t="str">
        <x:v>Principal Address / Complete</x:v>
      </x:c>
    </x:row>
    <x:row r="241">
      <x:c r="A241" s="16" t="str">
        <x:v>240</x:v>
      </x:c>
      <x:c r="B241" s="16" t="str">
        <x:v>276</x:v>
      </x:c>
      <x:c r="C241" s="16" t="str">
        <x:v>A1 - deploy first</x:v>
      </x:c>
      <x:c r="D241" s="28" t="str">
        <x:v>97.7</x:v>
      </x:c>
      <x:c r="E241" s="28" t="str">
        <x:v>100</x:v>
      </x:c>
      <x:c r="F241" s="28" t="str">
        <x:v>97.2</x:v>
      </x:c>
      <x:c r="G241" s="16" t="str">
        <x:v>A</x:v>
      </x:c>
      <x:c r="H241" s="16" t="str">
        <x:v>HCN-005970</x:v>
      </x:c>
      <x:c r="I241" s="16" t="str">
        <x:v>B20260200217</x:v>
      </x:c>
      <x:c r="J241" s="16" t="str">
        <x:v>Tres Leones Group</x:v>
      </x:c>
      <x:c r="K241" s="16" t="str">
        <x:v>Transportation Service</x:v>
      </x:c>
      <x:c r="L241" s="16" t="str">
        <x:v>Delivery/Logistics/Gig Mobility</x:v>
      </x:c>
      <x:c r="M241" s="16" t="str">
        <x:v>Business funding / credit-readiness; Website/email/digital presence; IT asset setup / device management; Rental/vehicle access for drivers</x:v>
      </x:c>
      <x:c r="N241" s="16" t="str">
        <x:v>rental/vehicle access; vehicle financing or fleet funding; business credit/funding readiness; website/email enrichment</x:v>
      </x:c>
      <x:c r="O241" s="16" t="str">
        <x:v>Owner-led mobility/auto operator</x:v>
      </x:c>
      <x:c r="P241" s="16" t="str">
        <x:v>direct mobility/auto keyword fit; decision-maker likely linked to filing; agent/principal address match; same person holds multiple roles; family/multi-owner pattern; possible home-founder/new-business need</x:v>
      </x:c>
      <x:c r="Q241" s="16" t="str">
        <x:v>CEO + individual agent; strong founder-control signal</x:v>
      </x:c>
      <x:c r="R241" s="16" t="str">
        <x:v>Probable founder/home address; verify before using as location</x:v>
      </x:c>
      <x:c r="S241" s="16" t="str">
        <x:v>Early commercial operator</x:v>
      </x:c>
      <x:c r="T241" s="16" t="str">
        <x:v>Yes</x:v>
      </x:c>
      <x:c r="U241" s="16" t="str">
        <x:v>Verify probable home/founder address</x:v>
      </x:c>
      <x:c r="V241" s="16" t="str"/>
      <x:c r="W241" s="16" t="str">
        <x:v>Yes</x:v>
      </x:c>
      <x:c r="X241" s="16" t="str">
        <x:v>Yes</x:v>
      </x:c>
      <x:c r="Y241" s="16" t="str">
        <x:v>Tim Safransky</x:v>
      </x:c>
      <x:c r="Z241" s="16" t="str">
        <x:v>Chief Executive Officer</x:v>
      </x:c>
      <x:c r="AA241" s="16" t="str">
        <x:v>Tim Safransky</x:v>
      </x:c>
      <x:c r="AB241" s="16" t="str">
        <x:v>Individual Agent</x:v>
      </x:c>
      <x:c r="AC241" s="16" t="str">
        <x:v>1755 WEATHERWOOD CT, SAN MARCOS, CA, 92078</x:v>
      </x:c>
      <x:c r="AD241" s="16" t="str">
        <x:v>Principal Address</x:v>
      </x:c>
      <x:c r="AE241" s="16" t="str">
        <x:v>SAN MARCOS</x:v>
      </x:c>
      <x:c r="AF241" s="16" t="str">
        <x:v>CA</x:v>
      </x:c>
      <x:c r="AG241" s="16" t="str">
        <x:v>92078</x:v>
      </x:c>
      <x:c r="AH241" s="16" t="str">
        <x:v>2026-04-27</x:v>
      </x:c>
      <x:c r="AI241" s="16" t="str">
        <x:v>Stock Corporation - CA - General</x:v>
      </x:c>
      <x:c r="AJ241" s="16" t="str">
        <x:v>Active</x:v>
      </x:c>
      <x:c r="AK241" s="16" t="str">
        <x:v>Good</x:v>
      </x:c>
      <x:c r="AL241" s="16" t="str">
        <x:v>Good</x:v>
      </x:c>
      <x:c r="AM241" s="16" t="str"/>
      <x:c r="AN241" s="16" t="str"/>
      <x:c r="AO241" s="16" t="str"/>
      <x:c r="AP241" s="16" t="str">
        <x:v>https://www.google.com/search?q=Tres+Leones+Group+1755+WEATHERWOOD+CT%2C+SAN+MARCOS%2C+CA%2C+92078+SAN+MARCOS+CA+website+email</x:v>
      </x:c>
      <x:c r="AQ241" s="16" t="str">
        <x:v>https://www.google.com/search?q=site%3Alinkedin.com%2Fcompany+Tres+Leones+Group+SAN+MARCOS+CA</x:v>
      </x:c>
      <x:c r="AR241" s="16" t="str">
        <x:v>Vehicle access, fleet funding, rental/lease partnership, driver-ready vehicle path</x:v>
      </x:c>
      <x:c r="AS241" s="16" t="str">
        <x:v>You recently formed a mobility/vehicle business; we can help with vehicle access, funding readiness, and partner channels.</x:v>
      </x:c>
      <x:c r="AT241" s="16" t="str">
        <x:v>Verify website/email using business name + principal + address; then deploy by service lane.</x:v>
      </x:c>
      <x:c r="AU241" s="16" t="str">
        <x:v>Use credit/funding discovery language only; no guarantees, no advance-fee credit-repair claims.</x:v>
      </x:c>
      <x:c r="AV241" s="16" t="str">
        <x:v>Needs Enrichment</x:v>
      </x:c>
      <x:c r="AW241" s="16" t="str">
        <x:v>Not Started</x:v>
      </x:c>
      <x:c r="AX241" s="16" t="str"/>
      <x:c r="AY241" s="16" t="str"/>
      <x:c r="AZ241" s="16" t="str">
        <x:v>Find website/email, confirm contact, then sequence</x:v>
      </x:c>
      <x:c r="BA241" s="16" t="str"/>
      <x:c r="BB241" s="16" t="str">
        <x:v>0X5F4624B4FDF5A9743499553F70447ADEA99B37D8</x:v>
      </x:c>
      <x:c r="BC241" s="16" t="str">
        <x:v>Batch 3: 2026-04-27 to 2026-05-04</x:v>
      </x:c>
      <x:c r="BD241" s="16" t="str">
        <x:v>transport_logistics_fleet</x:v>
      </x:c>
      <x:c r="BE241" s="16" t="str">
        <x:v>Delivery/Logistics/Gig Mobility</x:v>
      </x:c>
      <x:c r="BF241" s="16" t="str">
        <x:v>Tim Safransky (Secretary) @ 1755 WEATHERWOOD CT, SAN MARCOS, CA, 92078; Tim Safransky (Chief Executive Officer) @ 1755 WEATHERWOOD CT, SAN MARCOS, CA, 92078; Tim Safransky (Chief Financial Officer) @ 1755 WEATHERWOOD CT, SAN MARCOS, CA, 92078; Tim Safransky (Director) @ 1755 WEATHERWOOD CT, SAN MARCOS, CA, 92078</x:v>
      </x:c>
      <x:c r="BG241" s="16" t="str">
        <x:v>Tim Safransky (Individual Agent) @ 1755 WEATHERWOOD CT, SAN MARCOS, CA, 92078</x:v>
      </x:c>
      <x:c r="BH241" s="16" t="str">
        <x:v>8/8 core fields</x:v>
      </x:c>
      <x:c r="BI241" s="16" t="str">
        <x:v>Principal Address / Complete</x:v>
      </x:c>
    </x:row>
    <x:row r="242">
      <x:c r="A242" s="16" t="str">
        <x:v>241</x:v>
      </x:c>
      <x:c r="B242" s="16" t="str">
        <x:v>277</x:v>
      </x:c>
      <x:c r="C242" s="16" t="str">
        <x:v>A1 - deploy first</x:v>
      </x:c>
      <x:c r="D242" s="28" t="str">
        <x:v>97.7</x:v>
      </x:c>
      <x:c r="E242" s="28" t="str">
        <x:v>100</x:v>
      </x:c>
      <x:c r="F242" s="28" t="str">
        <x:v>97.2</x:v>
      </x:c>
      <x:c r="G242" s="16" t="str">
        <x:v>A</x:v>
      </x:c>
      <x:c r="H242" s="16" t="str">
        <x:v>HCN-016372</x:v>
      </x:c>
      <x:c r="I242" s="16" t="str">
        <x:v>B20260236746</x:v>
      </x:c>
      <x:c r="J242" s="16" t="str">
        <x:v>Truck Outfitters Unlimited LLC</x:v>
      </x:c>
      <x:c r="K242" s="16" t="str">
        <x:v>Vehicle customization services for offroad trucks.</x:v>
      </x:c>
      <x:c r="L242" s="16" t="str">
        <x:v>Delivery/Logistics/Gig Mobility</x:v>
      </x:c>
      <x:c r="M242" s="16" t="str">
        <x:v>Business funding / credit-readiness; Website/email/digital presence; IT asset setup / device management; Dealer/rental/auto partner path</x:v>
      </x:c>
      <x:c r="N242" s="16" t="str">
        <x:v>rental/vehicle access; vehicle financing or fleet funding; website/email enrichment</x:v>
      </x:c>
      <x:c r="O242" s="16" t="str">
        <x:v>Owner-led mobility/auto operator</x:v>
      </x:c>
      <x:c r="P242" s="16" t="str">
        <x:v>direct mobility/auto keyword fit; decision-maker likely linked to filing; agent/principal address match; same person holds multiple roles; family/multi-owner pattern</x:v>
      </x:c>
      <x:c r="Q242" s="16" t="str">
        <x:v>Manager/member + individual agent; owner-operator signal</x:v>
      </x:c>
      <x:c r="R242" s="16" t="str">
        <x:v>Owner-controlled address reused across agent/principal records</x:v>
      </x:c>
      <x:c r="S242" s="16" t="str">
        <x:v>Early commercial operator</x:v>
      </x:c>
      <x:c r="T242" s="16" t="str">
        <x:v>Yes</x:v>
      </x:c>
      <x:c r="U242" s="16" t="str"/>
      <x:c r="V242" s="16" t="str"/>
      <x:c r="W242" s="16" t="str">
        <x:v>Yes</x:v>
      </x:c>
      <x:c r="X242" s="16" t="str">
        <x:v>Yes</x:v>
      </x:c>
      <x:c r="Y242" s="16" t="str">
        <x:v>Corey Harrison Smith</x:v>
      </x:c>
      <x:c r="Z242" s="16" t="str">
        <x:v>Manager</x:v>
      </x:c>
      <x:c r="AA242" s="16" t="str">
        <x:v>Corey Harrison Smith</x:v>
      </x:c>
      <x:c r="AB242" s="16" t="str">
        <x:v>Individual Agent</x:v>
      </x:c>
      <x:c r="AC242" s="16" t="str">
        <x:v>32235 WEEPING WILLOW ST, TRABUCO CANYON, CA, 92679</x:v>
      </x:c>
      <x:c r="AD242" s="16" t="str">
        <x:v>Principal Address</x:v>
      </x:c>
      <x:c r="AE242" s="16" t="str">
        <x:v>TRABUCO CANYON</x:v>
      </x:c>
      <x:c r="AF242" s="16" t="str">
        <x:v>CA</x:v>
      </x:c>
      <x:c r="AG242" s="16" t="str">
        <x:v>92679</x:v>
      </x:c>
      <x:c r="AH242" s="16" t="str">
        <x:v>2026-05-19</x:v>
      </x:c>
      <x:c r="AI242" s="16" t="str">
        <x:v>Limited Liability Company - CA</x:v>
      </x:c>
      <x:c r="AJ242" s="16" t="str">
        <x:v>Active</x:v>
      </x:c>
      <x:c r="AK242" s="16" t="str">
        <x:v>Good</x:v>
      </x:c>
      <x:c r="AL242" s="16" t="str">
        <x:v>Good</x:v>
      </x:c>
      <x:c r="AM242" s="16" t="str"/>
      <x:c r="AN242" s="16" t="str"/>
      <x:c r="AO242" s="16" t="str"/>
      <x:c r="AP242" s="16" t="str">
        <x:v>https://www.google.com/search?q=Truck+Outfitters+Unlimited+LLC+32235+WEEPING+WILLOW+ST%2C+TRABUCO+CANYON%2C+CA%2C+92679+TRABUCO+CANYON+CA+website+email</x:v>
      </x:c>
      <x:c r="AQ242" s="16" t="str">
        <x:v>https://www.google.com/search?q=site%3Alinkedin.com%2Fcompany+Truck+Outfitters+Unlimited+LLC+TRABUCO+CANYON+CA</x:v>
      </x:c>
      <x:c r="AR242" s="16" t="str">
        <x:v>Vehicle access, fleet funding, rental/lease partnership, driver-ready vehicle path</x:v>
      </x:c>
      <x:c r="AS242" s="16" t="str">
        <x:v>You recently formed a mobility/vehicle business; we can help with vehicle access, funding readiness, and partner channels.</x:v>
      </x:c>
      <x:c r="AT242" s="16" t="str">
        <x:v>Verify website/email using business name + principal + address; then deploy by service lane.</x:v>
      </x:c>
      <x:c r="AU242" s="16" t="str">
        <x:v>Use credit/funding discovery language only; no guarantees, no advance-fee credit-repair claims.</x:v>
      </x:c>
      <x:c r="AV242" s="16" t="str">
        <x:v>Needs Enrichment</x:v>
      </x:c>
      <x:c r="AW242" s="16" t="str">
        <x:v>Not Started</x:v>
      </x:c>
      <x:c r="AX242" s="16" t="str"/>
      <x:c r="AY242" s="16" t="str"/>
      <x:c r="AZ242" s="16" t="str">
        <x:v>Find website/email, confirm contact, then sequence</x:v>
      </x:c>
      <x:c r="BA242" s="16" t="str"/>
      <x:c r="BB242" s="16" t="str">
        <x:v>0X731598E89C7F5849A25FB576C1668155AA65C28F</x:v>
      </x:c>
      <x:c r="BC242" s="16" t="str">
        <x:v>Batch 5: 2026-05-18 to 2026-05-25</x:v>
      </x:c>
      <x:c r="BD242" s="16" t="str">
        <x:v>transport_logistics_fleet;auto_vehicle_service</x:v>
      </x:c>
      <x:c r="BE242" s="16" t="str">
        <x:v>Auto/Rental/Fleet; Home/Local Services</x:v>
      </x:c>
      <x:c r="BF242" s="16" t="str">
        <x:v>Corey Harrison Smith (Manager) @ 32235 WEEPING WILLOW ST, TRABUCO CANYON, CA, 92679; Tiffany Jay Smith (Manager) @ 32235 WEEPING WILLOW ST, TRABUCO CANYON, CA, 92679</x:v>
      </x:c>
      <x:c r="BG242" s="16" t="str">
        <x:v>Corey Harrison Smith (Individual Agent) @ 32235 WEEPING WILLOW ST, TRABUCO CANYON, CA, 92679</x:v>
      </x:c>
      <x:c r="BH242" s="16" t="str">
        <x:v>8/8 core fields</x:v>
      </x:c>
      <x:c r="BI242" s="16" t="str">
        <x:v>Principal Address / Complete</x:v>
      </x:c>
    </x:row>
    <x:row r="243">
      <x:c r="A243" s="16" t="str">
        <x:v>242</x:v>
      </x:c>
      <x:c r="B243" s="16" t="str">
        <x:v>279</x:v>
      </x:c>
      <x:c r="C243" s="16" t="str">
        <x:v>A1 - deploy first</x:v>
      </x:c>
      <x:c r="D243" s="28" t="str">
        <x:v>97.7</x:v>
      </x:c>
      <x:c r="E243" s="28" t="str">
        <x:v>100</x:v>
      </x:c>
      <x:c r="F243" s="28" t="str">
        <x:v>97.2</x:v>
      </x:c>
      <x:c r="G243" s="16" t="str">
        <x:v>A</x:v>
      </x:c>
      <x:c r="H243" s="16" t="str">
        <x:v>HCN-027340</x:v>
      </x:c>
      <x:c r="I243" s="16" t="str">
        <x:v>B20260257314</x:v>
      </x:c>
      <x:c r="J243" s="16" t="str">
        <x:v>USA Import Sp Zoo LLC</x:v>
      </x:c>
      <x:c r="K243" s="16" t="str">
        <x:v>Transportation, Logistics Management and Consulting Services</x:v>
      </x:c>
      <x:c r="L243" s="16" t="str">
        <x:v>Delivery/Logistics/Gig Mobility</x:v>
      </x:c>
      <x:c r="M243" s="16" t="str">
        <x:v>Business funding / credit-readiness; Website/email/digital presence; IT asset setup / device management; Rental/vehicle access for drivers</x:v>
      </x:c>
      <x:c r="N243" s="16" t="str">
        <x:v>rental/vehicle access; vehicle financing or fleet funding; business credit/funding readiness; website/email enrichment</x:v>
      </x:c>
      <x:c r="O243" s="16" t="str">
        <x:v>Owner-led mobility/auto operator</x:v>
      </x:c>
      <x:c r="P243" s="16" t="str">
        <x:v>direct mobility/auto keyword fit; decision-maker likely linked to filing; agent/principal address match; same person holds multiple roles; family/multi-owner pattern</x:v>
      </x:c>
      <x:c r="Q243" s="16" t="str">
        <x:v>Manager/member + individual agent; owner-operator signal</x:v>
      </x:c>
      <x:c r="R243" s="16" t="str">
        <x:v>Owner-controlled address reused across agent/principal records</x:v>
      </x:c>
      <x:c r="S243" s="16" t="str">
        <x:v>Early commercial operator</x:v>
      </x:c>
      <x:c r="T243" s="16" t="str">
        <x:v>Yes</x:v>
      </x:c>
      <x:c r="U243" s="16" t="str"/>
      <x:c r="V243" s="16" t="str"/>
      <x:c r="W243" s="16" t="str">
        <x:v>Yes</x:v>
      </x:c>
      <x:c r="X243" s="16" t="str">
        <x:v>Yes</x:v>
      </x:c>
      <x:c r="Y243" s="16" t="str">
        <x:v>Andriy Shkurenko</x:v>
      </x:c>
      <x:c r="Z243" s="16" t="str">
        <x:v>Manager</x:v>
      </x:c>
      <x:c r="AA243" s="16" t="str">
        <x:v>Andriy Shkurenko</x:v>
      </x:c>
      <x:c r="AB243" s="16" t="str">
        <x:v>Individual Agent</x:v>
      </x:c>
      <x:c r="AC243" s="16" t="str">
        <x:v>6250 CANOGA AVE, APT 524, WOODLAND HLS, CA, 91367</x:v>
      </x:c>
      <x:c r="AD243" s="16" t="str">
        <x:v>Principal Address</x:v>
      </x:c>
      <x:c r="AE243" s="16" t="str">
        <x:v>WOODLAND HLS</x:v>
      </x:c>
      <x:c r="AF243" s="16" t="str">
        <x:v>CA</x:v>
      </x:c>
      <x:c r="AG243" s="16" t="str">
        <x:v>91367</x:v>
      </x:c>
      <x:c r="AH243" s="16" t="str">
        <x:v>2026-06-01</x:v>
      </x:c>
      <x:c r="AI243" s="16" t="str">
        <x:v>Limited Liability Company - CA</x:v>
      </x:c>
      <x:c r="AJ243" s="16" t="str">
        <x:v>Active</x:v>
      </x:c>
      <x:c r="AK243" s="16" t="str">
        <x:v>Good</x:v>
      </x:c>
      <x:c r="AL243" s="16" t="str">
        <x:v>Good</x:v>
      </x:c>
      <x:c r="AM243" s="16" t="str"/>
      <x:c r="AN243" s="16" t="str"/>
      <x:c r="AO243" s="16" t="str"/>
      <x:c r="AP243" s="16" t="str">
        <x:v>https://www.google.com/search?q=USA+Import+Sp+Zoo+LLC+6250+CANOGA+AVE%2C+APT+524%2C+WOODLAND+HLS%2C+CA%2C+91367+WOODLAND+HLS+CA+website+email</x:v>
      </x:c>
      <x:c r="AQ243" s="16" t="str">
        <x:v>https://www.google.com/search?q=site%3Alinkedin.com%2Fcompany+USA+Import+Sp+Zoo+LLC+WOODLAND+HLS+CA</x:v>
      </x:c>
      <x:c r="AR243" s="16" t="str">
        <x:v>Vehicle access, fleet funding, rental/lease partnership, driver-ready vehicle path</x:v>
      </x:c>
      <x:c r="AS243" s="16" t="str">
        <x:v>You recently formed a mobility/vehicle business; we can help with vehicle access, funding readiness, and partner channels.</x:v>
      </x:c>
      <x:c r="AT243" s="16" t="str">
        <x:v>Verify website/email using business name + principal + address; then deploy by service lane.</x:v>
      </x:c>
      <x:c r="AU243" s="16" t="str">
        <x:v>Use credit/funding discovery language only; no guarantees, no advance-fee credit-repair claims.</x:v>
      </x:c>
      <x:c r="AV243" s="16" t="str">
        <x:v>Needs Enrichment</x:v>
      </x:c>
      <x:c r="AW243" s="16" t="str">
        <x:v>Not Started</x:v>
      </x:c>
      <x:c r="AX243" s="16" t="str"/>
      <x:c r="AY243" s="16" t="str"/>
      <x:c r="AZ243" s="16" t="str">
        <x:v>Find website/email, confirm contact, then sequence</x:v>
      </x:c>
      <x:c r="BA243" s="16" t="str"/>
      <x:c r="BB243" s="16" t="str">
        <x:v>0XEEB307AA2B30F109B678B8866154BF7A807297C2</x:v>
      </x:c>
      <x:c r="BC243" s="16" t="str">
        <x:v>Batch 7: 2026-06-01 to 2026-06-08</x:v>
      </x:c>
      <x:c r="BD243" s="16" t="str">
        <x:v>transport_logistics_fleet;delivery_courier;general_professional_service</x:v>
      </x:c>
      <x:c r="BE243" s="16" t="str">
        <x:v>Delivery/Logistics/Gig Mobility; Home/Local Services</x:v>
      </x:c>
      <x:c r="BF243" s="16" t="str">
        <x:v>Andriy Shkurenko (Manager) @ 6250 CANOGA AVE, APT 524, WOODLAND HLS, CA, 91367; Andriy Shkurenko (Chief Executive Officer) @ 6250 CANOGA AVE, APT 524, WOODLAND HLS, CA, 91367</x:v>
      </x:c>
      <x:c r="BG243" s="16" t="str">
        <x:v>Andriy Shkurenko (Individual Agent) @ 6250 CANOGA AVE, APT 524, WOODLAND HLS, CA, 91367</x:v>
      </x:c>
      <x:c r="BH243" s="16" t="str">
        <x:v>8/8 core fields</x:v>
      </x:c>
      <x:c r="BI243" s="16" t="str">
        <x:v>Principal Address / Complete</x:v>
      </x:c>
    </x:row>
    <x:row r="244">
      <x:c r="A244" s="16" t="str">
        <x:v>243</x:v>
      </x:c>
      <x:c r="B244" s="16" t="str">
        <x:v>280</x:v>
      </x:c>
      <x:c r="C244" s="16" t="str">
        <x:v>A1 - deploy first</x:v>
      </x:c>
      <x:c r="D244" s="28" t="str">
        <x:v>97.7</x:v>
      </x:c>
      <x:c r="E244" s="28" t="str">
        <x:v>100</x:v>
      </x:c>
      <x:c r="F244" s="28" t="str">
        <x:v>97.2</x:v>
      </x:c>
      <x:c r="G244" s="16" t="str">
        <x:v>A</x:v>
      </x:c>
      <x:c r="H244" s="16" t="str">
        <x:v>HCN-027400</x:v>
      </x:c>
      <x:c r="I244" s="16" t="str">
        <x:v>B20260257488</x:v>
      </x:c>
      <x:c r="J244" s="16" t="str">
        <x:v>VPRO Truck Repair Services Inc</x:v>
      </x:c>
      <x:c r="K244" s="16" t="str">
        <x:v>Transportation. Repair</x:v>
      </x:c>
      <x:c r="L244" s="16" t="str">
        <x:v>Delivery/Logistics/Gig Mobility</x:v>
      </x:c>
      <x:c r="M244" s="16" t="str">
        <x:v>Business funding / credit-readiness; Website/email/digital presence; IT asset setup / device management; Rental/vehicle access for drivers</x:v>
      </x:c>
      <x:c r="N244" s="16" t="str">
        <x:v>rental/vehicle access; vehicle financing or fleet funding; IT asset management / device lifecycle; business credit/funding readiness; website/email enrichment</x:v>
      </x:c>
      <x:c r="O244" s="16" t="str">
        <x:v>Owner-led mobility/auto operator</x:v>
      </x:c>
      <x:c r="P244" s="16" t="str">
        <x:v>direct mobility/auto keyword fit; decision-maker likely linked to filing; agent/principal address match; same person holds multiple roles; family/multi-owner pattern; possible home-founder/new-business need</x:v>
      </x:c>
      <x:c r="Q244" s="16" t="str">
        <x:v>CEO + individual agent; strong founder-control signal</x:v>
      </x:c>
      <x:c r="R244" s="16" t="str">
        <x:v>Probable founder/home address; verify before using as location</x:v>
      </x:c>
      <x:c r="S244" s="16" t="str">
        <x:v>Early commercial operator</x:v>
      </x:c>
      <x:c r="T244" s="16" t="str">
        <x:v>Yes</x:v>
      </x:c>
      <x:c r="U244" s="16" t="str">
        <x:v>Verify probable home/founder address</x:v>
      </x:c>
      <x:c r="V244" s="16" t="str"/>
      <x:c r="W244" s="16" t="str">
        <x:v>Yes</x:v>
      </x:c>
      <x:c r="X244" s="16" t="str">
        <x:v>Yes</x:v>
      </x:c>
      <x:c r="Y244" s="16" t="str">
        <x:v>Vadym Protasovytskyi</x:v>
      </x:c>
      <x:c r="Z244" s="16" t="str">
        <x:v>Chief Executive Officer</x:v>
      </x:c>
      <x:c r="AA244" s="16" t="str">
        <x:v>Vadym Protasovytskyi</x:v>
      </x:c>
      <x:c r="AB244" s="16" t="str">
        <x:v>Individual Agent</x:v>
      </x:c>
      <x:c r="AC244" s="16" t="str">
        <x:v>1829 TERRACINA CIR, ROSEVILLE, CA, 95747</x:v>
      </x:c>
      <x:c r="AD244" s="16" t="str">
        <x:v>Principal Address</x:v>
      </x:c>
      <x:c r="AE244" s="16" t="str">
        <x:v>ROSEVILLE</x:v>
      </x:c>
      <x:c r="AF244" s="16" t="str">
        <x:v>CA</x:v>
      </x:c>
      <x:c r="AG244" s="16" t="str">
        <x:v>95747</x:v>
      </x:c>
      <x:c r="AH244" s="16" t="str">
        <x:v>2026-06-01</x:v>
      </x:c>
      <x:c r="AI244" s="16" t="str">
        <x:v>Stock Corporation - CA - General</x:v>
      </x:c>
      <x:c r="AJ244" s="16" t="str">
        <x:v>Active</x:v>
      </x:c>
      <x:c r="AK244" s="16" t="str">
        <x:v>Good</x:v>
      </x:c>
      <x:c r="AL244" s="16" t="str">
        <x:v>Good</x:v>
      </x:c>
      <x:c r="AM244" s="16" t="str"/>
      <x:c r="AN244" s="16" t="str"/>
      <x:c r="AO244" s="16" t="str"/>
      <x:c r="AP244" s="16" t="str">
        <x:v>https://www.google.com/search?q=VPRO+Truck+Repair+Services+Inc+1829+TERRACINA+CIR%2C+ROSEVILLE%2C+CA%2C+95747+ROSEVILLE+CA+website+email</x:v>
      </x:c>
      <x:c r="AQ244" s="16" t="str">
        <x:v>https://www.google.com/search?q=site%3Alinkedin.com%2Fcompany+VPRO+Truck+Repair+Services+Inc+ROSEVILLE+CA</x:v>
      </x:c>
      <x:c r="AR244" s="16" t="str">
        <x:v>Vehicle access, fleet funding, rental/lease partnership, driver-ready vehicle path</x:v>
      </x:c>
      <x:c r="AS244" s="16" t="str">
        <x:v>You recently formed a mobility/vehicle business; we can help with vehicle access, funding readiness, and partner channels.</x:v>
      </x:c>
      <x:c r="AT244" s="16" t="str">
        <x:v>Verify website/email using business name + principal + address; then deploy by service lane.</x:v>
      </x:c>
      <x:c r="AU244" s="16" t="str">
        <x:v>Use credit/funding discovery language only; no guarantees, no advance-fee credit-repair claims.</x:v>
      </x:c>
      <x:c r="AV244" s="16" t="str">
        <x:v>Needs Enrichment</x:v>
      </x:c>
      <x:c r="AW244" s="16" t="str">
        <x:v>Not Started</x:v>
      </x:c>
      <x:c r="AX244" s="16" t="str"/>
      <x:c r="AY244" s="16" t="str"/>
      <x:c r="AZ244" s="16" t="str">
        <x:v>Find website/email, confirm contact, then sequence</x:v>
      </x:c>
      <x:c r="BA244" s="16" t="str"/>
      <x:c r="BB244" s="16" t="str">
        <x:v>0XEEB307AA2B30F109B678B8866154BF7A807297C2</x:v>
      </x:c>
      <x:c r="BC244" s="16" t="str">
        <x:v>Batch 7: 2026-06-01 to 2026-06-08</x:v>
      </x:c>
      <x:c r="BD244" s="16" t="str">
        <x:v>transport_logistics_fleet;auto_vehicle_service</x:v>
      </x:c>
      <x:c r="BE244" s="16" t="str">
        <x:v>Auto/Rental/Fleet; Delivery/Logistics/Gig Mobility; IT/Tech/Asset Management; Home/Local Services</x:v>
      </x:c>
      <x:c r="BF244" s="16" t="str">
        <x:v>Vadym Protasovytskyi (Chief Executive Officer) @ 1829 TERRACINA CIR, ROSEVILLE, CA, 95747; Vadym Protasovytskyi (Chief Financial Officer) @ 1829 TERRACINA CIR, ROSEVILLE, CA, 95747; Vadym Protasovytskyi (Secretary) @ 1829 TERRACINA CIR, ROSEVILLE, CA, 95747; Vadym Protasovytskyi (Director) @ 1829 TERRACINA CIR, ROSEVILLE, CA, 95747</x:v>
      </x:c>
      <x:c r="BG244" s="16" t="str">
        <x:v>Vadym Protasovytskyi (Individual Agent) @ 1829 TERRACINA CIR, ROSEVILLE, CA, 95747</x:v>
      </x:c>
      <x:c r="BH244" s="16" t="str">
        <x:v>8/8 core fields</x:v>
      </x:c>
      <x:c r="BI244" s="16" t="str">
        <x:v>Principal Address / Complete</x:v>
      </x:c>
    </x:row>
    <x:row r="245">
      <x:c r="A245" s="16" t="str">
        <x:v>244</x:v>
      </x:c>
      <x:c r="B245" s="16" t="str">
        <x:v>281</x:v>
      </x:c>
      <x:c r="C245" s="16" t="str">
        <x:v>A1 - deploy first</x:v>
      </x:c>
      <x:c r="D245" s="28" t="str">
        <x:v>97.7</x:v>
      </x:c>
      <x:c r="E245" s="28" t="str">
        <x:v>100</x:v>
      </x:c>
      <x:c r="F245" s="28" t="str">
        <x:v>97.2</x:v>
      </x:c>
      <x:c r="G245" s="16" t="str">
        <x:v>A</x:v>
      </x:c>
      <x:c r="H245" s="16" t="str">
        <x:v>HCN-021483</x:v>
      </x:c>
      <x:c r="I245" s="16" t="str">
        <x:v>B20260248375</x:v>
      </x:c>
      <x:c r="J245" s="16" t="str">
        <x:v>WEIGUO TRUCKING LLC</x:v>
      </x:c>
      <x:c r="K245" s="16" t="str">
        <x:v>TRUCK COMPANY THAT TRANSPORT GOODS MATERIALS</x:v>
      </x:c>
      <x:c r="L245" s="16" t="str">
        <x:v>Delivery/Logistics/Gig Mobility</x:v>
      </x:c>
      <x:c r="M245" s="16" t="str">
        <x:v>Business funding / credit-readiness; Website/email/digital presence; IT asset setup / device management; Rental/vehicle access for drivers</x:v>
      </x:c>
      <x:c r="N245" s="16" t="str">
        <x:v>rental/vehicle access; vehicle financing or fleet funding; business credit/funding readiness; website/email enrichment</x:v>
      </x:c>
      <x:c r="O245" s="16" t="str">
        <x:v>Owner-led mobility/auto operator</x:v>
      </x:c>
      <x:c r="P245" s="16" t="str">
        <x:v>direct mobility/auto keyword fit; decision-maker likely linked to filing; agent/principal address match; same person holds multiple roles; family/multi-owner pattern</x:v>
      </x:c>
      <x:c r="Q245" s="16" t="str">
        <x:v>Manager/member + individual agent; owner-operator signal</x:v>
      </x:c>
      <x:c r="R245" s="16" t="str">
        <x:v>Owner-controlled address reused across agent/principal records</x:v>
      </x:c>
      <x:c r="S245" s="16" t="str">
        <x:v>Early commercial operator</x:v>
      </x:c>
      <x:c r="T245" s="16" t="str">
        <x:v>Yes</x:v>
      </x:c>
      <x:c r="U245" s="16" t="str"/>
      <x:c r="V245" s="16" t="str"/>
      <x:c r="W245" s="16" t="str">
        <x:v>Yes</x:v>
      </x:c>
      <x:c r="X245" s="16" t="str">
        <x:v>Yes</x:v>
      </x:c>
      <x:c r="Y245" s="16" t="str">
        <x:v>WEIGUO XIE</x:v>
      </x:c>
      <x:c r="Z245" s="16" t="str">
        <x:v>Manager</x:v>
      </x:c>
      <x:c r="AA245" s="16" t="str">
        <x:v>WEIGUO XIE</x:v>
      </x:c>
      <x:c r="AB245" s="16" t="str">
        <x:v>Individual Agent</x:v>
      </x:c>
      <x:c r="AC245" s="16" t="str">
        <x:v>652 S BROADMOOR AVE, WEST COVINA, CA, 91790</x:v>
      </x:c>
      <x:c r="AD245" s="16" t="str">
        <x:v>Principal Address</x:v>
      </x:c>
      <x:c r="AE245" s="16" t="str">
        <x:v>WEST COVINA</x:v>
      </x:c>
      <x:c r="AF245" s="16" t="str">
        <x:v>CA</x:v>
      </x:c>
      <x:c r="AG245" s="16" t="str">
        <x:v>91790</x:v>
      </x:c>
      <x:c r="AH245" s="16" t="str">
        <x:v>2026-05-26</x:v>
      </x:c>
      <x:c r="AI245" s="16" t="str">
        <x:v>Limited Liability Company - CA</x:v>
      </x:c>
      <x:c r="AJ245" s="16" t="str">
        <x:v>Active</x:v>
      </x:c>
      <x:c r="AK245" s="16" t="str">
        <x:v>Good</x:v>
      </x:c>
      <x:c r="AL245" s="16" t="str">
        <x:v>Good</x:v>
      </x:c>
      <x:c r="AM245" s="16" t="str"/>
      <x:c r="AN245" s="16" t="str"/>
      <x:c r="AO245" s="16" t="str"/>
      <x:c r="AP245" s="16" t="str">
        <x:v>https://www.google.com/search?q=WEIGUO+TRUCKING+LLC+652+S+BROADMOOR+AVE%2C+WEST+COVINA%2C+CA%2C+91790+WEST+COVINA+CA+website+email</x:v>
      </x:c>
      <x:c r="AQ245" s="16" t="str">
        <x:v>https://www.google.com/search?q=site%3Alinkedin.com%2Fcompany+WEIGUO+TRUCKING+LLC+WEST+COVINA+CA</x:v>
      </x:c>
      <x:c r="AR245" s="16" t="str">
        <x:v>Vehicle access, fleet funding, rental/lease partnership, driver-ready vehicle path</x:v>
      </x:c>
      <x:c r="AS245" s="16" t="str">
        <x:v>You recently formed a mobility/vehicle business; we can help with vehicle access, funding readiness, and partner channels.</x:v>
      </x:c>
      <x:c r="AT245" s="16" t="str">
        <x:v>Verify website/email using business name + principal + address; then deploy by service lane.</x:v>
      </x:c>
      <x:c r="AU245" s="16" t="str">
        <x:v>Use credit/funding discovery language only; no guarantees, no advance-fee credit-repair claims.</x:v>
      </x:c>
      <x:c r="AV245" s="16" t="str">
        <x:v>Needs Enrichment</x:v>
      </x:c>
      <x:c r="AW245" s="16" t="str">
        <x:v>Not Started</x:v>
      </x:c>
      <x:c r="AX245" s="16" t="str"/>
      <x:c r="AY245" s="16" t="str"/>
      <x:c r="AZ245" s="16" t="str">
        <x:v>Find website/email, confirm contact, then sequence</x:v>
      </x:c>
      <x:c r="BA245" s="16" t="str"/>
      <x:c r="BB245" s="16" t="str">
        <x:v>0X59CC430953DB4D8233C02DC8F00D352B14740F11</x:v>
      </x:c>
      <x:c r="BC245" s="16" t="str">
        <x:v>Batch 6: 2026-05-25 to 2026-06-01</x:v>
      </x:c>
      <x:c r="BD245" s="16" t="str">
        <x:v>transport_logistics_fleet</x:v>
      </x:c>
      <x:c r="BE245" s="16" t="str">
        <x:v>Auto/Rental/Fleet; Delivery/Logistics/Gig Mobility</x:v>
      </x:c>
      <x:c r="BF245" s="16" t="str">
        <x:v>WEIGUO XIE (Manager) @ 652 S BROADMOOR AVE, WEST COVINA, CA, 91790; WEIGUO XIE (Chief Executive Officer) @ 652 S BROADMOOR AVE, WEST COVINA, CA, 91790</x:v>
      </x:c>
      <x:c r="BG245" s="16" t="str">
        <x:v>WEIGUO XIE (Individual Agent) @ 652 S BROADMOOR AVE, WEST COVINA, CA, 91790</x:v>
      </x:c>
      <x:c r="BH245" s="16" t="str">
        <x:v>8/8 core fields</x:v>
      </x:c>
      <x:c r="BI245" s="16" t="str">
        <x:v>Principal Address / Complete</x:v>
      </x:c>
    </x:row>
    <x:row r="246">
      <x:c r="A246" s="16" t="str">
        <x:v>245</x:v>
      </x:c>
      <x:c r="B246" s="16" t="str">
        <x:v>282</x:v>
      </x:c>
      <x:c r="C246" s="16" t="str">
        <x:v>A1 - deploy first</x:v>
      </x:c>
      <x:c r="D246" s="28" t="str">
        <x:v>97.7</x:v>
      </x:c>
      <x:c r="E246" s="28" t="str">
        <x:v>100</x:v>
      </x:c>
      <x:c r="F246" s="28" t="str">
        <x:v>97.2</x:v>
      </x:c>
      <x:c r="G246" s="16" t="str">
        <x:v>A</x:v>
      </x:c>
      <x:c r="H246" s="16" t="str">
        <x:v>HCN-016499</x:v>
      </x:c>
      <x:c r="I246" s="16" t="str">
        <x:v>B20260237828</x:v>
      </x:c>
      <x:c r="J246" s="16" t="str">
        <x:v>WRANGLIN WRANGLERS HAULING &amp; JUNK REMOVAL</x:v>
      </x:c>
      <x:c r="K246" s="16" t="str">
        <x:v>HAULING &amp; JUNK REMOVAL</x:v>
      </x:c>
      <x:c r="L246" s="16" t="str">
        <x:v>Delivery/Logistics/Gig Mobility</x:v>
      </x:c>
      <x:c r="M246" s="16" t="str">
        <x:v>Business funding / credit-readiness; Website/email/digital presence; IT asset setup / device management; Rental/vehicle access for drivers</x:v>
      </x:c>
      <x:c r="N246" s="16" t="str">
        <x:v>rental/vehicle access; vehicle financing or fleet funding; business credit/funding readiness; website/email enrichment</x:v>
      </x:c>
      <x:c r="O246" s="16" t="str">
        <x:v>Owner-led mobility/auto operator</x:v>
      </x:c>
      <x:c r="P246" s="16" t="str">
        <x:v>direct mobility/auto keyword fit; decision-maker likely linked to filing; agent/principal address match; same person holds multiple roles; family/multi-owner pattern; possible home-founder/new-business need</x:v>
      </x:c>
      <x:c r="Q246" s="16" t="str">
        <x:v>CEO + individual agent; strong founder-control signal</x:v>
      </x:c>
      <x:c r="R246" s="16" t="str">
        <x:v>Probable founder/home address; verify before using as location</x:v>
      </x:c>
      <x:c r="S246" s="16" t="str">
        <x:v>Early commercial operator</x:v>
      </x:c>
      <x:c r="T246" s="16" t="str">
        <x:v>Yes</x:v>
      </x:c>
      <x:c r="U246" s="16" t="str">
        <x:v>Verify probable home/founder address</x:v>
      </x:c>
      <x:c r="V246" s="16" t="str"/>
      <x:c r="W246" s="16" t="str">
        <x:v>Yes</x:v>
      </x:c>
      <x:c r="X246" s="16" t="str">
        <x:v>Yes</x:v>
      </x:c>
      <x:c r="Y246" s="16" t="str">
        <x:v>ANDREW WILLIAMS</x:v>
      </x:c>
      <x:c r="Z246" s="16" t="str">
        <x:v>Chief Executive Officer</x:v>
      </x:c>
      <x:c r="AA246" s="16" t="str">
        <x:v>ANDREW WILLIAMS</x:v>
      </x:c>
      <x:c r="AB246" s="16" t="str">
        <x:v>Individual Agent</x:v>
      </x:c>
      <x:c r="AC246" s="16" t="str">
        <x:v>26400 SHADY LANE, MENIFEE, CA, 92584</x:v>
      </x:c>
      <x:c r="AD246" s="16" t="str">
        <x:v>Principal Address</x:v>
      </x:c>
      <x:c r="AE246" s="16" t="str">
        <x:v>MENIFEE</x:v>
      </x:c>
      <x:c r="AF246" s="16" t="str">
        <x:v>CA</x:v>
      </x:c>
      <x:c r="AG246" s="16" t="str">
        <x:v>92584</x:v>
      </x:c>
      <x:c r="AH246" s="16" t="str">
        <x:v>2026-05-19</x:v>
      </x:c>
      <x:c r="AI246" s="16" t="str">
        <x:v>Stock Corporation - CA - General</x:v>
      </x:c>
      <x:c r="AJ246" s="16" t="str">
        <x:v>Active</x:v>
      </x:c>
      <x:c r="AK246" s="16" t="str">
        <x:v>Good</x:v>
      </x:c>
      <x:c r="AL246" s="16" t="str">
        <x:v>Good</x:v>
      </x:c>
      <x:c r="AM246" s="16" t="str"/>
      <x:c r="AN246" s="16" t="str"/>
      <x:c r="AO246" s="16" t="str"/>
      <x:c r="AP246" s="16" t="str">
        <x:v>https://www.google.com/search?q=WRANGLIN+WRANGLERS+HAULING+%26+JUNK+REMOVAL+26400+SHADY+LANE%2C+MENIFEE%2C+CA%2C+92584+MENIFEE+CA+website+email</x:v>
      </x:c>
      <x:c r="AQ246" s="16" t="str">
        <x:v>https://www.google.com/search?q=site%3Alinkedin.com%2Fcompany+WRANGLIN+WRANGLERS+HAULING+%26+JUNK+REMOVAL+MENIFEE+CA</x:v>
      </x:c>
      <x:c r="AR246" s="16" t="str">
        <x:v>Vehicle access, fleet funding, rental/lease partnership, driver-ready vehicle path</x:v>
      </x:c>
      <x:c r="AS246" s="16" t="str">
        <x:v>You recently formed a mobility/vehicle business; we can help with vehicle access, funding readiness, and partner channels.</x:v>
      </x:c>
      <x:c r="AT246" s="16" t="str">
        <x:v>Verify website/email using business name + principal + address; then deploy by service lane.</x:v>
      </x:c>
      <x:c r="AU246" s="16" t="str">
        <x:v>Use credit/funding discovery language only; no guarantees, no advance-fee credit-repair claims.</x:v>
      </x:c>
      <x:c r="AV246" s="16" t="str">
        <x:v>Needs Enrichment</x:v>
      </x:c>
      <x:c r="AW246" s="16" t="str">
        <x:v>Not Started</x:v>
      </x:c>
      <x:c r="AX246" s="16" t="str"/>
      <x:c r="AY246" s="16" t="str"/>
      <x:c r="AZ246" s="16" t="str">
        <x:v>Find website/email, confirm contact, then sequence</x:v>
      </x:c>
      <x:c r="BA246" s="16" t="str"/>
      <x:c r="BB246" s="16" t="str">
        <x:v>0X731598E89C7F5849A25FB576C1668155AA65C28F</x:v>
      </x:c>
      <x:c r="BC246" s="16" t="str">
        <x:v>Batch 5: 2026-05-18 to 2026-05-25</x:v>
      </x:c>
      <x:c r="BD246" s="16" t="str">
        <x:v>transport_logistics_fleet</x:v>
      </x:c>
      <x:c r="BE246" s="16" t="str">
        <x:v>Delivery/Logistics/Gig Mobility</x:v>
      </x:c>
      <x:c r="BF246" s="16" t="str">
        <x:v>ANDREW WILLIAMS (Chief Executive Officer) @ 26400 SHADY LANE, MENIFEE, CA, 92584; ANDREW WILLIAMS (Chief Financial Officer) @ 26400 SHADY LANE, MENIFEE, CA, 92584; ANDREW WILLIAMS (Director) @ 26400 SHADY LANE, MENIFEE, CA, 92584; JENNIFER GARCIA (Secretary) @ 26400 SHADY LANE, MENIFEE, CA, 92584</x:v>
      </x:c>
      <x:c r="BG246" s="16" t="str">
        <x:v>ANDREW WILLIAMS (Individual Agent) @ 26400 SHADY LANE, MENIFEE, CA, 92584</x:v>
      </x:c>
      <x:c r="BH246" s="16" t="str">
        <x:v>8/8 core fields</x:v>
      </x:c>
      <x:c r="BI246" s="16" t="str">
        <x:v>Principal Address / Complete</x:v>
      </x:c>
    </x:row>
    <x:row r="247">
      <x:c r="A247" s="16" t="str">
        <x:v>246</x:v>
      </x:c>
      <x:c r="B247" s="16" t="str">
        <x:v>283</x:v>
      </x:c>
      <x:c r="C247" s="16" t="str">
        <x:v>A1 - deploy first</x:v>
      </x:c>
      <x:c r="D247" s="28" t="str">
        <x:v>97.7</x:v>
      </x:c>
      <x:c r="E247" s="28" t="str">
        <x:v>100</x:v>
      </x:c>
      <x:c r="F247" s="28" t="str">
        <x:v>97.2</x:v>
      </x:c>
      <x:c r="G247" s="16" t="str">
        <x:v>A</x:v>
      </x:c>
      <x:c r="H247" s="16" t="str">
        <x:v>HCN-009539</x:v>
      </x:c>
      <x:c r="I247" s="16" t="str">
        <x:v>B20260222815</x:v>
      </x:c>
      <x:c r="J247" s="16" t="str">
        <x:v>WYY Express LLC</x:v>
      </x:c>
      <x:c r="K247" s="16" t="str">
        <x:v>Charter-Party Carrier</x:v>
      </x:c>
      <x:c r="L247" s="16" t="str">
        <x:v>Delivery/Logistics/Gig Mobility</x:v>
      </x:c>
      <x:c r="M247" s="16" t="str">
        <x:v>Business funding / credit-readiness; Website/email/digital presence; IT asset setup / device management; Dealer/rental/auto partner path</x:v>
      </x:c>
      <x:c r="N247" s="16" t="str">
        <x:v>rental/vehicle access; vehicle financing or fleet funding; business credit/funding readiness; website/email enrichment</x:v>
      </x:c>
      <x:c r="O247" s="16" t="str">
        <x:v>Owner-led mobility/auto operator</x:v>
      </x:c>
      <x:c r="P247" s="16" t="str">
        <x:v>direct mobility/auto keyword fit; decision-maker likely linked to filing; agent/principal address match; same person holds multiple roles; family/multi-owner pattern</x:v>
      </x:c>
      <x:c r="Q247" s="16" t="str">
        <x:v>Manager/member + individual agent; owner-operator signal</x:v>
      </x:c>
      <x:c r="R247" s="16" t="str">
        <x:v>Owner-controlled address reused across agent/principal records</x:v>
      </x:c>
      <x:c r="S247" s="16" t="str">
        <x:v>Early commercial operator</x:v>
      </x:c>
      <x:c r="T247" s="16" t="str">
        <x:v>Yes</x:v>
      </x:c>
      <x:c r="U247" s="16" t="str"/>
      <x:c r="V247" s="16" t="str"/>
      <x:c r="W247" s="16" t="str">
        <x:v>Yes</x:v>
      </x:c>
      <x:c r="X247" s="16" t="str">
        <x:v>Yes</x:v>
      </x:c>
      <x:c r="Y247" s="16" t="str">
        <x:v>YUYAN WANG</x:v>
      </x:c>
      <x:c r="Z247" s="16" t="str">
        <x:v>Manager</x:v>
      </x:c>
      <x:c r="AA247" s="16" t="str">
        <x:v>YUYAN WANG</x:v>
      </x:c>
      <x:c r="AB247" s="16" t="str">
        <x:v>Individual Agent</x:v>
      </x:c>
      <x:c r="AC247" s="16" t="str">
        <x:v>221 N ALHAMBRA AVE, UNIT C, MONTEREY PARK, CA, 91755</x:v>
      </x:c>
      <x:c r="AD247" s="16" t="str">
        <x:v>Principal Address</x:v>
      </x:c>
      <x:c r="AE247" s="16" t="str">
        <x:v>MONTEREY PARK</x:v>
      </x:c>
      <x:c r="AF247" s="16" t="str">
        <x:v>CA</x:v>
      </x:c>
      <x:c r="AG247" s="16" t="str">
        <x:v>91755</x:v>
      </x:c>
      <x:c r="AH247" s="16" t="str">
        <x:v>2026-05-11</x:v>
      </x:c>
      <x:c r="AI247" s="16" t="str">
        <x:v>Limited Liability Company - CA</x:v>
      </x:c>
      <x:c r="AJ247" s="16" t="str">
        <x:v>Active</x:v>
      </x:c>
      <x:c r="AK247" s="16" t="str">
        <x:v>Good</x:v>
      </x:c>
      <x:c r="AL247" s="16" t="str">
        <x:v>Good</x:v>
      </x:c>
      <x:c r="AM247" s="16" t="str"/>
      <x:c r="AN247" s="16" t="str"/>
      <x:c r="AO247" s="16" t="str"/>
      <x:c r="AP247" s="16" t="str">
        <x:v>https://www.google.com/search?q=WYY+Express+LLC+221+N+ALHAMBRA+AVE%2C+UNIT+C%2C+MONTEREY+PARK%2C+CA%2C+91755+MONTEREY+PARK+CA+website+email</x:v>
      </x:c>
      <x:c r="AQ247" s="16" t="str">
        <x:v>https://www.google.com/search?q=site%3Alinkedin.com%2Fcompany+WYY+Express+LLC+MONTEREY+PARK+CA</x:v>
      </x:c>
      <x:c r="AR247" s="16" t="str">
        <x:v>Vehicle access, fleet funding, rental/lease partnership, driver-ready vehicle path</x:v>
      </x:c>
      <x:c r="AS247" s="16" t="str">
        <x:v>You recently formed a mobility/vehicle business; we can help with vehicle access, funding readiness, and partner channels.</x:v>
      </x:c>
      <x:c r="AT247" s="16" t="str">
        <x:v>Verify website/email using business name + principal + address; then deploy by service lane.</x:v>
      </x:c>
      <x:c r="AU247" s="16" t="str">
        <x:v>Use credit/funding discovery language only; no guarantees, no advance-fee credit-repair claims.</x:v>
      </x:c>
      <x:c r="AV247" s="16" t="str">
        <x:v>Needs Enrichment</x:v>
      </x:c>
      <x:c r="AW247" s="16" t="str">
        <x:v>Not Started</x:v>
      </x:c>
      <x:c r="AX247" s="16" t="str"/>
      <x:c r="AY247" s="16" t="str"/>
      <x:c r="AZ247" s="16" t="str">
        <x:v>Find website/email, confirm contact, then sequence</x:v>
      </x:c>
      <x:c r="BA247" s="16" t="str"/>
      <x:c r="BB247" s="16" t="str">
        <x:v>0XC6499248EB23CF74AF55B464734D7A412441E0AC</x:v>
      </x:c>
      <x:c r="BC247" s="16" t="str">
        <x:v>Batch 4: 2026-05-11 to 2026-05-18</x:v>
      </x:c>
      <x:c r="BD247" s="16" t="str">
        <x:v>transport_logistics_fleet;delivery_courier</x:v>
      </x:c>
      <x:c r="BE247" s="16" t="str">
        <x:v>Auto/Rental/Fleet</x:v>
      </x:c>
      <x:c r="BF247" s="16" t="str">
        <x:v>YUYAN WANG (Manager) @ 221 N ALHAMBRA AVE, UNIT C, MONTEREY PARK, CA, 91755; YUYAN WANG (Chief Executive Officer) @ 221 N ALHAMBRA AVE, UNIT C, MONTEREY PARK, CA, 91755</x:v>
      </x:c>
      <x:c r="BG247" s="16" t="str">
        <x:v>YUYAN WANG (Individual Agent) @ 221 N ALHAMBRA AVE, UNIT C, MONTEREY PARK, CA, 91755</x:v>
      </x:c>
      <x:c r="BH247" s="16" t="str">
        <x:v>8/8 core fields</x:v>
      </x:c>
      <x:c r="BI247" s="16" t="str">
        <x:v>Principal Address / Complete</x:v>
      </x:c>
    </x:row>
    <x:row r="248">
      <x:c r="A248" s="16" t="str">
        <x:v>247</x:v>
      </x:c>
      <x:c r="B248" s="16" t="str">
        <x:v>284</x:v>
      </x:c>
      <x:c r="C248" s="16" t="str">
        <x:v>A1 - deploy first</x:v>
      </x:c>
      <x:c r="D248" s="28" t="str">
        <x:v>97.7</x:v>
      </x:c>
      <x:c r="E248" s="28" t="str">
        <x:v>100</x:v>
      </x:c>
      <x:c r="F248" s="28" t="str">
        <x:v>97.2</x:v>
      </x:c>
      <x:c r="G248" s="16" t="str">
        <x:v>A</x:v>
      </x:c>
      <x:c r="H248" s="16" t="str">
        <x:v>HCN-019378</x:v>
      </x:c>
      <x:c r="I248" s="16" t="str">
        <x:v>B20260246258</x:v>
      </x:c>
      <x:c r="J248" s="16" t="str">
        <x:v>West Coast Transports 1 LLC</x:v>
      </x:c>
      <x:c r="K248" s="16" t="str">
        <x:v>Trucking and transportation</x:v>
      </x:c>
      <x:c r="L248" s="16" t="str">
        <x:v>Delivery/Logistics/Gig Mobility</x:v>
      </x:c>
      <x:c r="M248" s="16" t="str">
        <x:v>Business funding / credit-readiness; Website/email/digital presence; IT asset setup / device management; Rental/vehicle access for drivers</x:v>
      </x:c>
      <x:c r="N248" s="16" t="str">
        <x:v>rental/vehicle access; vehicle financing or fleet funding; website/email enrichment</x:v>
      </x:c>
      <x:c r="O248" s="16" t="str">
        <x:v>Owner-led mobility/auto operator</x:v>
      </x:c>
      <x:c r="P248" s="16" t="str">
        <x:v>direct mobility/auto keyword fit; decision-maker likely linked to filing; agent/principal address match; same person holds multiple roles</x:v>
      </x:c>
      <x:c r="Q248" s="16" t="str">
        <x:v>Manager/member + individual agent; owner-operator signal</x:v>
      </x:c>
      <x:c r="R248" s="16" t="str">
        <x:v>Owner-controlled address reused across agent/principal records</x:v>
      </x:c>
      <x:c r="S248" s="16" t="str">
        <x:v>Early commercial operator</x:v>
      </x:c>
      <x:c r="T248" s="16" t="str">
        <x:v>Yes</x:v>
      </x:c>
      <x:c r="U248" s="16" t="str"/>
      <x:c r="V248" s="16" t="str"/>
      <x:c r="W248" s="16" t="str">
        <x:v>Yes</x:v>
      </x:c>
      <x:c r="X248" s="16" t="str"/>
      <x:c r="Y248" s="16" t="str">
        <x:v>Armando Landeros</x:v>
      </x:c>
      <x:c r="Z248" s="16" t="str">
        <x:v>Manager</x:v>
      </x:c>
      <x:c r="AA248" s="16" t="str">
        <x:v>Armando Landeros</x:v>
      </x:c>
      <x:c r="AB248" s="16" t="str">
        <x:v>Individual Agent</x:v>
      </x:c>
      <x:c r="AC248" s="16" t="str">
        <x:v>16 HUERTS AVE, GREENFIELD, CA, 93927</x:v>
      </x:c>
      <x:c r="AD248" s="16" t="str">
        <x:v>Principal Address</x:v>
      </x:c>
      <x:c r="AE248" s="16" t="str">
        <x:v>GREENFIELD</x:v>
      </x:c>
      <x:c r="AF248" s="16" t="str">
        <x:v>CA</x:v>
      </x:c>
      <x:c r="AG248" s="16" t="str">
        <x:v>93927</x:v>
      </x:c>
      <x:c r="AH248" s="16" t="str">
        <x:v>2026-05-25</x:v>
      </x:c>
      <x:c r="AI248" s="16" t="str">
        <x:v>Limited Liability Company - CA</x:v>
      </x:c>
      <x:c r="AJ248" s="16" t="str">
        <x:v>Active</x:v>
      </x:c>
      <x:c r="AK248" s="16" t="str">
        <x:v>Good</x:v>
      </x:c>
      <x:c r="AL248" s="16" t="str">
        <x:v>Good</x:v>
      </x:c>
      <x:c r="AM248" s="16" t="str"/>
      <x:c r="AN248" s="16" t="str"/>
      <x:c r="AO248" s="16" t="str"/>
      <x:c r="AP248" s="16" t="str">
        <x:v>https://www.google.com/search?q=West+Coast+Transports+1+LLC+16+HUERTS+AVE%2C+GREENFIELD%2C+CA%2C+93927+GREENFIELD+CA+website+email</x:v>
      </x:c>
      <x:c r="AQ248" s="16" t="str">
        <x:v>https://www.google.com/search?q=site%3Alinkedin.com%2Fcompany+West+Coast+Transports+1+LLC+GREENFIELD+CA</x:v>
      </x:c>
      <x:c r="AR248" s="16" t="str">
        <x:v>Vehicle access, fleet funding, rental/lease partnership, driver-ready vehicle path</x:v>
      </x:c>
      <x:c r="AS248" s="16" t="str">
        <x:v>You recently formed a mobility/vehicle business; we can help with vehicle access, funding readiness, and partner channels.</x:v>
      </x:c>
      <x:c r="AT248" s="16" t="str">
        <x:v>Verify website/email using business name + principal + address; then deploy by service lane.</x:v>
      </x:c>
      <x:c r="AU248" s="16" t="str">
        <x:v>Use credit/funding discovery language only; no guarantees, no advance-fee credit-repair claims.</x:v>
      </x:c>
      <x:c r="AV248" s="16" t="str">
        <x:v>Needs Enrichment</x:v>
      </x:c>
      <x:c r="AW248" s="16" t="str">
        <x:v>Not Started</x:v>
      </x:c>
      <x:c r="AX248" s="16" t="str"/>
      <x:c r="AY248" s="16" t="str"/>
      <x:c r="AZ248" s="16" t="str">
        <x:v>Find website/email, confirm contact, then sequence</x:v>
      </x:c>
      <x:c r="BA248" s="16" t="str"/>
      <x:c r="BB248" s="16" t="str">
        <x:v>0X59CC430953DB4D8233C02DC8F00D352B14740F11</x:v>
      </x:c>
      <x:c r="BC248" s="16" t="str">
        <x:v>Batch 6: 2026-05-25 to 2026-06-01</x:v>
      </x:c>
      <x:c r="BD248" s="16" t="str">
        <x:v>transport_logistics_fleet</x:v>
      </x:c>
      <x:c r="BE248" s="16" t="str">
        <x:v>Auto/Rental/Fleet; Delivery/Logistics/Gig Mobility</x:v>
      </x:c>
      <x:c r="BF248" s="16" t="str">
        <x:v>Armando Landeros (Manager) @ 16 HUERTS AVE, GREENFIELD, CA, 93927</x:v>
      </x:c>
      <x:c r="BG248" s="16" t="str">
        <x:v>Armando Landeros (Individual Agent) @ 16 HUERTS AVE, GREENFIELD, CA, 93927</x:v>
      </x:c>
      <x:c r="BH248" s="16" t="str">
        <x:v>8/8 core fields</x:v>
      </x:c>
      <x:c r="BI248" s="16" t="str">
        <x:v>Principal Address / Complete</x:v>
      </x:c>
    </x:row>
    <x:row r="249">
      <x:c r="A249" s="16" t="str">
        <x:v>248</x:v>
      </x:c>
      <x:c r="B249" s="16" t="str">
        <x:v>286</x:v>
      </x:c>
      <x:c r="C249" s="16" t="str">
        <x:v>A1 - deploy first</x:v>
      </x:c>
      <x:c r="D249" s="28" t="str">
        <x:v>97.7</x:v>
      </x:c>
      <x:c r="E249" s="28" t="str">
        <x:v>100</x:v>
      </x:c>
      <x:c r="F249" s="28" t="str">
        <x:v>97.2</x:v>
      </x:c>
      <x:c r="G249" s="16" t="str">
        <x:v>A</x:v>
      </x:c>
      <x:c r="H249" s="16" t="str">
        <x:v>HCN-011467</x:v>
      </x:c>
      <x:c r="I249" s="16" t="str">
        <x:v>B20260225594</x:v>
      </x:c>
      <x:c r="J249" s="16" t="str">
        <x:v>Work With Montano LLC</x:v>
      </x:c>
      <x:c r="K249" s="16" t="str">
        <x:v>Trucking, Earthworks, Construction, Grading</x:v>
      </x:c>
      <x:c r="L249" s="16" t="str">
        <x:v>Delivery/Logistics/Gig Mobility</x:v>
      </x:c>
      <x:c r="M249" s="16" t="str">
        <x:v>Business funding / credit-readiness; Website/email/digital presence; IT asset setup / device management; Rental/vehicle access for drivers</x:v>
      </x:c>
      <x:c r="N249" s="16" t="str">
        <x:v>rental/vehicle access; vehicle financing or fleet funding; business credit/funding readiness; website/email enrichment</x:v>
      </x:c>
      <x:c r="O249" s="16" t="str">
        <x:v>Owner-led mobility/auto operator</x:v>
      </x:c>
      <x:c r="P249" s="16" t="str">
        <x:v>direct mobility/auto keyword fit; decision-maker likely linked to filing; agent/principal address match; same person holds multiple roles; family/multi-owner pattern; possible home-founder/new-business need</x:v>
      </x:c>
      <x:c r="Q249" s="16" t="str">
        <x:v>Manager/member + individual agent; owner-operator signal</x:v>
      </x:c>
      <x:c r="R249" s="16" t="str">
        <x:v>Probable founder/home address; verify before using as location</x:v>
      </x:c>
      <x:c r="S249" s="16" t="str">
        <x:v>Early commercial operator</x:v>
      </x:c>
      <x:c r="T249" s="16" t="str">
        <x:v>Yes</x:v>
      </x:c>
      <x:c r="U249" s="16" t="str">
        <x:v>Verify probable home/founder address</x:v>
      </x:c>
      <x:c r="V249" s="16" t="str"/>
      <x:c r="W249" s="16" t="str">
        <x:v>Yes</x:v>
      </x:c>
      <x:c r="X249" s="16" t="str">
        <x:v>Yes</x:v>
      </x:c>
      <x:c r="Y249" s="16" t="str">
        <x:v>Oscar Jesus Montano</x:v>
      </x:c>
      <x:c r="Z249" s="16" t="str">
        <x:v>Manager</x:v>
      </x:c>
      <x:c r="AA249" s="16" t="str">
        <x:v>Oscar Jesus Montano</x:v>
      </x:c>
      <x:c r="AB249" s="16" t="str">
        <x:v>Individual Agent</x:v>
      </x:c>
      <x:c r="AC249" s="16" t="str">
        <x:v>1517 MARIGOLD DR, PERRIS, CA, 92571</x:v>
      </x:c>
      <x:c r="AD249" s="16" t="str">
        <x:v>Principal Address</x:v>
      </x:c>
      <x:c r="AE249" s="16" t="str">
        <x:v>PERRIS</x:v>
      </x:c>
      <x:c r="AF249" s="16" t="str">
        <x:v>CA</x:v>
      </x:c>
      <x:c r="AG249" s="16" t="str">
        <x:v>92571</x:v>
      </x:c>
      <x:c r="AH249" s="16" t="str">
        <x:v>2026-05-12</x:v>
      </x:c>
      <x:c r="AI249" s="16" t="str">
        <x:v>Limited Liability Company - CA</x:v>
      </x:c>
      <x:c r="AJ249" s="16" t="str">
        <x:v>Active</x:v>
      </x:c>
      <x:c r="AK249" s="16" t="str">
        <x:v>Good</x:v>
      </x:c>
      <x:c r="AL249" s="16" t="str">
        <x:v>Good</x:v>
      </x:c>
      <x:c r="AM249" s="16" t="str"/>
      <x:c r="AN249" s="16" t="str"/>
      <x:c r="AO249" s="16" t="str"/>
      <x:c r="AP249" s="16" t="str">
        <x:v>https://www.google.com/search?q=Work+With+Montano+LLC+1517+MARIGOLD+DR%2C+PERRIS%2C+CA%2C+92571+PERRIS+CA+website+email</x:v>
      </x:c>
      <x:c r="AQ249" s="16" t="str">
        <x:v>https://www.google.com/search?q=site%3Alinkedin.com%2Fcompany+Work+With+Montano+LLC+PERRIS+CA</x:v>
      </x:c>
      <x:c r="AR249" s="16" t="str">
        <x:v>Vehicle access, fleet funding, rental/lease partnership, driver-ready vehicle path</x:v>
      </x:c>
      <x:c r="AS249" s="16" t="str">
        <x:v>You recently formed a mobility/vehicle business; we can help with vehicle access, funding readiness, and partner channels.</x:v>
      </x:c>
      <x:c r="AT249" s="16" t="str">
        <x:v>Verify website/email using business name + principal + address; then deploy by service lane.</x:v>
      </x:c>
      <x:c r="AU249" s="16" t="str">
        <x:v>Use credit/funding discovery language only; no guarantees, no advance-fee credit-repair claims.</x:v>
      </x:c>
      <x:c r="AV249" s="16" t="str">
        <x:v>Needs Enrichment</x:v>
      </x:c>
      <x:c r="AW249" s="16" t="str">
        <x:v>Not Started</x:v>
      </x:c>
      <x:c r="AX249" s="16" t="str"/>
      <x:c r="AY249" s="16" t="str"/>
      <x:c r="AZ249" s="16" t="str">
        <x:v>Find website/email, confirm contact, then sequence</x:v>
      </x:c>
      <x:c r="BA249" s="16" t="str"/>
      <x:c r="BB249" s="16" t="str">
        <x:v>0XC6499248EB23CF74AF55B464734D7A412441E0AC</x:v>
      </x:c>
      <x:c r="BC249" s="16" t="str">
        <x:v>Batch 4: 2026-05-11 to 2026-05-18</x:v>
      </x:c>
      <x:c r="BD249" s="16" t="str">
        <x:v>transport_logistics_fleet;general_professional_service</x:v>
      </x:c>
      <x:c r="BE249" s="16" t="str">
        <x:v>Auto/Rental/Fleet; Delivery/Logistics/Gig Mobility; Funding/Credit/Capital</x:v>
      </x:c>
      <x:c r="BF249" s="16" t="str">
        <x:v>Oscar Jesus Montano (Manager) @ 1517 MARIGOLD DR, PERRIS, CA, 92571; Oscar Jesus Montano (Chief Executive Officer) @ 1517 MARIGOLD DR, PERRIS, CA, 92571</x:v>
      </x:c>
      <x:c r="BG249" s="16" t="str">
        <x:v>Oscar Jesus Montano (Individual Agent) @ 1517 MARIGOLD DR, PERRIS, CA, 92571</x:v>
      </x:c>
      <x:c r="BH249" s="16" t="str">
        <x:v>8/8 core fields</x:v>
      </x:c>
      <x:c r="BI249" s="16" t="str">
        <x:v>Principal Address / Complete</x:v>
      </x:c>
    </x:row>
    <x:row r="250">
      <x:c r="A250" s="16" t="str">
        <x:v>249</x:v>
      </x:c>
      <x:c r="B250" s="16" t="str">
        <x:v>287</x:v>
      </x:c>
      <x:c r="C250" s="16" t="str">
        <x:v>A1 - deploy first</x:v>
      </x:c>
      <x:c r="D250" s="28" t="str">
        <x:v>97.7</x:v>
      </x:c>
      <x:c r="E250" s="28" t="str">
        <x:v>100</x:v>
      </x:c>
      <x:c r="F250" s="28" t="str">
        <x:v>97.2</x:v>
      </x:c>
      <x:c r="G250" s="16" t="str">
        <x:v>A</x:v>
      </x:c>
      <x:c r="H250" s="16" t="str">
        <x:v>HCN-001272</x:v>
      </x:c>
      <x:c r="I250" s="16" t="str">
        <x:v>B20260181088</x:v>
      </x:c>
      <x:c r="J250" s="16" t="str">
        <x:v>World Commerce Forwarding LLC</x:v>
      </x:c>
      <x:c r="K250" s="16" t="str">
        <x:v>Logistics Company</x:v>
      </x:c>
      <x:c r="L250" s="16" t="str">
        <x:v>Delivery/Logistics/Gig Mobility</x:v>
      </x:c>
      <x:c r="M250" s="16" t="str">
        <x:v>Business funding / credit-readiness; Website/email/digital presence; IT asset setup / device management; Rental/vehicle access for drivers</x:v>
      </x:c>
      <x:c r="N250" s="16" t="str">
        <x:v>rental/vehicle access; vehicle financing or fleet funding; business credit/funding readiness; website/email enrichment</x:v>
      </x:c>
      <x:c r="O250" s="16" t="str">
        <x:v>Owner-led mobility/auto operator</x:v>
      </x:c>
      <x:c r="P250" s="16" t="str">
        <x:v>direct mobility/auto keyword fit; decision-maker likely linked to filing; agent/principal address match; same person holds multiple roles; family/multi-owner pattern</x:v>
      </x:c>
      <x:c r="Q250" s="16" t="str">
        <x:v>Manager/member + individual agent; owner-operator signal</x:v>
      </x:c>
      <x:c r="R250" s="16" t="str">
        <x:v>Owner-controlled address reused across agent/principal records</x:v>
      </x:c>
      <x:c r="S250" s="16" t="str">
        <x:v>Early commercial operator</x:v>
      </x:c>
      <x:c r="T250" s="16" t="str">
        <x:v>Yes</x:v>
      </x:c>
      <x:c r="U250" s="16" t="str"/>
      <x:c r="V250" s="16" t="str"/>
      <x:c r="W250" s="16" t="str">
        <x:v>Yes</x:v>
      </x:c>
      <x:c r="X250" s="16" t="str">
        <x:v>Yes</x:v>
      </x:c>
      <x:c r="Y250" s="16" t="str">
        <x:v>John Jones</x:v>
      </x:c>
      <x:c r="Z250" s="16" t="str">
        <x:v>Manager</x:v>
      </x:c>
      <x:c r="AA250" s="16" t="str">
        <x:v>John Jones</x:v>
      </x:c>
      <x:c r="AB250" s="16" t="str">
        <x:v>Individual Agent</x:v>
      </x:c>
      <x:c r="AC250" s="16" t="str">
        <x:v>1957 S EUCLID AVE, SAN MARINO, CA, 91108</x:v>
      </x:c>
      <x:c r="AD250" s="16" t="str">
        <x:v>Principal Address</x:v>
      </x:c>
      <x:c r="AE250" s="16" t="str">
        <x:v>SAN MARINO</x:v>
      </x:c>
      <x:c r="AF250" s="16" t="str">
        <x:v>CA</x:v>
      </x:c>
      <x:c r="AG250" s="16" t="str">
        <x:v>91108</x:v>
      </x:c>
      <x:c r="AH250" s="16" t="str">
        <x:v>2026-04-15</x:v>
      </x:c>
      <x:c r="AI250" s="16" t="str">
        <x:v>Limited Liability Company - CA</x:v>
      </x:c>
      <x:c r="AJ250" s="16" t="str">
        <x:v>Active</x:v>
      </x:c>
      <x:c r="AK250" s="16" t="str">
        <x:v>Good</x:v>
      </x:c>
      <x:c r="AL250" s="16" t="str">
        <x:v>Good</x:v>
      </x:c>
      <x:c r="AM250" s="16" t="str"/>
      <x:c r="AN250" s="16" t="str"/>
      <x:c r="AO250" s="16" t="str"/>
      <x:c r="AP250" s="16" t="str">
        <x:v>https://www.google.com/search?q=World+Commerce+Forwarding+LLC+1957+S+EUCLID+AVE%2C+SAN+MARINO%2C+CA%2C+91108+SAN+MARINO+CA+website+email</x:v>
      </x:c>
      <x:c r="AQ250" s="16" t="str">
        <x:v>https://www.google.com/search?q=site%3Alinkedin.com%2Fcompany+World+Commerce+Forwarding+LLC+SAN+MARINO+CA</x:v>
      </x:c>
      <x:c r="AR250" s="16" t="str">
        <x:v>Vehicle access, fleet funding, rental/lease partnership, driver-ready vehicle path</x:v>
      </x:c>
      <x:c r="AS250" s="16" t="str">
        <x:v>You recently formed a mobility/vehicle business; we can help with vehicle access, funding readiness, and partner channels.</x:v>
      </x:c>
      <x:c r="AT250" s="16" t="str">
        <x:v>Verify website/email using business name + principal + address; then deploy by service lane.</x:v>
      </x:c>
      <x:c r="AU250" s="16" t="str">
        <x:v>Use credit/funding discovery language only; no guarantees, no advance-fee credit-repair claims.</x:v>
      </x:c>
      <x:c r="AV250" s="16" t="str">
        <x:v>Needs Enrichment</x:v>
      </x:c>
      <x:c r="AW250" s="16" t="str">
        <x:v>Not Started</x:v>
      </x:c>
      <x:c r="AX250" s="16" t="str"/>
      <x:c r="AY250" s="16" t="str"/>
      <x:c r="AZ250" s="16" t="str">
        <x:v>Find website/email, confirm contact, then sequence</x:v>
      </x:c>
      <x:c r="BA250" s="16" t="str"/>
      <x:c r="BB250" s="16" t="str">
        <x:v>0XA96869DD1D70605D07C494768607BC4847963555</x:v>
      </x:c>
      <x:c r="BC250" s="16" t="str">
        <x:v>Batch 1: 2026-04-13 to 2026-04-20</x:v>
      </x:c>
      <x:c r="BD250" s="16" t="str">
        <x:v>transport_logistics_fleet;delivery_courier</x:v>
      </x:c>
      <x:c r="BE250" s="16" t="str">
        <x:v>Delivery/Logistics/Gig Mobility</x:v>
      </x:c>
      <x:c r="BF250" s="16" t="str">
        <x:v>John Jones (Manager) @ 1957 S EUCLID AVE, SAN MARINO, CA, 91108; John Jones (Chief Executive Officer) @ 1957 S EUCLID AVE, SAN MARINO, CA, 91108</x:v>
      </x:c>
      <x:c r="BG250" s="16" t="str">
        <x:v>John Jones (Individual Agent) @ 1957 S EUCLID AVE, SAN MARINO, CA, 91108</x:v>
      </x:c>
      <x:c r="BH250" s="16" t="str">
        <x:v>8/8 core fields</x:v>
      </x:c>
      <x:c r="BI250" s="16" t="str">
        <x:v>Principal Address / Complete</x:v>
      </x:c>
    </x:row>
    <x:row r="251">
      <x:c r="A251" s="16" t="str">
        <x:v>250</x:v>
      </x:c>
      <x:c r="B251" s="16" t="str">
        <x:v>288</x:v>
      </x:c>
      <x:c r="C251" s="16" t="str">
        <x:v>A1 - deploy first</x:v>
      </x:c>
      <x:c r="D251" s="28" t="str">
        <x:v>97.7</x:v>
      </x:c>
      <x:c r="E251" s="28" t="str">
        <x:v>100</x:v>
      </x:c>
      <x:c r="F251" s="28" t="str">
        <x:v>97.2</x:v>
      </x:c>
      <x:c r="G251" s="16" t="str">
        <x:v>A</x:v>
      </x:c>
      <x:c r="H251" s="16" t="str">
        <x:v>HCN-029482</x:v>
      </x:c>
      <x:c r="I251" s="16" t="str">
        <x:v>B20260259117</x:v>
      </x:c>
      <x:c r="J251" s="16" t="str">
        <x:v>YAOSHI TRANSPORTATION LLC</x:v>
      </x:c>
      <x:c r="K251" s="16" t="str">
        <x:v>TRANSPORTATION</x:v>
      </x:c>
      <x:c r="L251" s="16" t="str">
        <x:v>Delivery/Logistics/Gig Mobility</x:v>
      </x:c>
      <x:c r="M251" s="16" t="str">
        <x:v>Business funding / credit-readiness; Website/email/digital presence; IT asset setup / device management; Rental/vehicle access for drivers</x:v>
      </x:c>
      <x:c r="N251" s="16" t="str">
        <x:v>rental/vehicle access; vehicle financing or fleet funding; business credit/funding readiness; website/email enrichment</x:v>
      </x:c>
      <x:c r="O251" s="16" t="str">
        <x:v>Owner-led mobility/auto operator</x:v>
      </x:c>
      <x:c r="P251" s="16" t="str">
        <x:v>direct mobility/auto keyword fit; decision-maker likely linked to filing; agent/principal address match; same person holds multiple roles; family/multi-owner pattern; possible home-founder/new-business need</x:v>
      </x:c>
      <x:c r="Q251" s="16" t="str">
        <x:v>Manager/member + individual agent; owner-operator signal</x:v>
      </x:c>
      <x:c r="R251" s="16" t="str">
        <x:v>Probable founder/home address; verify before using as location</x:v>
      </x:c>
      <x:c r="S251" s="16" t="str">
        <x:v>Early commercial operator</x:v>
      </x:c>
      <x:c r="T251" s="16" t="str">
        <x:v>Yes</x:v>
      </x:c>
      <x:c r="U251" s="16" t="str">
        <x:v>Verify probable home/founder address</x:v>
      </x:c>
      <x:c r="V251" s="16" t="str"/>
      <x:c r="W251" s="16" t="str">
        <x:v>Yes</x:v>
      </x:c>
      <x:c r="X251" s="16" t="str">
        <x:v>Yes</x:v>
      </x:c>
      <x:c r="Y251" s="16" t="str">
        <x:v>ZHANFENG YAO</x:v>
      </x:c>
      <x:c r="Z251" s="16" t="str">
        <x:v>Manager</x:v>
      </x:c>
      <x:c r="AA251" s="16" t="str">
        <x:v>ZHANFENG YAO</x:v>
      </x:c>
      <x:c r="AB251" s="16" t="str">
        <x:v>Individual Agent</x:v>
      </x:c>
      <x:c r="AC251" s="16" t="str">
        <x:v>1805 GERANIO DR, ALHAMBRA, CA, 91801</x:v>
      </x:c>
      <x:c r="AD251" s="16" t="str">
        <x:v>Principal Address</x:v>
      </x:c>
      <x:c r="AE251" s="16" t="str">
        <x:v>ALHAMBRA</x:v>
      </x:c>
      <x:c r="AF251" s="16" t="str">
        <x:v>CA</x:v>
      </x:c>
      <x:c r="AG251" s="16" t="str">
        <x:v>91801</x:v>
      </x:c>
      <x:c r="AH251" s="16" t="str">
        <x:v>2026-06-02</x:v>
      </x:c>
      <x:c r="AI251" s="16" t="str">
        <x:v>Limited Liability Company - CA</x:v>
      </x:c>
      <x:c r="AJ251" s="16" t="str">
        <x:v>Active</x:v>
      </x:c>
      <x:c r="AK251" s="16" t="str">
        <x:v>Good</x:v>
      </x:c>
      <x:c r="AL251" s="16" t="str">
        <x:v>Good</x:v>
      </x:c>
      <x:c r="AM251" s="16" t="str"/>
      <x:c r="AN251" s="16" t="str"/>
      <x:c r="AO251" s="16" t="str"/>
      <x:c r="AP251" s="16" t="str">
        <x:v>https://www.google.com/search?q=YAOSHI+TRANSPORTATION+LLC+1805+GERANIO+DR%2C+ALHAMBRA%2C+CA%2C+91801+ALHAMBRA+CA+website+email</x:v>
      </x:c>
      <x:c r="AQ251" s="16" t="str">
        <x:v>https://www.google.com/search?q=site%3Alinkedin.com%2Fcompany+YAOSHI+TRANSPORTATION+LLC+ALHAMBRA+CA</x:v>
      </x:c>
      <x:c r="AR251" s="16" t="str">
        <x:v>Vehicle access, fleet funding, rental/lease partnership, driver-ready vehicle path</x:v>
      </x:c>
      <x:c r="AS251" s="16" t="str">
        <x:v>You recently formed a mobility/vehicle business; we can help with vehicle access, funding readiness, and partner channels.</x:v>
      </x:c>
      <x:c r="AT251" s="16" t="str">
        <x:v>Verify website/email using business name + principal + address; then deploy by service lane.</x:v>
      </x:c>
      <x:c r="AU251" s="16" t="str">
        <x:v>Use credit/funding discovery language only; no guarantees, no advance-fee credit-repair claims.</x:v>
      </x:c>
      <x:c r="AV251" s="16" t="str">
        <x:v>Needs Enrichment</x:v>
      </x:c>
      <x:c r="AW251" s="16" t="str">
        <x:v>Not Started</x:v>
      </x:c>
      <x:c r="AX251" s="16" t="str"/>
      <x:c r="AY251" s="16" t="str"/>
      <x:c r="AZ251" s="16" t="str">
        <x:v>Find website/email, confirm contact, then sequence</x:v>
      </x:c>
      <x:c r="BA251" s="16" t="str"/>
      <x:c r="BB251" s="16" t="str">
        <x:v>0XEEB307AA2B30F109B678B8866154BF7A807297C2</x:v>
      </x:c>
      <x:c r="BC251" s="16" t="str">
        <x:v>Batch 7: 2026-06-01 to 2026-06-08</x:v>
      </x:c>
      <x:c r="BD251" s="16" t="str">
        <x:v>transport_logistics_fleet</x:v>
      </x:c>
      <x:c r="BE251" s="16" t="str">
        <x:v>Delivery/Logistics/Gig Mobility</x:v>
      </x:c>
      <x:c r="BF251" s="16" t="str">
        <x:v>ZHANFENG YAO (Manager) @ 1805 GERANIO DR, ALHAMBRA, CA, 91801; ZHANFENG YAO (Chief Executive Officer) @ 1805 GERANIO DR, ALHAMBRA, CA, 91801</x:v>
      </x:c>
      <x:c r="BG251" s="16" t="str">
        <x:v>ZHANFENG YAO (Individual Agent) @ 1805 GERANIO DR, ALHAMBRA, CA, 91801</x:v>
      </x:c>
      <x:c r="BH251" s="16" t="str">
        <x:v>8/8 core fields</x:v>
      </x:c>
      <x:c r="BI251" s="16" t="str">
        <x:v>Principal Address / Complete</x:v>
      </x:c>
    </x:row>
    <x:row r="252">
      <x:c r="A252" s="16" t="str">
        <x:v>251</x:v>
      </x:c>
      <x:c r="B252" s="16" t="str">
        <x:v>289</x:v>
      </x:c>
      <x:c r="C252" s="16" t="str">
        <x:v>A1 - deploy first</x:v>
      </x:c>
      <x:c r="D252" s="28" t="str">
        <x:v>97.7</x:v>
      </x:c>
      <x:c r="E252" s="28" t="str">
        <x:v>100</x:v>
      </x:c>
      <x:c r="F252" s="28" t="str">
        <x:v>97.2</x:v>
      </x:c>
      <x:c r="G252" s="16" t="str">
        <x:v>A</x:v>
      </x:c>
      <x:c r="H252" s="16" t="str">
        <x:v>HCN-023738</x:v>
      </x:c>
      <x:c r="I252" s="16" t="str">
        <x:v>B20260249988</x:v>
      </x:c>
      <x:c r="J252" s="16" t="str">
        <x:v>YOUNG TRUCKING LLC</x:v>
      </x:c>
      <x:c r="K252" s="16" t="str">
        <x:v>TRANSPORT</x:v>
      </x:c>
      <x:c r="L252" s="16" t="str">
        <x:v>Delivery/Logistics/Gig Mobility</x:v>
      </x:c>
      <x:c r="M252" s="16" t="str">
        <x:v>Business funding / credit-readiness; Website/email/digital presence; IT asset setup / device management; Rental/vehicle access for drivers</x:v>
      </x:c>
      <x:c r="N252" s="16" t="str">
        <x:v>rental/vehicle access; vehicle financing or fleet funding; website/email enrichment</x:v>
      </x:c>
      <x:c r="O252" s="16" t="str">
        <x:v>Owner-led mobility/auto operator</x:v>
      </x:c>
      <x:c r="P252" s="16" t="str">
        <x:v>direct mobility/auto keyword fit; decision-maker likely linked to filing; agent/principal address match; same person holds multiple roles</x:v>
      </x:c>
      <x:c r="Q252" s="16" t="str">
        <x:v>Manager/member + individual agent; owner-operator signal</x:v>
      </x:c>
      <x:c r="R252" s="16" t="str">
        <x:v>Owner-controlled address reused across agent/principal records</x:v>
      </x:c>
      <x:c r="S252" s="16" t="str">
        <x:v>Early commercial operator</x:v>
      </x:c>
      <x:c r="T252" s="16" t="str">
        <x:v>Yes</x:v>
      </x:c>
      <x:c r="U252" s="16" t="str"/>
      <x:c r="V252" s="16" t="str"/>
      <x:c r="W252" s="16" t="str">
        <x:v>Yes</x:v>
      </x:c>
      <x:c r="X252" s="16" t="str"/>
      <x:c r="Y252" s="16" t="str">
        <x:v>FRANK YOUNG</x:v>
      </x:c>
      <x:c r="Z252" s="16" t="str">
        <x:v>Manager</x:v>
      </x:c>
      <x:c r="AA252" s="16" t="str">
        <x:v>FRANK YOUNG</x:v>
      </x:c>
      <x:c r="AB252" s="16" t="str">
        <x:v>Individual Agent</x:v>
      </x:c>
      <x:c r="AC252" s="16" t="str">
        <x:v>6416 FLOTILLA ST, COMMERCE, CA, 90040</x:v>
      </x:c>
      <x:c r="AD252" s="16" t="str">
        <x:v>Principal Address</x:v>
      </x:c>
      <x:c r="AE252" s="16" t="str">
        <x:v>COMMERCE</x:v>
      </x:c>
      <x:c r="AF252" s="16" t="str">
        <x:v>CA</x:v>
      </x:c>
      <x:c r="AG252" s="16" t="str">
        <x:v>90040</x:v>
      </x:c>
      <x:c r="AH252" s="16" t="str">
        <x:v>2026-05-27</x:v>
      </x:c>
      <x:c r="AI252" s="16" t="str">
        <x:v>Limited Liability Company - CA</x:v>
      </x:c>
      <x:c r="AJ252" s="16" t="str">
        <x:v>Active</x:v>
      </x:c>
      <x:c r="AK252" s="16" t="str">
        <x:v>Good</x:v>
      </x:c>
      <x:c r="AL252" s="16" t="str">
        <x:v>Good</x:v>
      </x:c>
      <x:c r="AM252" s="16" t="str"/>
      <x:c r="AN252" s="16" t="str"/>
      <x:c r="AO252" s="16" t="str"/>
      <x:c r="AP252" s="16" t="str">
        <x:v>https://www.google.com/search?q=YOUNG+TRUCKING+LLC+6416+FLOTILLA+ST%2C+COMMERCE%2C+CA%2C+90040+COMMERCE+CA+website+email</x:v>
      </x:c>
      <x:c r="AQ252" s="16" t="str">
        <x:v>https://www.google.com/search?q=site%3Alinkedin.com%2Fcompany+YOUNG+TRUCKING+LLC+COMMERCE+CA</x:v>
      </x:c>
      <x:c r="AR252" s="16" t="str">
        <x:v>Vehicle access, fleet funding, rental/lease partnership, driver-ready vehicle path</x:v>
      </x:c>
      <x:c r="AS252" s="16" t="str">
        <x:v>You recently formed a mobility/vehicle business; we can help with vehicle access, funding readiness, and partner channels.</x:v>
      </x:c>
      <x:c r="AT252" s="16" t="str">
        <x:v>Verify website/email using business name + principal + address; then deploy by service lane.</x:v>
      </x:c>
      <x:c r="AU252" s="16" t="str">
        <x:v>Use credit/funding discovery language only; no guarantees, no advance-fee credit-repair claims.</x:v>
      </x:c>
      <x:c r="AV252" s="16" t="str">
        <x:v>Needs Enrichment</x:v>
      </x:c>
      <x:c r="AW252" s="16" t="str">
        <x:v>Not Started</x:v>
      </x:c>
      <x:c r="AX252" s="16" t="str"/>
      <x:c r="AY252" s="16" t="str"/>
      <x:c r="AZ252" s="16" t="str">
        <x:v>Find website/email, confirm contact, then sequence</x:v>
      </x:c>
      <x:c r="BA252" s="16" t="str"/>
      <x:c r="BB252" s="16" t="str">
        <x:v>0X59CC430953DB4D8233C02DC8F00D352B14740F11</x:v>
      </x:c>
      <x:c r="BC252" s="16" t="str">
        <x:v>Batch 6: 2026-05-25 to 2026-06-01</x:v>
      </x:c>
      <x:c r="BD252" s="16" t="str">
        <x:v>transport_logistics_fleet</x:v>
      </x:c>
      <x:c r="BE252" s="16" t="str">
        <x:v>Auto/Rental/Fleet; Delivery/Logistics/Gig Mobility</x:v>
      </x:c>
      <x:c r="BF252" s="16" t="str">
        <x:v>FRANK YOUNG (Manager) @ 6416 FLOTILLA ST, COMMERCE, CA, 90040</x:v>
      </x:c>
      <x:c r="BG252" s="16" t="str">
        <x:v>FRANK YOUNG (Individual Agent) @ 6416 FLOTILLA ST, COMMERCE, CA, 90040</x:v>
      </x:c>
      <x:c r="BH252" s="16" t="str">
        <x:v>8/8 core fields</x:v>
      </x:c>
      <x:c r="BI252" s="16" t="str">
        <x:v>Principal Address / Complete</x:v>
      </x:c>
    </x:row>
    <x:row r="253">
      <x:c r="A253" s="16" t="str">
        <x:v>252</x:v>
      </x:c>
      <x:c r="B253" s="16" t="str">
        <x:v>290</x:v>
      </x:c>
      <x:c r="C253" s="16" t="str">
        <x:v>A1 - deploy first</x:v>
      </x:c>
      <x:c r="D253" s="28" t="str">
        <x:v>97.7</x:v>
      </x:c>
      <x:c r="E253" s="28" t="str">
        <x:v>100</x:v>
      </x:c>
      <x:c r="F253" s="28" t="str">
        <x:v>97.2</x:v>
      </x:c>
      <x:c r="G253" s="16" t="str">
        <x:v>A</x:v>
      </x:c>
      <x:c r="H253" s="16" t="str">
        <x:v>HCN-014411</x:v>
      </x:c>
      <x:c r="I253" s="16" t="str">
        <x:v>B20260234883</x:v>
      </x:c>
      <x:c r="J253" s="16" t="str">
        <x:v>Yammy and Pappys Limited Liability Company</x:v>
      </x:c>
      <x:c r="K253" s="16" t="str">
        <x:v>Family owned and operated ice cream truck</x:v>
      </x:c>
      <x:c r="L253" s="16" t="str">
        <x:v>Delivery/Logistics/Gig Mobility</x:v>
      </x:c>
      <x:c r="M253" s="16" t="str">
        <x:v>Business funding / credit-readiness; Website/email/digital presence; IT asset setup / device management; Dealer/rental/auto partner path</x:v>
      </x:c>
      <x:c r="N253" s="16" t="str">
        <x:v>rental/vehicle access; vehicle financing or fleet funding; website/email enrichment</x:v>
      </x:c>
      <x:c r="O253" s="16" t="str">
        <x:v>Owner-led mobility/auto operator</x:v>
      </x:c>
      <x:c r="P253" s="16" t="str">
        <x:v>direct mobility/auto keyword fit; decision-maker likely linked to filing; agent/principal address match; same person holds multiple roles; family/multi-owner pattern</x:v>
      </x:c>
      <x:c r="Q253" s="16" t="str">
        <x:v>Manager/member + individual agent; owner-operator signal</x:v>
      </x:c>
      <x:c r="R253" s="16" t="str">
        <x:v>Owner-controlled address reused across agent/principal records</x:v>
      </x:c>
      <x:c r="S253" s="16" t="str">
        <x:v>Early commercial operator</x:v>
      </x:c>
      <x:c r="T253" s="16" t="str">
        <x:v>Yes</x:v>
      </x:c>
      <x:c r="U253" s="16" t="str"/>
      <x:c r="V253" s="16" t="str"/>
      <x:c r="W253" s="16" t="str">
        <x:v>Yes</x:v>
      </x:c>
      <x:c r="X253" s="16" t="str">
        <x:v>Yes</x:v>
      </x:c>
      <x:c r="Y253" s="16" t="str">
        <x:v>Amy L Paige</x:v>
      </x:c>
      <x:c r="Z253" s="16" t="str">
        <x:v>Manager</x:v>
      </x:c>
      <x:c r="AA253" s="16" t="str">
        <x:v>Amy L Paige</x:v>
      </x:c>
      <x:c r="AB253" s="16" t="str">
        <x:v>Individual Agent</x:v>
      </x:c>
      <x:c r="AC253" s="16" t="str">
        <x:v>4744 INDIAN PEAK RD, MARIPOSA, CA, 95338</x:v>
      </x:c>
      <x:c r="AD253" s="16" t="str">
        <x:v>Principal Address</x:v>
      </x:c>
      <x:c r="AE253" s="16" t="str">
        <x:v>MARIPOSA</x:v>
      </x:c>
      <x:c r="AF253" s="16" t="str">
        <x:v>CA</x:v>
      </x:c>
      <x:c r="AG253" s="16" t="str">
        <x:v>95338</x:v>
      </x:c>
      <x:c r="AH253" s="16" t="str">
        <x:v>2026-05-18</x:v>
      </x:c>
      <x:c r="AI253" s="16" t="str">
        <x:v>Limited Liability Company - CA</x:v>
      </x:c>
      <x:c r="AJ253" s="16" t="str">
        <x:v>Active</x:v>
      </x:c>
      <x:c r="AK253" s="16" t="str">
        <x:v>Good</x:v>
      </x:c>
      <x:c r="AL253" s="16" t="str">
        <x:v>Good</x:v>
      </x:c>
      <x:c r="AM253" s="16" t="str"/>
      <x:c r="AN253" s="16" t="str"/>
      <x:c r="AO253" s="16" t="str"/>
      <x:c r="AP253" s="16" t="str">
        <x:v>https://www.google.com/search?q=Yammy+and+Pappys+Limited+Liability+Company+4744+INDIAN+PEAK+RD%2C+MARIPOSA%2C+CA%2C+95338+MARIPOSA+CA+website+email</x:v>
      </x:c>
      <x:c r="AQ253" s="16" t="str">
        <x:v>https://www.google.com/search?q=site%3Alinkedin.com%2Fcompany+Yammy+and+Pappys+Limited+Liability+Company+MARIPOSA+CA</x:v>
      </x:c>
      <x:c r="AR253" s="16" t="str">
        <x:v>Vehicle access, fleet funding, rental/lease partnership, driver-ready vehicle path</x:v>
      </x:c>
      <x:c r="AS253" s="16" t="str">
        <x:v>You recently formed a mobility/vehicle business; we can help with vehicle access, funding readiness, and partner channels.</x:v>
      </x:c>
      <x:c r="AT253" s="16" t="str">
        <x:v>Verify website/email using business name + principal + address; then deploy by service lane.</x:v>
      </x:c>
      <x:c r="AU253" s="16" t="str">
        <x:v>Use credit/funding discovery language only; no guarantees, no advance-fee credit-repair claims.</x:v>
      </x:c>
      <x:c r="AV253" s="16" t="str">
        <x:v>Needs Enrichment</x:v>
      </x:c>
      <x:c r="AW253" s="16" t="str">
        <x:v>Not Started</x:v>
      </x:c>
      <x:c r="AX253" s="16" t="str"/>
      <x:c r="AY253" s="16" t="str"/>
      <x:c r="AZ253" s="16" t="str">
        <x:v>Find website/email, confirm contact, then sequence</x:v>
      </x:c>
      <x:c r="BA253" s="16" t="str"/>
      <x:c r="BB253" s="16" t="str">
        <x:v>0X731598E89C7F5849A25FB576C1668155AA65C28F</x:v>
      </x:c>
      <x:c r="BC253" s="16" t="str">
        <x:v>Batch 5: 2026-05-18 to 2026-05-25</x:v>
      </x:c>
      <x:c r="BD253" s="16" t="str">
        <x:v>transport_logistics_fleet</x:v>
      </x:c>
      <x:c r="BE253" s="16" t="str">
        <x:v>Auto/Rental/Fleet; Web/Digital/Marketing</x:v>
      </x:c>
      <x:c r="BF253" s="16" t="str">
        <x:v>Amy L Paige (Manager) @ 4744 INDIAN PEAK RD, MARIPOSA, CA, 95338; Erik A Paige (Manager) @ 4744 INDIAN PEAK RD, MARIPOSA, CA, 95338</x:v>
      </x:c>
      <x:c r="BG253" s="16" t="str">
        <x:v>Amy L Paige (Individual Agent) @ 4744 INDIAN PEAK RD, MARIPOSA, CA, 95338</x:v>
      </x:c>
      <x:c r="BH253" s="16" t="str">
        <x:v>8/8 core fields</x:v>
      </x:c>
      <x:c r="BI253" s="16" t="str">
        <x:v>Principal Address / Complete</x:v>
      </x:c>
    </x:row>
    <x:row r="254">
      <x:c r="A254" s="16" t="str">
        <x:v>253</x:v>
      </x:c>
      <x:c r="B254" s="16" t="str">
        <x:v>291</x:v>
      </x:c>
      <x:c r="C254" s="16" t="str">
        <x:v>A1 - deploy first</x:v>
      </x:c>
      <x:c r="D254" s="28" t="str">
        <x:v>97.7</x:v>
      </x:c>
      <x:c r="E254" s="28" t="str">
        <x:v>100</x:v>
      </x:c>
      <x:c r="F254" s="28" t="str">
        <x:v>97.2</x:v>
      </x:c>
      <x:c r="G254" s="16" t="str">
        <x:v>A</x:v>
      </x:c>
      <x:c r="H254" s="16" t="str">
        <x:v>HCN-029486</x:v>
      </x:c>
      <x:c r="I254" s="16" t="str">
        <x:v>B20260259226</x:v>
      </x:c>
      <x:c r="J254" s="16" t="str">
        <x:v>Yetzel's Transport LLC</x:v>
      </x:c>
      <x:c r="K254" s="16" t="str">
        <x:v>Trucking</x:v>
      </x:c>
      <x:c r="L254" s="16" t="str">
        <x:v>Delivery/Logistics/Gig Mobility</x:v>
      </x:c>
      <x:c r="M254" s="16" t="str">
        <x:v>Business funding / credit-readiness; Website/email/digital presence; IT asset setup / device management; Rental/vehicle access for drivers</x:v>
      </x:c>
      <x:c r="N254" s="16" t="str">
        <x:v>rental/vehicle access; vehicle financing or fleet funding; business credit/funding readiness; website/email enrichment</x:v>
      </x:c>
      <x:c r="O254" s="16" t="str">
        <x:v>Owner-led mobility/auto operator</x:v>
      </x:c>
      <x:c r="P254" s="16" t="str">
        <x:v>direct mobility/auto keyword fit; decision-maker likely linked to filing; agent/principal address match; same person holds multiple roles; family/multi-owner pattern; possible home-founder/new-business need</x:v>
      </x:c>
      <x:c r="Q254" s="16" t="str">
        <x:v>Manager/member + individual agent; owner-operator signal</x:v>
      </x:c>
      <x:c r="R254" s="16" t="str">
        <x:v>Probable founder/home address; verify before using as location</x:v>
      </x:c>
      <x:c r="S254" s="16" t="str">
        <x:v>Early commercial operator</x:v>
      </x:c>
      <x:c r="T254" s="16" t="str">
        <x:v>Yes</x:v>
      </x:c>
      <x:c r="U254" s="16" t="str">
        <x:v>Verify probable home/founder address</x:v>
      </x:c>
      <x:c r="V254" s="16" t="str"/>
      <x:c r="W254" s="16" t="str">
        <x:v>Yes</x:v>
      </x:c>
      <x:c r="X254" s="16" t="str">
        <x:v>Yes</x:v>
      </x:c>
      <x:c r="Y254" s="16" t="str">
        <x:v>Edgar Edel Leon</x:v>
      </x:c>
      <x:c r="Z254" s="16" t="str">
        <x:v>Manager</x:v>
      </x:c>
      <x:c r="AA254" s="16" t="str">
        <x:v>Edgar Edel Leon</x:v>
      </x:c>
      <x:c r="AB254" s="16" t="str">
        <x:v>Individual Agent</x:v>
      </x:c>
      <x:c r="AC254" s="16" t="str">
        <x:v>3426 THERMAL PL, APT#2, THERMAL, CA, 92274</x:v>
      </x:c>
      <x:c r="AD254" s="16" t="str">
        <x:v>Principal Address</x:v>
      </x:c>
      <x:c r="AE254" s="16" t="str">
        <x:v>THERMAL</x:v>
      </x:c>
      <x:c r="AF254" s="16" t="str">
        <x:v>CA</x:v>
      </x:c>
      <x:c r="AG254" s="16" t="str">
        <x:v>92274</x:v>
      </x:c>
      <x:c r="AH254" s="16" t="str">
        <x:v>2026-06-02</x:v>
      </x:c>
      <x:c r="AI254" s="16" t="str">
        <x:v>Limited Liability Company - CA</x:v>
      </x:c>
      <x:c r="AJ254" s="16" t="str">
        <x:v>Active</x:v>
      </x:c>
      <x:c r="AK254" s="16" t="str">
        <x:v>Good</x:v>
      </x:c>
      <x:c r="AL254" s="16" t="str">
        <x:v>Good</x:v>
      </x:c>
      <x:c r="AM254" s="16" t="str"/>
      <x:c r="AN254" s="16" t="str"/>
      <x:c r="AO254" s="16" t="str"/>
      <x:c r="AP254" s="16" t="str">
        <x:v>https://www.google.com/search?q=Yetzel%27s+Transport+LLC+3426+THERMAL+PL%2C+APT%232%2C+THERMAL%2C+CA%2C+92274+THERMAL+CA+website+email</x:v>
      </x:c>
      <x:c r="AQ254" s="16" t="str">
        <x:v>https://www.google.com/search?q=site%3Alinkedin.com%2Fcompany+Yetzel%27s+Transport+LLC+THERMAL+CA</x:v>
      </x:c>
      <x:c r="AR254" s="16" t="str">
        <x:v>Vehicle access, fleet funding, rental/lease partnership, driver-ready vehicle path</x:v>
      </x:c>
      <x:c r="AS254" s="16" t="str">
        <x:v>You recently formed a mobility/vehicle business; we can help with vehicle access, funding readiness, and partner channels.</x:v>
      </x:c>
      <x:c r="AT254" s="16" t="str">
        <x:v>Verify website/email using business name + principal + address; then deploy by service lane.</x:v>
      </x:c>
      <x:c r="AU254" s="16" t="str">
        <x:v>Use credit/funding discovery language only; no guarantees, no advance-fee credit-repair claims.</x:v>
      </x:c>
      <x:c r="AV254" s="16" t="str">
        <x:v>Needs Enrichment</x:v>
      </x:c>
      <x:c r="AW254" s="16" t="str">
        <x:v>Not Started</x:v>
      </x:c>
      <x:c r="AX254" s="16" t="str"/>
      <x:c r="AY254" s="16" t="str"/>
      <x:c r="AZ254" s="16" t="str">
        <x:v>Find website/email, confirm contact, then sequence</x:v>
      </x:c>
      <x:c r="BA254" s="16" t="str"/>
      <x:c r="BB254" s="16" t="str">
        <x:v>0XEEB307AA2B30F109B678B8866154BF7A807297C2</x:v>
      </x:c>
      <x:c r="BC254" s="16" t="str">
        <x:v>Batch 7: 2026-06-01 to 2026-06-08</x:v>
      </x:c>
      <x:c r="BD254" s="16" t="str">
        <x:v>transport_logistics_fleet</x:v>
      </x:c>
      <x:c r="BE254" s="16" t="str">
        <x:v>Auto/Rental/Fleet; Delivery/Logistics/Gig Mobility</x:v>
      </x:c>
      <x:c r="BF254" s="16" t="str">
        <x:v>Edgar Edel Leon (Manager) @ 3426 THERMAL PL, APT# 2, THERMAL, CA, 92274; Edgar Edel Leon (Chief Executive Officer) @ 3426 THERMAL PL, APT# 2, THERMAL, CA, 92274</x:v>
      </x:c>
      <x:c r="BG254" s="16" t="str">
        <x:v>Edgar Edel Leon (Individual Agent) @ 3426 THERMAL PL, APT# 2, THERMAL, CA, 92274</x:v>
      </x:c>
      <x:c r="BH254" s="16" t="str">
        <x:v>8/8 core fields</x:v>
      </x:c>
      <x:c r="BI254" s="16" t="str">
        <x:v>Principal Address / Complete</x:v>
      </x:c>
    </x:row>
    <x:row r="255">
      <x:c r="A255" s="16" t="str">
        <x:v>254</x:v>
      </x:c>
      <x:c r="B255" s="16" t="str">
        <x:v>292</x:v>
      </x:c>
      <x:c r="C255" s="16" t="str">
        <x:v>A1 - deploy first</x:v>
      </x:c>
      <x:c r="D255" s="28" t="str">
        <x:v>97.7</x:v>
      </x:c>
      <x:c r="E255" s="28" t="str">
        <x:v>100</x:v>
      </x:c>
      <x:c r="F255" s="28" t="str">
        <x:v>97.2</x:v>
      </x:c>
      <x:c r="G255" s="16" t="str">
        <x:v>A</x:v>
      </x:c>
      <x:c r="H255" s="16" t="str">
        <x:v>HCN-023745</x:v>
      </x:c>
      <x:c r="I255" s="16" t="str">
        <x:v>B20260250426</x:v>
      </x:c>
      <x:c r="J255" s="16" t="str">
        <x:v>Z&amp;Y Farm Logistics LLC</x:v>
      </x:c>
      <x:c r="K255" s="16" t="str">
        <x:v>Produce sourcing, farming, wholesale vegetable distribution, and deliver</x:v>
      </x:c>
      <x:c r="L255" s="16" t="str">
        <x:v>Delivery/Logistics/Gig Mobility</x:v>
      </x:c>
      <x:c r="M255" s="16" t="str">
        <x:v>Business funding / credit-readiness; Website/email/digital presence; IT asset setup / device management; Rental/vehicle access for drivers</x:v>
      </x:c>
      <x:c r="N255" s="16" t="str">
        <x:v>rental/vehicle access; vehicle financing or fleet funding; website/email enrichment</x:v>
      </x:c>
      <x:c r="O255" s="16" t="str">
        <x:v>Owner-led mobility/auto operator</x:v>
      </x:c>
      <x:c r="P255" s="16" t="str">
        <x:v>direct mobility/auto keyword fit; decision-maker likely linked to filing; agent/principal address match; same person holds multiple roles; family/multi-owner pattern</x:v>
      </x:c>
      <x:c r="Q255" s="16" t="str">
        <x:v>Manager/member + individual agent; owner-operator signal</x:v>
      </x:c>
      <x:c r="R255" s="16" t="str">
        <x:v>Owner-controlled address reused across agent/principal records</x:v>
      </x:c>
      <x:c r="S255" s="16" t="str">
        <x:v>Early commercial operator</x:v>
      </x:c>
      <x:c r="T255" s="16" t="str">
        <x:v>Yes</x:v>
      </x:c>
      <x:c r="U255" s="16" t="str"/>
      <x:c r="V255" s="16" t="str"/>
      <x:c r="W255" s="16" t="str">
        <x:v>Yes</x:v>
      </x:c>
      <x:c r="X255" s="16" t="str">
        <x:v>Yes</x:v>
      </x:c>
      <x:c r="Y255" s="16" t="str">
        <x:v>Ryan Yee</x:v>
      </x:c>
      <x:c r="Z255" s="16" t="str">
        <x:v>Manager</x:v>
      </x:c>
      <x:c r="AA255" s="16" t="str">
        <x:v>Ryan Yee</x:v>
      </x:c>
      <x:c r="AB255" s="16" t="str">
        <x:v>Individual Agent</x:v>
      </x:c>
      <x:c r="AC255" s="16" t="str">
        <x:v>200 BURNETT AVE, SPC 30, MORGAN HILL, CA, 95037</x:v>
      </x:c>
      <x:c r="AD255" s="16" t="str">
        <x:v>Principal Address</x:v>
      </x:c>
      <x:c r="AE255" s="16" t="str">
        <x:v>MORGAN HILL</x:v>
      </x:c>
      <x:c r="AF255" s="16" t="str">
        <x:v>CA</x:v>
      </x:c>
      <x:c r="AG255" s="16" t="str">
        <x:v>95037</x:v>
      </x:c>
      <x:c r="AH255" s="16" t="str">
        <x:v>2026-05-27</x:v>
      </x:c>
      <x:c r="AI255" s="16" t="str">
        <x:v>Limited Liability Company - CA</x:v>
      </x:c>
      <x:c r="AJ255" s="16" t="str">
        <x:v>Active</x:v>
      </x:c>
      <x:c r="AK255" s="16" t="str">
        <x:v>Good</x:v>
      </x:c>
      <x:c r="AL255" s="16" t="str">
        <x:v>Good</x:v>
      </x:c>
      <x:c r="AM255" s="16" t="str"/>
      <x:c r="AN255" s="16" t="str"/>
      <x:c r="AO255" s="16" t="str"/>
      <x:c r="AP255" s="16" t="str">
        <x:v>https://www.google.com/search?q=Z%26Y+Farm+Logistics+LLC+200+BURNETT+AVE%2C+SPC+30%2C+MORGAN+HILL%2C+CA%2C+95037+MORGAN+HILL+CA+website+email</x:v>
      </x:c>
      <x:c r="AQ255" s="16" t="str">
        <x:v>https://www.google.com/search?q=site%3Alinkedin.com%2Fcompany+Z%26Y+Farm+Logistics+LLC+MORGAN+HILL+CA</x:v>
      </x:c>
      <x:c r="AR255" s="16" t="str">
        <x:v>Vehicle access, fleet funding, rental/lease partnership, driver-ready vehicle path</x:v>
      </x:c>
      <x:c r="AS255" s="16" t="str">
        <x:v>You recently formed a mobility/vehicle business; we can help with vehicle access, funding readiness, and partner channels.</x:v>
      </x:c>
      <x:c r="AT255" s="16" t="str">
        <x:v>Verify website/email using business name + principal + address; then deploy by service lane.</x:v>
      </x:c>
      <x:c r="AU255" s="16" t="str">
        <x:v>Use credit/funding discovery language only; no guarantees, no advance-fee credit-repair claims.</x:v>
      </x:c>
      <x:c r="AV255" s="16" t="str">
        <x:v>Needs Enrichment</x:v>
      </x:c>
      <x:c r="AW255" s="16" t="str">
        <x:v>Not Started</x:v>
      </x:c>
      <x:c r="AX255" s="16" t="str"/>
      <x:c r="AY255" s="16" t="str"/>
      <x:c r="AZ255" s="16" t="str">
        <x:v>Find website/email, confirm contact, then sequence</x:v>
      </x:c>
      <x:c r="BA255" s="16" t="str"/>
      <x:c r="BB255" s="16" t="str">
        <x:v>0X59CC430953DB4D8233C02DC8F00D352B14740F11</x:v>
      </x:c>
      <x:c r="BC255" s="16" t="str">
        <x:v>Batch 6: 2026-05-25 to 2026-06-01</x:v>
      </x:c>
      <x:c r="BD255" s="16" t="str">
        <x:v>transport_logistics_fleet;delivery_courier</x:v>
      </x:c>
      <x:c r="BE255" s="16" t="str">
        <x:v>Delivery/Logistics/Gig Mobility</x:v>
      </x:c>
      <x:c r="BF255" s="16" t="str">
        <x:v>Ryan Yee (Manager) @ 19261 SAFFRON DR, MORGAN HILL, CA, 95037; Ryan Yee (Chief Executive Officer) @ 19261 SAFFRON DR, MORGAN HILL, CA, 95037; Zaiyou Huang (Manager) @ 200 BURNETT AVE, SPC 30, MORGAN HILL, CA, 95037</x:v>
      </x:c>
      <x:c r="BG255" s="16" t="str">
        <x:v>Ryan Yee (Individual Agent) @ 19261 SAFFRON DR, MORGAN HILL, CA, 95037</x:v>
      </x:c>
      <x:c r="BH255" s="16" t="str">
        <x:v>8/8 core fields</x:v>
      </x:c>
      <x:c r="BI255" s="16" t="str">
        <x:v>Principal Address / Complete</x:v>
      </x:c>
    </x:row>
    <x:row r="256">
      <x:c r="A256" s="16" t="str">
        <x:v>255</x:v>
      </x:c>
      <x:c r="B256" s="16" t="str">
        <x:v>293</x:v>
      </x:c>
      <x:c r="C256" s="16" t="str">
        <x:v>A1 - deploy first</x:v>
      </x:c>
      <x:c r="D256" s="28" t="str">
        <x:v>97.7</x:v>
      </x:c>
      <x:c r="E256" s="28" t="str">
        <x:v>100</x:v>
      </x:c>
      <x:c r="F256" s="28" t="str">
        <x:v>97.2</x:v>
      </x:c>
      <x:c r="G256" s="16" t="str">
        <x:v>A</x:v>
      </x:c>
      <x:c r="H256" s="16" t="str">
        <x:v>HCN-011504</x:v>
      </x:c>
      <x:c r="I256" s="16" t="str">
        <x:v>B20260225420</x:v>
      </x:c>
      <x:c r="J256" s="16" t="str">
        <x:v>ZHS Logistics LLC</x:v>
      </x:c>
      <x:c r="K256" s="16" t="str">
        <x:v>Freight Transportation and Logistics Services</x:v>
      </x:c>
      <x:c r="L256" s="16" t="str">
        <x:v>Delivery/Logistics/Gig Mobility</x:v>
      </x:c>
      <x:c r="M256" s="16" t="str">
        <x:v>Business funding / credit-readiness; Website/email/digital presence; IT asset setup / device management; Rental/vehicle access for drivers</x:v>
      </x:c>
      <x:c r="N256" s="16" t="str">
        <x:v>rental/vehicle access; vehicle financing or fleet funding; business credit/funding readiness; website/email enrichment</x:v>
      </x:c>
      <x:c r="O256" s="16" t="str">
        <x:v>Owner-led mobility/auto operator</x:v>
      </x:c>
      <x:c r="P256" s="16" t="str">
        <x:v>direct mobility/auto keyword fit; decision-maker likely linked to filing; agent/principal address match; same person holds multiple roles; possible home-founder/new-business need</x:v>
      </x:c>
      <x:c r="Q256" s="16" t="str">
        <x:v>Manager/member + individual agent; owner-operator signal</x:v>
      </x:c>
      <x:c r="R256" s="16" t="str">
        <x:v>Probable founder/home address; verify before using as location</x:v>
      </x:c>
      <x:c r="S256" s="16" t="str">
        <x:v>Early commercial operator</x:v>
      </x:c>
      <x:c r="T256" s="16" t="str">
        <x:v>Yes</x:v>
      </x:c>
      <x:c r="U256" s="16" t="str">
        <x:v>Verify probable home/founder address</x:v>
      </x:c>
      <x:c r="V256" s="16" t="str"/>
      <x:c r="W256" s="16" t="str">
        <x:v>Yes</x:v>
      </x:c>
      <x:c r="X256" s="16" t="str"/>
      <x:c r="Y256" s="16" t="str">
        <x:v>Muhammad Shakeel Rauf</x:v>
      </x:c>
      <x:c r="Z256" s="16" t="str">
        <x:v>Manager</x:v>
      </x:c>
      <x:c r="AA256" s="16" t="str">
        <x:v>Muhammad Shakeel Rauf</x:v>
      </x:c>
      <x:c r="AB256" s="16" t="str">
        <x:v>Individual Agent</x:v>
      </x:c>
      <x:c r="AC256" s="16" t="str">
        <x:v>5013 GOLD AUTUMN WAY, ELK GROVE, CA, 95757</x:v>
      </x:c>
      <x:c r="AD256" s="16" t="str">
        <x:v>Principal Address</x:v>
      </x:c>
      <x:c r="AE256" s="16" t="str">
        <x:v>ELK GROVE</x:v>
      </x:c>
      <x:c r="AF256" s="16" t="str">
        <x:v>CA</x:v>
      </x:c>
      <x:c r="AG256" s="16" t="str">
        <x:v>95757</x:v>
      </x:c>
      <x:c r="AH256" s="16" t="str">
        <x:v>2026-05-12</x:v>
      </x:c>
      <x:c r="AI256" s="16" t="str">
        <x:v>Limited Liability Company - CA</x:v>
      </x:c>
      <x:c r="AJ256" s="16" t="str">
        <x:v>Active</x:v>
      </x:c>
      <x:c r="AK256" s="16" t="str">
        <x:v>Good</x:v>
      </x:c>
      <x:c r="AL256" s="16" t="str">
        <x:v>Good</x:v>
      </x:c>
      <x:c r="AM256" s="16" t="str"/>
      <x:c r="AN256" s="16" t="str"/>
      <x:c r="AO256" s="16" t="str"/>
      <x:c r="AP256" s="16" t="str">
        <x:v>https://www.google.com/search?q=ZHS+Logistics+LLC+5013+GOLD+AUTUMN+WAY%2C+ELK+GROVE%2C+CA%2C+95757+ELK+GROVE+CA+website+email</x:v>
      </x:c>
      <x:c r="AQ256" s="16" t="str">
        <x:v>https://www.google.com/search?q=site%3Alinkedin.com%2Fcompany+ZHS+Logistics+LLC+ELK+GROVE+CA</x:v>
      </x:c>
      <x:c r="AR256" s="16" t="str">
        <x:v>Vehicle access, fleet funding, rental/lease partnership, driver-ready vehicle path</x:v>
      </x:c>
      <x:c r="AS256" s="16" t="str">
        <x:v>You recently formed a mobility/vehicle business; we can help with vehicle access, funding readiness, and partner channels.</x:v>
      </x:c>
      <x:c r="AT256" s="16" t="str">
        <x:v>Verify website/email using business name + principal + address; then deploy by service lane.</x:v>
      </x:c>
      <x:c r="AU256" s="16" t="str">
        <x:v>Use credit/funding discovery language only; no guarantees, no advance-fee credit-repair claims.</x:v>
      </x:c>
      <x:c r="AV256" s="16" t="str">
        <x:v>Needs Enrichment</x:v>
      </x:c>
      <x:c r="AW256" s="16" t="str">
        <x:v>Not Started</x:v>
      </x:c>
      <x:c r="AX256" s="16" t="str"/>
      <x:c r="AY256" s="16" t="str"/>
      <x:c r="AZ256" s="16" t="str">
        <x:v>Find website/email, confirm contact, then sequence</x:v>
      </x:c>
      <x:c r="BA256" s="16" t="str"/>
      <x:c r="BB256" s="16" t="str">
        <x:v>0XC6499248EB23CF74AF55B464734D7A412441E0AC</x:v>
      </x:c>
      <x:c r="BC256" s="16" t="str">
        <x:v>Batch 4: 2026-05-11 to 2026-05-18</x:v>
      </x:c>
      <x:c r="BD256" s="16" t="str">
        <x:v>transport_logistics_fleet;delivery_courier</x:v>
      </x:c>
      <x:c r="BE256" s="16" t="str">
        <x:v>Delivery/Logistics/Gig Mobility; Home/Local Services</x:v>
      </x:c>
      <x:c r="BF256" s="16" t="str">
        <x:v>Muhammad Shakeel Rauf (Manager) @ 5013 GOLD AUTUMN WAY, ELK GROVE, CA, 95757</x:v>
      </x:c>
      <x:c r="BG256" s="16" t="str">
        <x:v>Muhammad Shakeel Rauf (Individual Agent) @ 5013 GOLD AUTUMN WAY, ELK GROVE, CA, 95757</x:v>
      </x:c>
      <x:c r="BH256" s="16" t="str">
        <x:v>8/8 core fields</x:v>
      </x:c>
      <x:c r="BI256" s="16" t="str">
        <x:v>Principal Address / Complete</x:v>
      </x:c>
    </x:row>
    <x:row r="257">
      <x:c r="A257" s="16" t="str">
        <x:v>256</x:v>
      </x:c>
      <x:c r="B257" s="16" t="str">
        <x:v>294</x:v>
      </x:c>
      <x:c r="C257" s="16" t="str">
        <x:v>A1 - deploy first</x:v>
      </x:c>
      <x:c r="D257" s="28" t="str">
        <x:v>97.7</x:v>
      </x:c>
      <x:c r="E257" s="28" t="str">
        <x:v>100</x:v>
      </x:c>
      <x:c r="F257" s="28" t="str">
        <x:v>97.2</x:v>
      </x:c>
      <x:c r="G257" s="16" t="str">
        <x:v>A</x:v>
      </x:c>
      <x:c r="H257" s="16" t="str">
        <x:v>HCN-029504</x:v>
      </x:c>
      <x:c r="I257" s="16" t="str">
        <x:v>B20260259849</x:v>
      </x:c>
      <x:c r="J257" s="16" t="str">
        <x:v>ZILVEN CORPORATION</x:v>
      </x:c>
      <x:c r="K257" s="16" t="str">
        <x:v>LOGISTICS AND PACKAGE FORWARDING</x:v>
      </x:c>
      <x:c r="L257" s="16" t="str">
        <x:v>Delivery/Logistics/Gig Mobility</x:v>
      </x:c>
      <x:c r="M257" s="16" t="str">
        <x:v>Business funding / credit-readiness; Website/email/digital presence; IT asset setup / device management; Rental/vehicle access for drivers</x:v>
      </x:c>
      <x:c r="N257" s="16" t="str">
        <x:v>rental/vehicle access; vehicle financing or fleet funding; business credit/funding readiness; website/email enrichment</x:v>
      </x:c>
      <x:c r="O257" s="16" t="str">
        <x:v>Owner-led mobility/auto operator</x:v>
      </x:c>
      <x:c r="P257" s="16" t="str">
        <x:v>direct mobility/auto keyword fit; decision-maker likely linked to filing; agent/principal address match; same person holds multiple roles; family/multi-owner pattern</x:v>
      </x:c>
      <x:c r="Q257" s="16" t="str">
        <x:v>CEO + individual agent; strong founder-control signal</x:v>
      </x:c>
      <x:c r="R257" s="16" t="str">
        <x:v>Owner-controlled address reused across agent/principal records</x:v>
      </x:c>
      <x:c r="S257" s="16" t="str">
        <x:v>Early commercial operator</x:v>
      </x:c>
      <x:c r="T257" s="16" t="str">
        <x:v>Yes</x:v>
      </x:c>
      <x:c r="U257" s="16" t="str"/>
      <x:c r="V257" s="16" t="str"/>
      <x:c r="W257" s="16" t="str">
        <x:v>Yes</x:v>
      </x:c>
      <x:c r="X257" s="16" t="str">
        <x:v>Yes</x:v>
      </x:c>
      <x:c r="Y257" s="16" t="str">
        <x:v>ZION DAVID WANG</x:v>
      </x:c>
      <x:c r="Z257" s="16" t="str">
        <x:v>Chief Executive Officer</x:v>
      </x:c>
      <x:c r="AA257" s="16" t="str">
        <x:v>ZION DAVID WANG</x:v>
      </x:c>
      <x:c r="AB257" s="16" t="str">
        <x:v>Individual Agent</x:v>
      </x:c>
      <x:c r="AC257" s="16" t="str">
        <x:v>13828 MOUNTAIN AVE, CHINO, CA, 91710</x:v>
      </x:c>
      <x:c r="AD257" s="16" t="str">
        <x:v>Principal Address</x:v>
      </x:c>
      <x:c r="AE257" s="16" t="str">
        <x:v>CHINO</x:v>
      </x:c>
      <x:c r="AF257" s="16" t="str">
        <x:v>CA</x:v>
      </x:c>
      <x:c r="AG257" s="16" t="str">
        <x:v>91710</x:v>
      </x:c>
      <x:c r="AH257" s="16" t="str">
        <x:v>2026-06-02</x:v>
      </x:c>
      <x:c r="AI257" s="16" t="str">
        <x:v>Stock Corporation - CA - General</x:v>
      </x:c>
      <x:c r="AJ257" s="16" t="str">
        <x:v>Active</x:v>
      </x:c>
      <x:c r="AK257" s="16" t="str">
        <x:v>Good</x:v>
      </x:c>
      <x:c r="AL257" s="16" t="str">
        <x:v>Good</x:v>
      </x:c>
      <x:c r="AM257" s="16" t="str"/>
      <x:c r="AN257" s="16" t="str"/>
      <x:c r="AO257" s="16" t="str"/>
      <x:c r="AP257" s="16" t="str">
        <x:v>https://www.google.com/search?q=ZILVEN+CORPORATION+13828+MOUNTAIN+AVE%2C+CHINO%2C+CA%2C+91710+CHINO+CA+website+email</x:v>
      </x:c>
      <x:c r="AQ257" s="16" t="str">
        <x:v>https://www.google.com/search?q=site%3Alinkedin.com%2Fcompany+ZILVEN+CORPORATION+CHINO+CA</x:v>
      </x:c>
      <x:c r="AR257" s="16" t="str">
        <x:v>Vehicle access, fleet funding, rental/lease partnership, driver-ready vehicle path</x:v>
      </x:c>
      <x:c r="AS257" s="16" t="str">
        <x:v>You recently formed a mobility/vehicle business; we can help with vehicle access, funding readiness, and partner channels.</x:v>
      </x:c>
      <x:c r="AT257" s="16" t="str">
        <x:v>Verify website/email using business name + principal + address; then deploy by service lane.</x:v>
      </x:c>
      <x:c r="AU257" s="16" t="str">
        <x:v>Use credit/funding discovery language only; no guarantees, no advance-fee credit-repair claims.</x:v>
      </x:c>
      <x:c r="AV257" s="16" t="str">
        <x:v>Needs Enrichment</x:v>
      </x:c>
      <x:c r="AW257" s="16" t="str">
        <x:v>Not Started</x:v>
      </x:c>
      <x:c r="AX257" s="16" t="str"/>
      <x:c r="AY257" s="16" t="str"/>
      <x:c r="AZ257" s="16" t="str">
        <x:v>Find website/email, confirm contact, then sequence</x:v>
      </x:c>
      <x:c r="BA257" s="16" t="str"/>
      <x:c r="BB257" s="16" t="str">
        <x:v>0XEEB307AA2B30F109B678B8866154BF7A807297C2</x:v>
      </x:c>
      <x:c r="BC257" s="16" t="str">
        <x:v>Batch 7: 2026-06-01 to 2026-06-08</x:v>
      </x:c>
      <x:c r="BD257" s="16" t="str">
        <x:v>transport_logistics_fleet;delivery_courier</x:v>
      </x:c>
      <x:c r="BE257" s="16" t="str">
        <x:v>Delivery/Logistics/Gig Mobility</x:v>
      </x:c>
      <x:c r="BF257" s="16" t="str">
        <x:v>ZION DAVID WANG (Chief Executive Officer) @ 7204 TRINITY ST, FONTANA, CA, 92336; ZION DAVID WANG (Chief Financial Officer) @ 7204 TRINITY ST, FONTANA, CA, 92336; ZION DAVID WANG (Secretary) @ 7204 TRINITY ST, FONTANA, CA, 92336; ZION DAVID WANG (Director) @ 7204 TRINITY ST, FONTANA, CA, 92336</x:v>
      </x:c>
      <x:c r="BG257" s="16" t="str">
        <x:v>ZION DAVID WANG (Individual Agent) @ 7204 TRINITY ST, FONTANA, CA, 92336</x:v>
      </x:c>
      <x:c r="BH257" s="16" t="str">
        <x:v>8/8 core fields</x:v>
      </x:c>
      <x:c r="BI257" s="16" t="str">
        <x:v>Principal Address / Complete</x:v>
      </x:c>
    </x:row>
    <x:row r="258">
      <x:c r="A258" s="16" t="str">
        <x:v>257</x:v>
      </x:c>
      <x:c r="B258" s="16" t="str">
        <x:v>295</x:v>
      </x:c>
      <x:c r="C258" s="16" t="str">
        <x:v>A1 - deploy first</x:v>
      </x:c>
      <x:c r="D258" s="28" t="str">
        <x:v>97.7</x:v>
      </x:c>
      <x:c r="E258" s="28" t="str">
        <x:v>100</x:v>
      </x:c>
      <x:c r="F258" s="28" t="str">
        <x:v>97.2</x:v>
      </x:c>
      <x:c r="G258" s="16" t="str">
        <x:v>A</x:v>
      </x:c>
      <x:c r="H258" s="16" t="str">
        <x:v>HCN-029505</x:v>
      </x:c>
      <x:c r="I258" s="16" t="str">
        <x:v>B20260252258</x:v>
      </x:c>
      <x:c r="J258" s="16" t="str">
        <x:v>Zip-line freight specialist, LLC</x:v>
      </x:c>
      <x:c r="K258" s="16" t="str">
        <x:v>Transportation</x:v>
      </x:c>
      <x:c r="L258" s="16" t="str">
        <x:v>Delivery/Logistics/Gig Mobility</x:v>
      </x:c>
      <x:c r="M258" s="16" t="str">
        <x:v>Business funding / credit-readiness; Website/email/digital presence; IT asset setup / device management; Rental/vehicle access for drivers</x:v>
      </x:c>
      <x:c r="N258" s="16" t="str">
        <x:v>rental/vehicle access; vehicle financing or fleet funding; business credit/funding readiness; website/email enrichment</x:v>
      </x:c>
      <x:c r="O258" s="16" t="str">
        <x:v>Owner-led mobility/auto operator</x:v>
      </x:c>
      <x:c r="P258" s="16" t="str">
        <x:v>direct mobility/auto keyword fit; decision-maker likely linked to filing; agent/principal address match; same person holds multiple roles; possible home-founder/new-business need</x:v>
      </x:c>
      <x:c r="Q258" s="16" t="str">
        <x:v>Manager/member + individual agent; owner-operator signal</x:v>
      </x:c>
      <x:c r="R258" s="16" t="str">
        <x:v>Probable founder/home address; verify before using as location</x:v>
      </x:c>
      <x:c r="S258" s="16" t="str">
        <x:v>Early commercial operator</x:v>
      </x:c>
      <x:c r="T258" s="16" t="str">
        <x:v>Yes</x:v>
      </x:c>
      <x:c r="U258" s="16" t="str">
        <x:v>Verify probable home/founder address</x:v>
      </x:c>
      <x:c r="V258" s="16" t="str"/>
      <x:c r="W258" s="16" t="str">
        <x:v>Yes</x:v>
      </x:c>
      <x:c r="X258" s="16" t="str"/>
      <x:c r="Y258" s="16" t="str">
        <x:v>Ruben A Cedillo</x:v>
      </x:c>
      <x:c r="Z258" s="16" t="str">
        <x:v>Manager</x:v>
      </x:c>
      <x:c r="AA258" s="16" t="str">
        <x:v>Ruben A Cedillo</x:v>
      </x:c>
      <x:c r="AB258" s="16" t="str">
        <x:v>Individual Agent</x:v>
      </x:c>
      <x:c r="AC258" s="16" t="str">
        <x:v>12946 HILL CT, VICTORVILLE, CA, 92392</x:v>
      </x:c>
      <x:c r="AD258" s="16" t="str">
        <x:v>Principal Address</x:v>
      </x:c>
      <x:c r="AE258" s="16" t="str">
        <x:v>VICTORVILLE</x:v>
      </x:c>
      <x:c r="AF258" s="16" t="str">
        <x:v>CA</x:v>
      </x:c>
      <x:c r="AG258" s="16" t="str">
        <x:v>92392</x:v>
      </x:c>
      <x:c r="AH258" s="16" t="str">
        <x:v>2026-06-02</x:v>
      </x:c>
      <x:c r="AI258" s="16" t="str">
        <x:v>Limited Liability Company - CA</x:v>
      </x:c>
      <x:c r="AJ258" s="16" t="str">
        <x:v>Active</x:v>
      </x:c>
      <x:c r="AK258" s="16" t="str">
        <x:v>Good</x:v>
      </x:c>
      <x:c r="AL258" s="16" t="str">
        <x:v>Good</x:v>
      </x:c>
      <x:c r="AM258" s="16" t="str"/>
      <x:c r="AN258" s="16" t="str"/>
      <x:c r="AO258" s="16" t="str"/>
      <x:c r="AP258" s="16" t="str">
        <x:v>https://www.google.com/search?q=Zip-line+freight+specialist%2C+LLC+12946+HILL+CT%2C+VICTORVILLE%2C+CA%2C+92392+VICTORVILLE+CA+website+email</x:v>
      </x:c>
      <x:c r="AQ258" s="16" t="str">
        <x:v>https://www.google.com/search?q=site%3Alinkedin.com%2Fcompany+Zip-line+freight+specialist%2C+LLC+VICTORVILLE+CA</x:v>
      </x:c>
      <x:c r="AR258" s="16" t="str">
        <x:v>Vehicle access, fleet funding, rental/lease partnership, driver-ready vehicle path</x:v>
      </x:c>
      <x:c r="AS258" s="16" t="str">
        <x:v>You recently formed a mobility/vehicle business; we can help with vehicle access, funding readiness, and partner channels.</x:v>
      </x:c>
      <x:c r="AT258" s="16" t="str">
        <x:v>Verify website/email using business name + principal + address; then deploy by service lane.</x:v>
      </x:c>
      <x:c r="AU258" s="16" t="str">
        <x:v>Use credit/funding discovery language only; no guarantees, no advance-fee credit-repair claims.</x:v>
      </x:c>
      <x:c r="AV258" s="16" t="str">
        <x:v>Needs Enrichment</x:v>
      </x:c>
      <x:c r="AW258" s="16" t="str">
        <x:v>Not Started</x:v>
      </x:c>
      <x:c r="AX258" s="16" t="str"/>
      <x:c r="AY258" s="16" t="str"/>
      <x:c r="AZ258" s="16" t="str">
        <x:v>Find website/email, confirm contact, then sequence</x:v>
      </x:c>
      <x:c r="BA258" s="16" t="str"/>
      <x:c r="BB258" s="16" t="str">
        <x:v>0XEEB307AA2B30F109B678B8866154BF7A807297C2</x:v>
      </x:c>
      <x:c r="BC258" s="16" t="str">
        <x:v>Batch 7: 2026-06-01 to 2026-06-08</x:v>
      </x:c>
      <x:c r="BD258" s="16" t="str">
        <x:v>transport_logistics_fleet;delivery_courier</x:v>
      </x:c>
      <x:c r="BE258" s="16" t="str">
        <x:v>Delivery/Logistics/Gig Mobility</x:v>
      </x:c>
      <x:c r="BF258" s="16" t="str">
        <x:v>Ruben A Cedillo (Manager) @ 12946 HILL CT, VICTORVILLE, CA, 92392</x:v>
      </x:c>
      <x:c r="BG258" s="16" t="str">
        <x:v>Ruben A Cedillo (Individual Agent) @ 12946 HILL CT, VICTORVILLE, CA, 92392</x:v>
      </x:c>
      <x:c r="BH258" s="16" t="str">
        <x:v>8/8 core fields</x:v>
      </x:c>
      <x:c r="BI258" s="16" t="str">
        <x:v>Principal Address / Complete</x:v>
      </x:c>
    </x:row>
    <x:row r="259">
      <x:c r="A259" s="16" t="str">
        <x:v>258</x:v>
      </x:c>
      <x:c r="B259" s="16" t="str">
        <x:v>312</x:v>
      </x:c>
      <x:c r="C259" s="16" t="str">
        <x:v>A1 - deploy first</x:v>
      </x:c>
      <x:c r="D259" s="28" t="str">
        <x:v>97.5</x:v>
      </x:c>
      <x:c r="E259" s="28" t="str">
        <x:v>100</x:v>
      </x:c>
      <x:c r="F259" s="28" t="str">
        <x:v>97.2</x:v>
      </x:c>
      <x:c r="G259" s="16" t="str">
        <x:v>A</x:v>
      </x:c>
      <x:c r="H259" s="16" t="str">
        <x:v>HCN-028466</x:v>
      </x:c>
      <x:c r="I259" s="16" t="str">
        <x:v>B20260258677</x:v>
      </x:c>
      <x:c r="J259" s="16" t="str">
        <x:v>KC3 CARS LLC</x:v>
      </x:c>
      <x:c r="K259" s="16" t="str">
        <x:v>rental_and_leasing</x:v>
      </x:c>
      <x:c r="L259" s="16" t="str">
        <x:v>Auto/Rental/Fleet</x:v>
      </x:c>
      <x:c r="M259" s="16" t="str">
        <x:v>Business funding / credit-readiness; Website/email/digital presence; IT asset setup / device management; Dealer/rental/auto partner path</x:v>
      </x:c>
      <x:c r="N259" s="16" t="str">
        <x:v>rental/vehicle access; vehicle financing or fleet funding; website/email enrichment</x:v>
      </x:c>
      <x:c r="O259" s="16" t="str">
        <x:v>Owner-led mobility/auto operator</x:v>
      </x:c>
      <x:c r="P259" s="16" t="str">
        <x:v>direct mobility/auto keyword fit; decision-maker likely linked to filing; agent/principal address match; same person holds multiple roles</x:v>
      </x:c>
      <x:c r="Q259" s="16" t="str">
        <x:v>Manager/member + individual agent; owner-operator signal</x:v>
      </x:c>
      <x:c r="R259" s="16" t="str">
        <x:v>Owner-controlled address reused across agent/principal records</x:v>
      </x:c>
      <x:c r="S259" s="16" t="str">
        <x:v>Early commercial operator</x:v>
      </x:c>
      <x:c r="T259" s="16" t="str">
        <x:v>Yes</x:v>
      </x:c>
      <x:c r="U259" s="16" t="str"/>
      <x:c r="V259" s="16" t="str"/>
      <x:c r="W259" s="16" t="str">
        <x:v>Yes</x:v>
      </x:c>
      <x:c r="X259" s="16" t="str"/>
      <x:c r="Y259" s="16" t="str">
        <x:v>Kelvin Clarence Derrada</x:v>
      </x:c>
      <x:c r="Z259" s="16" t="str">
        <x:v>Manager</x:v>
      </x:c>
      <x:c r="AA259" s="16" t="str">
        <x:v>Kelvin Clarence Derrada</x:v>
      </x:c>
      <x:c r="AB259" s="16" t="str">
        <x:v>Individual Agent</x:v>
      </x:c>
      <x:c r="AC259" s="16" t="str">
        <x:v>286 PICO STREET, LATHROP, CA, 95330</x:v>
      </x:c>
      <x:c r="AD259" s="16" t="str">
        <x:v>Principal Address</x:v>
      </x:c>
      <x:c r="AE259" s="16" t="str">
        <x:v>LATHROP</x:v>
      </x:c>
      <x:c r="AF259" s="16" t="str">
        <x:v>CA</x:v>
      </x:c>
      <x:c r="AG259" s="16" t="str">
        <x:v>95330</x:v>
      </x:c>
      <x:c r="AH259" s="16" t="str">
        <x:v>2026-06-02</x:v>
      </x:c>
      <x:c r="AI259" s="16" t="str">
        <x:v>Limited Liability Company - CA</x:v>
      </x:c>
      <x:c r="AJ259" s="16" t="str">
        <x:v>Active</x:v>
      </x:c>
      <x:c r="AK259" s="16" t="str">
        <x:v>Good</x:v>
      </x:c>
      <x:c r="AL259" s="16" t="str">
        <x:v>Good</x:v>
      </x:c>
      <x:c r="AM259" s="16" t="str"/>
      <x:c r="AN259" s="16" t="str"/>
      <x:c r="AO259" s="16" t="str"/>
      <x:c r="AP259" s="16" t="str">
        <x:v>https://www.google.com/search?q=KC3+CARS+LLC+286+PICO+STREET%2C+LATHROP%2C+CA%2C+95330+LATHROP+CA+website+email</x:v>
      </x:c>
      <x:c r="AQ259" s="16" t="str">
        <x:v>https://www.google.com/search?q=site%3Alinkedin.com%2Fcompany+KC3+CARS+LLC+LATHROP+CA</x:v>
      </x:c>
      <x:c r="AR259" s="16" t="str">
        <x:v>Vehicle access, fleet funding, rental/lease partnership, driver-ready vehicle path</x:v>
      </x:c>
      <x:c r="AS259" s="16" t="str">
        <x:v>You recently formed a mobility/vehicle business; we can help with vehicle access, funding readiness, and partner channels.</x:v>
      </x:c>
      <x:c r="AT259" s="16" t="str">
        <x:v>Verify website/email using business name + principal + address; then deploy by service lane.</x:v>
      </x:c>
      <x:c r="AU259" s="16" t="str">
        <x:v>Use credit/funding discovery language only; no guarantees, no advance-fee credit-repair claims.</x:v>
      </x:c>
      <x:c r="AV259" s="16" t="str">
        <x:v>Needs Enrichment</x:v>
      </x:c>
      <x:c r="AW259" s="16" t="str">
        <x:v>Not Started</x:v>
      </x:c>
      <x:c r="AX259" s="16" t="str"/>
      <x:c r="AY259" s="16" t="str"/>
      <x:c r="AZ259" s="16" t="str">
        <x:v>Find website/email, confirm contact, then sequence</x:v>
      </x:c>
      <x:c r="BA259" s="16" t="str"/>
      <x:c r="BB259" s="16" t="str">
        <x:v>0XEEB307AA2B30F109B678B8866154BF7A807297C2</x:v>
      </x:c>
      <x:c r="BC259" s="16" t="str">
        <x:v>Batch 7: 2026-06-01 to 2026-06-08</x:v>
      </x:c>
      <x:c r="BD259" s="16" t="str">
        <x:v>auto_vehicle_service</x:v>
      </x:c>
      <x:c r="BE259" s="16" t="str">
        <x:v>Auto/Rental/Fleet</x:v>
      </x:c>
      <x:c r="BF259" s="16" t="str">
        <x:v>Kelvin Clarence Derrada (Manager) @ 286 PICO STREET, LATHROP, CA, 95330</x:v>
      </x:c>
      <x:c r="BG259" s="16" t="str">
        <x:v>Kelvin Clarence Derrada (Individual Agent) @ 286 PICO STREET, LATHROP, CA, 95330</x:v>
      </x:c>
      <x:c r="BH259" s="16" t="str">
        <x:v>8/8 core fields</x:v>
      </x:c>
      <x:c r="BI259" s="16" t="str">
        <x:v>Principal Address / Complete</x:v>
      </x:c>
    </x:row>
    <x:row r="260">
      <x:c r="A260" s="16" t="str">
        <x:v>259</x:v>
      </x:c>
      <x:c r="B260" s="16" t="str">
        <x:v>331</x:v>
      </x:c>
      <x:c r="C260" s="16" t="str">
        <x:v>A1 - deploy first</x:v>
      </x:c>
      <x:c r="D260" s="28" t="str">
        <x:v>97.2</x:v>
      </x:c>
      <x:c r="E260" s="28" t="str">
        <x:v>100</x:v>
      </x:c>
      <x:c r="F260" s="28" t="str">
        <x:v>97.2</x:v>
      </x:c>
      <x:c r="G260" s="16" t="str">
        <x:v>A</x:v>
      </x:c>
      <x:c r="H260" s="16" t="str">
        <x:v>HCN-029913</x:v>
      </x:c>
      <x:c r="I260" s="16" t="str">
        <x:v>B20260262307</x:v>
      </x:c>
      <x:c r="J260" s="16" t="str">
        <x:v>CARTIER BICYCLES LLC</x:v>
      </x:c>
      <x:c r="K260" s="16" t="str">
        <x:v>Mobile bicycle repair services</x:v>
      </x:c>
      <x:c r="L260" s="16" t="str">
        <x:v>Delivery/Logistics/Gig Mobility</x:v>
      </x:c>
      <x:c r="M260" s="16" t="str">
        <x:v>Business funding / credit-readiness; Website/email/digital presence; IT asset setup / device management; Dealer/rental/auto partner path</x:v>
      </x:c>
      <x:c r="N260" s="16" t="str">
        <x:v>rental/vehicle access; vehicle financing or fleet funding; IT asset management / device lifecycle; business credit/funding readiness; website/email enrichment</x:v>
      </x:c>
      <x:c r="O260" s="16" t="str">
        <x:v>Owner-led mobility/auto operator</x:v>
      </x:c>
      <x:c r="P260" s="16" t="str">
        <x:v>direct mobility/auto keyword fit; decision-maker likely linked to filing; agent/principal address match; same person holds multiple roles; family/multi-owner pattern</x:v>
      </x:c>
      <x:c r="Q260" s="16" t="str">
        <x:v>Manager/member + individual agent; owner-operator signal</x:v>
      </x:c>
      <x:c r="R260" s="16" t="str">
        <x:v>Owner-controlled address reused across agent/principal records</x:v>
      </x:c>
      <x:c r="S260" s="16" t="str">
        <x:v>Early commercial operator</x:v>
      </x:c>
      <x:c r="T260" s="16" t="str">
        <x:v>Yes</x:v>
      </x:c>
      <x:c r="U260" s="16" t="str"/>
      <x:c r="V260" s="16" t="str"/>
      <x:c r="W260" s="16" t="str">
        <x:v>Yes</x:v>
      </x:c>
      <x:c r="X260" s="16" t="str">
        <x:v>Yes</x:v>
      </x:c>
      <x:c r="Y260" s="16" t="str">
        <x:v>AARON WEISS</x:v>
      </x:c>
      <x:c r="Z260" s="16" t="str">
        <x:v>Manager</x:v>
      </x:c>
      <x:c r="AA260" s="16" t="str">
        <x:v>AARON WEISS</x:v>
      </x:c>
      <x:c r="AB260" s="16" t="str">
        <x:v>Individual Agent</x:v>
      </x:c>
      <x:c r="AC260" s="16" t="str">
        <x:v>9 CARTIER AISLE, IRVINE, CA, 92620</x:v>
      </x:c>
      <x:c r="AD260" s="16" t="str">
        <x:v>Principal Address</x:v>
      </x:c>
      <x:c r="AE260" s="16" t="str">
        <x:v>IRVINE</x:v>
      </x:c>
      <x:c r="AF260" s="16" t="str">
        <x:v>CA</x:v>
      </x:c>
      <x:c r="AG260" s="16" t="str">
        <x:v>92620</x:v>
      </x:c>
      <x:c r="AH260" s="16" t="str">
        <x:v>2026-06-03</x:v>
      </x:c>
      <x:c r="AI260" s="16" t="str">
        <x:v>Limited Liability Company - CA</x:v>
      </x:c>
      <x:c r="AJ260" s="16" t="str">
        <x:v>Active</x:v>
      </x:c>
      <x:c r="AK260" s="16" t="str">
        <x:v>Good</x:v>
      </x:c>
      <x:c r="AL260" s="16" t="str">
        <x:v>Good</x:v>
      </x:c>
      <x:c r="AM260" s="16" t="str"/>
      <x:c r="AN260" s="16" t="str"/>
      <x:c r="AO260" s="16" t="str"/>
      <x:c r="AP260" s="16" t="str">
        <x:v>https://www.google.com/search?q=CARTIER+BICYCLES+LLC+9+CARTIER+AISLE%2C+IRVINE%2C+CA%2C+92620+IRVINE+CA+website+email</x:v>
      </x:c>
      <x:c r="AQ260" s="16" t="str">
        <x:v>https://www.google.com/search?q=site%3Alinkedin.com%2Fcompany+CARTIER+BICYCLES+LLC+IRVINE+CA</x:v>
      </x:c>
      <x:c r="AR260" s="16" t="str">
        <x:v>Vehicle access, fleet funding, rental/lease partnership, driver-ready vehicle path</x:v>
      </x:c>
      <x:c r="AS260" s="16" t="str">
        <x:v>You recently formed a mobility/vehicle business; we can help with vehicle access, funding readiness, and partner channels.</x:v>
      </x:c>
      <x:c r="AT260" s="16" t="str">
        <x:v>Verify website/email using business name + principal + address; then deploy by service lane.</x:v>
      </x:c>
      <x:c r="AU260" s="16" t="str">
        <x:v>Use credit/funding discovery language only; no guarantees, no advance-fee credit-repair claims.</x:v>
      </x:c>
      <x:c r="AV260" s="16" t="str">
        <x:v>Needs Enrichment</x:v>
      </x:c>
      <x:c r="AW260" s="16" t="str">
        <x:v>Not Started</x:v>
      </x:c>
      <x:c r="AX260" s="16" t="str"/>
      <x:c r="AY260" s="16" t="str"/>
      <x:c r="AZ260" s="16" t="str">
        <x:v>Find website/email, confirm contact, then sequence</x:v>
      </x:c>
      <x:c r="BA260" s="16" t="str"/>
      <x:c r="BB260" s="16" t="str">
        <x:v>0XEEB307AA2B30F109B678B8866154BF7A807297C2</x:v>
      </x:c>
      <x:c r="BC260" s="16" t="str">
        <x:v>Batch 7: 2026-06-01 to 2026-06-08</x:v>
      </x:c>
      <x:c r="BD260" s="16" t="str">
        <x:v>auto_vehicle_service</x:v>
      </x:c>
      <x:c r="BE260" s="16" t="str">
        <x:v>Auto/Rental/Fleet; IT/Tech/Asset Management; Home/Local Services</x:v>
      </x:c>
      <x:c r="BF260" s="16" t="str">
        <x:v>AARON WEISS (Manager) @ 9 CARTIER AISLE, IRVINE, CA, 92620; AARON WEISS (Chief Executive Officer) @ 9 CARTIER AISLE, IRVINE, CA, 92620</x:v>
      </x:c>
      <x:c r="BG260" s="16" t="str">
        <x:v>AARON WEISS (Individual Agent) @ 9 CARTIER AISLE, IRVINE, CA, 92620</x:v>
      </x:c>
      <x:c r="BH260" s="16" t="str">
        <x:v>8/8 core fields</x:v>
      </x:c>
      <x:c r="BI260" s="16" t="str">
        <x:v>Principal Address / Complete</x:v>
      </x:c>
    </x:row>
    <x:row r="261">
      <x:c r="A261" s="16" t="str">
        <x:v>260</x:v>
      </x:c>
      <x:c r="B261" s="16" t="str">
        <x:v>332</x:v>
      </x:c>
      <x:c r="C261" s="16" t="str">
        <x:v>A1 - deploy first</x:v>
      </x:c>
      <x:c r="D261" s="28" t="str">
        <x:v>97.2</x:v>
      </x:c>
      <x:c r="E261" s="28" t="str">
        <x:v>100</x:v>
      </x:c>
      <x:c r="F261" s="28" t="str">
        <x:v>97.2</x:v>
      </x:c>
      <x:c r="G261" s="16" t="str">
        <x:v>A</x:v>
      </x:c>
      <x:c r="H261" s="16" t="str">
        <x:v>HCN-030336</x:v>
      </x:c>
      <x:c r="I261" s="16" t="str">
        <x:v>B20260261738</x:v>
      </x:c>
      <x:c r="J261" s="16" t="str">
        <x:v>HC Restaurant Group LLC</x:v>
      </x:c>
      <x:c r="K261" s="16" t="str">
        <x:v>Ghost Kitchen food delivery</x:v>
      </x:c>
      <x:c r="L261" s="16" t="str">
        <x:v>Delivery/Logistics/Gig Mobility</x:v>
      </x:c>
      <x:c r="M261" s="16" t="str">
        <x:v>Business funding / credit-readiness; Website/email/digital presence; IT asset setup / device management; Rental/vehicle access for drivers</x:v>
      </x:c>
      <x:c r="N261" s="16" t="str">
        <x:v>rental/vehicle access; vehicle financing or fleet funding; website/email enrichment</x:v>
      </x:c>
      <x:c r="O261" s="16" t="str">
        <x:v>Owner-led mobility/auto operator</x:v>
      </x:c>
      <x:c r="P261" s="16" t="str">
        <x:v>direct mobility/auto keyword fit; decision-maker likely linked to filing; same person holds multiple roles</x:v>
      </x:c>
      <x:c r="Q261" s="16" t="str">
        <x:v>Manager/member + individual agent; owner-operator signal</x:v>
      </x:c>
      <x:c r="R261" s="16" t="str">
        <x:v>Suite/unit address; verify commercial vs residential</x:v>
      </x:c>
      <x:c r="S261" s="16" t="str">
        <x:v>Early commercial operator</x:v>
      </x:c>
      <x:c r="T261" s="16" t="str">
        <x:v>Yes</x:v>
      </x:c>
      <x:c r="U261" s="16" t="str"/>
      <x:c r="V261" s="16" t="str"/>
      <x:c r="W261" s="16" t="str">
        <x:v>Yes</x:v>
      </x:c>
      <x:c r="X261" s="16" t="str"/>
      <x:c r="Y261" s="16" t="str">
        <x:v>Matthew Jinhyuck Hong</x:v>
      </x:c>
      <x:c r="Z261" s="16" t="str">
        <x:v>Manager</x:v>
      </x:c>
      <x:c r="AA261" s="16" t="str">
        <x:v>Matthew Jinhyuck Hong</x:v>
      </x:c>
      <x:c r="AB261" s="16" t="str">
        <x:v>Individual Agent</x:v>
      </x:c>
      <x:c r="AC261" s="16" t="str">
        <x:v>455 MARKET ST STE 1940 #569861, SAN FRANCISCO, CA, 94105</x:v>
      </x:c>
      <x:c r="AD261" s="16" t="str">
        <x:v>Principal Address</x:v>
      </x:c>
      <x:c r="AE261" s="16" t="str">
        <x:v>SAN FRANCISCO</x:v>
      </x:c>
      <x:c r="AF261" s="16" t="str">
        <x:v>CA</x:v>
      </x:c>
      <x:c r="AG261" s="16" t="str">
        <x:v>94105</x:v>
      </x:c>
      <x:c r="AH261" s="16" t="str">
        <x:v>2026-06-03</x:v>
      </x:c>
      <x:c r="AI261" s="16" t="str">
        <x:v>Limited Liability Company - CA</x:v>
      </x:c>
      <x:c r="AJ261" s="16" t="str">
        <x:v>Active</x:v>
      </x:c>
      <x:c r="AK261" s="16" t="str">
        <x:v>Good</x:v>
      </x:c>
      <x:c r="AL261" s="16" t="str">
        <x:v>Good</x:v>
      </x:c>
      <x:c r="AM261" s="16" t="str"/>
      <x:c r="AN261" s="16" t="str"/>
      <x:c r="AO261" s="16" t="str"/>
      <x:c r="AP261" s="16" t="str">
        <x:v>https://www.google.com/search?q=HC+Restaurant+Group+LLC+455+MARKET+ST+STE+1940+%23569861%2C+SAN+FRANCISCO%2C+CA%2C+94105+SAN+FRANCISCO+CA+website+email</x:v>
      </x:c>
      <x:c r="AQ261" s="16" t="str">
        <x:v>https://www.google.com/search?q=site%3Alinkedin.com%2Fcompany+HC+Restaurant+Group+LLC+SAN+FRANCISCO+CA</x:v>
      </x:c>
      <x:c r="AR261" s="16" t="str">
        <x:v>Vehicle access, fleet funding, rental/lease partnership, driver-ready vehicle path</x:v>
      </x:c>
      <x:c r="AS261" s="16" t="str">
        <x:v>You recently formed a mobility/vehicle business; we can help with vehicle access, funding readiness, and partner channels.</x:v>
      </x:c>
      <x:c r="AT261" s="16" t="str">
        <x:v>Verify website/email using business name + principal + address; then deploy by service lane.</x:v>
      </x:c>
      <x:c r="AU261" s="16" t="str">
        <x:v>Use credit/funding discovery language only; no guarantees, no advance-fee credit-repair claims.</x:v>
      </x:c>
      <x:c r="AV261" s="16" t="str">
        <x:v>Needs Enrichment</x:v>
      </x:c>
      <x:c r="AW261" s="16" t="str">
        <x:v>Not Started</x:v>
      </x:c>
      <x:c r="AX261" s="16" t="str"/>
      <x:c r="AY261" s="16" t="str"/>
      <x:c r="AZ261" s="16" t="str">
        <x:v>Find website/email, confirm contact, then sequence</x:v>
      </x:c>
      <x:c r="BA261" s="16" t="str"/>
      <x:c r="BB261" s="16" t="str">
        <x:v>0XEEB307AA2B30F109B678B8866154BF7A807297C2</x:v>
      </x:c>
      <x:c r="BC261" s="16" t="str">
        <x:v>Batch 7: 2026-06-01 to 2026-06-08</x:v>
      </x:c>
      <x:c r="BD261" s="16" t="str">
        <x:v>delivery_courier;general_professional_service</x:v>
      </x:c>
      <x:c r="BE261" s="16" t="str">
        <x:v>Delivery/Logistics/Gig Mobility; Home/Local Services</x:v>
      </x:c>
      <x:c r="BF261" s="16" t="str">
        <x:v>Matthew Jinhyuck Hong (Manager) @ 455 MARKET ST STE 1940 #569861, SAN FRANCISCO, CA, 94105; Saran Chulaaksorn (Manager) @ 455 MARKET ST STE 1940 #569861, SAN FRANCISCO, CA, 94105</x:v>
      </x:c>
      <x:c r="BG261" s="16" t="str">
        <x:v>Matthew Jinhyuck Hong (Individual Agent) @ 4630 PENNSYLVANIA AVE, FAIR OAKS, CA, 95628</x:v>
      </x:c>
      <x:c r="BH261" s="16" t="str">
        <x:v>8/8 core fields</x:v>
      </x:c>
      <x:c r="BI261" s="16" t="str">
        <x:v>Principal Address / Complete</x:v>
      </x:c>
    </x:row>
    <x:row r="262">
      <x:c r="A262" s="16" t="str">
        <x:v>261</x:v>
      </x:c>
      <x:c r="B262" s="16" t="str">
        <x:v>333</x:v>
      </x:c>
      <x:c r="C262" s="16" t="str">
        <x:v>A1 - deploy first</x:v>
      </x:c>
      <x:c r="D262" s="28" t="str">
        <x:v>97.2</x:v>
      </x:c>
      <x:c r="E262" s="28" t="str">
        <x:v>100</x:v>
      </x:c>
      <x:c r="F262" s="28" t="str">
        <x:v>97.2</x:v>
      </x:c>
      <x:c r="G262" s="16" t="str">
        <x:v>A</x:v>
      </x:c>
      <x:c r="H262" s="16" t="str">
        <x:v>HCN-028396</x:v>
      </x:c>
      <x:c r="I262" s="16" t="str">
        <x:v>B20260259467</x:v>
      </x:c>
      <x:c r="J262" s="16" t="str">
        <x:v>JDM Auto Dynamics LLC</x:v>
      </x:c>
      <x:c r="K262" s="16" t="str">
        <x:v>Mobile auto repair</x:v>
      </x:c>
      <x:c r="L262" s="16" t="str">
        <x:v>Delivery/Logistics/Gig Mobility</x:v>
      </x:c>
      <x:c r="M262" s="16" t="str">
        <x:v>Business funding / credit-readiness; Website/email/digital presence; IT asset setup / device management; Dealer/rental/auto partner path</x:v>
      </x:c>
      <x:c r="N262" s="16" t="str">
        <x:v>rental/vehicle access; vehicle financing or fleet funding; IT asset management / device lifecycle; website/email enrichment</x:v>
      </x:c>
      <x:c r="O262" s="16" t="str">
        <x:v>Owner-led mobility/auto operator</x:v>
      </x:c>
      <x:c r="P262" s="16" t="str">
        <x:v>direct mobility/auto keyword fit; decision-maker likely linked to filing; agent/principal address match; same person holds multiple roles; family/multi-owner pattern</x:v>
      </x:c>
      <x:c r="Q262" s="16" t="str">
        <x:v>Manager/member + individual agent; owner-operator signal</x:v>
      </x:c>
      <x:c r="R262" s="16" t="str">
        <x:v>Owner-controlled address reused across agent/principal records</x:v>
      </x:c>
      <x:c r="S262" s="16" t="str">
        <x:v>Early commercial operator</x:v>
      </x:c>
      <x:c r="T262" s="16" t="str">
        <x:v>Yes</x:v>
      </x:c>
      <x:c r="U262" s="16" t="str"/>
      <x:c r="V262" s="16" t="str"/>
      <x:c r="W262" s="16" t="str">
        <x:v>Yes</x:v>
      </x:c>
      <x:c r="X262" s="16" t="str">
        <x:v>Yes</x:v>
      </x:c>
      <x:c r="Y262" s="16" t="str">
        <x:v>Dinah E Marquez</x:v>
      </x:c>
      <x:c r="Z262" s="16" t="str">
        <x:v>Manager</x:v>
      </x:c>
      <x:c r="AA262" s="16" t="str">
        <x:v>Jayce D Marquez</x:v>
      </x:c>
      <x:c r="AB262" s="16" t="str">
        <x:v>Individual Agent</x:v>
      </x:c>
      <x:c r="AC262" s="16" t="str">
        <x:v>6462 PLAZA RIDGE RD, SAN DIEGO, CA, 92114</x:v>
      </x:c>
      <x:c r="AD262" s="16" t="str">
        <x:v>Principal Address</x:v>
      </x:c>
      <x:c r="AE262" s="16" t="str">
        <x:v>SAN DIEGO</x:v>
      </x:c>
      <x:c r="AF262" s="16" t="str">
        <x:v>CA</x:v>
      </x:c>
      <x:c r="AG262" s="16" t="str">
        <x:v>92114</x:v>
      </x:c>
      <x:c r="AH262" s="16" t="str">
        <x:v>2026-06-02</x:v>
      </x:c>
      <x:c r="AI262" s="16" t="str">
        <x:v>Limited Liability Company - CA</x:v>
      </x:c>
      <x:c r="AJ262" s="16" t="str">
        <x:v>Active</x:v>
      </x:c>
      <x:c r="AK262" s="16" t="str">
        <x:v>Good</x:v>
      </x:c>
      <x:c r="AL262" s="16" t="str">
        <x:v>Good</x:v>
      </x:c>
      <x:c r="AM262" s="16" t="str"/>
      <x:c r="AN262" s="16" t="str"/>
      <x:c r="AO262" s="16" t="str"/>
      <x:c r="AP262" s="16" t="str">
        <x:v>https://www.google.com/search?q=JDM+Auto+Dynamics+LLC+6462+PLAZA+RIDGE+RD%2C+SAN+DIEGO%2C+CA%2C+92114+SAN+DIEGO+CA+website+email</x:v>
      </x:c>
      <x:c r="AQ262" s="16" t="str">
        <x:v>https://www.google.com/search?q=site%3Alinkedin.com%2Fcompany+JDM+Auto+Dynamics+LLC+SAN+DIEGO+CA</x:v>
      </x:c>
      <x:c r="AR262" s="16" t="str">
        <x:v>Vehicle access, fleet funding, rental/lease partnership, driver-ready vehicle path</x:v>
      </x:c>
      <x:c r="AS262" s="16" t="str">
        <x:v>You recently formed a mobility/vehicle business; we can help with vehicle access, funding readiness, and partner channels.</x:v>
      </x:c>
      <x:c r="AT262" s="16" t="str">
        <x:v>Verify website/email using business name + principal + address; then deploy by service lane.</x:v>
      </x:c>
      <x:c r="AU262" s="16" t="str">
        <x:v>Use credit/funding discovery language only; no guarantees, no advance-fee credit-repair claims.</x:v>
      </x:c>
      <x:c r="AV262" s="16" t="str">
        <x:v>Needs Enrichment</x:v>
      </x:c>
      <x:c r="AW262" s="16" t="str">
        <x:v>Not Started</x:v>
      </x:c>
      <x:c r="AX262" s="16" t="str"/>
      <x:c r="AY262" s="16" t="str"/>
      <x:c r="AZ262" s="16" t="str">
        <x:v>Find website/email, confirm contact, then sequence</x:v>
      </x:c>
      <x:c r="BA262" s="16" t="str"/>
      <x:c r="BB262" s="16" t="str">
        <x:v>0XEEB307AA2B30F109B678B8866154BF7A807297C2</x:v>
      </x:c>
      <x:c r="BC262" s="16" t="str">
        <x:v>Batch 7: 2026-06-01 to 2026-06-08</x:v>
      </x:c>
      <x:c r="BD262" s="16" t="str">
        <x:v>auto_vehicle_service</x:v>
      </x:c>
      <x:c r="BE262" s="16" t="str">
        <x:v>Auto/Rental/Fleet; IT/Tech/Asset Management</x:v>
      </x:c>
      <x:c r="BF262" s="16" t="str">
        <x:v>Dinah E Marquez (Manager) @ 6462 PLAZA RIDGE RD, SAN DIEGO, CA, 92114; Jayce D Marquez (Manager) @ 6462 PLAZA RIDGE RD, SAN DIEGO, CA, 92114</x:v>
      </x:c>
      <x:c r="BG262" s="16" t="str">
        <x:v>Jayce D Marquez (Individual Agent) @ 6462 PLAZA RIDGE RD, SAN DIEGO, CA, 92114</x:v>
      </x:c>
      <x:c r="BH262" s="16" t="str">
        <x:v>8/8 core fields</x:v>
      </x:c>
      <x:c r="BI262" s="16" t="str">
        <x:v>Principal Address / Complete</x:v>
      </x:c>
    </x:row>
    <x:row r="263">
      <x:c r="A263" s="16" t="str">
        <x:v>262</x:v>
      </x:c>
      <x:c r="B263" s="16" t="str">
        <x:v>334</x:v>
      </x:c>
      <x:c r="C263" s="16" t="str">
        <x:v>A1 - deploy first</x:v>
      </x:c>
      <x:c r="D263" s="28" t="str">
        <x:v>97.2</x:v>
      </x:c>
      <x:c r="E263" s="28" t="str">
        <x:v>100</x:v>
      </x:c>
      <x:c r="F263" s="28" t="str">
        <x:v>97.2</x:v>
      </x:c>
      <x:c r="G263" s="16" t="str">
        <x:v>A</x:v>
      </x:c>
      <x:c r="H263" s="16" t="str">
        <x:v>HCN-028698</x:v>
      </x:c>
      <x:c r="I263" s="16" t="str">
        <x:v>B20260260152</x:v>
      </x:c>
      <x:c r="J263" s="16" t="str">
        <x:v>My Brothers Mobile Detailing LLC</x:v>
      </x:c>
      <x:c r="K263" s="16" t="str">
        <x:v>Detailing</x:v>
      </x:c>
      <x:c r="L263" s="16" t="str">
        <x:v>Delivery/Logistics/Gig Mobility</x:v>
      </x:c>
      <x:c r="M263" s="16" t="str">
        <x:v>Business funding / credit-readiness; Website/email/digital presence; IT asset setup / device management; Dealer/rental/auto partner path</x:v>
      </x:c>
      <x:c r="N263" s="16" t="str">
        <x:v>rental/vehicle access; vehicle financing or fleet funding; IT asset management / device lifecycle; business credit/funding readiness; website/email enrichment</x:v>
      </x:c>
      <x:c r="O263" s="16" t="str">
        <x:v>Owner-led mobility/auto operator</x:v>
      </x:c>
      <x:c r="P263" s="16" t="str">
        <x:v>direct mobility/auto keyword fit; decision-maker likely linked to filing; agent/principal address match; same person holds multiple roles; family/multi-owner pattern</x:v>
      </x:c>
      <x:c r="Q263" s="16" t="str">
        <x:v>Manager/member + individual agent; owner-operator signal</x:v>
      </x:c>
      <x:c r="R263" s="16" t="str">
        <x:v>Owner-controlled address reused across agent/principal records</x:v>
      </x:c>
      <x:c r="S263" s="16" t="str">
        <x:v>Early commercial operator</x:v>
      </x:c>
      <x:c r="T263" s="16" t="str">
        <x:v>Yes</x:v>
      </x:c>
      <x:c r="U263" s="16" t="str"/>
      <x:c r="V263" s="16" t="str"/>
      <x:c r="W263" s="16" t="str">
        <x:v>Yes</x:v>
      </x:c>
      <x:c r="X263" s="16" t="str">
        <x:v>Yes</x:v>
      </x:c>
      <x:c r="Y263" s="16" t="str">
        <x:v>Charles Kimbrough</x:v>
      </x:c>
      <x:c r="Z263" s="16" t="str">
        <x:v>Manager</x:v>
      </x:c>
      <x:c r="AA263" s="16" t="str">
        <x:v>Charles Kimbrough</x:v>
      </x:c>
      <x:c r="AB263" s="16" t="str">
        <x:v>Individual Agent</x:v>
      </x:c>
      <x:c r="AC263" s="16" t="str">
        <x:v>230 GRAVEVINE RD, APT. 205, SAN DIEGO, CA, 92083</x:v>
      </x:c>
      <x:c r="AD263" s="16" t="str">
        <x:v>Principal Address</x:v>
      </x:c>
      <x:c r="AE263" s="16" t="str">
        <x:v>SAN DIEGO</x:v>
      </x:c>
      <x:c r="AF263" s="16" t="str">
        <x:v>CA</x:v>
      </x:c>
      <x:c r="AG263" s="16" t="str">
        <x:v>92083</x:v>
      </x:c>
      <x:c r="AH263" s="16" t="str">
        <x:v>2026-06-02</x:v>
      </x:c>
      <x:c r="AI263" s="16" t="str">
        <x:v>Limited Liability Company - CA</x:v>
      </x:c>
      <x:c r="AJ263" s="16" t="str">
        <x:v>Active</x:v>
      </x:c>
      <x:c r="AK263" s="16" t="str">
        <x:v>Good</x:v>
      </x:c>
      <x:c r="AL263" s="16" t="str">
        <x:v>Good</x:v>
      </x:c>
      <x:c r="AM263" s="16" t="str"/>
      <x:c r="AN263" s="16" t="str"/>
      <x:c r="AO263" s="16" t="str"/>
      <x:c r="AP263" s="16" t="str">
        <x:v>https://www.google.com/search?q=My+Brothers+Mobile+Detailing+LLC+230+GRAVEVINE+RD%2C+APT.+205%2C+SAN+DIEGO%2C+CA%2C+92083+SAN+DIEGO+CA+website+email</x:v>
      </x:c>
      <x:c r="AQ263" s="16" t="str">
        <x:v>https://www.google.com/search?q=site%3Alinkedin.com%2Fcompany+My+Brothers+Mobile+Detailing+LLC+SAN+DIEGO+CA</x:v>
      </x:c>
      <x:c r="AR263" s="16" t="str">
        <x:v>Vehicle access, fleet funding, rental/lease partnership, driver-ready vehicle path</x:v>
      </x:c>
      <x:c r="AS263" s="16" t="str">
        <x:v>You recently formed a mobility/vehicle business; we can help with vehicle access, funding readiness, and partner channels.</x:v>
      </x:c>
      <x:c r="AT263" s="16" t="str">
        <x:v>Verify website/email using business name + principal + address; then deploy by service lane.</x:v>
      </x:c>
      <x:c r="AU263" s="16" t="str">
        <x:v>Use credit/funding discovery language only; no guarantees, no advance-fee credit-repair claims.</x:v>
      </x:c>
      <x:c r="AV263" s="16" t="str">
        <x:v>Needs Enrichment</x:v>
      </x:c>
      <x:c r="AW263" s="16" t="str">
        <x:v>Not Started</x:v>
      </x:c>
      <x:c r="AX263" s="16" t="str"/>
      <x:c r="AY263" s="16" t="str"/>
      <x:c r="AZ263" s="16" t="str">
        <x:v>Find website/email, confirm contact, then sequence</x:v>
      </x:c>
      <x:c r="BA263" s="16" t="str"/>
      <x:c r="BB263" s="16" t="str">
        <x:v>0XEEB307AA2B30F109B678B8866154BF7A807297C2</x:v>
      </x:c>
      <x:c r="BC263" s="16" t="str">
        <x:v>Batch 7: 2026-06-01 to 2026-06-08</x:v>
      </x:c>
      <x:c r="BD263" s="16" t="str">
        <x:v>auto_vehicle_service</x:v>
      </x:c>
      <x:c r="BE263" s="16" t="str">
        <x:v>Auto/Rental/Fleet; IT/Tech/Asset Management</x:v>
      </x:c>
      <x:c r="BF263" s="16" t="str">
        <x:v>Charles Kimbrough (Manager) @ 230 GRAPEVINE RD, APT. 205, SAN DIEGO, CA, 92083; Charles Kimbrough (Chief Executive Officer) @ 230 GRAPEVINE RD, APT. 205, SAN DIEGO, CA, 92083</x:v>
      </x:c>
      <x:c r="BG263" s="16" t="str">
        <x:v>Charles Kimbrough (Individual Agent) @ 230 GRAPEVINE RD, APT 205, SAN DIEGO, CA, 92083</x:v>
      </x:c>
      <x:c r="BH263" s="16" t="str">
        <x:v>8/8 core fields</x:v>
      </x:c>
      <x:c r="BI263" s="16" t="str">
        <x:v>Principal Address / Complete</x:v>
      </x:c>
    </x:row>
    <x:row r="264">
      <x:c r="A264" s="16" t="str">
        <x:v>263</x:v>
      </x:c>
      <x:c r="B264" s="16" t="str">
        <x:v>335</x:v>
      </x:c>
      <x:c r="C264" s="16" t="str">
        <x:v>A1 - deploy first</x:v>
      </x:c>
      <x:c r="D264" s="28" t="str">
        <x:v>97.2</x:v>
      </x:c>
      <x:c r="E264" s="28" t="str">
        <x:v>100</x:v>
      </x:c>
      <x:c r="F264" s="28" t="str">
        <x:v>97.2</x:v>
      </x:c>
      <x:c r="G264" s="16" t="str">
        <x:v>A</x:v>
      </x:c>
      <x:c r="H264" s="16" t="str">
        <x:v>HCN-026635</x:v>
      </x:c>
      <x:c r="I264" s="16" t="str">
        <x:v>B20260256753</x:v>
      </x:c>
      <x:c r="J264" s="16" t="str">
        <x:v>NOVARA DISTRIBUTION LLC</x:v>
      </x:c>
      <x:c r="K264" s="16" t="str">
        <x:v>E-COMMERCE COMPANY SELLING CONSUMER GOODS THROUGH ONLINE MARKETPLACES AN</x:v>
      </x:c>
      <x:c r="L264" s="16" t="str">
        <x:v>Delivery/Logistics/Gig Mobility</x:v>
      </x:c>
      <x:c r="M264" s="16" t="str">
        <x:v>Business funding / credit-readiness; Website/email/digital presence; IT asset setup / device management</x:v>
      </x:c>
      <x:c r="N264" s="16" t="str">
        <x:v>rental/vehicle access; vehicle financing or fleet funding; website/email enrichment</x:v>
      </x:c>
      <x:c r="O264" s="16" t="str">
        <x:v>Owner-led mobility/auto operator</x:v>
      </x:c>
      <x:c r="P264" s="16" t="str">
        <x:v>direct mobility/auto keyword fit; decision-maker likely linked to filing; agent/principal address match; same person holds multiple roles</x:v>
      </x:c>
      <x:c r="Q264" s="16" t="str">
        <x:v>Manager/member + individual agent; owner-operator signal</x:v>
      </x:c>
      <x:c r="R264" s="16" t="str">
        <x:v>Owner-controlled address reused across agent/principal records</x:v>
      </x:c>
      <x:c r="S264" s="16" t="str">
        <x:v>Early commercial operator</x:v>
      </x:c>
      <x:c r="T264" s="16" t="str">
        <x:v>Yes</x:v>
      </x:c>
      <x:c r="U264" s="16" t="str"/>
      <x:c r="V264" s="16" t="str"/>
      <x:c r="W264" s="16" t="str">
        <x:v>Yes</x:v>
      </x:c>
      <x:c r="X264" s="16" t="str"/>
      <x:c r="Y264" s="16" t="str">
        <x:v>DARIEL JOSEPH</x:v>
      </x:c>
      <x:c r="Z264" s="16" t="str">
        <x:v>Manager</x:v>
      </x:c>
      <x:c r="AA264" s="16" t="str">
        <x:v>DARIEL JOSEPH</x:v>
      </x:c>
      <x:c r="AB264" s="16" t="str">
        <x:v>Individual Agent</x:v>
      </x:c>
      <x:c r="AC264" s="16" t="str">
        <x:v>3400 COTTAGE WAY, STE G2 #35648, SACRAMENTO, CA, 95825</x:v>
      </x:c>
      <x:c r="AD264" s="16" t="str">
        <x:v>Principal Address</x:v>
      </x:c>
      <x:c r="AE264" s="16" t="str">
        <x:v>SACRAMENTO</x:v>
      </x:c>
      <x:c r="AF264" s="16" t="str">
        <x:v>CA</x:v>
      </x:c>
      <x:c r="AG264" s="16" t="str">
        <x:v>95825</x:v>
      </x:c>
      <x:c r="AH264" s="16" t="str">
        <x:v>2026-06-01</x:v>
      </x:c>
      <x:c r="AI264" s="16" t="str">
        <x:v>Limited Liability Company - CA</x:v>
      </x:c>
      <x:c r="AJ264" s="16" t="str">
        <x:v>Active</x:v>
      </x:c>
      <x:c r="AK264" s="16" t="str">
        <x:v>Good</x:v>
      </x:c>
      <x:c r="AL264" s="16" t="str">
        <x:v>Good</x:v>
      </x:c>
      <x:c r="AM264" s="16" t="str"/>
      <x:c r="AN264" s="16" t="str"/>
      <x:c r="AO264" s="16" t="str"/>
      <x:c r="AP264" s="16" t="str">
        <x:v>https://www.google.com/search?q=NOVARA+DISTRIBUTION+LLC+3400+COTTAGE+WAY%2C+STE+G2+%2335648%2C+SACRAMENTO%2C+CA%2C+95825+SACRAMENTO+CA+website+email</x:v>
      </x:c>
      <x:c r="AQ264" s="16" t="str">
        <x:v>https://www.google.com/search?q=site%3Alinkedin.com%2Fcompany+NOVARA+DISTRIBUTION+LLC+SACRAMENTO+CA</x:v>
      </x:c>
      <x:c r="AR264" s="16" t="str">
        <x:v>Vehicle access, fleet funding, rental/lease partnership, driver-ready vehicle path</x:v>
      </x:c>
      <x:c r="AS264" s="16" t="str">
        <x:v>You recently formed a mobility/vehicle business; we can help with vehicle access, funding readiness, and partner channels.</x:v>
      </x:c>
      <x:c r="AT264" s="16" t="str">
        <x:v>Verify website/email using business name + principal + address; then deploy by service lane.</x:v>
      </x:c>
      <x:c r="AU264" s="16" t="str">
        <x:v>Use credit/funding discovery language only; no guarantees, no advance-fee credit-repair claims.</x:v>
      </x:c>
      <x:c r="AV264" s="16" t="str">
        <x:v>Needs Enrichment</x:v>
      </x:c>
      <x:c r="AW264" s="16" t="str">
        <x:v>Not Started</x:v>
      </x:c>
      <x:c r="AX264" s="16" t="str"/>
      <x:c r="AY264" s="16" t="str"/>
      <x:c r="AZ264" s="16" t="str">
        <x:v>Find website/email, confirm contact, then sequence</x:v>
      </x:c>
      <x:c r="BA264" s="16" t="str"/>
      <x:c r="BB264" s="16" t="str">
        <x:v>0XEEB307AA2B30F109B678B8866154BF7A807297C2</x:v>
      </x:c>
      <x:c r="BC264" s="16" t="str">
        <x:v>Batch 7: 2026-06-01 to 2026-06-08</x:v>
      </x:c>
      <x:c r="BD264" s="16" t="str">
        <x:v>delivery_courier</x:v>
      </x:c>
      <x:c r="BE264" s="16" t="str">
        <x:v>Web/Digital/Marketing</x:v>
      </x:c>
      <x:c r="BF264" s="16" t="str">
        <x:v>DARIEL JOSEPH (Manager) @ 9766 AVENIDA COLINO, SPRING VALLEY, CA, 91977</x:v>
      </x:c>
      <x:c r="BG264" s="16" t="str">
        <x:v>DARIEL JOSEPH (Individual Agent) @ 9766 AVENIDA COLINO, SPRING VALLEY, CA, 91977</x:v>
      </x:c>
      <x:c r="BH264" s="16" t="str">
        <x:v>8/8 core fields</x:v>
      </x:c>
      <x:c r="BI264" s="16" t="str">
        <x:v>Principal Address / Complete</x:v>
      </x:c>
    </x:row>
    <x:row r="265">
      <x:c r="A265" s="16" t="str">
        <x:v>264</x:v>
      </x:c>
      <x:c r="B265" s="16" t="str">
        <x:v>336</x:v>
      </x:c>
      <x:c r="C265" s="16" t="str">
        <x:v>A1 - deploy first</x:v>
      </x:c>
      <x:c r="D265" s="28" t="str">
        <x:v>97.2</x:v>
      </x:c>
      <x:c r="E265" s="28" t="str">
        <x:v>100</x:v>
      </x:c>
      <x:c r="F265" s="28" t="str">
        <x:v>97.2</x:v>
      </x:c>
      <x:c r="G265" s="16" t="str">
        <x:v>A</x:v>
      </x:c>
      <x:c r="H265" s="16" t="str">
        <x:v>HCN-032789</x:v>
      </x:c>
      <x:c r="I265" s="16" t="str">
        <x:v>B20260261971</x:v>
      </x:c>
      <x:c r="J265" s="16" t="str">
        <x:v>Riverside Mobile Auto Care LLC</x:v>
      </x:c>
      <x:c r="K265" s="16" t="str">
        <x:v>Mobile automotive repair and maintenance services</x:v>
      </x:c>
      <x:c r="L265" s="16" t="str">
        <x:v>Delivery/Logistics/Gig Mobility</x:v>
      </x:c>
      <x:c r="M265" s="16" t="str">
        <x:v>Business funding / credit-readiness; Website/email/digital presence; IT asset setup / device management; Dealer/rental/auto partner path</x:v>
      </x:c>
      <x:c r="N265" s="16" t="str">
        <x:v>rental/vehicle access; vehicle financing or fleet funding; IT asset management / device lifecycle; business credit/funding readiness; website/email enrichment</x:v>
      </x:c>
      <x:c r="O265" s="16" t="str">
        <x:v>Owner-led mobility/auto operator</x:v>
      </x:c>
      <x:c r="P265" s="16" t="str">
        <x:v>direct mobility/auto keyword fit; decision-maker likely linked to filing; agent/principal address match; same person holds multiple roles; possible home-founder/new-business need</x:v>
      </x:c>
      <x:c r="Q265" s="16" t="str">
        <x:v>Manager/member + individual agent; owner-operator signal</x:v>
      </x:c>
      <x:c r="R265" s="16" t="str">
        <x:v>Probable founder/home address; verify before using as location</x:v>
      </x:c>
      <x:c r="S265" s="16" t="str">
        <x:v>Early commercial operator</x:v>
      </x:c>
      <x:c r="T265" s="16" t="str">
        <x:v>Yes</x:v>
      </x:c>
      <x:c r="U265" s="16" t="str">
        <x:v>Verify probable home/founder address</x:v>
      </x:c>
      <x:c r="V265" s="16" t="str"/>
      <x:c r="W265" s="16" t="str">
        <x:v>Yes</x:v>
      </x:c>
      <x:c r="X265" s="16" t="str"/>
      <x:c r="Y265" s="16" t="str">
        <x:v>Steven Wu</x:v>
      </x:c>
      <x:c r="Z265" s="16" t="str">
        <x:v>Manager</x:v>
      </x:c>
      <x:c r="AA265" s="16" t="str">
        <x:v>Steven Wu</x:v>
      </x:c>
      <x:c r="AB265" s="16" t="str">
        <x:v>Individual Agent</x:v>
      </x:c>
      <x:c r="AC265" s="16" t="str">
        <x:v>6348 WESTVIEW DRIVE, RIVERSIDE, CA, 92506</x:v>
      </x:c>
      <x:c r="AD265" s="16" t="str">
        <x:v>Principal Address</x:v>
      </x:c>
      <x:c r="AE265" s="16" t="str">
        <x:v>RIVERSIDE</x:v>
      </x:c>
      <x:c r="AF265" s="16" t="str">
        <x:v>CA</x:v>
      </x:c>
      <x:c r="AG265" s="16" t="str">
        <x:v>92506</x:v>
      </x:c>
      <x:c r="AH265" s="16" t="str">
        <x:v>2026-06-04</x:v>
      </x:c>
      <x:c r="AI265" s="16" t="str">
        <x:v>Limited Liability Company - CA</x:v>
      </x:c>
      <x:c r="AJ265" s="16" t="str">
        <x:v>Active</x:v>
      </x:c>
      <x:c r="AK265" s="16" t="str">
        <x:v>Good</x:v>
      </x:c>
      <x:c r="AL265" s="16" t="str">
        <x:v>Good</x:v>
      </x:c>
      <x:c r="AM265" s="16" t="str"/>
      <x:c r="AN265" s="16" t="str"/>
      <x:c r="AO265" s="16" t="str"/>
      <x:c r="AP265" s="16" t="str">
        <x:v>https://www.google.com/search?q=Riverside+Mobile+Auto+Care+LLC+6348+WESTVIEW+DRIVE%2C+RIVERSIDE%2C+CA%2C+92506+RIVERSIDE+CA+website+email</x:v>
      </x:c>
      <x:c r="AQ265" s="16" t="str">
        <x:v>https://www.google.com/search?q=site%3Alinkedin.com%2Fcompany+Riverside+Mobile+Auto+Care+LLC+RIVERSIDE+CA</x:v>
      </x:c>
      <x:c r="AR265" s="16" t="str">
        <x:v>Vehicle access, fleet funding, rental/lease partnership, driver-ready vehicle path</x:v>
      </x:c>
      <x:c r="AS265" s="16" t="str">
        <x:v>You recently formed a mobility/vehicle business; we can help with vehicle access, funding readiness, and partner channels.</x:v>
      </x:c>
      <x:c r="AT265" s="16" t="str">
        <x:v>Verify website/email using business name + principal + address; then deploy by service lane.</x:v>
      </x:c>
      <x:c r="AU265" s="16" t="str">
        <x:v>Use credit/funding discovery language only; no guarantees, no advance-fee credit-repair claims.</x:v>
      </x:c>
      <x:c r="AV265" s="16" t="str">
        <x:v>Needs Enrichment</x:v>
      </x:c>
      <x:c r="AW265" s="16" t="str">
        <x:v>Not Started</x:v>
      </x:c>
      <x:c r="AX265" s="16" t="str"/>
      <x:c r="AY265" s="16" t="str"/>
      <x:c r="AZ265" s="16" t="str">
        <x:v>Find website/email, confirm contact, then sequence</x:v>
      </x:c>
      <x:c r="BA265" s="16" t="str"/>
      <x:c r="BB265" s="16" t="str">
        <x:v>0XEEB307AA2B30F109B678B8866154BF7A807297C2</x:v>
      </x:c>
      <x:c r="BC265" s="16" t="str">
        <x:v>Batch 7: 2026-06-01 to 2026-06-08</x:v>
      </x:c>
      <x:c r="BD265" s="16" t="str">
        <x:v>auto_vehicle_service</x:v>
      </x:c>
      <x:c r="BE265" s="16" t="str">
        <x:v>Auto/Rental/Fleet; IT/Tech/Asset Management; Home/Local Services</x:v>
      </x:c>
      <x:c r="BF265" s="16" t="str">
        <x:v>Steven Wu (Manager) @ 6348 WESTVIEW DRIVE, RIVERSIDE, CA, 92506</x:v>
      </x:c>
      <x:c r="BG265" s="16" t="str">
        <x:v>Steven Wu (Individual Agent) @ 6348 WESTVIEW DRIVE, RIVERSIDE, CA, 92506</x:v>
      </x:c>
      <x:c r="BH265" s="16" t="str">
        <x:v>8/8 core fields</x:v>
      </x:c>
      <x:c r="BI265" s="16" t="str">
        <x:v>Principal Address / Complete</x:v>
      </x:c>
    </x:row>
    <x:row r="266">
      <x:c r="A266" s="16" t="str">
        <x:v>265</x:v>
      </x:c>
      <x:c r="B266" s="16" t="str">
        <x:v>337</x:v>
      </x:c>
      <x:c r="C266" s="16" t="str">
        <x:v>A1 - deploy first</x:v>
      </x:c>
      <x:c r="D266" s="28" t="str">
        <x:v>97.2</x:v>
      </x:c>
      <x:c r="E266" s="28" t="str">
        <x:v>100</x:v>
      </x:c>
      <x:c r="F266" s="28" t="str">
        <x:v>97.2</x:v>
      </x:c>
      <x:c r="G266" s="16" t="str">
        <x:v>A</x:v>
      </x:c>
      <x:c r="H266" s="16" t="str">
        <x:v>HCN-031065</x:v>
      </x:c>
      <x:c r="I266" s="16" t="str">
        <x:v>B20260261505</x:v>
      </x:c>
      <x:c r="J266" s="16" t="str">
        <x:v>Ruchira Heritage Co., LLC</x:v>
      </x:c>
      <x:c r="K266" s="16" t="str">
        <x:v>I import few goods from offshore and distribute it in California</x:v>
      </x:c>
      <x:c r="L266" s="16" t="str">
        <x:v>Delivery/Logistics/Gig Mobility</x:v>
      </x:c>
      <x:c r="M266" s="16" t="str">
        <x:v>Business funding / credit-readiness; Website/email/digital presence; IT asset setup / device management</x:v>
      </x:c>
      <x:c r="N266" s="16" t="str">
        <x:v>rental/vehicle access; vehicle financing or fleet funding; IT asset management / device lifecycle; business credit/funding readiness; website/email enrichment</x:v>
      </x:c>
      <x:c r="O266" s="16" t="str">
        <x:v>Owner-led mobility/auto operator</x:v>
      </x:c>
      <x:c r="P266" s="16" t="str">
        <x:v>direct mobility/auto keyword fit; decision-maker likely linked to filing; agent/principal address match; same person holds multiple roles; family/multi-owner pattern; possible home-founder/new-business need</x:v>
      </x:c>
      <x:c r="Q266" s="16" t="str">
        <x:v>Manager/member + individual agent; owner-operator signal</x:v>
      </x:c>
      <x:c r="R266" s="16" t="str">
        <x:v>Probable founder/home address; verify before using as location</x:v>
      </x:c>
      <x:c r="S266" s="16" t="str">
        <x:v>Early commercial operator</x:v>
      </x:c>
      <x:c r="T266" s="16" t="str">
        <x:v>Yes</x:v>
      </x:c>
      <x:c r="U266" s="16" t="str">
        <x:v>Verify probable home/founder address</x:v>
      </x:c>
      <x:c r="V266" s="16" t="str"/>
      <x:c r="W266" s="16" t="str">
        <x:v>Yes</x:v>
      </x:c>
      <x:c r="X266" s="16" t="str">
        <x:v>Yes</x:v>
      </x:c>
      <x:c r="Y266" s="16" t="str">
        <x:v>sandhya nagesh</x:v>
      </x:c>
      <x:c r="Z266" s="16" t="str">
        <x:v>Manager</x:v>
      </x:c>
      <x:c r="AA266" s="16" t="str">
        <x:v>Sandhya Nagesh</x:v>
      </x:c>
      <x:c r="AB266" s="16" t="str">
        <x:v>Individual Agent</x:v>
      </x:c>
      <x:c r="AC266" s="16" t="str">
        <x:v>29779, CANTERA DR, HAYWARD, CA, 94544</x:v>
      </x:c>
      <x:c r="AD266" s="16" t="str">
        <x:v>Principal Address</x:v>
      </x:c>
      <x:c r="AE266" s="16" t="str">
        <x:v>HAYWARD</x:v>
      </x:c>
      <x:c r="AF266" s="16" t="str">
        <x:v>CA</x:v>
      </x:c>
      <x:c r="AG266" s="16" t="str">
        <x:v>94544</x:v>
      </x:c>
      <x:c r="AH266" s="16" t="str">
        <x:v>2026-06-03</x:v>
      </x:c>
      <x:c r="AI266" s="16" t="str">
        <x:v>Limited Liability Company - CA</x:v>
      </x:c>
      <x:c r="AJ266" s="16" t="str">
        <x:v>Active</x:v>
      </x:c>
      <x:c r="AK266" s="16" t="str">
        <x:v>Good</x:v>
      </x:c>
      <x:c r="AL266" s="16" t="str">
        <x:v>Good</x:v>
      </x:c>
      <x:c r="AM266" s="16" t="str"/>
      <x:c r="AN266" s="16" t="str"/>
      <x:c r="AO266" s="16" t="str"/>
      <x:c r="AP266" s="16" t="str">
        <x:v>https://www.google.com/search?q=Ruchira+Heritage+Co.%2C+LLC+29779%2C+CANTERA+DR%2C+HAYWARD%2C+CA%2C+94544+HAYWARD+CA+website+email</x:v>
      </x:c>
      <x:c r="AQ266" s="16" t="str">
        <x:v>https://www.google.com/search?q=site%3Alinkedin.com%2Fcompany+Ruchira+Heritage+Co.%2C+LLC+HAYWARD+CA</x:v>
      </x:c>
      <x:c r="AR266" s="16" t="str">
        <x:v>Vehicle access, fleet funding, rental/lease partnership, driver-ready vehicle path</x:v>
      </x:c>
      <x:c r="AS266" s="16" t="str">
        <x:v>You recently formed a mobility/vehicle business; we can help with vehicle access, funding readiness, and partner channels.</x:v>
      </x:c>
      <x:c r="AT266" s="16" t="str">
        <x:v>Verify website/email using business name + principal + address; then deploy by service lane.</x:v>
      </x:c>
      <x:c r="AU266" s="16" t="str">
        <x:v>Use credit/funding discovery language only; no guarantees, no advance-fee credit-repair claims.</x:v>
      </x:c>
      <x:c r="AV266" s="16" t="str">
        <x:v>Needs Enrichment</x:v>
      </x:c>
      <x:c r="AW266" s="16" t="str">
        <x:v>Not Started</x:v>
      </x:c>
      <x:c r="AX266" s="16" t="str"/>
      <x:c r="AY266" s="16" t="str"/>
      <x:c r="AZ266" s="16" t="str">
        <x:v>Find website/email, confirm contact, then sequence</x:v>
      </x:c>
      <x:c r="BA266" s="16" t="str"/>
      <x:c r="BB266" s="16" t="str">
        <x:v>0XEEB307AA2B30F109B678B8866154BF7A807297C2</x:v>
      </x:c>
      <x:c r="BC266" s="16" t="str">
        <x:v>Batch 7: 2026-06-01 to 2026-06-08</x:v>
      </x:c>
      <x:c r="BD266" s="16" t="str">
        <x:v>delivery_courier</x:v>
      </x:c>
      <x:c r="BE266" s="16" t="str">
        <x:v>IT/Tech/Asset Management</x:v>
      </x:c>
      <x:c r="BF266" s="16" t="str">
        <x:v>sandhya nagesh (Manager) @ 29779, CANTERA DRIVE, HAYWARD, CA, 94544; Sandhya Nagesh (Chief Executive Officer) @ 29779, CANTERA DRIVE, HAYWARD, CA, 94544</x:v>
      </x:c>
      <x:c r="BG266" s="16" t="str">
        <x:v>Sandhya Nagesh (Individual Agent) @ 29779 CANTERA DR, HAYWARD, CA, 94544</x:v>
      </x:c>
      <x:c r="BH266" s="16" t="str">
        <x:v>8/8 core fields</x:v>
      </x:c>
      <x:c r="BI266" s="16" t="str">
        <x:v>Principal Address / Complete</x:v>
      </x:c>
    </x:row>
    <x:row r="267">
      <x:c r="A267" s="16" t="str">
        <x:v>266</x:v>
      </x:c>
      <x:c r="B267" s="16" t="str">
        <x:v>338</x:v>
      </x:c>
      <x:c r="C267" s="16" t="str">
        <x:v>A1 - deploy first</x:v>
      </x:c>
      <x:c r="D267" s="28" t="str">
        <x:v>97.2</x:v>
      </x:c>
      <x:c r="E267" s="28" t="str">
        <x:v>100</x:v>
      </x:c>
      <x:c r="F267" s="28" t="str">
        <x:v>97.2</x:v>
      </x:c>
      <x:c r="G267" s="16" t="str">
        <x:v>A</x:v>
      </x:c>
      <x:c r="H267" s="16" t="str">
        <x:v>HCN-024682</x:v>
      </x:c>
      <x:c r="I267" s="16" t="str">
        <x:v>B20260252247</x:v>
      </x:c>
      <x:c r="J267" s="16" t="str">
        <x:v>SHAFIQ FOODS LLC</x:v>
      </x:c>
      <x:c r="K267" s="16" t="str">
        <x:v>Food products and spice distribution.</x:v>
      </x:c>
      <x:c r="L267" s="16" t="str">
        <x:v>Delivery/Logistics/Gig Mobility</x:v>
      </x:c>
      <x:c r="M267" s="16" t="str">
        <x:v>Business funding / credit-readiness; Website/email/digital presence; IT asset setup / device management</x:v>
      </x:c>
      <x:c r="N267" s="16" t="str">
        <x:v>rental/vehicle access; vehicle financing or fleet funding; business credit/funding readiness; website/email enrichment</x:v>
      </x:c>
      <x:c r="O267" s="16" t="str">
        <x:v>Owner-led mobility/auto operator</x:v>
      </x:c>
      <x:c r="P267" s="16" t="str">
        <x:v>direct mobility/auto keyword fit; decision-maker likely linked to filing; agent/principal address match; same person holds multiple roles; possible home-founder/new-business need</x:v>
      </x:c>
      <x:c r="Q267" s="16" t="str">
        <x:v>Manager/member + individual agent; owner-operator signal</x:v>
      </x:c>
      <x:c r="R267" s="16" t="str">
        <x:v>Probable founder/home address; verify before using as location</x:v>
      </x:c>
      <x:c r="S267" s="16" t="str">
        <x:v>Early commercial operator</x:v>
      </x:c>
      <x:c r="T267" s="16" t="str">
        <x:v>Yes</x:v>
      </x:c>
      <x:c r="U267" s="16" t="str">
        <x:v>Verify probable home/founder address</x:v>
      </x:c>
      <x:c r="V267" s="16" t="str"/>
      <x:c r="W267" s="16" t="str">
        <x:v>Yes</x:v>
      </x:c>
      <x:c r="X267" s="16" t="str"/>
      <x:c r="Y267" s="16" t="str">
        <x:v>Naveed Ahmed</x:v>
      </x:c>
      <x:c r="Z267" s="16" t="str">
        <x:v>Manager</x:v>
      </x:c>
      <x:c r="AA267" s="16" t="str">
        <x:v>Naveed Ahmed</x:v>
      </x:c>
      <x:c r="AB267" s="16" t="str">
        <x:v>Individual Agent</x:v>
      </x:c>
      <x:c r="AC267" s="16" t="str">
        <x:v>8863 BERGAMO CIR, STOCKTON, CA, 95212</x:v>
      </x:c>
      <x:c r="AD267" s="16" t="str">
        <x:v>Principal Address</x:v>
      </x:c>
      <x:c r="AE267" s="16" t="str">
        <x:v>STOCKTON</x:v>
      </x:c>
      <x:c r="AF267" s="16" t="str">
        <x:v>CA</x:v>
      </x:c>
      <x:c r="AG267" s="16" t="str">
        <x:v>95212</x:v>
      </x:c>
      <x:c r="AH267" s="16" t="str">
        <x:v>2026-05-28</x:v>
      </x:c>
      <x:c r="AI267" s="16" t="str">
        <x:v>Limited Liability Company - CA</x:v>
      </x:c>
      <x:c r="AJ267" s="16" t="str">
        <x:v>Active</x:v>
      </x:c>
      <x:c r="AK267" s="16" t="str">
        <x:v>Good</x:v>
      </x:c>
      <x:c r="AL267" s="16" t="str">
        <x:v>Good</x:v>
      </x:c>
      <x:c r="AM267" s="16" t="str"/>
      <x:c r="AN267" s="16" t="str"/>
      <x:c r="AO267" s="16" t="str"/>
      <x:c r="AP267" s="16" t="str">
        <x:v>https://www.google.com/search?q=SHAFIQ+FOODS+LLC+8863+BERGAMO+CIR%2C+STOCKTON%2C+CA%2C+95212+STOCKTON+CA+website+email</x:v>
      </x:c>
      <x:c r="AQ267" s="16" t="str">
        <x:v>https://www.google.com/search?q=site%3Alinkedin.com%2Fcompany+SHAFIQ+FOODS+LLC+STOCKTON+CA</x:v>
      </x:c>
      <x:c r="AR267" s="16" t="str">
        <x:v>Vehicle access, fleet funding, rental/lease partnership, driver-ready vehicle path</x:v>
      </x:c>
      <x:c r="AS267" s="16" t="str">
        <x:v>You recently formed a mobility/vehicle business; we can help with vehicle access, funding readiness, and partner channels.</x:v>
      </x:c>
      <x:c r="AT267" s="16" t="str">
        <x:v>Verify website/email using business name + principal + address; then deploy by service lane.</x:v>
      </x:c>
      <x:c r="AU267" s="16" t="str">
        <x:v>Use credit/funding discovery language only; no guarantees, no advance-fee credit-repair claims.</x:v>
      </x:c>
      <x:c r="AV267" s="16" t="str">
        <x:v>Needs Enrichment</x:v>
      </x:c>
      <x:c r="AW267" s="16" t="str">
        <x:v>Not Started</x:v>
      </x:c>
      <x:c r="AX267" s="16" t="str"/>
      <x:c r="AY267" s="16" t="str"/>
      <x:c r="AZ267" s="16" t="str">
        <x:v>Find website/email, confirm contact, then sequence</x:v>
      </x:c>
      <x:c r="BA267" s="16" t="str"/>
      <x:c r="BB267" s="16" t="str">
        <x:v>0X59CC430953DB4D8233C02DC8F00D352B14740F11</x:v>
      </x:c>
      <x:c r="BC267" s="16" t="str">
        <x:v>Batch 6: 2026-05-25 to 2026-06-01</x:v>
      </x:c>
      <x:c r="BD267" s="16" t="str">
        <x:v>delivery_courier;general_professional_service</x:v>
      </x:c>
      <x:c r="BE267" s="16" t="str">
        <x:v>Home/Local Services</x:v>
      </x:c>
      <x:c r="BF267" s="16" t="str">
        <x:v>Naveed Ahmed (Manager) @ 8863 BERGAMO CIR, STOCKTON, CA, 95212</x:v>
      </x:c>
      <x:c r="BG267" s="16" t="str">
        <x:v>Naveed Ahmed (Individual Agent) @ 8863 BERGAMO CIR, STOCKTON, CA, 95212</x:v>
      </x:c>
      <x:c r="BH267" s="16" t="str">
        <x:v>8/8 core fields</x:v>
      </x:c>
      <x:c r="BI267" s="16" t="str">
        <x:v>Principal Address / Complete</x:v>
      </x:c>
    </x:row>
    <x:row r="268">
      <x:c r="A268" s="16" t="str">
        <x:v>267</x:v>
      </x:c>
      <x:c r="B268" s="16" t="str">
        <x:v>340</x:v>
      </x:c>
      <x:c r="C268" s="16" t="str">
        <x:v>A1 - deploy first</x:v>
      </x:c>
      <x:c r="D268" s="28" t="str">
        <x:v>97.2</x:v>
      </x:c>
      <x:c r="E268" s="28" t="str">
        <x:v>100</x:v>
      </x:c>
      <x:c r="F268" s="28" t="str">
        <x:v>97.2</x:v>
      </x:c>
      <x:c r="G268" s="16" t="str">
        <x:v>A</x:v>
      </x:c>
      <x:c r="H268" s="16" t="str">
        <x:v>HCN-032927</x:v>
      </x:c>
      <x:c r="I268" s="16" t="str">
        <x:v>B20260264686</x:v>
      </x:c>
      <x:c r="J268" s="16" t="str">
        <x:v>Speed Auto Mobile Service LLC</x:v>
      </x:c>
      <x:c r="K268" s="16" t="str">
        <x:v>Mobile mechanic providing on-site vehicle repair, diagnostics, maintenan</x:v>
      </x:c>
      <x:c r="L268" s="16" t="str">
        <x:v>Delivery/Logistics/Gig Mobility</x:v>
      </x:c>
      <x:c r="M268" s="16" t="str">
        <x:v>Business funding / credit-readiness; Website/email/digital presence; IT asset setup / device management; Dealer/rental/auto partner path</x:v>
      </x:c>
      <x:c r="N268" s="16" t="str">
        <x:v>rental/vehicle access; vehicle financing or fleet funding; IT asset management / device lifecycle; website/email enrichment</x:v>
      </x:c>
      <x:c r="O268" s="16" t="str">
        <x:v>Owner-led mobility/auto operator</x:v>
      </x:c>
      <x:c r="P268" s="16" t="str">
        <x:v>direct mobility/auto keyword fit; decision-maker likely linked to filing; same person holds multiple roles</x:v>
      </x:c>
      <x:c r="Q268" s="16" t="str">
        <x:v>Manager/member + individual agent; owner-operator signal</x:v>
      </x:c>
      <x:c r="R268" s="16" t="str">
        <x:v>Physical address present; verify operating use</x:v>
      </x:c>
      <x:c r="S268" s="16" t="str">
        <x:v>Early commercial operator</x:v>
      </x:c>
      <x:c r="T268" s="16" t="str">
        <x:v>Yes</x:v>
      </x:c>
      <x:c r="U268" s="16" t="str"/>
      <x:c r="V268" s="16" t="str"/>
      <x:c r="W268" s="16" t="str">
        <x:v>Yes</x:v>
      </x:c>
      <x:c r="X268" s="16" t="str"/>
      <x:c r="Y268" s="16" t="str">
        <x:v>Melissa Villa Cruz</x:v>
      </x:c>
      <x:c r="Z268" s="16" t="str">
        <x:v>Manager</x:v>
      </x:c>
      <x:c r="AA268" s="16" t="str">
        <x:v>Melissa Villa Cruz</x:v>
      </x:c>
      <x:c r="AB268" s="16" t="str">
        <x:v>Individual Agent</x:v>
      </x:c>
      <x:c r="AC268" s="16" t="str">
        <x:v>118 W AVENUE 44, LOS ANGELES, CA, 90065</x:v>
      </x:c>
      <x:c r="AD268" s="16" t="str">
        <x:v>Principal Address</x:v>
      </x:c>
      <x:c r="AE268" s="16" t="str">
        <x:v>LOS ANGELES</x:v>
      </x:c>
      <x:c r="AF268" s="16" t="str">
        <x:v>CA</x:v>
      </x:c>
      <x:c r="AG268" s="16" t="str">
        <x:v>90065</x:v>
      </x:c>
      <x:c r="AH268" s="16" t="str">
        <x:v>2026-06-04</x:v>
      </x:c>
      <x:c r="AI268" s="16" t="str">
        <x:v>Limited Liability Company - CA</x:v>
      </x:c>
      <x:c r="AJ268" s="16" t="str">
        <x:v>Active</x:v>
      </x:c>
      <x:c r="AK268" s="16" t="str">
        <x:v>Good</x:v>
      </x:c>
      <x:c r="AL268" s="16" t="str">
        <x:v>Good</x:v>
      </x:c>
      <x:c r="AM268" s="16" t="str"/>
      <x:c r="AN268" s="16" t="str"/>
      <x:c r="AO268" s="16" t="str"/>
      <x:c r="AP268" s="16" t="str">
        <x:v>https://www.google.com/search?q=Speed+Auto+Mobile+Service+LLC+118+W+AVENUE+44%2C+LOS+ANGELES%2C+CA%2C+90065+LOS+ANGELES+CA+website+email</x:v>
      </x:c>
      <x:c r="AQ268" s="16" t="str">
        <x:v>https://www.google.com/search?q=site%3Alinkedin.com%2Fcompany+Speed+Auto+Mobile+Service+LLC+LOS+ANGELES+CA</x:v>
      </x:c>
      <x:c r="AR268" s="16" t="str">
        <x:v>Vehicle access, fleet funding, rental/lease partnership, driver-ready vehicle path</x:v>
      </x:c>
      <x:c r="AS268" s="16" t="str">
        <x:v>You recently formed a mobility/vehicle business; we can help with vehicle access, funding readiness, and partner channels.</x:v>
      </x:c>
      <x:c r="AT268" s="16" t="str">
        <x:v>Verify website/email using business name + principal + address; then deploy by service lane.</x:v>
      </x:c>
      <x:c r="AU268" s="16" t="str">
        <x:v>Use credit/funding discovery language only; no guarantees, no advance-fee credit-repair claims.</x:v>
      </x:c>
      <x:c r="AV268" s="16" t="str">
        <x:v>Needs Enrichment</x:v>
      </x:c>
      <x:c r="AW268" s="16" t="str">
        <x:v>Not Started</x:v>
      </x:c>
      <x:c r="AX268" s="16" t="str"/>
      <x:c r="AY268" s="16" t="str"/>
      <x:c r="AZ268" s="16" t="str">
        <x:v>Find website/email, confirm contact, then sequence</x:v>
      </x:c>
      <x:c r="BA268" s="16" t="str"/>
      <x:c r="BB268" s="16" t="str">
        <x:v>0XEEB307AA2B30F109B678B8866154BF7A807297C2</x:v>
      </x:c>
      <x:c r="BC268" s="16" t="str">
        <x:v>Batch 7: 2026-06-01 to 2026-06-08</x:v>
      </x:c>
      <x:c r="BD268" s="16" t="str">
        <x:v>auto_vehicle_service</x:v>
      </x:c>
      <x:c r="BE268" s="16" t="str">
        <x:v>Auto/Rental/Fleet; IT/Tech/Asset Management</x:v>
      </x:c>
      <x:c r="BF268" s="16" t="str">
        <x:v>Melissa Villa Cruz (Manager) @ 118 W AVENUE 44, LOS ANGELES, CA, 90065</x:v>
      </x:c>
      <x:c r="BG268" s="16" t="str">
        <x:v>Melissa Villa Cruz (Individual Agent) @ 118 WEST AVE 44, LOS ANGELES, CA, 90065</x:v>
      </x:c>
      <x:c r="BH268" s="16" t="str">
        <x:v>8/8 core fields</x:v>
      </x:c>
      <x:c r="BI268" s="16" t="str">
        <x:v>Principal Address / Complete</x:v>
      </x:c>
    </x:row>
    <x:row r="269">
      <x:c r="A269" s="16" t="str">
        <x:v>268</x:v>
      </x:c>
      <x:c r="B269" s="16" t="str">
        <x:v>341</x:v>
      </x:c>
      <x:c r="C269" s="16" t="str">
        <x:v>A1 - deploy first</x:v>
      </x:c>
      <x:c r="D269" s="28" t="str">
        <x:v>97.2</x:v>
      </x:c>
      <x:c r="E269" s="28" t="str">
        <x:v>100</x:v>
      </x:c>
      <x:c r="F269" s="28" t="str">
        <x:v>97.2</x:v>
      </x:c>
      <x:c r="G269" s="16" t="str">
        <x:v>A</x:v>
      </x:c>
      <x:c r="H269" s="16" t="str">
        <x:v>HCN-029188</x:v>
      </x:c>
      <x:c r="I269" s="16" t="str">
        <x:v>B20260259899</x:v>
      </x:c>
      <x:c r="J269" s="16" t="str">
        <x:v>Stephan's Potato LLC</x:v>
      </x:c>
      <x:c r="K269" s="16" t="str">
        <x:v>Food preparation, sales and delivery, including baked and fried goods.</x:v>
      </x:c>
      <x:c r="L269" s="16" t="str">
        <x:v>Delivery/Logistics/Gig Mobility</x:v>
      </x:c>
      <x:c r="M269" s="16" t="str">
        <x:v>Business funding / credit-readiness; Website/email/digital presence; IT asset setup / device management; Rental/vehicle access for drivers</x:v>
      </x:c>
      <x:c r="N269" s="16" t="str">
        <x:v>rental/vehicle access; vehicle financing or fleet funding; website/email enrichment</x:v>
      </x:c>
      <x:c r="O269" s="16" t="str">
        <x:v>Owner-led mobility/auto operator</x:v>
      </x:c>
      <x:c r="P269" s="16" t="str">
        <x:v>direct mobility/auto keyword fit; decision-maker likely linked to filing; same person holds multiple roles; multi-principal scale signal</x:v>
      </x:c>
      <x:c r="Q269" s="16" t="str">
        <x:v>Manager/member + individual agent; owner-operator signal</x:v>
      </x:c>
      <x:c r="R269" s="16" t="str">
        <x:v>Physical address present; verify operating use</x:v>
      </x:c>
      <x:c r="S269" s="16" t="str">
        <x:v>Early commercial operator</x:v>
      </x:c>
      <x:c r="T269" s="16" t="str">
        <x:v>Yes</x:v>
      </x:c>
      <x:c r="U269" s="16" t="str"/>
      <x:c r="V269" s="16" t="str"/>
      <x:c r="W269" s="16" t="str">
        <x:v>Yes</x:v>
      </x:c>
      <x:c r="X269" s="16" t="str"/>
      <x:c r="Y269" s="16" t="str">
        <x:v>Alimzhan Raimzhan</x:v>
      </x:c>
      <x:c r="Z269" s="16" t="str">
        <x:v>Manager</x:v>
      </x:c>
      <x:c r="AA269" s="16" t="str">
        <x:v>Alimzhan Raimzhan</x:v>
      </x:c>
      <x:c r="AB269" s="16" t="str">
        <x:v>Individual Agent</x:v>
      </x:c>
      <x:c r="AC269" s="16" t="str">
        <x:v>4247 EAGLE ROCK BLVD, 318, LOS ANGELES, CA, 90065</x:v>
      </x:c>
      <x:c r="AD269" s="16" t="str">
        <x:v>Principal Address</x:v>
      </x:c>
      <x:c r="AE269" s="16" t="str">
        <x:v>LOS ANGELES</x:v>
      </x:c>
      <x:c r="AF269" s="16" t="str">
        <x:v>CA</x:v>
      </x:c>
      <x:c r="AG269" s="16" t="str">
        <x:v>90065</x:v>
      </x:c>
      <x:c r="AH269" s="16" t="str">
        <x:v>2026-06-02</x:v>
      </x:c>
      <x:c r="AI269" s="16" t="str">
        <x:v>Limited Liability Company - CA</x:v>
      </x:c>
      <x:c r="AJ269" s="16" t="str">
        <x:v>Active</x:v>
      </x:c>
      <x:c r="AK269" s="16" t="str">
        <x:v>Good</x:v>
      </x:c>
      <x:c r="AL269" s="16" t="str">
        <x:v>Good</x:v>
      </x:c>
      <x:c r="AM269" s="16" t="str"/>
      <x:c r="AN269" s="16" t="str"/>
      <x:c r="AO269" s="16" t="str"/>
      <x:c r="AP269" s="16" t="str">
        <x:v>https://www.google.com/search?q=Stephan%27s+Potato+LLC+4247+EAGLE+ROCK+BLVD%2C+318%2C+LOS+ANGELES%2C+CA%2C+90065+LOS+ANGELES+CA+website+email</x:v>
      </x:c>
      <x:c r="AQ269" s="16" t="str">
        <x:v>https://www.google.com/search?q=site%3Alinkedin.com%2Fcompany+Stephan%27s+Potato+LLC+LOS+ANGELES+CA</x:v>
      </x:c>
      <x:c r="AR269" s="16" t="str">
        <x:v>Vehicle access, fleet funding, rental/lease partnership, driver-ready vehicle path</x:v>
      </x:c>
      <x:c r="AS269" s="16" t="str">
        <x:v>You recently formed a mobility/vehicle business; we can help with vehicle access, funding readiness, and partner channels.</x:v>
      </x:c>
      <x:c r="AT269" s="16" t="str">
        <x:v>Verify website/email using business name + principal + address; then deploy by service lane.</x:v>
      </x:c>
      <x:c r="AU269" s="16" t="str">
        <x:v>Use credit/funding discovery language only; no guarantees, no advance-fee credit-repair claims.</x:v>
      </x:c>
      <x:c r="AV269" s="16" t="str">
        <x:v>Needs Enrichment</x:v>
      </x:c>
      <x:c r="AW269" s="16" t="str">
        <x:v>Not Started</x:v>
      </x:c>
      <x:c r="AX269" s="16" t="str"/>
      <x:c r="AY269" s="16" t="str"/>
      <x:c r="AZ269" s="16" t="str">
        <x:v>Find website/email, confirm contact, then sequence</x:v>
      </x:c>
      <x:c r="BA269" s="16" t="str"/>
      <x:c r="BB269" s="16" t="str">
        <x:v>0XEEB307AA2B30F109B678B8866154BF7A807297C2</x:v>
      </x:c>
      <x:c r="BC269" s="16" t="str">
        <x:v>Batch 7: 2026-06-01 to 2026-06-08</x:v>
      </x:c>
      <x:c r="BD269" s="16" t="str">
        <x:v>delivery_courier;general_professional_service</x:v>
      </x:c>
      <x:c r="BE269" s="16" t="str">
        <x:v>Delivery/Logistics/Gig Mobility; Home/Local Services</x:v>
      </x:c>
      <x:c r="BF269" s="16" t="str">
        <x:v>Alimzhan Raimzhan (Manager) @ 4247 EAGLE ROCK, 318, LOS ANGELES, CA, 90065; Andrei Monchyk (Manager) @ 19730 OBSERVATION DR, TOPANGA, CA, 90290; Stsiapan Shatsila (Manager) @ 4247 EAGLE ROCK, 318, LOS ANGELES, CA, 90065</x:v>
      </x:c>
      <x:c r="BG269" s="16" t="str">
        <x:v>Alimzhan Raimzhan (Individual Agent) @ 4247 EAGLE ROCK BLVD, 318, LOS ANGELES, CA, 90065</x:v>
      </x:c>
      <x:c r="BH269" s="16" t="str">
        <x:v>8/8 core fields</x:v>
      </x:c>
      <x:c r="BI269" s="16" t="str">
        <x:v>Principal Address / Complete</x:v>
      </x:c>
    </x:row>
    <x:row r="270">
      <x:c r="A270" s="16" t="str">
        <x:v>269</x:v>
      </x:c>
      <x:c r="B270" s="16" t="str">
        <x:v>342</x:v>
      </x:c>
      <x:c r="C270" s="16" t="str">
        <x:v>A1 - deploy first</x:v>
      </x:c>
      <x:c r="D270" s="28" t="str">
        <x:v>97.2</x:v>
      </x:c>
      <x:c r="E270" s="28" t="str">
        <x:v>100</x:v>
      </x:c>
      <x:c r="F270" s="28" t="str">
        <x:v>97.2</x:v>
      </x:c>
      <x:c r="G270" s="16" t="str">
        <x:v>A</x:v>
      </x:c>
      <x:c r="H270" s="16" t="str">
        <x:v>HCN-023490</x:v>
      </x:c>
      <x:c r="I270" s="16" t="str">
        <x:v>B20260250531</x:v>
      </x:c>
      <x:c r="J270" s="16" t="str">
        <x:v>TENKO AG LLC</x:v>
      </x:c>
      <x:c r="K270" s="16" t="str">
        <x:v>WHOLESALE AND DISTRIBUTION OF ORGANIC PESTICIDES, FUNGICIDES AND INSECTI</x:v>
      </x:c>
      <x:c r="L270" s="16" t="str">
        <x:v>Delivery/Logistics/Gig Mobility</x:v>
      </x:c>
      <x:c r="M270" s="16" t="str">
        <x:v>Business funding / credit-readiness; Website/email/digital presence; IT asset setup / device management</x:v>
      </x:c>
      <x:c r="N270" s="16" t="str">
        <x:v>rental/vehicle access; vehicle financing or fleet funding; website/email enrichment</x:v>
      </x:c>
      <x:c r="O270" s="16" t="str">
        <x:v>Owner-led mobility/auto operator</x:v>
      </x:c>
      <x:c r="P270" s="16" t="str">
        <x:v>direct mobility/auto keyword fit; decision-maker likely linked to filing; agent/principal address match; same person holds multiple roles; family/multi-owner pattern; multi-principal scale signal</x:v>
      </x:c>
      <x:c r="Q270" s="16" t="str">
        <x:v>Manager/member + individual agent; owner-operator signal</x:v>
      </x:c>
      <x:c r="R270" s="16" t="str">
        <x:v>Owner-controlled address reused across agent/principal records</x:v>
      </x:c>
      <x:c r="S270" s="16" t="str">
        <x:v>Early commercial operator</x:v>
      </x:c>
      <x:c r="T270" s="16" t="str">
        <x:v>Yes</x:v>
      </x:c>
      <x:c r="U270" s="16" t="str"/>
      <x:c r="V270" s="16" t="str"/>
      <x:c r="W270" s="16" t="str">
        <x:v>Yes</x:v>
      </x:c>
      <x:c r="X270" s="16" t="str">
        <x:v>Yes</x:v>
      </x:c>
      <x:c r="Y270" s="16" t="str">
        <x:v>CARLOS CALLEJAS MORENO</x:v>
      </x:c>
      <x:c r="Z270" s="16" t="str">
        <x:v>Manager</x:v>
      </x:c>
      <x:c r="AA270" s="16" t="str">
        <x:v>CARLOS CALLEJAS MORENO</x:v>
      </x:c>
      <x:c r="AB270" s="16" t="str">
        <x:v>Individual Agent</x:v>
      </x:c>
      <x:c r="AC270" s="16" t="str">
        <x:v>650 DENNERY RD, STE 102 UNIT 531293, SAN DIEGO, CA, 92153</x:v>
      </x:c>
      <x:c r="AD270" s="16" t="str">
        <x:v>Principal Address</x:v>
      </x:c>
      <x:c r="AE270" s="16" t="str">
        <x:v>SAN DIEGO</x:v>
      </x:c>
      <x:c r="AF270" s="16" t="str">
        <x:v>CA</x:v>
      </x:c>
      <x:c r="AG270" s="16" t="str">
        <x:v>92153</x:v>
      </x:c>
      <x:c r="AH270" s="16" t="str">
        <x:v>2026-05-27</x:v>
      </x:c>
      <x:c r="AI270" s="16" t="str">
        <x:v>Limited Liability Company - CA</x:v>
      </x:c>
      <x:c r="AJ270" s="16" t="str">
        <x:v>Active</x:v>
      </x:c>
      <x:c r="AK270" s="16" t="str">
        <x:v>Good</x:v>
      </x:c>
      <x:c r="AL270" s="16" t="str">
        <x:v>Good</x:v>
      </x:c>
      <x:c r="AM270" s="16" t="str"/>
      <x:c r="AN270" s="16" t="str"/>
      <x:c r="AO270" s="16" t="str"/>
      <x:c r="AP270" s="16" t="str">
        <x:v>https://www.google.com/search?q=TENKO+AG+LLC+650+DENNERY+RD%2C+STE+102+UNIT+531293%2C+SAN+DIEGO%2C+CA%2C+92153+SAN+DIEGO+CA+website+email</x:v>
      </x:c>
      <x:c r="AQ270" s="16" t="str">
        <x:v>https://www.google.com/search?q=site%3Alinkedin.com%2Fcompany+TENKO+AG+LLC+SAN+DIEGO+CA</x:v>
      </x:c>
      <x:c r="AR270" s="16" t="str">
        <x:v>Vehicle access, fleet funding, rental/lease partnership, driver-ready vehicle path</x:v>
      </x:c>
      <x:c r="AS270" s="16" t="str">
        <x:v>You recently formed a mobility/vehicle business; we can help with vehicle access, funding readiness, and partner channels.</x:v>
      </x:c>
      <x:c r="AT270" s="16" t="str">
        <x:v>Verify website/email using business name + principal + address; then deploy by service lane.</x:v>
      </x:c>
      <x:c r="AU270" s="16" t="str">
        <x:v>Use credit/funding discovery language only; no guarantees, no advance-fee credit-repair claims.</x:v>
      </x:c>
      <x:c r="AV270" s="16" t="str">
        <x:v>Needs Enrichment</x:v>
      </x:c>
      <x:c r="AW270" s="16" t="str">
        <x:v>Not Started</x:v>
      </x:c>
      <x:c r="AX270" s="16" t="str"/>
      <x:c r="AY270" s="16" t="str"/>
      <x:c r="AZ270" s="16" t="str">
        <x:v>Find website/email, confirm contact, then sequence</x:v>
      </x:c>
      <x:c r="BA270" s="16" t="str"/>
      <x:c r="BB270" s="16" t="str">
        <x:v>0X59CC430953DB4D8233C02DC8F00D352B14740F11</x:v>
      </x:c>
      <x:c r="BC270" s="16" t="str">
        <x:v>Batch 6: 2026-05-25 to 2026-06-01</x:v>
      </x:c>
      <x:c r="BD270" s="16" t="str">
        <x:v>delivery_courier</x:v>
      </x:c>
      <x:c r="BE270" s="16" t="str"/>
      <x:c r="BF270" s="16" t="str">
        <x:v>CARLOS CALLEJAS MORENO (Manager) @ 650 DENNERY RD, STE 102 UNIT 531293, SAN DIEGO, CA, 92153; CARLOS EDUARDO CALLEJAS TORRES (Manager) @ 650 DENNERY RD, STE 102 UNIT 531293, SAN DIEGO, CA, 92153; LUZ ARLETTE CALLEJAS TORRES (Manager) @ 650 DENNERY RD, STE 102 UNIT 531293, SAN DIEGO, CA, 92153; MAYELA TORRES GUTIERREZ (Manager) @ 650 DENNERY RD, STE 102 UNIT 531293, SAN DIEGO, CA, 92153</x:v>
      </x:c>
      <x:c r="BG270" s="16" t="str">
        <x:v>CARLOS CALLEJAS MORENO (Individual Agent) @ 650 DENNERY RD, STE 102 UNIT 531293, SAN DIEGO, CA, 92153</x:v>
      </x:c>
      <x:c r="BH270" s="16" t="str">
        <x:v>8/8 core fields</x:v>
      </x:c>
      <x:c r="BI270" s="16" t="str">
        <x:v>Principal Address / Complete</x:v>
      </x:c>
    </x:row>
    <x:row r="271">
      <x:c r="A271" s="16" t="str">
        <x:v>270</x:v>
      </x:c>
      <x:c r="B271" s="16" t="str">
        <x:v>343</x:v>
      </x:c>
      <x:c r="C271" s="16" t="str">
        <x:v>A1 - deploy first</x:v>
      </x:c>
      <x:c r="D271" s="28" t="str">
        <x:v>97.2</x:v>
      </x:c>
      <x:c r="E271" s="28" t="str">
        <x:v>100</x:v>
      </x:c>
      <x:c r="F271" s="28" t="str">
        <x:v>97.2</x:v>
      </x:c>
      <x:c r="G271" s="16" t="str">
        <x:v>A</x:v>
      </x:c>
      <x:c r="H271" s="16" t="str">
        <x:v>HCN-027336</x:v>
      </x:c>
      <x:c r="I271" s="16" t="str">
        <x:v>B20260258258</x:v>
      </x:c>
      <x:c r="J271" s="16" t="str">
        <x:v>Upton Ranch Industries LLC</x:v>
      </x:c>
      <x:c r="K271" s="16" t="str">
        <x:v>Welding, Fabrication, Building Cars &amp; Trucks, Utube Content</x:v>
      </x:c>
      <x:c r="L271" s="16" t="str">
        <x:v>Delivery/Logistics/Gig Mobility</x:v>
      </x:c>
      <x:c r="M271" s="16" t="str">
        <x:v>Business funding / credit-readiness; Website/email/digital presence; IT asset setup / device management; Dealer/rental/auto partner path</x:v>
      </x:c>
      <x:c r="N271" s="16" t="str">
        <x:v>rental/vehicle access; vehicle financing or fleet funding; website/email enrichment</x:v>
      </x:c>
      <x:c r="O271" s="16" t="str">
        <x:v>Owner-led mobility/auto operator</x:v>
      </x:c>
      <x:c r="P271" s="16" t="str">
        <x:v>direct mobility/auto keyword fit; decision-maker likely linked to filing; agent/principal address match; same person holds multiple roles; family/multi-owner pattern</x:v>
      </x:c>
      <x:c r="Q271" s="16" t="str">
        <x:v>Manager/member + individual agent; owner-operator signal</x:v>
      </x:c>
      <x:c r="R271" s="16" t="str">
        <x:v>Owner-controlled address reused across agent/principal records</x:v>
      </x:c>
      <x:c r="S271" s="16" t="str">
        <x:v>Early commercial operator</x:v>
      </x:c>
      <x:c r="T271" s="16" t="str">
        <x:v>Yes</x:v>
      </x:c>
      <x:c r="U271" s="16" t="str"/>
      <x:c r="V271" s="16" t="str"/>
      <x:c r="W271" s="16" t="str">
        <x:v>Yes</x:v>
      </x:c>
      <x:c r="X271" s="16" t="str">
        <x:v>Yes</x:v>
      </x:c>
      <x:c r="Y271" s="16" t="str">
        <x:v>Gary David Upton</x:v>
      </x:c>
      <x:c r="Z271" s="16" t="str">
        <x:v>Manager</x:v>
      </x:c>
      <x:c r="AA271" s="16" t="str">
        <x:v>Gary David Upton</x:v>
      </x:c>
      <x:c r="AB271" s="16" t="str">
        <x:v>Individual Agent</x:v>
      </x:c>
      <x:c r="AC271" s="16" t="str">
        <x:v>10693 SHENANDOAH RD, PLYMOUTH, CA, 95669</x:v>
      </x:c>
      <x:c r="AD271" s="16" t="str">
        <x:v>Principal Address</x:v>
      </x:c>
      <x:c r="AE271" s="16" t="str">
        <x:v>PLYMOUTH</x:v>
      </x:c>
      <x:c r="AF271" s="16" t="str">
        <x:v>CA</x:v>
      </x:c>
      <x:c r="AG271" s="16" t="str">
        <x:v>95669</x:v>
      </x:c>
      <x:c r="AH271" s="16" t="str">
        <x:v>2026-06-01</x:v>
      </x:c>
      <x:c r="AI271" s="16" t="str">
        <x:v>Limited Liability Company - CA</x:v>
      </x:c>
      <x:c r="AJ271" s="16" t="str">
        <x:v>Active</x:v>
      </x:c>
      <x:c r="AK271" s="16" t="str">
        <x:v>Good</x:v>
      </x:c>
      <x:c r="AL271" s="16" t="str">
        <x:v>Good</x:v>
      </x:c>
      <x:c r="AM271" s="16" t="str"/>
      <x:c r="AN271" s="16" t="str"/>
      <x:c r="AO271" s="16" t="str"/>
      <x:c r="AP271" s="16" t="str">
        <x:v>https://www.google.com/search?q=Upton+Ranch+Industries+LLC+10693+SHENANDOAH+RD%2C+PLYMOUTH%2C+CA%2C+95669+PLYMOUTH+CA+website+email</x:v>
      </x:c>
      <x:c r="AQ271" s="16" t="str">
        <x:v>https://www.google.com/search?q=site%3Alinkedin.com%2Fcompany+Upton+Ranch+Industries+LLC+PLYMOUTH+CA</x:v>
      </x:c>
      <x:c r="AR271" s="16" t="str">
        <x:v>Vehicle access, fleet funding, rental/lease partnership, driver-ready vehicle path</x:v>
      </x:c>
      <x:c r="AS271" s="16" t="str">
        <x:v>You recently formed a mobility/vehicle business; we can help with vehicle access, funding readiness, and partner channels.</x:v>
      </x:c>
      <x:c r="AT271" s="16" t="str">
        <x:v>Verify website/email using business name + principal + address; then deploy by service lane.</x:v>
      </x:c>
      <x:c r="AU271" s="16" t="str">
        <x:v>Use credit/funding discovery language only; no guarantees, no advance-fee credit-repair claims.</x:v>
      </x:c>
      <x:c r="AV271" s="16" t="str">
        <x:v>Needs Enrichment</x:v>
      </x:c>
      <x:c r="AW271" s="16" t="str">
        <x:v>Not Started</x:v>
      </x:c>
      <x:c r="AX271" s="16" t="str"/>
      <x:c r="AY271" s="16" t="str"/>
      <x:c r="AZ271" s="16" t="str">
        <x:v>Find website/email, confirm contact, then sequence</x:v>
      </x:c>
      <x:c r="BA271" s="16" t="str"/>
      <x:c r="BB271" s="16" t="str">
        <x:v>0XEEB307AA2B30F109B678B8866154BF7A807297C2</x:v>
      </x:c>
      <x:c r="BC271" s="16" t="str">
        <x:v>Batch 7: 2026-06-01 to 2026-06-08</x:v>
      </x:c>
      <x:c r="BD271" s="16" t="str">
        <x:v>auto_vehicle_service</x:v>
      </x:c>
      <x:c r="BE271" s="16" t="str">
        <x:v>Auto/Rental/Fleet</x:v>
      </x:c>
      <x:c r="BF271" s="16" t="str">
        <x:v>Gary David Upton (Manager) @ 10693 SHENANDOAH RD, PLYMOUTH, CA, 95669; Katie Lynn Upton (Manager) @ 10693 SHENANDOAH RD, PLYMOUTH, CA, 95669</x:v>
      </x:c>
      <x:c r="BG271" s="16" t="str">
        <x:v>Gary David Upton (Individual Agent) @ 10693 SHENANDOAH RD, PLYMOUTH, CA, 95669</x:v>
      </x:c>
      <x:c r="BH271" s="16" t="str">
        <x:v>8/8 core fields</x:v>
      </x:c>
      <x:c r="BI271" s="16" t="str">
        <x:v>Principal Address / Complete</x:v>
      </x:c>
    </x:row>
    <x:row r="272">
      <x:c r="A272" s="16" t="str">
        <x:v>271</x:v>
      </x:c>
      <x:c r="B272" s="16" t="str">
        <x:v>346</x:v>
      </x:c>
      <x:c r="C272" s="16" t="str">
        <x:v>A1 - deploy first</x:v>
      </x:c>
      <x:c r="D272" s="28" t="str">
        <x:v>97.1</x:v>
      </x:c>
      <x:c r="E272" s="28" t="str">
        <x:v>100</x:v>
      </x:c>
      <x:c r="F272" s="28" t="str">
        <x:v>97.2</x:v>
      </x:c>
      <x:c r="G272" s="16" t="str">
        <x:v>A</x:v>
      </x:c>
      <x:c r="H272" s="16" t="str">
        <x:v>HCN-027644</x:v>
      </x:c>
      <x:c r="I272" s="16" t="str">
        <x:v>B20260259605</x:v>
      </x:c>
      <x:c r="J272" s="16" t="str">
        <x:v>Andrea Construction LLC</x:v>
      </x:c>
      <x:c r="K272" s="16" t="str">
        <x:v>Utility system installation and repair</x:v>
      </x:c>
      <x:c r="L272" s="16" t="str">
        <x:v>Automotive Services / Referral Partner</x:v>
      </x:c>
      <x:c r="M272" s="16" t="str">
        <x:v>Business funding / credit-readiness; Website/email/digital presence; IT asset setup / device management; Dealer/rental/auto partner path</x:v>
      </x:c>
      <x:c r="N272" s="16" t="str">
        <x:v>auto partner/referral relationship; website + local lead capture; IT asset management / device lifecycle; business credit/funding readiness; website/email enrichment</x:v>
      </x:c>
      <x:c r="O272" s="16" t="str">
        <x:v>Owner-led mobility/auto operator</x:v>
      </x:c>
      <x:c r="P272" s="16" t="str">
        <x:v>direct mobility/auto keyword fit; decision-maker likely linked to filing; agent/principal address match; same person holds multiple roles; family/multi-owner pattern</x:v>
      </x:c>
      <x:c r="Q272" s="16" t="str">
        <x:v>Manager/member + individual agent; owner-operator signal</x:v>
      </x:c>
      <x:c r="R272" s="16" t="str">
        <x:v>Owner-controlled address reused across agent/principal records</x:v>
      </x:c>
      <x:c r="S272" s="16" t="str">
        <x:v>Early commercial operator</x:v>
      </x:c>
      <x:c r="T272" s="16" t="str">
        <x:v>Yes</x:v>
      </x:c>
      <x:c r="U272" s="16" t="str"/>
      <x:c r="V272" s="16" t="str"/>
      <x:c r="W272" s="16" t="str">
        <x:v>Yes</x:v>
      </x:c>
      <x:c r="X272" s="16" t="str">
        <x:v>Yes</x:v>
      </x:c>
      <x:c r="Y272" s="16" t="str">
        <x:v>Andrea Acosta</x:v>
      </x:c>
      <x:c r="Z272" s="16" t="str">
        <x:v>Manager</x:v>
      </x:c>
      <x:c r="AA272" s="16" t="str">
        <x:v>Andrea Acosta</x:v>
      </x:c>
      <x:c r="AB272" s="16" t="str">
        <x:v>Individual Agent</x:v>
      </x:c>
      <x:c r="AC272" s="16" t="str">
        <x:v>1710 N FAIRVIEW ST, BURBANK, CA, 91505</x:v>
      </x:c>
      <x:c r="AD272" s="16" t="str">
        <x:v>Principal Address</x:v>
      </x:c>
      <x:c r="AE272" s="16" t="str">
        <x:v>BURBANK</x:v>
      </x:c>
      <x:c r="AF272" s="16" t="str">
        <x:v>CA</x:v>
      </x:c>
      <x:c r="AG272" s="16" t="str">
        <x:v>91505</x:v>
      </x:c>
      <x:c r="AH272" s="16" t="str">
        <x:v>2026-06-02</x:v>
      </x:c>
      <x:c r="AI272" s="16" t="str">
        <x:v>Limited Liability Company - CA</x:v>
      </x:c>
      <x:c r="AJ272" s="16" t="str">
        <x:v>Active</x:v>
      </x:c>
      <x:c r="AK272" s="16" t="str">
        <x:v>Good</x:v>
      </x:c>
      <x:c r="AL272" s="16" t="str">
        <x:v>Good</x:v>
      </x:c>
      <x:c r="AM272" s="16" t="str"/>
      <x:c r="AN272" s="16" t="str"/>
      <x:c r="AO272" s="16" t="str"/>
      <x:c r="AP272" s="16" t="str">
        <x:v>https://www.google.com/search?q=Andrea+Construction+LLC+1710+N+FAIRVIEW+ST%2C+BURBANK%2C+CA%2C+91505+BURBANK+CA+website+email</x:v>
      </x:c>
      <x:c r="AQ272" s="16" t="str">
        <x:v>https://www.google.com/search?q=site%3Alinkedin.com%2Fcompany+Andrea+Construction+LLC+BURBANK+CA</x:v>
      </x:c>
      <x:c r="AR272" s="16" t="str">
        <x:v>Referral partnership, auto-service campaign, website/local lead capture, financing pathway</x:v>
      </x:c>
      <x:c r="AS272" s="16" t="str">
        <x:v>Your auto-service business can use more customer flow and partner referrals from drivers who need vehicles and maintenance.</x:v>
      </x:c>
      <x:c r="AT272" s="16" t="str">
        <x:v>Verify website/email using business name + principal + address; then deploy by service lane.</x:v>
      </x:c>
      <x:c r="AU272" s="16" t="str">
        <x:v>Do not promise credit repair, funding, approval, or platform eligibility; verify consent and DNC rules before outbound.</x:v>
      </x:c>
      <x:c r="AV272" s="16" t="str">
        <x:v>Needs Enrichment</x:v>
      </x:c>
      <x:c r="AW272" s="16" t="str">
        <x:v>Not Started</x:v>
      </x:c>
      <x:c r="AX272" s="16" t="str"/>
      <x:c r="AY272" s="16" t="str"/>
      <x:c r="AZ272" s="16" t="str">
        <x:v>Find website/email, confirm contact, then sequence</x:v>
      </x:c>
      <x:c r="BA272" s="16" t="str"/>
      <x:c r="BB272" s="16" t="str">
        <x:v>0XEEB307AA2B30F109B678B8866154BF7A807297C2</x:v>
      </x:c>
      <x:c r="BC272" s="16" t="str">
        <x:v>Batch 7: 2026-06-01 to 2026-06-08</x:v>
      </x:c>
      <x:c r="BD272" s="16" t="str">
        <x:v>auto_vehicle_service;general_professional_service</x:v>
      </x:c>
      <x:c r="BE272" s="16" t="str">
        <x:v>Auto/Rental/Fleet; IT/Tech/Asset Management; Funding/Credit/Capital</x:v>
      </x:c>
      <x:c r="BF272" s="16" t="str">
        <x:v>Andrea Acosta (Manager) @ 1710 N FAIRVIEW ST, BURBANK, CA, 91505; Andrea Acosta (Chief Executive Officer) @ 1710 N FAIRVIEW ST, BURBANK, CA, 91505</x:v>
      </x:c>
      <x:c r="BG272" s="16" t="str">
        <x:v>Andrea Acosta (Individual Agent) @ 1710 N FAIRVIEW ST, BURBANK, CA, 91505</x:v>
      </x:c>
      <x:c r="BH272" s="16" t="str">
        <x:v>8/8 core fields</x:v>
      </x:c>
      <x:c r="BI272" s="16" t="str">
        <x:v>Principal Address / Complete</x:v>
      </x:c>
    </x:row>
    <x:row r="273">
      <x:c r="A273" s="16" t="str">
        <x:v>272</x:v>
      </x:c>
      <x:c r="B273" s="16" t="str">
        <x:v>347</x:v>
      </x:c>
      <x:c r="C273" s="16" t="str">
        <x:v>A1 - deploy first</x:v>
      </x:c>
      <x:c r="D273" s="28" t="str">
        <x:v>97.1</x:v>
      </x:c>
      <x:c r="E273" s="28" t="str">
        <x:v>100</x:v>
      </x:c>
      <x:c r="F273" s="28" t="str">
        <x:v>97.2</x:v>
      </x:c>
      <x:c r="G273" s="16" t="str">
        <x:v>A</x:v>
      </x:c>
      <x:c r="H273" s="16" t="str">
        <x:v>HCN-025431</x:v>
      </x:c>
      <x:c r="I273" s="16" t="str">
        <x:v>B20260257524</x:v>
      </x:c>
      <x:c r="J273" s="16" t="str">
        <x:v>Bahram Auto Repair LLC</x:v>
      </x:c>
      <x:c r="K273" s="16" t="str">
        <x:v>Auto Repair Shop</x:v>
      </x:c>
      <x:c r="L273" s="16" t="str">
        <x:v>Automotive Services / Referral Partner</x:v>
      </x:c>
      <x:c r="M273" s="16" t="str">
        <x:v>Business funding / credit-readiness; Website/email/digital presence; IT asset setup / device management; Dealer/rental/auto partner path</x:v>
      </x:c>
      <x:c r="N273" s="16" t="str">
        <x:v>auto partner/referral relationship; website + local lead capture; IT asset management / device lifecycle; business credit/funding readiness; website/email enrichment</x:v>
      </x:c>
      <x:c r="O273" s="16" t="str">
        <x:v>Owner-led mobility/auto operator</x:v>
      </x:c>
      <x:c r="P273" s="16" t="str">
        <x:v>direct mobility/auto keyword fit; decision-maker likely linked to filing; agent/principal address match; same person holds multiple roles; family/multi-owner pattern</x:v>
      </x:c>
      <x:c r="Q273" s="16" t="str">
        <x:v>Manager/member + individual agent; owner-operator signal</x:v>
      </x:c>
      <x:c r="R273" s="16" t="str">
        <x:v>Owner-controlled address reused across agent/principal records</x:v>
      </x:c>
      <x:c r="S273" s="16" t="str">
        <x:v>Early commercial operator</x:v>
      </x:c>
      <x:c r="T273" s="16" t="str">
        <x:v>Yes</x:v>
      </x:c>
      <x:c r="U273" s="16" t="str"/>
      <x:c r="V273" s="16" t="str"/>
      <x:c r="W273" s="16" t="str">
        <x:v>Yes</x:v>
      </x:c>
      <x:c r="X273" s="16" t="str">
        <x:v>Yes</x:v>
      </x:c>
      <x:c r="Y273" s="16" t="str">
        <x:v>Bahramuddin Najimi</x:v>
      </x:c>
      <x:c r="Z273" s="16" t="str">
        <x:v>Manager</x:v>
      </x:c>
      <x:c r="AA273" s="16" t="str">
        <x:v>Bahramuddin Najimi</x:v>
      </x:c>
      <x:c r="AB273" s="16" t="str">
        <x:v>Individual Agent</x:v>
      </x:c>
      <x:c r="AC273" s="16" t="str">
        <x:v>3801 FLORIN RD, STE 101, SACRAMENTO, CA, 95823</x:v>
      </x:c>
      <x:c r="AD273" s="16" t="str">
        <x:v>Principal Address</x:v>
      </x:c>
      <x:c r="AE273" s="16" t="str">
        <x:v>SACRAMENTO</x:v>
      </x:c>
      <x:c r="AF273" s="16" t="str">
        <x:v>CA</x:v>
      </x:c>
      <x:c r="AG273" s="16" t="str">
        <x:v>95823</x:v>
      </x:c>
      <x:c r="AH273" s="16" t="str">
        <x:v>2026-06-01</x:v>
      </x:c>
      <x:c r="AI273" s="16" t="str">
        <x:v>Limited Liability Company - CA</x:v>
      </x:c>
      <x:c r="AJ273" s="16" t="str">
        <x:v>Active</x:v>
      </x:c>
      <x:c r="AK273" s="16" t="str">
        <x:v>Good</x:v>
      </x:c>
      <x:c r="AL273" s="16" t="str">
        <x:v>Good</x:v>
      </x:c>
      <x:c r="AM273" s="16" t="str"/>
      <x:c r="AN273" s="16" t="str"/>
      <x:c r="AO273" s="16" t="str"/>
      <x:c r="AP273" s="16" t="str">
        <x:v>https://www.google.com/search?q=Bahram+Auto+Repair+LLC+3801+FLORIN+RD%2C+STE+101%2C+SACRAMENTO%2C+CA%2C+95823+SACRAMENTO+CA+website+email</x:v>
      </x:c>
      <x:c r="AQ273" s="16" t="str">
        <x:v>https://www.google.com/search?q=site%3Alinkedin.com%2Fcompany+Bahram+Auto+Repair+LLC+SACRAMENTO+CA</x:v>
      </x:c>
      <x:c r="AR273" s="16" t="str">
        <x:v>Referral partnership, auto-service campaign, website/local lead capture, financing pathway</x:v>
      </x:c>
      <x:c r="AS273" s="16" t="str">
        <x:v>Your auto-service business can use more customer flow and partner referrals from drivers who need vehicles and maintenance.</x:v>
      </x:c>
      <x:c r="AT273" s="16" t="str">
        <x:v>Verify website/email using business name + principal + address; then deploy by service lane.</x:v>
      </x:c>
      <x:c r="AU273" s="16" t="str">
        <x:v>Do not promise credit repair, funding, approval, or platform eligibility; verify consent and DNC rules before outbound.</x:v>
      </x:c>
      <x:c r="AV273" s="16" t="str">
        <x:v>Needs Enrichment</x:v>
      </x:c>
      <x:c r="AW273" s="16" t="str">
        <x:v>Not Started</x:v>
      </x:c>
      <x:c r="AX273" s="16" t="str"/>
      <x:c r="AY273" s="16" t="str"/>
      <x:c r="AZ273" s="16" t="str">
        <x:v>Find website/email, confirm contact, then sequence</x:v>
      </x:c>
      <x:c r="BA273" s="16" t="str"/>
      <x:c r="BB273" s="16" t="str">
        <x:v>0XEEB307AA2B30F109B678B8866154BF7A807297C2</x:v>
      </x:c>
      <x:c r="BC273" s="16" t="str">
        <x:v>Batch 7: 2026-06-01 to 2026-06-08</x:v>
      </x:c>
      <x:c r="BD273" s="16" t="str">
        <x:v>auto_vehicle_service</x:v>
      </x:c>
      <x:c r="BE273" s="16" t="str">
        <x:v>Auto/Rental/Fleet; IT/Tech/Asset Management</x:v>
      </x:c>
      <x:c r="BF273" s="16" t="str">
        <x:v>Bahramuddin Najimi (Manager) @ 2028 LANDON LN, APT 3, SACRAMENTO, CA, 95825; Bahramuddin Najimi (Chief Executive Officer) @ 2028 LANDON LN, APT 3, SACRAMENTO, CA, 95825</x:v>
      </x:c>
      <x:c r="BG273" s="16" t="str">
        <x:v>Bahramuddin Najimi (Individual Agent) @ 2028 LANDON LN, APT 3, SACRAMENTO, CA, 95825</x:v>
      </x:c>
      <x:c r="BH273" s="16" t="str">
        <x:v>8/8 core fields</x:v>
      </x:c>
      <x:c r="BI273" s="16" t="str">
        <x:v>Principal Address / Complete</x:v>
      </x:c>
    </x:row>
    <x:row r="274">
      <x:c r="A274" s="16" t="str">
        <x:v>273</x:v>
      </x:c>
      <x:c r="B274" s="16" t="str">
        <x:v>348</x:v>
      </x:c>
      <x:c r="C274" s="16" t="str">
        <x:v>A1 - deploy first</x:v>
      </x:c>
      <x:c r="D274" s="28" t="str">
        <x:v>97.1</x:v>
      </x:c>
      <x:c r="E274" s="28" t="str">
        <x:v>100</x:v>
      </x:c>
      <x:c r="F274" s="28" t="str">
        <x:v>97.2</x:v>
      </x:c>
      <x:c r="G274" s="16" t="str">
        <x:v>A</x:v>
      </x:c>
      <x:c r="H274" s="16" t="str">
        <x:v>HCN-029816</x:v>
      </x:c>
      <x:c r="I274" s="16" t="str">
        <x:v>B20260262671</x:v>
      </x:c>
      <x:c r="J274" s="16" t="str">
        <x:v>Black Motors LLc</x:v>
      </x:c>
      <x:c r="K274" s="16" t="str">
        <x:v>Retail used vehicle dealer</x:v>
      </x:c>
      <x:c r="L274" s="16" t="str">
        <x:v>IT/Tech/Asset Management</x:v>
      </x:c>
      <x:c r="M274" s="16" t="str">
        <x:v>Business funding / credit-readiness; Website/email/digital presence; Vehicle access for mobile service work; Dealer/rental/auto partner path</x:v>
      </x:c>
      <x:c r="N274" s="16" t="str">
        <x:v>IT asset management / device lifecycle; business credit/funding readiness; website/email enrichment</x:v>
      </x:c>
      <x:c r="O274" s="16" t="str">
        <x:v>Owner-operator / fresh founder</x:v>
      </x:c>
      <x:c r="P274" s="16" t="str">
        <x:v>direct web/IT service fit; decision-maker likely linked to filing; same person holds multiple roles; possible home-founder/new-business need</x:v>
      </x:c>
      <x:c r="Q274" s="16" t="str">
        <x:v>Manager/member + individual agent; owner-operator signal</x:v>
      </x:c>
      <x:c r="R274" s="16" t="str">
        <x:v>Probable founder/home address; verify before using as location</x:v>
      </x:c>
      <x:c r="S274" s="16" t="str">
        <x:v>Very early / owner-operated</x:v>
      </x:c>
      <x:c r="T274" s="16" t="str">
        <x:v>Yes</x:v>
      </x:c>
      <x:c r="U274" s="16" t="str">
        <x:v>Verify probable home/founder address</x:v>
      </x:c>
      <x:c r="V274" s="16" t="str"/>
      <x:c r="W274" s="16" t="str">
        <x:v>Yes</x:v>
      </x:c>
      <x:c r="X274" s="16" t="str"/>
      <x:c r="Y274" s="16" t="str">
        <x:v>Payam Kabiri</x:v>
      </x:c>
      <x:c r="Z274" s="16" t="str">
        <x:v>Manager</x:v>
      </x:c>
      <x:c r="AA274" s="16" t="str">
        <x:v>Payam Kabiri</x:v>
      </x:c>
      <x:c r="AB274" s="16" t="str">
        <x:v>Individual Agent</x:v>
      </x:c>
      <x:c r="AC274" s="16" t="str">
        <x:v>155 N.RIVERVIEW DR, ANAHEIM, CA, 92808</x:v>
      </x:c>
      <x:c r="AD274" s="16" t="str">
        <x:v>Principal Address</x:v>
      </x:c>
      <x:c r="AE274" s="16" t="str">
        <x:v>ANAHEIM</x:v>
      </x:c>
      <x:c r="AF274" s="16" t="str">
        <x:v>CA</x:v>
      </x:c>
      <x:c r="AG274" s="16" t="str">
        <x:v>92808</x:v>
      </x:c>
      <x:c r="AH274" s="16" t="str">
        <x:v>2026-06-03</x:v>
      </x:c>
      <x:c r="AI274" s="16" t="str">
        <x:v>Limited Liability Company - CA</x:v>
      </x:c>
      <x:c r="AJ274" s="16" t="str">
        <x:v>Active</x:v>
      </x:c>
      <x:c r="AK274" s="16" t="str">
        <x:v>Good</x:v>
      </x:c>
      <x:c r="AL274" s="16" t="str">
        <x:v>Good</x:v>
      </x:c>
      <x:c r="AM274" s="16" t="str"/>
      <x:c r="AN274" s="16" t="str"/>
      <x:c r="AO274" s="16" t="str"/>
      <x:c r="AP274" s="16" t="str">
        <x:v>https://www.google.com/search?q=Black+Motors+LLc+155+N.RIVERVIEW+DR%2C+ANAHEIM%2C+CA%2C+92808+ANAHEIM+CA+website+email</x:v>
      </x:c>
      <x:c r="AQ274" s="16" t="str">
        <x:v>https://www.google.com/search?q=site%3Alinkedin.com%2Fcompany+Black+Motors+LLc+ANAHEIM+CA</x:v>
      </x:c>
      <x:c r="AR274" s="16" t="str">
        <x:v>IT asset setup, device tracking, managed systems, website/email, business funding readiness</x:v>
      </x:c>
      <x:c r="AS274" s="16" t="str">
        <x:v>You recently formed a tech/IT business; we can help validate your digital operations and asset-management stack.</x:v>
      </x:c>
      <x:c r="AT274" s="16" t="str">
        <x:v>Verify website/email using business name + principal + address; then deploy by service lane.</x:v>
      </x:c>
      <x:c r="AU274" s="16" t="str">
        <x:v>Use credit/funding discovery language only; no guarantees, no advance-fee credit-repair claims.</x:v>
      </x:c>
      <x:c r="AV274" s="16" t="str">
        <x:v>Needs Enrichment</x:v>
      </x:c>
      <x:c r="AW274" s="16" t="str">
        <x:v>Not Started</x:v>
      </x:c>
      <x:c r="AX274" s="16" t="str"/>
      <x:c r="AY274" s="16" t="str"/>
      <x:c r="AZ274" s="16" t="str">
        <x:v>Find website/email, confirm contact, then sequence</x:v>
      </x:c>
      <x:c r="BA274" s="16" t="str"/>
      <x:c r="BB274" s="16" t="str">
        <x:v>0XEEB307AA2B30F109B678B8866154BF7A807297C2</x:v>
      </x:c>
      <x:c r="BC274" s="16" t="str">
        <x:v>Batch 7: 2026-06-01 to 2026-06-08</x:v>
      </x:c>
      <x:c r="BD274" s="16" t="str">
        <x:v>auto_vehicle_service;general_professional_service</x:v>
      </x:c>
      <x:c r="BE274" s="16" t="str">
        <x:v>Auto/Rental/Fleet; IT/Tech/Asset Management; Home/Local Services</x:v>
      </x:c>
      <x:c r="BF274" s="16" t="str">
        <x:v>Payam Kabiri (Manager) @ 155 N RIVERVIEW DR, ANAHEIM, CA, 92808, Apo (Us)</x:v>
      </x:c>
      <x:c r="BG274" s="16" t="str">
        <x:v>Payam Kabiri (Individual Agent) @ 155 N RIVERVIEW DR, ANAHEIM, CA, 92808</x:v>
      </x:c>
      <x:c r="BH274" s="16" t="str">
        <x:v>8/8 core fields</x:v>
      </x:c>
      <x:c r="BI274" s="16" t="str">
        <x:v>Principal Address / Complete</x:v>
      </x:c>
    </x:row>
    <x:row r="275">
      <x:c r="A275" s="16" t="str">
        <x:v>274</x:v>
      </x:c>
      <x:c r="B275" s="16" t="str">
        <x:v>349</x:v>
      </x:c>
      <x:c r="C275" s="16" t="str">
        <x:v>A1 - deploy first</x:v>
      </x:c>
      <x:c r="D275" s="28" t="str">
        <x:v>97.1</x:v>
      </x:c>
      <x:c r="E275" s="28" t="str">
        <x:v>100</x:v>
      </x:c>
      <x:c r="F275" s="28" t="str">
        <x:v>97.2</x:v>
      </x:c>
      <x:c r="G275" s="16" t="str">
        <x:v>A</x:v>
      </x:c>
      <x:c r="H275" s="16" t="str">
        <x:v>HCN-031799</x:v>
      </x:c>
      <x:c r="I275" s="16" t="str">
        <x:v>B20260264743</x:v>
      </x:c>
      <x:c r="J275" s="16" t="str">
        <x:v>C3 Cool, Calm and Christian LLC</x:v>
      </x:c>
      <x:c r="K275" s="16" t="str">
        <x:v>tiny house, recreational vehicle, rv park</x:v>
      </x:c>
      <x:c r="L275" s="16" t="str">
        <x:v>New-Business Credit/Funding/Web</x:v>
      </x:c>
      <x:c r="M275" s="16" t="str">
        <x:v>Website/email/digital presence; IT asset setup / device management; Dealer/rental/auto partner path</x:v>
      </x:c>
      <x:c r="N275" s="16" t="str">
        <x:v>website/email/digital presence; website/email enrichment</x:v>
      </x:c>
      <x:c r="O275" s="16" t="str">
        <x:v>Multi-principal operating company</x:v>
      </x:c>
      <x:c r="P275" s="16" t="str">
        <x:v>decision-maker likely linked to filing; same person holds multiple roles; family/multi-owner pattern; multi-principal scale signal</x:v>
      </x:c>
      <x:c r="Q275" s="16" t="str">
        <x:v>Manager/member + individual agent; owner-operator signal</x:v>
      </x:c>
      <x:c r="R275" s="16" t="str">
        <x:v>Suite/unit address; verify commercial vs residential</x:v>
      </x:c>
      <x:c r="S275" s="16" t="str">
        <x:v>Scaling / multi-principal</x:v>
      </x:c>
      <x:c r="T275" s="16" t="str">
        <x:v>Yes</x:v>
      </x:c>
      <x:c r="U275" s="16" t="str"/>
      <x:c r="V275" s="16" t="str"/>
      <x:c r="W275" s="16" t="str">
        <x:v>Yes</x:v>
      </x:c>
      <x:c r="X275" s="16" t="str">
        <x:v>Yes</x:v>
      </x:c>
      <x:c r="Y275" s="16" t="str">
        <x:v>Alvin Mataac</x:v>
      </x:c>
      <x:c r="Z275" s="16" t="str">
        <x:v>Manager</x:v>
      </x:c>
      <x:c r="AA275" s="16" t="str">
        <x:v>Alvin Mataac</x:v>
      </x:c>
      <x:c r="AB275" s="16" t="str">
        <x:v>Individual Agent</x:v>
      </x:c>
      <x:c r="AC275" s="16" t="str">
        <x:v>1111 6TH AVE STE 550 #577266, SAN DIEGO, CA, 92101</x:v>
      </x:c>
      <x:c r="AD275" s="16" t="str">
        <x:v>Principal Address</x:v>
      </x:c>
      <x:c r="AE275" s="16" t="str">
        <x:v>SAN DIEGO</x:v>
      </x:c>
      <x:c r="AF275" s="16" t="str">
        <x:v>CA</x:v>
      </x:c>
      <x:c r="AG275" s="16" t="str">
        <x:v>92101</x:v>
      </x:c>
      <x:c r="AH275" s="16" t="str">
        <x:v>2026-06-04</x:v>
      </x:c>
      <x:c r="AI275" s="16" t="str">
        <x:v>Limited Liability Company - CA</x:v>
      </x:c>
      <x:c r="AJ275" s="16" t="str">
        <x:v>Active</x:v>
      </x:c>
      <x:c r="AK275" s="16" t="str">
        <x:v>Good</x:v>
      </x:c>
      <x:c r="AL275" s="16" t="str">
        <x:v>Good</x:v>
      </x:c>
      <x:c r="AM275" s="16" t="str"/>
      <x:c r="AN275" s="16" t="str"/>
      <x:c r="AO275" s="16" t="str"/>
      <x:c r="AP275" s="16" t="str">
        <x:v>https://www.google.com/search?q=C3+Cool%2C+Calm+and+Christian+LLC+1111+6TH+AVE+STE+550+%23577266%2C+SAN+DIEGO%2C+CA%2C+92101+SAN+DIEGO+CA+website+email</x:v>
      </x:c>
      <x:c r="AQ275" s="16" t="str">
        <x:v>https://www.google.com/search?q=site%3Alinkedin.com%2Fcompany+C3+Cool%2C+Calm+and+Christian+LLC+SAN+DIEGO+CA</x:v>
      </x:c>
      <x:c r="AR275" s="16" t="str">
        <x:v>Business credit/funding readiness, website/email setup, vehicle/asset financing discovery</x:v>
      </x:c>
      <x:c r="AS275" s="16" t="str">
        <x:v>You recently formed a business; we can help set up funding readiness, web presence, and operational assets.</x:v>
      </x:c>
      <x:c r="AT275" s="16" t="str">
        <x:v>Verify website/email using business name + principal + address; then deploy by service lane.</x:v>
      </x:c>
      <x:c r="AU275" s="16" t="str">
        <x:v>Use credit/funding discovery language only; no guarantees, no advance-fee credit-repair claims.</x:v>
      </x:c>
      <x:c r="AV275" s="16" t="str">
        <x:v>Needs Enrichment</x:v>
      </x:c>
      <x:c r="AW275" s="16" t="str">
        <x:v>Not Started</x:v>
      </x:c>
      <x:c r="AX275" s="16" t="str"/>
      <x:c r="AY275" s="16" t="str"/>
      <x:c r="AZ275" s="16" t="str">
        <x:v>Find website/email, confirm contact, then sequence</x:v>
      </x:c>
      <x:c r="BA275" s="16" t="str"/>
      <x:c r="BB275" s="16" t="str">
        <x:v>0XEEB307AA2B30F109B678B8866154BF7A807297C2</x:v>
      </x:c>
      <x:c r="BC275" s="16" t="str">
        <x:v>Batch 7: 2026-06-01 to 2026-06-08</x:v>
      </x:c>
      <x:c r="BD275" s="16" t="str">
        <x:v>auto_vehicle_service</x:v>
      </x:c>
      <x:c r="BE275" s="16" t="str">
        <x:v>Auto/Rental/Fleet</x:v>
      </x:c>
      <x:c r="BF275" s="16" t="str">
        <x:v>Alvin Mataac (Manager) @ 1111 6TH AVE STE 550 #577266, SAN DIEGO, CA, 92101; Kean Mataac (Manager) @ 1111 6TH AVE STE 550 #577266, SAN DIEGO, CA, 92101; Keona Mataac (Manager) @ 1111 6TH AVE STE 550 #577266, SAN DIEGO, CA, 92101</x:v>
      </x:c>
      <x:c r="BG275" s="16" t="str">
        <x:v>Alvin Mataac (Individual Agent) @ 548 ELM PARK AVE, RIALTO, CA, 92376</x:v>
      </x:c>
      <x:c r="BH275" s="16" t="str">
        <x:v>8/8 core fields</x:v>
      </x:c>
      <x:c r="BI275" s="16" t="str">
        <x:v>Principal Address / Complete</x:v>
      </x:c>
    </x:row>
    <x:row r="276">
      <x:c r="A276" s="16" t="str">
        <x:v>275</x:v>
      </x:c>
      <x:c r="B276" s="16" t="str">
        <x:v>350</x:v>
      </x:c>
      <x:c r="C276" s="16" t="str">
        <x:v>A1 - deploy first</x:v>
      </x:c>
      <x:c r="D276" s="28" t="str">
        <x:v>97.1</x:v>
      </x:c>
      <x:c r="E276" s="28" t="str">
        <x:v>100</x:v>
      </x:c>
      <x:c r="F276" s="28" t="str">
        <x:v>97.2</x:v>
      </x:c>
      <x:c r="G276" s="16" t="str">
        <x:v>A</x:v>
      </x:c>
      <x:c r="H276" s="16" t="str">
        <x:v>HCN-027912</x:v>
      </x:c>
      <x:c r="I276" s="16" t="str">
        <x:v>B20260258583</x:v>
      </x:c>
      <x:c r="J276" s="16" t="str">
        <x:v>City Tire / De Anza Auto Repair LLC</x:v>
      </x:c>
      <x:c r="K276" s="16" t="str">
        <x:v>Automotive repair, maintenance, tire sales, and related automotive servi</x:v>
      </x:c>
      <x:c r="L276" s="16" t="str">
        <x:v>Automotive Services / Referral Partner</x:v>
      </x:c>
      <x:c r="M276" s="16" t="str">
        <x:v>Business funding / credit-readiness; Website/email/digital presence; IT asset setup / device management; Dealer/rental/auto partner path</x:v>
      </x:c>
      <x:c r="N276" s="16" t="str">
        <x:v>auto partner/referral relationship; website + local lead capture; IT asset management / device lifecycle; website/email enrichment</x:v>
      </x:c>
      <x:c r="O276" s="16" t="str">
        <x:v>Owner-led mobility/auto operator</x:v>
      </x:c>
      <x:c r="P276" s="16" t="str">
        <x:v>direct mobility/auto keyword fit; decision-maker likely linked to filing; agent/principal address match; same person holds multiple roles</x:v>
      </x:c>
      <x:c r="Q276" s="16" t="str">
        <x:v>Manager/member + individual agent; owner-operator signal</x:v>
      </x:c>
      <x:c r="R276" s="16" t="str">
        <x:v>Owner-controlled address reused across agent/principal records</x:v>
      </x:c>
      <x:c r="S276" s="16" t="str">
        <x:v>Early commercial operator</x:v>
      </x:c>
      <x:c r="T276" s="16" t="str">
        <x:v>Yes</x:v>
      </x:c>
      <x:c r="U276" s="16" t="str"/>
      <x:c r="V276" s="16" t="str"/>
      <x:c r="W276" s="16" t="str">
        <x:v>Yes</x:v>
      </x:c>
      <x:c r="X276" s="16" t="str"/>
      <x:c r="Y276" s="16" t="str">
        <x:v>Safwan Alazzway</x:v>
      </x:c>
      <x:c r="Z276" s="16" t="str">
        <x:v>Manager</x:v>
      </x:c>
      <x:c r="AA276" s="16" t="str">
        <x:v>Safwan Alazzway</x:v>
      </x:c>
      <x:c r="AB276" s="16" t="str">
        <x:v>Individual Agent</x:v>
      </x:c>
      <x:c r="AC276" s="16" t="str">
        <x:v>205 E WASHINGTON AVE, SUNNYVALE, CA, 94086</x:v>
      </x:c>
      <x:c r="AD276" s="16" t="str">
        <x:v>Principal Address</x:v>
      </x:c>
      <x:c r="AE276" s="16" t="str">
        <x:v>SUNNYVALE</x:v>
      </x:c>
      <x:c r="AF276" s="16" t="str">
        <x:v>CA</x:v>
      </x:c>
      <x:c r="AG276" s="16" t="str">
        <x:v>94086</x:v>
      </x:c>
      <x:c r="AH276" s="16" t="str">
        <x:v>2026-06-02</x:v>
      </x:c>
      <x:c r="AI276" s="16" t="str">
        <x:v>Limited Liability Company - CA</x:v>
      </x:c>
      <x:c r="AJ276" s="16" t="str">
        <x:v>Active</x:v>
      </x:c>
      <x:c r="AK276" s="16" t="str">
        <x:v>Good</x:v>
      </x:c>
      <x:c r="AL276" s="16" t="str">
        <x:v>Good</x:v>
      </x:c>
      <x:c r="AM276" s="16" t="str"/>
      <x:c r="AN276" s="16" t="str"/>
      <x:c r="AO276" s="16" t="str"/>
      <x:c r="AP276" s="16" t="str">
        <x:v>https://www.google.com/search?q=City+Tire+%2F+De+Anza+Auto+Repair+LLC+205+E+WASHINGTON+AVE%2C+SUNNYVALE%2C+CA%2C+94086+SUNNYVALE+CA+website+email</x:v>
      </x:c>
      <x:c r="AQ276" s="16" t="str">
        <x:v>https://www.google.com/search?q=site%3Alinkedin.com%2Fcompany+City+Tire+%2F+De+Anza+Auto+Repair+LLC+SUNNYVALE+CA</x:v>
      </x:c>
      <x:c r="AR276" s="16" t="str">
        <x:v>Referral partnership, auto-service campaign, website/local lead capture, financing pathway</x:v>
      </x:c>
      <x:c r="AS276" s="16" t="str">
        <x:v>Your auto-service business can use more customer flow and partner referrals from drivers who need vehicles and maintenance.</x:v>
      </x:c>
      <x:c r="AT276" s="16" t="str">
        <x:v>Verify website/email using business name + principal + address; then deploy by service lane.</x:v>
      </x:c>
      <x:c r="AU276" s="16" t="str">
        <x:v>Do not promise credit repair, funding, approval, or platform eligibility; verify consent and DNC rules before outbound.</x:v>
      </x:c>
      <x:c r="AV276" s="16" t="str">
        <x:v>Needs Enrichment</x:v>
      </x:c>
      <x:c r="AW276" s="16" t="str">
        <x:v>Not Started</x:v>
      </x:c>
      <x:c r="AX276" s="16" t="str"/>
      <x:c r="AY276" s="16" t="str"/>
      <x:c r="AZ276" s="16" t="str">
        <x:v>Find website/email, confirm contact, then sequence</x:v>
      </x:c>
      <x:c r="BA276" s="16" t="str"/>
      <x:c r="BB276" s="16" t="str">
        <x:v>0XEEB307AA2B30F109B678B8866154BF7A807297C2</x:v>
      </x:c>
      <x:c r="BC276" s="16" t="str">
        <x:v>Batch 7: 2026-06-01 to 2026-06-08</x:v>
      </x:c>
      <x:c r="BD276" s="16" t="str">
        <x:v>auto_vehicle_service</x:v>
      </x:c>
      <x:c r="BE276" s="16" t="str">
        <x:v>Auto/Rental/Fleet; IT/Tech/Asset Management</x:v>
      </x:c>
      <x:c r="BF276" s="16" t="str">
        <x:v>Safwan Alazzway (Manager) @ 1277 PRESCOTT AVE, SUNNYVALE, CA, 94089</x:v>
      </x:c>
      <x:c r="BG276" s="16" t="str">
        <x:v>Safwan Alazzway (Individual Agent) @ 1277 PRESCOTT AVE, SUNNYVALE, CA, 94089</x:v>
      </x:c>
      <x:c r="BH276" s="16" t="str">
        <x:v>8/8 core fields</x:v>
      </x:c>
      <x:c r="BI276" s="16" t="str">
        <x:v>Principal Address / Complete</x:v>
      </x:c>
    </x:row>
    <x:row r="277">
      <x:c r="A277" s="16" t="str">
        <x:v>276</x:v>
      </x:c>
      <x:c r="B277" s="16" t="str">
        <x:v>351</x:v>
      </x:c>
      <x:c r="C277" s="16" t="str">
        <x:v>A1 - deploy first</x:v>
      </x:c>
      <x:c r="D277" s="28" t="str">
        <x:v>97.1</x:v>
      </x:c>
      <x:c r="E277" s="28" t="str">
        <x:v>100</x:v>
      </x:c>
      <x:c r="F277" s="28" t="str">
        <x:v>97.2</x:v>
      </x:c>
      <x:c r="G277" s="16" t="str">
        <x:v>A</x:v>
      </x:c>
      <x:c r="H277" s="16" t="str">
        <x:v>HCN-029991</x:v>
      </x:c>
      <x:c r="I277" s="16" t="str">
        <x:v>B20260261073</x:v>
      </x:c>
      <x:c r="J277" s="16" t="str">
        <x:v>Creative Collision Center, Inc.</x:v>
      </x:c>
      <x:c r="K277" s="16" t="str">
        <x:v>Auto Body Shop</x:v>
      </x:c>
      <x:c r="L277" s="16" t="str">
        <x:v>Automotive Services / Referral Partner</x:v>
      </x:c>
      <x:c r="M277" s="16" t="str">
        <x:v>Business funding / credit-readiness; Website/email/digital presence; IT asset setup / device management; Dealer/rental/auto partner path</x:v>
      </x:c>
      <x:c r="N277" s="16" t="str">
        <x:v>auto partner/referral relationship; website + local lead capture; business credit/funding readiness; website/email enrichment</x:v>
      </x:c>
      <x:c r="O277" s="16" t="str">
        <x:v>Owner-led mobility/auto operator</x:v>
      </x:c>
      <x:c r="P277" s="16" t="str">
        <x:v>direct mobility/auto keyword fit; decision-maker likely linked to filing; agent/principal address match; same person holds multiple roles; family/multi-owner pattern</x:v>
      </x:c>
      <x:c r="Q277" s="16" t="str">
        <x:v>CEO + individual agent; strong founder-control signal</x:v>
      </x:c>
      <x:c r="R277" s="16" t="str">
        <x:v>Owner-controlled address reused across agent/principal records</x:v>
      </x:c>
      <x:c r="S277" s="16" t="str">
        <x:v>Early commercial operator</x:v>
      </x:c>
      <x:c r="T277" s="16" t="str">
        <x:v>Yes</x:v>
      </x:c>
      <x:c r="U277" s="16" t="str"/>
      <x:c r="V277" s="16" t="str"/>
      <x:c r="W277" s="16" t="str">
        <x:v>Yes</x:v>
      </x:c>
      <x:c r="X277" s="16" t="str">
        <x:v>Yes</x:v>
      </x:c>
      <x:c r="Y277" s="16" t="str">
        <x:v>Dro Shademany</x:v>
      </x:c>
      <x:c r="Z277" s="16" t="str">
        <x:v>Chief Executive Officer</x:v>
      </x:c>
      <x:c r="AA277" s="16" t="str">
        <x:v>Dro Shademany</x:v>
      </x:c>
      <x:c r="AB277" s="16" t="str">
        <x:v>Individual Agent</x:v>
      </x:c>
      <x:c r="AC277" s="16" t="str">
        <x:v>2248 E. FOOTHILL BLVD, PASADENA, CA, 91107</x:v>
      </x:c>
      <x:c r="AD277" s="16" t="str">
        <x:v>Principal Address</x:v>
      </x:c>
      <x:c r="AE277" s="16" t="str">
        <x:v>PASADENA</x:v>
      </x:c>
      <x:c r="AF277" s="16" t="str">
        <x:v>CA</x:v>
      </x:c>
      <x:c r="AG277" s="16" t="str">
        <x:v>91107</x:v>
      </x:c>
      <x:c r="AH277" s="16" t="str">
        <x:v>2026-06-03</x:v>
      </x:c>
      <x:c r="AI277" s="16" t="str">
        <x:v>Stock Corporation - CA - General</x:v>
      </x:c>
      <x:c r="AJ277" s="16" t="str">
        <x:v>Active</x:v>
      </x:c>
      <x:c r="AK277" s="16" t="str">
        <x:v>Good</x:v>
      </x:c>
      <x:c r="AL277" s="16" t="str">
        <x:v>Good</x:v>
      </x:c>
      <x:c r="AM277" s="16" t="str"/>
      <x:c r="AN277" s="16" t="str"/>
      <x:c r="AO277" s="16" t="str"/>
      <x:c r="AP277" s="16" t="str">
        <x:v>https://www.google.com/search?q=Creative+Collision+Center%2C+Inc.+2248+E.+FOOTHILL+BLVD%2C+PASADENA%2C+CA%2C+91107+PASADENA+CA+website+email</x:v>
      </x:c>
      <x:c r="AQ277" s="16" t="str">
        <x:v>https://www.google.com/search?q=site%3Alinkedin.com%2Fcompany+Creative+Collision+Center%2C+Inc.+PASADENA+CA</x:v>
      </x:c>
      <x:c r="AR277" s="16" t="str">
        <x:v>Referral partnership, auto-service campaign, website/local lead capture, financing pathway</x:v>
      </x:c>
      <x:c r="AS277" s="16" t="str">
        <x:v>Your auto-service business can use more customer flow and partner referrals from drivers who need vehicles and maintenance.</x:v>
      </x:c>
      <x:c r="AT277" s="16" t="str">
        <x:v>Verify website/email using business name + principal + address; then deploy by service lane.</x:v>
      </x:c>
      <x:c r="AU277" s="16" t="str">
        <x:v>Do not promise credit repair, funding, approval, or platform eligibility; verify consent and DNC rules before outbound.</x:v>
      </x:c>
      <x:c r="AV277" s="16" t="str">
        <x:v>Needs Enrichment</x:v>
      </x:c>
      <x:c r="AW277" s="16" t="str">
        <x:v>Not Started</x:v>
      </x:c>
      <x:c r="AX277" s="16" t="str"/>
      <x:c r="AY277" s="16" t="str"/>
      <x:c r="AZ277" s="16" t="str">
        <x:v>Find website/email, confirm contact, then sequence</x:v>
      </x:c>
      <x:c r="BA277" s="16" t="str"/>
      <x:c r="BB277" s="16" t="str">
        <x:v>0XEEB307AA2B30F109B678B8866154BF7A807297C2</x:v>
      </x:c>
      <x:c r="BC277" s="16" t="str">
        <x:v>Batch 7: 2026-06-01 to 2026-06-08</x:v>
      </x:c>
      <x:c r="BD277" s="16" t="str">
        <x:v>auto_vehicle_service</x:v>
      </x:c>
      <x:c r="BE277" s="16" t="str">
        <x:v>Auto/Rental/Fleet</x:v>
      </x:c>
      <x:c r="BF277" s="16" t="str">
        <x:v>Dro Shademany (Chief Executive Officer) @ 2248 E. FOOTHILL BLVD, PASADENA, CA, 91107; Dro Shademany (Chief Financial Officer) @ 2248 E. FOOTHILL BLVD, PASADENA, CA, 91107; Dro Shademany (Secretary) @ 2248 E. FOOTHILL BLVD, PASADENA, CA, 91107; Dro Shademany (Director) @ 2248 E. FOOTHILL BLVD, PASADENA, CA, 91107</x:v>
      </x:c>
      <x:c r="BG277" s="16" t="str">
        <x:v>Dro Shademany (Individual Agent) @ 2248 E FOOTHILL BLVD, PASADENA, CA, 91107</x:v>
      </x:c>
      <x:c r="BH277" s="16" t="str">
        <x:v>8/8 core fields</x:v>
      </x:c>
      <x:c r="BI277" s="16" t="str">
        <x:v>Principal Address / Complete</x:v>
      </x:c>
    </x:row>
    <x:row r="278">
      <x:c r="A278" s="16" t="str">
        <x:v>277</x:v>
      </x:c>
      <x:c r="B278" s="16" t="str">
        <x:v>352</x:v>
      </x:c>
      <x:c r="C278" s="16" t="str">
        <x:v>A1 - deploy first</x:v>
      </x:c>
      <x:c r="D278" s="28" t="str">
        <x:v>97.1</x:v>
      </x:c>
      <x:c r="E278" s="28" t="str">
        <x:v>100</x:v>
      </x:c>
      <x:c r="F278" s="28" t="str">
        <x:v>97.2</x:v>
      </x:c>
      <x:c r="G278" s="16" t="str">
        <x:v>A</x:v>
      </x:c>
      <x:c r="H278" s="16" t="str">
        <x:v>HCN-025733</x:v>
      </x:c>
      <x:c r="I278" s="16" t="str">
        <x:v>B20260257689</x:v>
      </x:c>
      <x:c r="J278" s="16" t="str">
        <x:v>DE TORQUE GARAGE LLC</x:v>
      </x:c>
      <x:c r="K278" s="16" t="str">
        <x:v>Automotive repair and maintenance services</x:v>
      </x:c>
      <x:c r="L278" s="16" t="str">
        <x:v>Automotive Services / Referral Partner</x:v>
      </x:c>
      <x:c r="M278" s="16" t="str">
        <x:v>Business funding / credit-readiness; Website/email/digital presence; IT asset setup / device management; Dealer/rental/auto partner path</x:v>
      </x:c>
      <x:c r="N278" s="16" t="str">
        <x:v>auto partner/referral relationship; website + local lead capture; IT asset management / device lifecycle; website/email enrichment</x:v>
      </x:c>
      <x:c r="O278" s="16" t="str">
        <x:v>Owner-led mobility/auto operator</x:v>
      </x:c>
      <x:c r="P278" s="16" t="str">
        <x:v>direct mobility/auto keyword fit; decision-maker likely linked to filing; agent/principal address match; same person holds multiple roles; family/multi-owner pattern</x:v>
      </x:c>
      <x:c r="Q278" s="16" t="str">
        <x:v>Manager/member + individual agent; owner-operator signal</x:v>
      </x:c>
      <x:c r="R278" s="16" t="str">
        <x:v>Owner-controlled address reused across agent/principal records</x:v>
      </x:c>
      <x:c r="S278" s="16" t="str">
        <x:v>Early commercial operator</x:v>
      </x:c>
      <x:c r="T278" s="16" t="str">
        <x:v>Yes</x:v>
      </x:c>
      <x:c r="U278" s="16" t="str"/>
      <x:c r="V278" s="16" t="str"/>
      <x:c r="W278" s="16" t="str">
        <x:v>Yes</x:v>
      </x:c>
      <x:c r="X278" s="16" t="str">
        <x:v>Yes</x:v>
      </x:c>
      <x:c r="Y278" s="16" t="str">
        <x:v>Jose D Estrada</x:v>
      </x:c>
      <x:c r="Z278" s="16" t="str">
        <x:v>Manager</x:v>
      </x:c>
      <x:c r="AA278" s="16" t="str">
        <x:v>Jose Estrada</x:v>
      </x:c>
      <x:c r="AB278" s="16" t="str">
        <x:v>Individual Agent</x:v>
      </x:c>
      <x:c r="AC278" s="16" t="str">
        <x:v>4345 SONOMA BLVD, UNIT D1, VALLEJO, CA, 94589</x:v>
      </x:c>
      <x:c r="AD278" s="16" t="str">
        <x:v>Principal Address</x:v>
      </x:c>
      <x:c r="AE278" s="16" t="str">
        <x:v>VALLEJO</x:v>
      </x:c>
      <x:c r="AF278" s="16" t="str">
        <x:v>CA</x:v>
      </x:c>
      <x:c r="AG278" s="16" t="str">
        <x:v>94589</x:v>
      </x:c>
      <x:c r="AH278" s="16" t="str">
        <x:v>2026-06-01</x:v>
      </x:c>
      <x:c r="AI278" s="16" t="str">
        <x:v>Limited Liability Company - CA</x:v>
      </x:c>
      <x:c r="AJ278" s="16" t="str">
        <x:v>Active</x:v>
      </x:c>
      <x:c r="AK278" s="16" t="str">
        <x:v>Good</x:v>
      </x:c>
      <x:c r="AL278" s="16" t="str">
        <x:v>Good</x:v>
      </x:c>
      <x:c r="AM278" s="16" t="str"/>
      <x:c r="AN278" s="16" t="str"/>
      <x:c r="AO278" s="16" t="str"/>
      <x:c r="AP278" s="16" t="str">
        <x:v>https://www.google.com/search?q=DE+TORQUE+GARAGE+LLC+4345+SONOMA+BLVD%2C+UNIT+D1%2C+VALLEJO%2C+CA%2C+94589+VALLEJO+CA+website+email</x:v>
      </x:c>
      <x:c r="AQ278" s="16" t="str">
        <x:v>https://www.google.com/search?q=site%3Alinkedin.com%2Fcompany+DE+TORQUE+GARAGE+LLC+VALLEJO+CA</x:v>
      </x:c>
      <x:c r="AR278" s="16" t="str">
        <x:v>Referral partnership, auto-service campaign, website/local lead capture, financing pathway</x:v>
      </x:c>
      <x:c r="AS278" s="16" t="str">
        <x:v>Your auto-service business can use more customer flow and partner referrals from drivers who need vehicles and maintenance.</x:v>
      </x:c>
      <x:c r="AT278" s="16" t="str">
        <x:v>Verify website/email using business name + principal + address; then deploy by service lane.</x:v>
      </x:c>
      <x:c r="AU278" s="16" t="str">
        <x:v>Do not promise credit repair, funding, approval, or platform eligibility; verify consent and DNC rules before outbound.</x:v>
      </x:c>
      <x:c r="AV278" s="16" t="str">
        <x:v>Needs Enrichment</x:v>
      </x:c>
      <x:c r="AW278" s="16" t="str">
        <x:v>Not Started</x:v>
      </x:c>
      <x:c r="AX278" s="16" t="str"/>
      <x:c r="AY278" s="16" t="str"/>
      <x:c r="AZ278" s="16" t="str">
        <x:v>Find website/email, confirm contact, then sequence</x:v>
      </x:c>
      <x:c r="BA278" s="16" t="str"/>
      <x:c r="BB278" s="16" t="str">
        <x:v>0XEEB307AA2B30F109B678B8866154BF7A807297C2</x:v>
      </x:c>
      <x:c r="BC278" s="16" t="str">
        <x:v>Batch 7: 2026-06-01 to 2026-06-08</x:v>
      </x:c>
      <x:c r="BD278" s="16" t="str">
        <x:v>auto_vehicle_service</x:v>
      </x:c>
      <x:c r="BE278" s="16" t="str">
        <x:v>Auto/Rental/Fleet; IT/Tech/Asset Management; Home/Local Services</x:v>
      </x:c>
      <x:c r="BF278" s="16" t="str">
        <x:v>Jose D Estrada (Manager) @ 272 SAN LEON DR, VACAVILLE, CA, 95688; Jose Estrada (Chief Executive Officer) @ 4345 SONOMA BLVD, UNT D1, VALLEJO, CA, 94589</x:v>
      </x:c>
      <x:c r="BG278" s="16" t="str">
        <x:v>Jose Estrada (Individual Agent) @ 272 SAN LEON DR, VACAVILLE, CA, 95688</x:v>
      </x:c>
      <x:c r="BH278" s="16" t="str">
        <x:v>8/8 core fields</x:v>
      </x:c>
      <x:c r="BI278" s="16" t="str">
        <x:v>Principal Address / Complete</x:v>
      </x:c>
    </x:row>
    <x:row r="279">
      <x:c r="A279" s="16" t="str">
        <x:v>278</x:v>
      </x:c>
      <x:c r="B279" s="16" t="str">
        <x:v>353</x:v>
      </x:c>
      <x:c r="C279" s="16" t="str">
        <x:v>A1 - deploy first</x:v>
      </x:c>
      <x:c r="D279" s="28" t="str">
        <x:v>97.1</x:v>
      </x:c>
      <x:c r="E279" s="28" t="str">
        <x:v>100</x:v>
      </x:c>
      <x:c r="F279" s="28" t="str">
        <x:v>97.2</x:v>
      </x:c>
      <x:c r="G279" s="16" t="str">
        <x:v>A</x:v>
      </x:c>
      <x:c r="H279" s="16" t="str">
        <x:v>HCN-022170</x:v>
      </x:c>
      <x:c r="I279" s="16" t="str">
        <x:v>B20260250885</x:v>
      </x:c>
      <x:c r="J279" s="16" t="str">
        <x:v>DREAM.CAR LLC</x:v>
      </x:c>
      <x:c r="K279" s="16" t="str">
        <x:v>BUY USED CAR</x:v>
      </x:c>
      <x:c r="L279" s="16" t="str">
        <x:v>New-Business Credit/Funding/Web</x:v>
      </x:c>
      <x:c r="M279" s="16" t="str">
        <x:v>Website/email/digital presence; IT asset setup / device management; Dealer/rental/auto partner path</x:v>
      </x:c>
      <x:c r="N279" s="16" t="str">
        <x:v>website/email/digital presence; business credit/funding readiness; website/email enrichment</x:v>
      </x:c>
      <x:c r="O279" s="16" t="str">
        <x:v>Single-person multi-role founder</x:v>
      </x:c>
      <x:c r="P279" s="16" t="str">
        <x:v>decision-maker likely linked to filing; agent/principal address match; same person holds multiple roles; family/multi-owner pattern; possible home-founder/new-business need</x:v>
      </x:c>
      <x:c r="Q279" s="16" t="str">
        <x:v>Manager/member + individual agent; owner-operator signal</x:v>
      </x:c>
      <x:c r="R279" s="16" t="str">
        <x:v>Probable founder/home address; verify before using as location</x:v>
      </x:c>
      <x:c r="S279" s="16" t="str">
        <x:v>Very early / owner-operated</x:v>
      </x:c>
      <x:c r="T279" s="16" t="str">
        <x:v>Yes</x:v>
      </x:c>
      <x:c r="U279" s="16" t="str">
        <x:v>Verify probable home/founder address</x:v>
      </x:c>
      <x:c r="V279" s="16" t="str"/>
      <x:c r="W279" s="16" t="str">
        <x:v>Yes</x:v>
      </x:c>
      <x:c r="X279" s="16" t="str">
        <x:v>Yes</x:v>
      </x:c>
      <x:c r="Y279" s="16" t="str">
        <x:v>CINTHIA A AGUILAR</x:v>
      </x:c>
      <x:c r="Z279" s="16" t="str">
        <x:v>Manager</x:v>
      </x:c>
      <x:c r="AA279" s="16" t="str">
        <x:v>Cinthia A Aguilar</x:v>
      </x:c>
      <x:c r="AB279" s="16" t="str">
        <x:v>Individual Agent</x:v>
      </x:c>
      <x:c r="AC279" s="16" t="str">
        <x:v>639 E 84TH PL, LOS ANGELES, CA, 90001</x:v>
      </x:c>
      <x:c r="AD279" s="16" t="str">
        <x:v>Principal Address</x:v>
      </x:c>
      <x:c r="AE279" s="16" t="str">
        <x:v>LOS ANGELES</x:v>
      </x:c>
      <x:c r="AF279" s="16" t="str">
        <x:v>CA</x:v>
      </x:c>
      <x:c r="AG279" s="16" t="str">
        <x:v>90001</x:v>
      </x:c>
      <x:c r="AH279" s="16" t="str">
        <x:v>2026-05-27</x:v>
      </x:c>
      <x:c r="AI279" s="16" t="str">
        <x:v>Limited Liability Company - CA</x:v>
      </x:c>
      <x:c r="AJ279" s="16" t="str">
        <x:v>Active</x:v>
      </x:c>
      <x:c r="AK279" s="16" t="str">
        <x:v>Good</x:v>
      </x:c>
      <x:c r="AL279" s="16" t="str">
        <x:v>Good</x:v>
      </x:c>
      <x:c r="AM279" s="16" t="str"/>
      <x:c r="AN279" s="16" t="str"/>
      <x:c r="AO279" s="16" t="str"/>
      <x:c r="AP279" s="16" t="str">
        <x:v>https://www.google.com/search?q=DREAM.CAR+LLC+639+E+84TH+PL%2C+LOS+ANGELES%2C+CA%2C+90001+LOS+ANGELES+CA+website+email</x:v>
      </x:c>
      <x:c r="AQ279" s="16" t="str">
        <x:v>https://www.google.com/search?q=site%3Alinkedin.com%2Fcompany+DREAM.CAR+LLC+LOS+ANGELES+CA</x:v>
      </x:c>
      <x:c r="AR279" s="16" t="str">
        <x:v>Business credit/funding readiness, website/email setup, vehicle/asset financing discovery</x:v>
      </x:c>
      <x:c r="AS279" s="16" t="str">
        <x:v>You recently formed a business; we can help set up funding readiness, web presence, and operational assets.</x:v>
      </x:c>
      <x:c r="AT279" s="16" t="str">
        <x:v>Verify website/email using business name + principal + address; then deploy by service lane.</x:v>
      </x:c>
      <x:c r="AU279" s="16" t="str">
        <x:v>Use credit/funding discovery language only; no guarantees, no advance-fee credit-repair claims.</x:v>
      </x:c>
      <x:c r="AV279" s="16" t="str">
        <x:v>Needs Enrichment</x:v>
      </x:c>
      <x:c r="AW279" s="16" t="str">
        <x:v>Not Started</x:v>
      </x:c>
      <x:c r="AX279" s="16" t="str"/>
      <x:c r="AY279" s="16" t="str"/>
      <x:c r="AZ279" s="16" t="str">
        <x:v>Find website/email, confirm contact, then sequence</x:v>
      </x:c>
      <x:c r="BA279" s="16" t="str"/>
      <x:c r="BB279" s="16" t="str">
        <x:v>0X59CC430953DB4D8233C02DC8F00D352B14740F11</x:v>
      </x:c>
      <x:c r="BC279" s="16" t="str">
        <x:v>Batch 6: 2026-05-25 to 2026-06-01</x:v>
      </x:c>
      <x:c r="BD279" s="16" t="str">
        <x:v>auto_vehicle_service</x:v>
      </x:c>
      <x:c r="BE279" s="16" t="str">
        <x:v>Auto/Rental/Fleet</x:v>
      </x:c>
      <x:c r="BF279" s="16" t="str">
        <x:v>CINTHIA A AGUILAR (Manager) @ 639 E 84TH PL, LOS ANGELES, CA, 90001; CINTHIA A AGUILAR (Chief Executive Officer) @ 639 E 84TH PL, LOS ANGELES, CA, 90001</x:v>
      </x:c>
      <x:c r="BG279" s="16" t="str">
        <x:v>Cinthia A Aguilar (Individual Agent) @ 639 E 84TH PL, LOS ANGELES, CA, 90001</x:v>
      </x:c>
      <x:c r="BH279" s="16" t="str">
        <x:v>8/8 core fields</x:v>
      </x:c>
      <x:c r="BI279" s="16" t="str">
        <x:v>Principal Address / Complete</x:v>
      </x:c>
    </x:row>
    <x:row r="280">
      <x:c r="A280" s="16" t="str">
        <x:v>279</x:v>
      </x:c>
      <x:c r="B280" s="16" t="str">
        <x:v>354</x:v>
      </x:c>
      <x:c r="C280" s="16" t="str">
        <x:v>A1 - deploy first</x:v>
      </x:c>
      <x:c r="D280" s="28" t="str">
        <x:v>97.1</x:v>
      </x:c>
      <x:c r="E280" s="28" t="str">
        <x:v>100</x:v>
      </x:c>
      <x:c r="F280" s="28" t="str">
        <x:v>97.2</x:v>
      </x:c>
      <x:c r="G280" s="16" t="str">
        <x:v>A</x:v>
      </x:c>
      <x:c r="H280" s="16" t="str">
        <x:v>HCN-031931</x:v>
      </x:c>
      <x:c r="I280" s="16" t="str">
        <x:v>B20260263536</x:v>
      </x:c>
      <x:c r="J280" s="16" t="str">
        <x:v>Dent Theory LLC</x:v>
      </x:c>
      <x:c r="K280" s="16" t="str">
        <x:v>Paintless dent repair and automotive reconditioning/cosmetic appearance</x:v>
      </x:c>
      <x:c r="L280" s="16" t="str">
        <x:v>Automotive Services / Referral Partner</x:v>
      </x:c>
      <x:c r="M280" s="16" t="str">
        <x:v>Business funding / credit-readiness; Website/email/digital presence; IT asset setup / device management; Dealer/rental/auto partner path</x:v>
      </x:c>
      <x:c r="N280" s="16" t="str">
        <x:v>auto partner/referral relationship; website + local lead capture; IT asset management / device lifecycle; business credit/funding readiness; website/email enrichment</x:v>
      </x:c>
      <x:c r="O280" s="16" t="str">
        <x:v>Owner-led mobility/auto operator</x:v>
      </x:c>
      <x:c r="P280" s="16" t="str">
        <x:v>direct mobility/auto keyword fit; decision-maker likely linked to filing; agent/principal address match; same person holds multiple roles; family/multi-owner pattern</x:v>
      </x:c>
      <x:c r="Q280" s="16" t="str">
        <x:v>Manager/member + individual agent; owner-operator signal</x:v>
      </x:c>
      <x:c r="R280" s="16" t="str">
        <x:v>Owner-controlled address reused across agent/principal records</x:v>
      </x:c>
      <x:c r="S280" s="16" t="str">
        <x:v>Early commercial operator</x:v>
      </x:c>
      <x:c r="T280" s="16" t="str">
        <x:v>Yes</x:v>
      </x:c>
      <x:c r="U280" s="16" t="str"/>
      <x:c r="V280" s="16" t="str"/>
      <x:c r="W280" s="16" t="str">
        <x:v>Yes</x:v>
      </x:c>
      <x:c r="X280" s="16" t="str">
        <x:v>Yes</x:v>
      </x:c>
      <x:c r="Y280" s="16" t="str">
        <x:v>Johnny Mendoza</x:v>
      </x:c>
      <x:c r="Z280" s="16" t="str">
        <x:v>Manager</x:v>
      </x:c>
      <x:c r="AA280" s="16" t="str">
        <x:v>Johnny Mendoza</x:v>
      </x:c>
      <x:c r="AB280" s="16" t="str">
        <x:v>Individual Agent</x:v>
      </x:c>
      <x:c r="AC280" s="16" t="str">
        <x:v>6570 JEWEL ST, RIVERSIDE, CA, 92509</x:v>
      </x:c>
      <x:c r="AD280" s="16" t="str">
        <x:v>Principal Address</x:v>
      </x:c>
      <x:c r="AE280" s="16" t="str">
        <x:v>RIVERSIDE</x:v>
      </x:c>
      <x:c r="AF280" s="16" t="str">
        <x:v>CA</x:v>
      </x:c>
      <x:c r="AG280" s="16" t="str">
        <x:v>92509</x:v>
      </x:c>
      <x:c r="AH280" s="16" t="str">
        <x:v>2026-06-04</x:v>
      </x:c>
      <x:c r="AI280" s="16" t="str">
        <x:v>Limited Liability Company - CA</x:v>
      </x:c>
      <x:c r="AJ280" s="16" t="str">
        <x:v>Active</x:v>
      </x:c>
      <x:c r="AK280" s="16" t="str">
        <x:v>Good</x:v>
      </x:c>
      <x:c r="AL280" s="16" t="str">
        <x:v>Good</x:v>
      </x:c>
      <x:c r="AM280" s="16" t="str"/>
      <x:c r="AN280" s="16" t="str"/>
      <x:c r="AO280" s="16" t="str"/>
      <x:c r="AP280" s="16" t="str">
        <x:v>https://www.google.com/search?q=Dent+Theory+LLC+6570+JEWEL+ST%2C+RIVERSIDE%2C+CA%2C+92509+RIVERSIDE+CA+website+email</x:v>
      </x:c>
      <x:c r="AQ280" s="16" t="str">
        <x:v>https://www.google.com/search?q=site%3Alinkedin.com%2Fcompany+Dent+Theory+LLC+RIVERSIDE+CA</x:v>
      </x:c>
      <x:c r="AR280" s="16" t="str">
        <x:v>Referral partnership, auto-service campaign, website/local lead capture, financing pathway</x:v>
      </x:c>
      <x:c r="AS280" s="16" t="str">
        <x:v>Your auto-service business can use more customer flow and partner referrals from drivers who need vehicles and maintenance.</x:v>
      </x:c>
      <x:c r="AT280" s="16" t="str">
        <x:v>Verify website/email using business name + principal + address; then deploy by service lane.</x:v>
      </x:c>
      <x:c r="AU280" s="16" t="str">
        <x:v>Do not promise credit repair, funding, approval, or platform eligibility; verify consent and DNC rules before outbound.</x:v>
      </x:c>
      <x:c r="AV280" s="16" t="str">
        <x:v>Needs Enrichment</x:v>
      </x:c>
      <x:c r="AW280" s="16" t="str">
        <x:v>Not Started</x:v>
      </x:c>
      <x:c r="AX280" s="16" t="str"/>
      <x:c r="AY280" s="16" t="str"/>
      <x:c r="AZ280" s="16" t="str">
        <x:v>Find website/email, confirm contact, then sequence</x:v>
      </x:c>
      <x:c r="BA280" s="16" t="str"/>
      <x:c r="BB280" s="16" t="str">
        <x:v>0XEEB307AA2B30F109B678B8866154BF7A807297C2</x:v>
      </x:c>
      <x:c r="BC280" s="16" t="str">
        <x:v>Batch 7: 2026-06-01 to 2026-06-08</x:v>
      </x:c>
      <x:c r="BD280" s="16" t="str">
        <x:v>auto_vehicle_service</x:v>
      </x:c>
      <x:c r="BE280" s="16" t="str">
        <x:v>Auto/Rental/Fleet; Web/Digital/Marketing; IT/Tech/Asset Management; Home/Local Services</x:v>
      </x:c>
      <x:c r="BF280" s="16" t="str">
        <x:v>Johnny Mendoza (Manager) @ 6570 JEWEL ST, RIVERSIDE, CA, 92509; Johnny Mendoza (Chief Executive Officer) @ 6570 JEWEL ST, RIVERSIDE, CA, 92509</x:v>
      </x:c>
      <x:c r="BG280" s="16" t="str">
        <x:v>Johnny Mendoza (Individual Agent) @ 6570 JEWEL ST, RIVERSIDE, CA, 92509</x:v>
      </x:c>
      <x:c r="BH280" s="16" t="str">
        <x:v>8/8 core fields</x:v>
      </x:c>
      <x:c r="BI280" s="16" t="str">
        <x:v>Principal Address / Complete</x:v>
      </x:c>
    </x:row>
    <x:row r="281">
      <x:c r="A281" s="16" t="str">
        <x:v>280</x:v>
      </x:c>
      <x:c r="B281" s="16" t="str">
        <x:v>355</x:v>
      </x:c>
      <x:c r="C281" s="16" t="str">
        <x:v>A1 - deploy first</x:v>
      </x:c>
      <x:c r="D281" s="28" t="str">
        <x:v>97.1</x:v>
      </x:c>
      <x:c r="E281" s="28" t="str">
        <x:v>100</x:v>
      </x:c>
      <x:c r="F281" s="28" t="str">
        <x:v>97.2</x:v>
      </x:c>
      <x:c r="G281" s="16" t="str">
        <x:v>A</x:v>
      </x:c>
      <x:c r="H281" s="16" t="str">
        <x:v>HCN-025787</x:v>
      </x:c>
      <x:c r="I281" s="16" t="str">
        <x:v>B20260257865</x:v>
      </x:c>
      <x:c r="J281" s="16" t="str">
        <x:v>Doza Auto Group Inc</x:v>
      </x:c>
      <x:c r="K281" s="16" t="str">
        <x:v>Used Auto Dealership</x:v>
      </x:c>
      <x:c r="L281" s="16" t="str">
        <x:v>New-Business Credit/Funding/Web</x:v>
      </x:c>
      <x:c r="M281" s="16" t="str">
        <x:v>Website/email/digital presence; IT asset setup / device management; Dealer/rental/auto partner path</x:v>
      </x:c>
      <x:c r="N281" s="16" t="str">
        <x:v>website/email/digital presence; website/email enrichment</x:v>
      </x:c>
      <x:c r="O281" s="16" t="str">
        <x:v>Owner-operator / fresh founder</x:v>
      </x:c>
      <x:c r="P281" s="16" t="str">
        <x:v>decision-maker likely linked to filing; agent/principal address match; same person holds multiple roles; family/multi-owner pattern</x:v>
      </x:c>
      <x:c r="Q281" s="16" t="str">
        <x:v>CEO + individual agent; strong founder-control signal</x:v>
      </x:c>
      <x:c r="R281" s="16" t="str">
        <x:v>Owner-controlled address reused across agent/principal records</x:v>
      </x:c>
      <x:c r="S281" s="16" t="str">
        <x:v>Very early / owner-operated</x:v>
      </x:c>
      <x:c r="T281" s="16" t="str">
        <x:v>Yes</x:v>
      </x:c>
      <x:c r="U281" s="16" t="str"/>
      <x:c r="V281" s="16" t="str"/>
      <x:c r="W281" s="16" t="str">
        <x:v>Yes</x:v>
      </x:c>
      <x:c r="X281" s="16" t="str">
        <x:v>Yes</x:v>
      </x:c>
      <x:c r="Y281" s="16" t="str">
        <x:v>Anthony Mendoza</x:v>
      </x:c>
      <x:c r="Z281" s="16" t="str">
        <x:v>Chief Executive Officer</x:v>
      </x:c>
      <x:c r="AA281" s="16" t="str">
        <x:v>Anthony Mendoza</x:v>
      </x:c>
      <x:c r="AB281" s="16" t="str">
        <x:v>Individual Agent</x:v>
      </x:c>
      <x:c r="AC281" s="16" t="str">
        <x:v>311 TENNESSEE ST, VALLEJO, CA, 94590</x:v>
      </x:c>
      <x:c r="AD281" s="16" t="str">
        <x:v>Principal Address</x:v>
      </x:c>
      <x:c r="AE281" s="16" t="str">
        <x:v>VALLEJO</x:v>
      </x:c>
      <x:c r="AF281" s="16" t="str">
        <x:v>CA</x:v>
      </x:c>
      <x:c r="AG281" s="16" t="str">
        <x:v>94590</x:v>
      </x:c>
      <x:c r="AH281" s="16" t="str">
        <x:v>2026-06-01</x:v>
      </x:c>
      <x:c r="AI281" s="16" t="str">
        <x:v>Stock Corporation - CA - General</x:v>
      </x:c>
      <x:c r="AJ281" s="16" t="str">
        <x:v>Active</x:v>
      </x:c>
      <x:c r="AK281" s="16" t="str">
        <x:v>Good</x:v>
      </x:c>
      <x:c r="AL281" s="16" t="str">
        <x:v>Good</x:v>
      </x:c>
      <x:c r="AM281" s="16" t="str"/>
      <x:c r="AN281" s="16" t="str"/>
      <x:c r="AO281" s="16" t="str"/>
      <x:c r="AP281" s="16" t="str">
        <x:v>https://www.google.com/search?q=Doza+Auto+Group+Inc+311+TENNESSEE+ST%2C+VALLEJO%2C+CA%2C+94590+VALLEJO+CA+website+email</x:v>
      </x:c>
      <x:c r="AQ281" s="16" t="str">
        <x:v>https://www.google.com/search?q=site%3Alinkedin.com%2Fcompany+Doza+Auto+Group+Inc+VALLEJO+CA</x:v>
      </x:c>
      <x:c r="AR281" s="16" t="str">
        <x:v>Business credit/funding readiness, website/email setup, vehicle/asset financing discovery</x:v>
      </x:c>
      <x:c r="AS281" s="16" t="str">
        <x:v>You recently formed a business; we can help set up funding readiness, web presence, and operational assets.</x:v>
      </x:c>
      <x:c r="AT281" s="16" t="str">
        <x:v>Verify website/email using business name + principal + address; then deploy by service lane.</x:v>
      </x:c>
      <x:c r="AU281" s="16" t="str">
        <x:v>Use credit/funding discovery language only; no guarantees, no advance-fee credit-repair claims.</x:v>
      </x:c>
      <x:c r="AV281" s="16" t="str">
        <x:v>Needs Enrichment</x:v>
      </x:c>
      <x:c r="AW281" s="16" t="str">
        <x:v>Not Started</x:v>
      </x:c>
      <x:c r="AX281" s="16" t="str"/>
      <x:c r="AY281" s="16" t="str"/>
      <x:c r="AZ281" s="16" t="str">
        <x:v>Find website/email, confirm contact, then sequence</x:v>
      </x:c>
      <x:c r="BA281" s="16" t="str"/>
      <x:c r="BB281" s="16" t="str">
        <x:v>0XEEB307AA2B30F109B678B8866154BF7A807297C2</x:v>
      </x:c>
      <x:c r="BC281" s="16" t="str">
        <x:v>Batch 7: 2026-06-01 to 2026-06-08</x:v>
      </x:c>
      <x:c r="BD281" s="16" t="str">
        <x:v>auto_vehicle_service</x:v>
      </x:c>
      <x:c r="BE281" s="16" t="str">
        <x:v>Auto/Rental/Fleet</x:v>
      </x:c>
      <x:c r="BF281" s="16" t="str">
        <x:v>Anthony Mendoza (Chief Executive Officer) @ 311 TENNESSEE ST, VALLEJO, CA, 94590; Anthony Mendoza (Secretary) @ 311 TENNESSEE ST, VALLEJO, CA, 94590; Anthony Mendoza (Director) @ 311 TENNESSEE ST, VALLEJO, CA, 94590; Felix Mendoza (Chief Financial Officer) @ 311 TENNESSEE ST, VALLEJO, CA, 94590</x:v>
      </x:c>
      <x:c r="BG281" s="16" t="str">
        <x:v>Anthony Mendoza (Individual Agent) @ 311 TENNESSEE ST, VALLEJO, CA, 94590</x:v>
      </x:c>
      <x:c r="BH281" s="16" t="str">
        <x:v>8/8 core fields</x:v>
      </x:c>
      <x:c r="BI281" s="16" t="str">
        <x:v>Principal Address / Complete</x:v>
      </x:c>
    </x:row>
    <x:row r="282">
      <x:c r="A282" s="16" t="str">
        <x:v>281</x:v>
      </x:c>
      <x:c r="B282" s="16" t="str">
        <x:v>357</x:v>
      </x:c>
      <x:c r="C282" s="16" t="str">
        <x:v>A1 - deploy first</x:v>
      </x:c>
      <x:c r="D282" s="28" t="str">
        <x:v>97.1</x:v>
      </x:c>
      <x:c r="E282" s="28" t="str">
        <x:v>100</x:v>
      </x:c>
      <x:c r="F282" s="28" t="str">
        <x:v>97.2</x:v>
      </x:c>
      <x:c r="G282" s="16" t="str">
        <x:v>A</x:v>
      </x:c>
      <x:c r="H282" s="16" t="str">
        <x:v>HCN-025913</x:v>
      </x:c>
      <x:c r="I282" s="16" t="str">
        <x:v>B20260257372</x:v>
      </x:c>
      <x:c r="J282" s="16" t="str">
        <x:v>FastToys LLC</x:v>
      </x:c>
      <x:c r="K282" s="16" t="str">
        <x:v>Dealership</x:v>
      </x:c>
      <x:c r="L282" s="16" t="str">
        <x:v>New-Business Credit/Funding/Web</x:v>
      </x:c>
      <x:c r="M282" s="16" t="str">
        <x:v>Website/email/digital presence; IT asset setup / device management; Dealer/rental/auto partner path</x:v>
      </x:c>
      <x:c r="N282" s="16" t="str">
        <x:v>website/email/digital presence; business credit/funding readiness; website/email enrichment</x:v>
      </x:c>
      <x:c r="O282" s="16" t="str">
        <x:v>Single-person multi-role founder</x:v>
      </x:c>
      <x:c r="P282" s="16" t="str">
        <x:v>decision-maker likely linked to filing; agent/principal address match; same person holds multiple roles; family/multi-owner pattern; possible home-founder/new-business need</x:v>
      </x:c>
      <x:c r="Q282" s="16" t="str">
        <x:v>Manager/member + individual agent; owner-operator signal</x:v>
      </x:c>
      <x:c r="R282" s="16" t="str">
        <x:v>Probable founder/home address; verify before using as location</x:v>
      </x:c>
      <x:c r="S282" s="16" t="str">
        <x:v>Very early / owner-operated</x:v>
      </x:c>
      <x:c r="T282" s="16" t="str">
        <x:v>Yes</x:v>
      </x:c>
      <x:c r="U282" s="16" t="str">
        <x:v>Verify probable home/founder address</x:v>
      </x:c>
      <x:c r="V282" s="16" t="str"/>
      <x:c r="W282" s="16" t="str">
        <x:v>Yes</x:v>
      </x:c>
      <x:c r="X282" s="16" t="str">
        <x:v>Yes</x:v>
      </x:c>
      <x:c r="Y282" s="16" t="str">
        <x:v>Aram Ounigian</x:v>
      </x:c>
      <x:c r="Z282" s="16" t="str">
        <x:v>Manager</x:v>
      </x:c>
      <x:c r="AA282" s="16" t="str">
        <x:v>Aram Ounigian</x:v>
      </x:c>
      <x:c r="AB282" s="16" t="str">
        <x:v>Individual Agent</x:v>
      </x:c>
      <x:c r="AC282" s="16" t="str">
        <x:v>5703 OBERLIN DR, SAN DIEGO, CA, 92121</x:v>
      </x:c>
      <x:c r="AD282" s="16" t="str">
        <x:v>Principal Address</x:v>
      </x:c>
      <x:c r="AE282" s="16" t="str">
        <x:v>SAN DIEGO</x:v>
      </x:c>
      <x:c r="AF282" s="16" t="str">
        <x:v>CA</x:v>
      </x:c>
      <x:c r="AG282" s="16" t="str">
        <x:v>92121</x:v>
      </x:c>
      <x:c r="AH282" s="16" t="str">
        <x:v>2026-06-01</x:v>
      </x:c>
      <x:c r="AI282" s="16" t="str">
        <x:v>Limited Liability Company - CA</x:v>
      </x:c>
      <x:c r="AJ282" s="16" t="str">
        <x:v>Active</x:v>
      </x:c>
      <x:c r="AK282" s="16" t="str">
        <x:v>Good</x:v>
      </x:c>
      <x:c r="AL282" s="16" t="str">
        <x:v>Good</x:v>
      </x:c>
      <x:c r="AM282" s="16" t="str"/>
      <x:c r="AN282" s="16" t="str"/>
      <x:c r="AO282" s="16" t="str"/>
      <x:c r="AP282" s="16" t="str">
        <x:v>https://www.google.com/search?q=FastToys+LLC+5703+OBERLIN+DR%2C+SAN+DIEGO%2C+CA%2C+92121+SAN+DIEGO+CA+website+email</x:v>
      </x:c>
      <x:c r="AQ282" s="16" t="str">
        <x:v>https://www.google.com/search?q=site%3Alinkedin.com%2Fcompany+FastToys+LLC+SAN+DIEGO+CA</x:v>
      </x:c>
      <x:c r="AR282" s="16" t="str">
        <x:v>Business credit/funding readiness, website/email setup, vehicle/asset financing discovery</x:v>
      </x:c>
      <x:c r="AS282" s="16" t="str">
        <x:v>You recently formed a business; we can help set up funding readiness, web presence, and operational assets.</x:v>
      </x:c>
      <x:c r="AT282" s="16" t="str">
        <x:v>Verify website/email using business name + principal + address; then deploy by service lane.</x:v>
      </x:c>
      <x:c r="AU282" s="16" t="str">
        <x:v>Use credit/funding discovery language only; no guarantees, no advance-fee credit-repair claims.</x:v>
      </x:c>
      <x:c r="AV282" s="16" t="str">
        <x:v>Needs Enrichment</x:v>
      </x:c>
      <x:c r="AW282" s="16" t="str">
        <x:v>Not Started</x:v>
      </x:c>
      <x:c r="AX282" s="16" t="str"/>
      <x:c r="AY282" s="16" t="str"/>
      <x:c r="AZ282" s="16" t="str">
        <x:v>Find website/email, confirm contact, then sequence</x:v>
      </x:c>
      <x:c r="BA282" s="16" t="str"/>
      <x:c r="BB282" s="16" t="str">
        <x:v>0XEEB307AA2B30F109B678B8866154BF7A807297C2</x:v>
      </x:c>
      <x:c r="BC282" s="16" t="str">
        <x:v>Batch 7: 2026-06-01 to 2026-06-08</x:v>
      </x:c>
      <x:c r="BD282" s="16" t="str">
        <x:v>auto_vehicle_service</x:v>
      </x:c>
      <x:c r="BE282" s="16" t="str">
        <x:v>Auto/Rental/Fleet</x:v>
      </x:c>
      <x:c r="BF282" s="16" t="str">
        <x:v>Aram Ounigian (Manager) @ 609 WESTVIEW CT, CHULA VISTA, CA, 91910; Aram Ounigian (Chief Executive Officer) @ 609 WESTVIEW CT, CHULA VISTA, CA, 91910</x:v>
      </x:c>
      <x:c r="BG282" s="16" t="str">
        <x:v>Aram Ounigian (Individual Agent) @ 609 WESTVIEW CT, CHULA VISTA, CA, 91910</x:v>
      </x:c>
      <x:c r="BH282" s="16" t="str">
        <x:v>8/8 core fields</x:v>
      </x:c>
      <x:c r="BI282" s="16" t="str">
        <x:v>Principal Address / Complete</x:v>
      </x:c>
    </x:row>
    <x:row r="283">
      <x:c r="A283" s="16" t="str">
        <x:v>282</x:v>
      </x:c>
      <x:c r="B283" s="16" t="str">
        <x:v>359</x:v>
      </x:c>
      <x:c r="C283" s="16" t="str">
        <x:v>A1 - deploy first</x:v>
      </x:c>
      <x:c r="D283" s="28" t="str">
        <x:v>97.1</x:v>
      </x:c>
      <x:c r="E283" s="28" t="str">
        <x:v>100</x:v>
      </x:c>
      <x:c r="F283" s="28" t="str">
        <x:v>97.2</x:v>
      </x:c>
      <x:c r="G283" s="16" t="str">
        <x:v>A</x:v>
      </x:c>
      <x:c r="H283" s="16" t="str">
        <x:v>HCN-019023</x:v>
      </x:c>
      <x:c r="I283" s="16" t="str">
        <x:v>B20260246072</x:v>
      </x:c>
      <x:c r="J283" s="16" t="str">
        <x:v>LOVILLO AUTO SALES LLC</x:v>
      </x:c>
      <x:c r="K283" s="16" t="str">
        <x:v>USED CAR DEALERSHIP</x:v>
      </x:c>
      <x:c r="L283" s="16" t="str">
        <x:v>New-Business Credit/Funding/Web</x:v>
      </x:c>
      <x:c r="M283" s="16" t="str">
        <x:v>Website/email/digital presence; IT asset setup / device management; Dealer/rental/auto partner path</x:v>
      </x:c>
      <x:c r="N283" s="16" t="str">
        <x:v>website/email/digital presence; website/email enrichment</x:v>
      </x:c>
      <x:c r="O283" s="16" t="str">
        <x:v>Owner-operator / fresh founder</x:v>
      </x:c>
      <x:c r="P283" s="16" t="str">
        <x:v>decision-maker likely linked to filing; agent/principal address match; same person holds multiple roles</x:v>
      </x:c>
      <x:c r="Q283" s="16" t="str">
        <x:v>Manager/member + individual agent; owner-operator signal</x:v>
      </x:c>
      <x:c r="R283" s="16" t="str">
        <x:v>Owner-controlled address reused across agent/principal records</x:v>
      </x:c>
      <x:c r="S283" s="16" t="str">
        <x:v>Very early / owner-operated</x:v>
      </x:c>
      <x:c r="T283" s="16" t="str">
        <x:v>Yes</x:v>
      </x:c>
      <x:c r="U283" s="16" t="str"/>
      <x:c r="V283" s="16" t="str"/>
      <x:c r="W283" s="16" t="str">
        <x:v>Yes</x:v>
      </x:c>
      <x:c r="X283" s="16" t="str"/>
      <x:c r="Y283" s="16" t="str">
        <x:v>AMBER D WELLS</x:v>
      </x:c>
      <x:c r="Z283" s="16" t="str">
        <x:v>Manager</x:v>
      </x:c>
      <x:c r="AA283" s="16" t="str">
        <x:v>IRVIN C LOVILLO</x:v>
      </x:c>
      <x:c r="AB283" s="16" t="str">
        <x:v>Individual Agent</x:v>
      </x:c>
      <x:c r="AC283" s="16" t="str">
        <x:v>5359 E OCEAN BLVD, LONG BEACH, CA, 90803</x:v>
      </x:c>
      <x:c r="AD283" s="16" t="str">
        <x:v>Principal Address</x:v>
      </x:c>
      <x:c r="AE283" s="16" t="str">
        <x:v>LONG BEACH</x:v>
      </x:c>
      <x:c r="AF283" s="16" t="str">
        <x:v>CA</x:v>
      </x:c>
      <x:c r="AG283" s="16" t="str">
        <x:v>90803</x:v>
      </x:c>
      <x:c r="AH283" s="16" t="str">
        <x:v>2026-05-25</x:v>
      </x:c>
      <x:c r="AI283" s="16" t="str">
        <x:v>Limited Liability Company - CA</x:v>
      </x:c>
      <x:c r="AJ283" s="16" t="str">
        <x:v>Active</x:v>
      </x:c>
      <x:c r="AK283" s="16" t="str">
        <x:v>Good</x:v>
      </x:c>
      <x:c r="AL283" s="16" t="str">
        <x:v>Good</x:v>
      </x:c>
      <x:c r="AM283" s="16" t="str"/>
      <x:c r="AN283" s="16" t="str"/>
      <x:c r="AO283" s="16" t="str"/>
      <x:c r="AP283" s="16" t="str">
        <x:v>https://www.google.com/search?q=LOVILLO+AUTO+SALES+LLC+5359+E+OCEAN+BLVD%2C+LONG+BEACH%2C+CA%2C+90803+LONG+BEACH+CA+website+email</x:v>
      </x:c>
      <x:c r="AQ283" s="16" t="str">
        <x:v>https://www.google.com/search?q=site%3Alinkedin.com%2Fcompany+LOVILLO+AUTO+SALES+LLC+LONG+BEACH+CA</x:v>
      </x:c>
      <x:c r="AR283" s="16" t="str">
        <x:v>Business credit/funding readiness, website/email setup, vehicle/asset financing discovery</x:v>
      </x:c>
      <x:c r="AS283" s="16" t="str">
        <x:v>You recently formed a business; we can help set up funding readiness, web presence, and operational assets.</x:v>
      </x:c>
      <x:c r="AT283" s="16" t="str">
        <x:v>Verify website/email using business name + principal + address; then deploy by service lane.</x:v>
      </x:c>
      <x:c r="AU283" s="16" t="str">
        <x:v>Use credit/funding discovery language only; no guarantees, no advance-fee credit-repair claims.</x:v>
      </x:c>
      <x:c r="AV283" s="16" t="str">
        <x:v>Needs Enrichment</x:v>
      </x:c>
      <x:c r="AW283" s="16" t="str">
        <x:v>Not Started</x:v>
      </x:c>
      <x:c r="AX283" s="16" t="str"/>
      <x:c r="AY283" s="16" t="str"/>
      <x:c r="AZ283" s="16" t="str">
        <x:v>Find website/email, confirm contact, then sequence</x:v>
      </x:c>
      <x:c r="BA283" s="16" t="str"/>
      <x:c r="BB283" s="16" t="str">
        <x:v>0X59CC430953DB4D8233C02DC8F00D352B14740F11</x:v>
      </x:c>
      <x:c r="BC283" s="16" t="str">
        <x:v>Batch 6: 2026-05-25 to 2026-06-01</x:v>
      </x:c>
      <x:c r="BD283" s="16" t="str">
        <x:v>auto_vehicle_service</x:v>
      </x:c>
      <x:c r="BE283" s="16" t="str">
        <x:v>Auto/Rental/Fleet</x:v>
      </x:c>
      <x:c r="BF283" s="16" t="str">
        <x:v>AMBER D WELLS (Manager) @ 5359 E OCEAN BLVD, LONG BEACH, CA, 90803; IRVIN C LOVILLO (Manager) @ 5359 E OCEAN BLVD, LONG BEACH, CA, 90803</x:v>
      </x:c>
      <x:c r="BG283" s="16" t="str">
        <x:v>IRVIN C LOVILLO (Individual Agent) @ 5359 E OCEAN BLVD, LONG BEACH, CA, 90803</x:v>
      </x:c>
      <x:c r="BH283" s="16" t="str">
        <x:v>8/8 core fields</x:v>
      </x:c>
      <x:c r="BI283" s="16" t="str">
        <x:v>Principal Address / Complete</x:v>
      </x:c>
    </x:row>
    <x:row r="284">
      <x:c r="A284" s="16" t="str">
        <x:v>283</x:v>
      </x:c>
      <x:c r="B284" s="16" t="str">
        <x:v>360</x:v>
      </x:c>
      <x:c r="C284" s="16" t="str">
        <x:v>A1 - deploy first</x:v>
      </x:c>
      <x:c r="D284" s="28" t="str">
        <x:v>97.1</x:v>
      </x:c>
      <x:c r="E284" s="28" t="str">
        <x:v>100</x:v>
      </x:c>
      <x:c r="F284" s="28" t="str">
        <x:v>97.2</x:v>
      </x:c>
      <x:c r="G284" s="16" t="str">
        <x:v>A</x:v>
      </x:c>
      <x:c r="H284" s="16" t="str">
        <x:v>HCN-026519</x:v>
      </x:c>
      <x:c r="I284" s="16" t="str">
        <x:v>B20260257466</x:v>
      </x:c>
      <x:c r="J284" s="16" t="str">
        <x:v>MG Collision LLC</x:v>
      </x:c>
      <x:c r="K284" s="16" t="str">
        <x:v>Autobody and collision</x:v>
      </x:c>
      <x:c r="L284" s="16" t="str">
        <x:v>Automotive Services / Referral Partner</x:v>
      </x:c>
      <x:c r="M284" s="16" t="str">
        <x:v>Business funding / credit-readiness; Website/email/digital presence; IT asset setup / device management; Dealer/rental/auto partner path</x:v>
      </x:c>
      <x:c r="N284" s="16" t="str">
        <x:v>auto partner/referral relationship; website + local lead capture; website/email enrichment</x:v>
      </x:c>
      <x:c r="O284" s="16" t="str">
        <x:v>Owner-led mobility/auto operator</x:v>
      </x:c>
      <x:c r="P284" s="16" t="str">
        <x:v>direct mobility/auto keyword fit; decision-maker likely linked to filing; same person holds multiple roles</x:v>
      </x:c>
      <x:c r="Q284" s="16" t="str">
        <x:v>Manager/member + individual agent; owner-operator signal</x:v>
      </x:c>
      <x:c r="R284" s="16" t="str">
        <x:v>Physical address present; verify operating use</x:v>
      </x:c>
      <x:c r="S284" s="16" t="str">
        <x:v>Early commercial operator</x:v>
      </x:c>
      <x:c r="T284" s="16" t="str">
        <x:v>Yes</x:v>
      </x:c>
      <x:c r="U284" s="16" t="str"/>
      <x:c r="V284" s="16" t="str"/>
      <x:c r="W284" s="16" t="str">
        <x:v>Yes</x:v>
      </x:c>
      <x:c r="X284" s="16" t="str"/>
      <x:c r="Y284" s="16" t="str">
        <x:v>Efren Murillo</x:v>
      </x:c>
      <x:c r="Z284" s="16" t="str">
        <x:v>Manager</x:v>
      </x:c>
      <x:c r="AA284" s="16" t="str">
        <x:v>Efren Murillo</x:v>
      </x:c>
      <x:c r="AB284" s="16" t="str">
        <x:v>Individual Agent</x:v>
      </x:c>
      <x:c r="AC284" s="16" t="str">
        <x:v>8440 BELVEDERE AVE, 5, SACRAMENTO, CA, 95826</x:v>
      </x:c>
      <x:c r="AD284" s="16" t="str">
        <x:v>Principal Address</x:v>
      </x:c>
      <x:c r="AE284" s="16" t="str">
        <x:v>SACRAMENTO</x:v>
      </x:c>
      <x:c r="AF284" s="16" t="str">
        <x:v>CA</x:v>
      </x:c>
      <x:c r="AG284" s="16" t="str">
        <x:v>95826</x:v>
      </x:c>
      <x:c r="AH284" s="16" t="str">
        <x:v>2026-06-01</x:v>
      </x:c>
      <x:c r="AI284" s="16" t="str">
        <x:v>Limited Liability Company - CA</x:v>
      </x:c>
      <x:c r="AJ284" s="16" t="str">
        <x:v>Active</x:v>
      </x:c>
      <x:c r="AK284" s="16" t="str">
        <x:v>Good</x:v>
      </x:c>
      <x:c r="AL284" s="16" t="str">
        <x:v>Good</x:v>
      </x:c>
      <x:c r="AM284" s="16" t="str"/>
      <x:c r="AN284" s="16" t="str"/>
      <x:c r="AO284" s="16" t="str"/>
      <x:c r="AP284" s="16" t="str">
        <x:v>https://www.google.com/search?q=MG+Collision+LLC+8440+BELVEDERE+AVE%2C+5%2C+SACRAMENTO%2C+CA%2C+95826+SACRAMENTO+CA+website+email</x:v>
      </x:c>
      <x:c r="AQ284" s="16" t="str">
        <x:v>https://www.google.com/search?q=site%3Alinkedin.com%2Fcompany+MG+Collision+LLC+SACRAMENTO+CA</x:v>
      </x:c>
      <x:c r="AR284" s="16" t="str">
        <x:v>Referral partnership, auto-service campaign, website/local lead capture, financing pathway</x:v>
      </x:c>
      <x:c r="AS284" s="16" t="str">
        <x:v>Your auto-service business can use more customer flow and partner referrals from drivers who need vehicles and maintenance.</x:v>
      </x:c>
      <x:c r="AT284" s="16" t="str">
        <x:v>Verify website/email using business name + principal + address; then deploy by service lane.</x:v>
      </x:c>
      <x:c r="AU284" s="16" t="str">
        <x:v>Do not promise credit repair, funding, approval, or platform eligibility; verify consent and DNC rules before outbound.</x:v>
      </x:c>
      <x:c r="AV284" s="16" t="str">
        <x:v>Needs Enrichment</x:v>
      </x:c>
      <x:c r="AW284" s="16" t="str">
        <x:v>Not Started</x:v>
      </x:c>
      <x:c r="AX284" s="16" t="str"/>
      <x:c r="AY284" s="16" t="str"/>
      <x:c r="AZ284" s="16" t="str">
        <x:v>Find website/email, confirm contact, then sequence</x:v>
      </x:c>
      <x:c r="BA284" s="16" t="str"/>
      <x:c r="BB284" s="16" t="str">
        <x:v>0XEEB307AA2B30F109B678B8866154BF7A807297C2</x:v>
      </x:c>
      <x:c r="BC284" s="16" t="str">
        <x:v>Batch 7: 2026-06-01 to 2026-06-08</x:v>
      </x:c>
      <x:c r="BD284" s="16" t="str">
        <x:v>auto_vehicle_service</x:v>
      </x:c>
      <x:c r="BE284" s="16" t="str">
        <x:v>Auto/Rental/Fleet</x:v>
      </x:c>
      <x:c r="BF284" s="16" t="str">
        <x:v>Efren Murillo (Manager) @ 8440 BELVEDERE AVE, SACRAMENTO, CA, 95824</x:v>
      </x:c>
      <x:c r="BG284" s="16" t="str">
        <x:v>Efren Murillo (Individual Agent) @ 8440 BELVEDERE AVE, 5, SACRAMENTO, CA, 95826</x:v>
      </x:c>
      <x:c r="BH284" s="16" t="str">
        <x:v>8/8 core fields</x:v>
      </x:c>
      <x:c r="BI284" s="16" t="str">
        <x:v>Principal Address / Complete</x:v>
      </x:c>
    </x:row>
    <x:row r="285">
      <x:c r="A285" s="16" t="str">
        <x:v>284</x:v>
      </x:c>
      <x:c r="B285" s="16" t="str">
        <x:v>361</x:v>
      </x:c>
      <x:c r="C285" s="16" t="str">
        <x:v>A1 - deploy first</x:v>
      </x:c>
      <x:c r="D285" s="28" t="str">
        <x:v>97.1</x:v>
      </x:c>
      <x:c r="E285" s="28" t="str">
        <x:v>100</x:v>
      </x:c>
      <x:c r="F285" s="28" t="str">
        <x:v>97.2</x:v>
      </x:c>
      <x:c r="G285" s="16" t="str">
        <x:v>A</x:v>
      </x:c>
      <x:c r="H285" s="16" t="str">
        <x:v>HCN-032525</x:v>
      </x:c>
      <x:c r="I285" s="16" t="str">
        <x:v>B20260263402</x:v>
      </x:c>
      <x:c r="J285" s="16" t="str">
        <x:v>Momentum Auto Sales LLC</x:v>
      </x:c>
      <x:c r="K285" s="16" t="str">
        <x:v>Auto Brokerage/Dealer</x:v>
      </x:c>
      <x:c r="L285" s="16" t="str">
        <x:v>New-Business Credit/Funding/Web</x:v>
      </x:c>
      <x:c r="M285" s="16" t="str">
        <x:v>Website/email/digital presence; IT asset setup / device management; Dealer/rental/auto partner path</x:v>
      </x:c>
      <x:c r="N285" s="16" t="str">
        <x:v>website/email/digital presence; business credit/funding readiness; website/email enrichment</x:v>
      </x:c>
      <x:c r="O285" s="16" t="str">
        <x:v>Single-person multi-role founder</x:v>
      </x:c>
      <x:c r="P285" s="16" t="str">
        <x:v>decision-maker likely linked to filing; agent/principal address match; same person holds multiple roles; family/multi-owner pattern</x:v>
      </x:c>
      <x:c r="Q285" s="16" t="str">
        <x:v>Manager/member + individual agent; owner-operator signal</x:v>
      </x:c>
      <x:c r="R285" s="16" t="str">
        <x:v>Owner-controlled address reused across agent/principal records</x:v>
      </x:c>
      <x:c r="S285" s="16" t="str">
        <x:v>Very early / owner-operated</x:v>
      </x:c>
      <x:c r="T285" s="16" t="str">
        <x:v>Yes</x:v>
      </x:c>
      <x:c r="U285" s="16" t="str"/>
      <x:c r="V285" s="16" t="str"/>
      <x:c r="W285" s="16" t="str">
        <x:v>Yes</x:v>
      </x:c>
      <x:c r="X285" s="16" t="str">
        <x:v>Yes</x:v>
      </x:c>
      <x:c r="Y285" s="16" t="str">
        <x:v>Mark K Fedoseyev</x:v>
      </x:c>
      <x:c r="Z285" s="16" t="str">
        <x:v>Manager</x:v>
      </x:c>
      <x:c r="AA285" s="16" t="str">
        <x:v>Mark K Fedoseyev</x:v>
      </x:c>
      <x:c r="AB285" s="16" t="str">
        <x:v>Individual Agent</x:v>
      </x:c>
      <x:c r="AC285" s="16" t="str">
        <x:v>1064 E ST., 306, HAYWARD, CA, 94541</x:v>
      </x:c>
      <x:c r="AD285" s="16" t="str">
        <x:v>Principal Address</x:v>
      </x:c>
      <x:c r="AE285" s="16" t="str">
        <x:v>HAYWARD</x:v>
      </x:c>
      <x:c r="AF285" s="16" t="str">
        <x:v>CA</x:v>
      </x:c>
      <x:c r="AG285" s="16" t="str">
        <x:v>94541</x:v>
      </x:c>
      <x:c r="AH285" s="16" t="str">
        <x:v>2026-06-04</x:v>
      </x:c>
      <x:c r="AI285" s="16" t="str">
        <x:v>Limited Liability Company - CA</x:v>
      </x:c>
      <x:c r="AJ285" s="16" t="str">
        <x:v>Active</x:v>
      </x:c>
      <x:c r="AK285" s="16" t="str">
        <x:v>Good</x:v>
      </x:c>
      <x:c r="AL285" s="16" t="str">
        <x:v>Good</x:v>
      </x:c>
      <x:c r="AM285" s="16" t="str"/>
      <x:c r="AN285" s="16" t="str"/>
      <x:c r="AO285" s="16" t="str"/>
      <x:c r="AP285" s="16" t="str">
        <x:v>https://www.google.com/search?q=Momentum+Auto+Sales+LLC+1064+E+ST.%2C+306%2C+HAYWARD%2C+CA%2C+94541+HAYWARD+CA+website+email</x:v>
      </x:c>
      <x:c r="AQ285" s="16" t="str">
        <x:v>https://www.google.com/search?q=site%3Alinkedin.com%2Fcompany+Momentum+Auto+Sales+LLC+HAYWARD+CA</x:v>
      </x:c>
      <x:c r="AR285" s="16" t="str">
        <x:v>Business credit/funding readiness, website/email setup, vehicle/asset financing discovery</x:v>
      </x:c>
      <x:c r="AS285" s="16" t="str">
        <x:v>You recently formed a business; we can help set up funding readiness, web presence, and operational assets.</x:v>
      </x:c>
      <x:c r="AT285" s="16" t="str">
        <x:v>Verify website/email using business name + principal + address; then deploy by service lane.</x:v>
      </x:c>
      <x:c r="AU285" s="16" t="str">
        <x:v>Use credit/funding discovery language only; no guarantees, no advance-fee credit-repair claims.</x:v>
      </x:c>
      <x:c r="AV285" s="16" t="str">
        <x:v>Needs Enrichment</x:v>
      </x:c>
      <x:c r="AW285" s="16" t="str">
        <x:v>Not Started</x:v>
      </x:c>
      <x:c r="AX285" s="16" t="str"/>
      <x:c r="AY285" s="16" t="str"/>
      <x:c r="AZ285" s="16" t="str">
        <x:v>Find website/email, confirm contact, then sequence</x:v>
      </x:c>
      <x:c r="BA285" s="16" t="str"/>
      <x:c r="BB285" s="16" t="str">
        <x:v>0XEEB307AA2B30F109B678B8866154BF7A807297C2</x:v>
      </x:c>
      <x:c r="BC285" s="16" t="str">
        <x:v>Batch 7: 2026-06-01 to 2026-06-08</x:v>
      </x:c>
      <x:c r="BD285" s="16" t="str">
        <x:v>auto_vehicle_service</x:v>
      </x:c>
      <x:c r="BE285" s="16" t="str">
        <x:v>Auto/Rental/Fleet</x:v>
      </x:c>
      <x:c r="BF285" s="16" t="str">
        <x:v>Mark K Fedoseyev (Manager) @ 1064 E ST, 306, HAYWARD, CA, 94541; Mark K Fedoseyev (Chief Executive Officer) @ 1064 E ST, 306, HAYWARD, CA, 94541</x:v>
      </x:c>
      <x:c r="BG285" s="16" t="str">
        <x:v>Mark K Fedoseyev (Individual Agent) @ 1064 E ST, 306, HAYWARD, CA, 94541</x:v>
      </x:c>
      <x:c r="BH285" s="16" t="str">
        <x:v>8/8 core fields</x:v>
      </x:c>
      <x:c r="BI285" s="16" t="str">
        <x:v>Principal Address / Complete</x:v>
      </x:c>
    </x:row>
    <x:row r="286">
      <x:c r="A286" s="16" t="str">
        <x:v>285</x:v>
      </x:c>
      <x:c r="B286" s="16" t="str">
        <x:v>362</x:v>
      </x:c>
      <x:c r="C286" s="16" t="str">
        <x:v>A1 - deploy first</x:v>
      </x:c>
      <x:c r="D286" s="28" t="str">
        <x:v>97.1</x:v>
      </x:c>
      <x:c r="E286" s="28" t="str">
        <x:v>100</x:v>
      </x:c>
      <x:c r="F286" s="28" t="str">
        <x:v>97.2</x:v>
      </x:c>
      <x:c r="G286" s="16" t="str">
        <x:v>A</x:v>
      </x:c>
      <x:c r="H286" s="16" t="str">
        <x:v>HCN-020934</x:v>
      </x:c>
      <x:c r="I286" s="16" t="str">
        <x:v>B20260248660</x:v>
      </x:c>
      <x:c r="J286" s="16" t="str">
        <x:v>PSCO GROUP. LLC</x:v>
      </x:c>
      <x:c r="K286" s="16" t="str">
        <x:v>repair services for commercial and household appliances</x:v>
      </x:c>
      <x:c r="L286" s="16" t="str">
        <x:v>Automotive Services / Referral Partner</x:v>
      </x:c>
      <x:c r="M286" s="16" t="str">
        <x:v>Business funding / credit-readiness; Website/email/digital presence; IT asset setup / device management; Dealer/rental/auto partner path</x:v>
      </x:c>
      <x:c r="N286" s="16" t="str">
        <x:v>auto partner/referral relationship; website + local lead capture; IT asset management / device lifecycle; business credit/funding readiness; website/email enrichment</x:v>
      </x:c>
      <x:c r="O286" s="16" t="str">
        <x:v>Owner-led mobility/auto operator</x:v>
      </x:c>
      <x:c r="P286" s="16" t="str">
        <x:v>direct mobility/auto keyword fit; decision-maker likely linked to filing; agent/principal address match; same person holds multiple roles; family/multi-owner pattern</x:v>
      </x:c>
      <x:c r="Q286" s="16" t="str">
        <x:v>Manager/member + individual agent; owner-operator signal</x:v>
      </x:c>
      <x:c r="R286" s="16" t="str">
        <x:v>Owner-controlled address reused across agent/principal records</x:v>
      </x:c>
      <x:c r="S286" s="16" t="str">
        <x:v>Early commercial operator</x:v>
      </x:c>
      <x:c r="T286" s="16" t="str">
        <x:v>Yes</x:v>
      </x:c>
      <x:c r="U286" s="16" t="str"/>
      <x:c r="V286" s="16" t="str"/>
      <x:c r="W286" s="16" t="str">
        <x:v>Yes</x:v>
      </x:c>
      <x:c r="X286" s="16" t="str">
        <x:v>Yes</x:v>
      </x:c>
      <x:c r="Y286" s="16" t="str">
        <x:v>Sergei Gorodov</x:v>
      </x:c>
      <x:c r="Z286" s="16" t="str">
        <x:v>Manager</x:v>
      </x:c>
      <x:c r="AA286" s="16" t="str">
        <x:v>Sergei Gorodov</x:v>
      </x:c>
      <x:c r="AB286" s="16" t="str">
        <x:v>Individual Agent</x:v>
      </x:c>
      <x:c r="AC286" s="16" t="str">
        <x:v>4408 NORWOOD AVE, APT 8, SACRAMENTO, CA, 95838</x:v>
      </x:c>
      <x:c r="AD286" s="16" t="str">
        <x:v>Principal Address</x:v>
      </x:c>
      <x:c r="AE286" s="16" t="str">
        <x:v>SACRAMENTO</x:v>
      </x:c>
      <x:c r="AF286" s="16" t="str">
        <x:v>CA</x:v>
      </x:c>
      <x:c r="AG286" s="16" t="str">
        <x:v>95838</x:v>
      </x:c>
      <x:c r="AH286" s="16" t="str">
        <x:v>2026-05-26</x:v>
      </x:c>
      <x:c r="AI286" s="16" t="str">
        <x:v>Limited Liability Company - CA</x:v>
      </x:c>
      <x:c r="AJ286" s="16" t="str">
        <x:v>Active</x:v>
      </x:c>
      <x:c r="AK286" s="16" t="str">
        <x:v>Good</x:v>
      </x:c>
      <x:c r="AL286" s="16" t="str">
        <x:v>Good</x:v>
      </x:c>
      <x:c r="AM286" s="16" t="str"/>
      <x:c r="AN286" s="16" t="str"/>
      <x:c r="AO286" s="16" t="str"/>
      <x:c r="AP286" s="16" t="str">
        <x:v>https://www.google.com/search?q=PSCO+GROUP.+LLC+4408+NORWOOD+AVE%2C+APT+8%2C+SACRAMENTO%2C+CA%2C+95838+SACRAMENTO+CA+website+email</x:v>
      </x:c>
      <x:c r="AQ286" s="16" t="str">
        <x:v>https://www.google.com/search?q=site%3Alinkedin.com%2Fcompany+PSCO+GROUP.+LLC+SACRAMENTO+CA</x:v>
      </x:c>
      <x:c r="AR286" s="16" t="str">
        <x:v>Referral partnership, auto-service campaign, website/local lead capture, financing pathway</x:v>
      </x:c>
      <x:c r="AS286" s="16" t="str">
        <x:v>Your auto-service business can use more customer flow and partner referrals from drivers who need vehicles and maintenance.</x:v>
      </x:c>
      <x:c r="AT286" s="16" t="str">
        <x:v>Verify website/email using business name + principal + address; then deploy by service lane.</x:v>
      </x:c>
      <x:c r="AU286" s="16" t="str">
        <x:v>Do not promise credit repair, funding, approval, or platform eligibility; verify consent and DNC rules before outbound.</x:v>
      </x:c>
      <x:c r="AV286" s="16" t="str">
        <x:v>Needs Enrichment</x:v>
      </x:c>
      <x:c r="AW286" s="16" t="str">
        <x:v>Not Started</x:v>
      </x:c>
      <x:c r="AX286" s="16" t="str"/>
      <x:c r="AY286" s="16" t="str"/>
      <x:c r="AZ286" s="16" t="str">
        <x:v>Find website/email, confirm contact, then sequence</x:v>
      </x:c>
      <x:c r="BA286" s="16" t="str"/>
      <x:c r="BB286" s="16" t="str">
        <x:v>0X59CC430953DB4D8233C02DC8F00D352B14740F11</x:v>
      </x:c>
      <x:c r="BC286" s="16" t="str">
        <x:v>Batch 6: 2026-05-25 to 2026-06-01</x:v>
      </x:c>
      <x:c r="BD286" s="16" t="str">
        <x:v>auto_vehicle_service</x:v>
      </x:c>
      <x:c r="BE286" s="16" t="str">
        <x:v>Auto/Rental/Fleet; Web/Digital/Marketing; IT/Tech/Asset Management; Home/Local Services</x:v>
      </x:c>
      <x:c r="BF286" s="16" t="str">
        <x:v>Sergei Gorodov (Manager) @ 4408 NORWOOD AVE, APT 8, SACRAMENTO, CA, 95838; Sergei Gorodov (Chief Executive Officer) @ 4408 NORWOOD AVE, APT 8, SACRAMENTO, CA, 95838</x:v>
      </x:c>
      <x:c r="BG286" s="16" t="str">
        <x:v>Sergei Gorodov (Individual Agent) @ 4408 NORWOOD AVE, APT 8, SACRAMENTO, CA, 95838</x:v>
      </x:c>
      <x:c r="BH286" s="16" t="str">
        <x:v>8/8 core fields</x:v>
      </x:c>
      <x:c r="BI286" s="16" t="str">
        <x:v>Principal Address / Complete</x:v>
      </x:c>
    </x:row>
    <x:row r="287">
      <x:c r="A287" s="16" t="str">
        <x:v>286</x:v>
      </x:c>
      <x:c r="B287" s="16" t="str">
        <x:v>363</x:v>
      </x:c>
      <x:c r="C287" s="16" t="str">
        <x:v>A1 - deploy first</x:v>
      </x:c>
      <x:c r="D287" s="28" t="str">
        <x:v>97.1</x:v>
      </x:c>
      <x:c r="E287" s="28" t="str">
        <x:v>100</x:v>
      </x:c>
      <x:c r="F287" s="28" t="str">
        <x:v>97.2</x:v>
      </x:c>
      <x:c r="G287" s="16" t="str">
        <x:v>A</x:v>
      </x:c>
      <x:c r="H287" s="16" t="str">
        <x:v>HCN-028879</x:v>
      </x:c>
      <x:c r="I287" s="16" t="str">
        <x:v>B20260260319</x:v>
      </x:c>
      <x:c r="J287" s="16" t="str">
        <x:v>Power &amp; Performance Air Inc.</x:v>
      </x:c>
      <x:c r="K287" s="16" t="str">
        <x:v>HVAC Service, Repair and Installation</x:v>
      </x:c>
      <x:c r="L287" s="16" t="str">
        <x:v>Automotive Services / Referral Partner</x:v>
      </x:c>
      <x:c r="M287" s="16" t="str">
        <x:v>Business funding / credit-readiness; Website/email/digital presence; IT asset setup / device management; Dealer/rental/auto partner path</x:v>
      </x:c>
      <x:c r="N287" s="16" t="str">
        <x:v>auto partner/referral relationship; website + local lead capture; IT asset management / device lifecycle; website/email enrichment</x:v>
      </x:c>
      <x:c r="O287" s="16" t="str">
        <x:v>Owner-led mobility/auto operator</x:v>
      </x:c>
      <x:c r="P287" s="16" t="str">
        <x:v>direct mobility/auto keyword fit; decision-maker likely linked to filing; agent/principal address match; same person holds multiple roles; family/multi-owner pattern</x:v>
      </x:c>
      <x:c r="Q287" s="16" t="str">
        <x:v>CEO + individual agent; strong founder-control signal</x:v>
      </x:c>
      <x:c r="R287" s="16" t="str">
        <x:v>Owner-controlled address reused across agent/principal records</x:v>
      </x:c>
      <x:c r="S287" s="16" t="str">
        <x:v>Early commercial operator</x:v>
      </x:c>
      <x:c r="T287" s="16" t="str">
        <x:v>Yes</x:v>
      </x:c>
      <x:c r="U287" s="16" t="str"/>
      <x:c r="V287" s="16" t="str"/>
      <x:c r="W287" s="16" t="str">
        <x:v>Yes</x:v>
      </x:c>
      <x:c r="X287" s="16" t="str">
        <x:v>Yes</x:v>
      </x:c>
      <x:c r="Y287" s="16" t="str">
        <x:v>John Mourkos</x:v>
      </x:c>
      <x:c r="Z287" s="16" t="str">
        <x:v>Chief Executive Officer</x:v>
      </x:c>
      <x:c r="AA287" s="16" t="str">
        <x:v>John Mourkos</x:v>
      </x:c>
      <x:c r="AB287" s="16" t="str">
        <x:v>Individual Agent</x:v>
      </x:c>
      <x:c r="AC287" s="16" t="str">
        <x:v>1400 EASTON DR. STE, 119, BAKERSFIELD, CA, 93309</x:v>
      </x:c>
      <x:c r="AD287" s="16" t="str">
        <x:v>Principal Address</x:v>
      </x:c>
      <x:c r="AE287" s="16" t="str">
        <x:v>BAKERSFIELD</x:v>
      </x:c>
      <x:c r="AF287" s="16" t="str">
        <x:v>CA</x:v>
      </x:c>
      <x:c r="AG287" s="16" t="str">
        <x:v>93309</x:v>
      </x:c>
      <x:c r="AH287" s="16" t="str">
        <x:v>2026-06-02</x:v>
      </x:c>
      <x:c r="AI287" s="16" t="str">
        <x:v>Stock Corporation - CA - General</x:v>
      </x:c>
      <x:c r="AJ287" s="16" t="str">
        <x:v>Active</x:v>
      </x:c>
      <x:c r="AK287" s="16" t="str">
        <x:v>Good</x:v>
      </x:c>
      <x:c r="AL287" s="16" t="str">
        <x:v>Good</x:v>
      </x:c>
      <x:c r="AM287" s="16" t="str"/>
      <x:c r="AN287" s="16" t="str"/>
      <x:c r="AO287" s="16" t="str"/>
      <x:c r="AP287" s="16" t="str">
        <x:v>https://www.google.com/search?q=Power+%26+Performance+Air+Inc.+1400+EASTON+DR.+STE%2C+119%2C+BAKERSFIELD%2C+CA%2C+93309+BAKERSFIELD+CA+website+email</x:v>
      </x:c>
      <x:c r="AQ287" s="16" t="str">
        <x:v>https://www.google.com/search?q=site%3Alinkedin.com%2Fcompany+Power+%26+Performance+Air+Inc.+BAKERSFIELD+CA</x:v>
      </x:c>
      <x:c r="AR287" s="16" t="str">
        <x:v>Referral partnership, auto-service campaign, website/local lead capture, financing pathway</x:v>
      </x:c>
      <x:c r="AS287" s="16" t="str">
        <x:v>Your auto-service business can use more customer flow and partner referrals from drivers who need vehicles and maintenance.</x:v>
      </x:c>
      <x:c r="AT287" s="16" t="str">
        <x:v>Verify website/email using business name + principal + address; then deploy by service lane.</x:v>
      </x:c>
      <x:c r="AU287" s="16" t="str">
        <x:v>Do not promise credit repair, funding, approval, or platform eligibility; verify consent and DNC rules before outbound.</x:v>
      </x:c>
      <x:c r="AV287" s="16" t="str">
        <x:v>Needs Enrichment</x:v>
      </x:c>
      <x:c r="AW287" s="16" t="str">
        <x:v>Not Started</x:v>
      </x:c>
      <x:c r="AX287" s="16" t="str"/>
      <x:c r="AY287" s="16" t="str"/>
      <x:c r="AZ287" s="16" t="str">
        <x:v>Find website/email, confirm contact, then sequence</x:v>
      </x:c>
      <x:c r="BA287" s="16" t="str"/>
      <x:c r="BB287" s="16" t="str">
        <x:v>0XEEB307AA2B30F109B678B8866154BF7A807297C2</x:v>
      </x:c>
      <x:c r="BC287" s="16" t="str">
        <x:v>Batch 7: 2026-06-01 to 2026-06-08</x:v>
      </x:c>
      <x:c r="BD287" s="16" t="str">
        <x:v>auto_vehicle_service</x:v>
      </x:c>
      <x:c r="BE287" s="16" t="str">
        <x:v>Auto/Rental/Fleet; IT/Tech/Asset Management; Home/Local Services</x:v>
      </x:c>
      <x:c r="BF287" s="16" t="str">
        <x:v>John Mourkos (Chief Executive Officer) @ 1531 DAPHNE AVE, VENTURA, CA, 93004; John Mourkos (Secretary) @ 1531 DAPHNE AVE, VENTURA, CA, 93004; John Mourkos (Director) @ 1531 DAPHNE AVE, VENTURA, CA, 93004; Mark Mourkos (Chief Financial Officer) @ 19939 DARLA CT, SANTA CLARITA, CA, 91354</x:v>
      </x:c>
      <x:c r="BG287" s="16" t="str">
        <x:v>John Mourkos (Individual Agent) @ 1531 DAPHNE AVE, VENTURA, CA, 93004</x:v>
      </x:c>
      <x:c r="BH287" s="16" t="str">
        <x:v>8/8 core fields</x:v>
      </x:c>
      <x:c r="BI287" s="16" t="str">
        <x:v>Principal Address / Complete</x:v>
      </x:c>
    </x:row>
    <x:row r="288">
      <x:c r="A288" s="16" t="str">
        <x:v>287</x:v>
      </x:c>
      <x:c r="B288" s="16" t="str">
        <x:v>364</x:v>
      </x:c>
      <x:c r="C288" s="16" t="str">
        <x:v>A1 - deploy first</x:v>
      </x:c>
      <x:c r="D288" s="28" t="str">
        <x:v>97.1</x:v>
      </x:c>
      <x:c r="E288" s="28" t="str">
        <x:v>100</x:v>
      </x:c>
      <x:c r="F288" s="28" t="str">
        <x:v>97.2</x:v>
      </x:c>
      <x:c r="G288" s="16" t="str">
        <x:v>A</x:v>
      </x:c>
      <x:c r="H288" s="16" t="str">
        <x:v>HCN-033514</x:v>
      </x:c>
      <x:c r="I288" s="16" t="str">
        <x:v>B20260265327</x:v>
      </x:c>
      <x:c r="J288" s="16" t="str">
        <x:v>Power Trends LLC</x:v>
      </x:c>
      <x:c r="K288" s="16" t="str">
        <x:v>The LLC will develop new automotive products.</x:v>
      </x:c>
      <x:c r="L288" s="16" t="str">
        <x:v>New-Business Credit/Funding/Web</x:v>
      </x:c>
      <x:c r="M288" s="16" t="str">
        <x:v>Website/email/digital presence; IT asset setup / device management; Dealer/rental/auto partner path</x:v>
      </x:c>
      <x:c r="N288" s="16" t="str">
        <x:v>website/email/digital presence; website/email enrichment</x:v>
      </x:c>
      <x:c r="O288" s="16" t="str">
        <x:v>Multi-principal operating company</x:v>
      </x:c>
      <x:c r="P288" s="16" t="str">
        <x:v>decision-maker likely linked to filing; agent/principal address match; same person holds multiple roles; family/multi-owner pattern; multi-principal scale signal</x:v>
      </x:c>
      <x:c r="Q288" s="16" t="str">
        <x:v>Manager/member + individual agent; owner-operator signal</x:v>
      </x:c>
      <x:c r="R288" s="16" t="str">
        <x:v>Owner-controlled address reused across agent/principal records</x:v>
      </x:c>
      <x:c r="S288" s="16" t="str">
        <x:v>Scaling / multi-principal</x:v>
      </x:c>
      <x:c r="T288" s="16" t="str">
        <x:v>Yes</x:v>
      </x:c>
      <x:c r="U288" s="16" t="str"/>
      <x:c r="V288" s="16" t="str"/>
      <x:c r="W288" s="16" t="str">
        <x:v>Yes</x:v>
      </x:c>
      <x:c r="X288" s="16" t="str">
        <x:v>Yes</x:v>
      </x:c>
      <x:c r="Y288" s="16" t="str">
        <x:v>Daniel Donald Simonelli</x:v>
      </x:c>
      <x:c r="Z288" s="16" t="str">
        <x:v>Manager</x:v>
      </x:c>
      <x:c r="AA288" s="16" t="str">
        <x:v>William Patrick Conley</x:v>
      </x:c>
      <x:c r="AB288" s="16" t="str">
        <x:v>Individual Agent</x:v>
      </x:c>
      <x:c r="AC288" s="16" t="str">
        <x:v>3530 BRAYTON AVE, LONG BEACH, CA, 90807</x:v>
      </x:c>
      <x:c r="AD288" s="16" t="str">
        <x:v>Principal Address</x:v>
      </x:c>
      <x:c r="AE288" s="16" t="str">
        <x:v>LONG BEACH</x:v>
      </x:c>
      <x:c r="AF288" s="16" t="str">
        <x:v>CA</x:v>
      </x:c>
      <x:c r="AG288" s="16" t="str">
        <x:v>90807</x:v>
      </x:c>
      <x:c r="AH288" s="16" t="str">
        <x:v>2026-06-05</x:v>
      </x:c>
      <x:c r="AI288" s="16" t="str">
        <x:v>Limited Liability Company - CA</x:v>
      </x:c>
      <x:c r="AJ288" s="16" t="str">
        <x:v>Active</x:v>
      </x:c>
      <x:c r="AK288" s="16" t="str">
        <x:v>Good</x:v>
      </x:c>
      <x:c r="AL288" s="16" t="str">
        <x:v>Good</x:v>
      </x:c>
      <x:c r="AM288" s="16" t="str"/>
      <x:c r="AN288" s="16" t="str"/>
      <x:c r="AO288" s="16" t="str"/>
      <x:c r="AP288" s="16" t="str">
        <x:v>https://www.google.com/search?q=Power+Trends+LLC+3530+BRAYTON+AVE%2C+LONG+BEACH%2C+CA%2C+90807+LONG+BEACH+CA+website+email</x:v>
      </x:c>
      <x:c r="AQ288" s="16" t="str">
        <x:v>https://www.google.com/search?q=site%3Alinkedin.com%2Fcompany+Power+Trends+LLC+LONG+BEACH+CA</x:v>
      </x:c>
      <x:c r="AR288" s="16" t="str">
        <x:v>Business credit/funding readiness, website/email setup, vehicle/asset financing discovery</x:v>
      </x:c>
      <x:c r="AS288" s="16" t="str">
        <x:v>You recently formed a business; we can help set up funding readiness, web presence, and operational assets.</x:v>
      </x:c>
      <x:c r="AT288" s="16" t="str">
        <x:v>Verify website/email using business name + principal + address; then deploy by service lane.</x:v>
      </x:c>
      <x:c r="AU288" s="16" t="str">
        <x:v>Use credit/funding discovery language only; no guarantees, no advance-fee credit-repair claims.</x:v>
      </x:c>
      <x:c r="AV288" s="16" t="str">
        <x:v>Needs Enrichment</x:v>
      </x:c>
      <x:c r="AW288" s="16" t="str">
        <x:v>Not Started</x:v>
      </x:c>
      <x:c r="AX288" s="16" t="str"/>
      <x:c r="AY288" s="16" t="str"/>
      <x:c r="AZ288" s="16" t="str">
        <x:v>Find website/email, confirm contact, then sequence</x:v>
      </x:c>
      <x:c r="BA288" s="16" t="str"/>
      <x:c r="BB288" s="16" t="str">
        <x:v>0XEEB307AA2B30F109B678B8866154BF7A807297C2</x:v>
      </x:c>
      <x:c r="BC288" s="16" t="str">
        <x:v>Batch 7: 2026-06-01 to 2026-06-08</x:v>
      </x:c>
      <x:c r="BD288" s="16" t="str">
        <x:v>auto_vehicle_service</x:v>
      </x:c>
      <x:c r="BE288" s="16" t="str">
        <x:v>Auto/Rental/Fleet</x:v>
      </x:c>
      <x:c r="BF288" s="16" t="str">
        <x:v>Daniel Donald Simonelli (Manager) @ 3530 BRAYTON AVE, LONG BEACH, CA, 90807; Timothy Daniel Simonelli (Manager) @ 3530 BRAYTON AVE, LONG BEACH, CA, 90807; William Patrick Conley (Manager) @ 3530 BRAYTON AVE, LONG BEACH, CA, 90807</x:v>
      </x:c>
      <x:c r="BG288" s="16" t="str">
        <x:v>William Patrick Conley (Individual Agent) @ 3530 BRAYTON AVE, LONG BEACH, CA, 90807</x:v>
      </x:c>
      <x:c r="BH288" s="16" t="str">
        <x:v>8/8 core fields</x:v>
      </x:c>
      <x:c r="BI288" s="16" t="str">
        <x:v>Principal Address / Complete</x:v>
      </x:c>
    </x:row>
    <x:row r="289">
      <x:c r="A289" s="16" t="str">
        <x:v>288</x:v>
      </x:c>
      <x:c r="B289" s="16" t="str">
        <x:v>365</x:v>
      </x:c>
      <x:c r="C289" s="16" t="str">
        <x:v>A1 - deploy first</x:v>
      </x:c>
      <x:c r="D289" s="28" t="str">
        <x:v>97.1</x:v>
      </x:c>
      <x:c r="E289" s="28" t="str">
        <x:v>100</x:v>
      </x:c>
      <x:c r="F289" s="28" t="str">
        <x:v>97.2</x:v>
      </x:c>
      <x:c r="G289" s="16" t="str">
        <x:v>A</x:v>
      </x:c>
      <x:c r="H289" s="16" t="str">
        <x:v>HCN-028887</x:v>
      </x:c>
      <x:c r="I289" s="16" t="str">
        <x:v>B20260258887</x:v>
      </x:c>
      <x:c r="J289" s="16" t="str">
        <x:v>Precision Power Co llc</x:v>
      </x:c>
      <x:c r="K289" s="16" t="str">
        <x:v>Specialized engine services. Classic car services. Specialized automotiv</x:v>
      </x:c>
      <x:c r="L289" s="16" t="str">
        <x:v>Web + Funding for Local Services</x:v>
      </x:c>
      <x:c r="M289" s="16" t="str">
        <x:v>Business funding / credit-readiness; IT asset setup / device management; Vehicle access for mobile service work; Dealer/rental/auto partner path</x:v>
      </x:c>
      <x:c r="N289" s="16" t="str">
        <x:v>website/email/digital presence; business credit/funding readiness; website/email enrichment</x:v>
      </x:c>
      <x:c r="O289" s="16" t="str">
        <x:v>Single-person multi-role founder</x:v>
      </x:c>
      <x:c r="P289" s="16" t="str">
        <x:v>decision-maker likely linked to filing; agent/principal address match; same person holds multiple roles; family/multi-owner pattern</x:v>
      </x:c>
      <x:c r="Q289" s="16" t="str">
        <x:v>Manager/member + individual agent; owner-operator signal</x:v>
      </x:c>
      <x:c r="R289" s="16" t="str">
        <x:v>Owner-controlled address reused across agent/principal records</x:v>
      </x:c>
      <x:c r="S289" s="16" t="str">
        <x:v>Very early / owner-operated</x:v>
      </x:c>
      <x:c r="T289" s="16" t="str">
        <x:v>Yes</x:v>
      </x:c>
      <x:c r="U289" s="16" t="str"/>
      <x:c r="V289" s="16" t="str"/>
      <x:c r="W289" s="16" t="str">
        <x:v>Yes</x:v>
      </x:c>
      <x:c r="X289" s="16" t="str">
        <x:v>Yes</x:v>
      </x:c>
      <x:c r="Y289" s="16" t="str">
        <x:v>Randy J Aguila</x:v>
      </x:c>
      <x:c r="Z289" s="16" t="str">
        <x:v>Manager</x:v>
      </x:c>
      <x:c r="AA289" s="16" t="str">
        <x:v>Randy J Aguila</x:v>
      </x:c>
      <x:c r="AB289" s="16" t="str">
        <x:v>Individual Agent</x:v>
      </x:c>
      <x:c r="AC289" s="16" t="str">
        <x:v>540 N GRANT STREET, 12, STOCKTON, CA, 95202</x:v>
      </x:c>
      <x:c r="AD289" s="16" t="str">
        <x:v>Principal Address</x:v>
      </x:c>
      <x:c r="AE289" s="16" t="str">
        <x:v>STOCKTON</x:v>
      </x:c>
      <x:c r="AF289" s="16" t="str">
        <x:v>CA</x:v>
      </x:c>
      <x:c r="AG289" s="16" t="str">
        <x:v>95202</x:v>
      </x:c>
      <x:c r="AH289" s="16" t="str">
        <x:v>2026-06-02</x:v>
      </x:c>
      <x:c r="AI289" s="16" t="str">
        <x:v>Limited Liability Company - CA</x:v>
      </x:c>
      <x:c r="AJ289" s="16" t="str">
        <x:v>Active</x:v>
      </x:c>
      <x:c r="AK289" s="16" t="str">
        <x:v>Good</x:v>
      </x:c>
      <x:c r="AL289" s="16" t="str">
        <x:v>Good</x:v>
      </x:c>
      <x:c r="AM289" s="16" t="str"/>
      <x:c r="AN289" s="16" t="str"/>
      <x:c r="AO289" s="16" t="str"/>
      <x:c r="AP289" s="16" t="str">
        <x:v>https://www.google.com/search?q=Precision+Power+Co+llc+540+N+GRANT+STREET%2C+12%2C+STOCKTON%2C+CA%2C+95202+STOCKTON+CA+website+email</x:v>
      </x:c>
      <x:c r="AQ289" s="16" t="str">
        <x:v>https://www.google.com/search?q=site%3Alinkedin.com%2Fcompany+Precision+Power+Co+llc+STOCKTON+CA</x:v>
      </x:c>
      <x:c r="AR289" s="16" t="str">
        <x:v>Business credit/funding readiness, website/email setup, vehicle/asset financing discovery</x:v>
      </x:c>
      <x:c r="AS289" s="16" t="str">
        <x:v>You recently formed a business; we can help set up funding readiness, web presence, and operational assets.</x:v>
      </x:c>
      <x:c r="AT289" s="16" t="str">
        <x:v>Verify website/email using business name + principal + address; then deploy by service lane.</x:v>
      </x:c>
      <x:c r="AU289" s="16" t="str">
        <x:v>Use credit/funding discovery language only; no guarantees, no advance-fee credit-repair claims.</x:v>
      </x:c>
      <x:c r="AV289" s="16" t="str">
        <x:v>Needs Enrichment</x:v>
      </x:c>
      <x:c r="AW289" s="16" t="str">
        <x:v>Not Started</x:v>
      </x:c>
      <x:c r="AX289" s="16" t="str"/>
      <x:c r="AY289" s="16" t="str"/>
      <x:c r="AZ289" s="16" t="str">
        <x:v>Find website/email, confirm contact, then sequence</x:v>
      </x:c>
      <x:c r="BA289" s="16" t="str"/>
      <x:c r="BB289" s="16" t="str">
        <x:v>0XEEB307AA2B30F109B678B8866154BF7A807297C2</x:v>
      </x:c>
      <x:c r="BC289" s="16" t="str">
        <x:v>Batch 7: 2026-06-01 to 2026-06-08</x:v>
      </x:c>
      <x:c r="BD289" s="16" t="str">
        <x:v>auto_vehicle_service</x:v>
      </x:c>
      <x:c r="BE289" s="16" t="str">
        <x:v>Auto/Rental/Fleet; Home/Local Services</x:v>
      </x:c>
      <x:c r="BF289" s="16" t="str">
        <x:v>Randy J Aguila (Manager) @ 540 N GRANT ST, 12, STOCKTON, CA, 95202; Randy J Aguila (Chief Executive Officer) @ 540 N GRANT ST, 12, STOCKTON, CA, 95202</x:v>
      </x:c>
      <x:c r="BG289" s="16" t="str">
        <x:v>Randy J Aguila (Individual Agent) @ 540 N GRANT STREET, 12, STOCKTON, CA, 95202</x:v>
      </x:c>
      <x:c r="BH289" s="16" t="str">
        <x:v>8/8 core fields</x:v>
      </x:c>
      <x:c r="BI289" s="16" t="str">
        <x:v>Principal Address / Complete</x:v>
      </x:c>
    </x:row>
    <x:row r="290">
      <x:c r="A290" s="16" t="str">
        <x:v>289</x:v>
      </x:c>
      <x:c r="B290" s="16" t="str">
        <x:v>367</x:v>
      </x:c>
      <x:c r="C290" s="16" t="str">
        <x:v>A1 - deploy first</x:v>
      </x:c>
      <x:c r="D290" s="28" t="str">
        <x:v>97.1</x:v>
      </x:c>
      <x:c r="E290" s="28" t="str">
        <x:v>100</x:v>
      </x:c>
      <x:c r="F290" s="28" t="str">
        <x:v>97.2</x:v>
      </x:c>
      <x:c r="G290" s="16" t="str">
        <x:v>A</x:v>
      </x:c>
      <x:c r="H290" s="16" t="str">
        <x:v>HCN-032970</x:v>
      </x:c>
      <x:c r="I290" s="16" t="str">
        <x:v>B20260263905</x:v>
      </x:c>
      <x:c r="J290" s="16" t="str">
        <x:v>SUPERIORR BUMPER REPAIR LLC</x:v>
      </x:c>
      <x:c r="K290" s="16" t="str">
        <x:v>AUTO BODY REPAIR</x:v>
      </x:c>
      <x:c r="L290" s="16" t="str">
        <x:v>Automotive Services / Referral Partner</x:v>
      </x:c>
      <x:c r="M290" s="16" t="str">
        <x:v>Business funding / credit-readiness; Website/email/digital presence; IT asset setup / device management; Dealer/rental/auto partner path</x:v>
      </x:c>
      <x:c r="N290" s="16" t="str">
        <x:v>auto partner/referral relationship; website + local lead capture; IT asset management / device lifecycle; business credit/funding readiness; website/email enrichment</x:v>
      </x:c>
      <x:c r="O290" s="16" t="str">
        <x:v>Owner-led mobility/auto operator</x:v>
      </x:c>
      <x:c r="P290" s="16" t="str">
        <x:v>direct mobility/auto keyword fit; decision-maker likely linked to filing; agent/principal address match; same person holds multiple roles; family/multi-owner pattern</x:v>
      </x:c>
      <x:c r="Q290" s="16" t="str">
        <x:v>Manager/member + individual agent; owner-operator signal</x:v>
      </x:c>
      <x:c r="R290" s="16" t="str">
        <x:v>Owner-controlled address reused across agent/principal records</x:v>
      </x:c>
      <x:c r="S290" s="16" t="str">
        <x:v>Early commercial operator</x:v>
      </x:c>
      <x:c r="T290" s="16" t="str">
        <x:v>Yes</x:v>
      </x:c>
      <x:c r="U290" s="16" t="str"/>
      <x:c r="V290" s="16" t="str"/>
      <x:c r="W290" s="16" t="str">
        <x:v>Yes</x:v>
      </x:c>
      <x:c r="X290" s="16" t="str">
        <x:v>Yes</x:v>
      </x:c>
      <x:c r="Y290" s="16" t="str">
        <x:v>OMAR PATINO</x:v>
      </x:c>
      <x:c r="Z290" s="16" t="str">
        <x:v>Manager</x:v>
      </x:c>
      <x:c r="AA290" s="16" t="str">
        <x:v>OMAR PATINO</x:v>
      </x:c>
      <x:c r="AB290" s="16" t="str">
        <x:v>Individual Agent</x:v>
      </x:c>
      <x:c r="AC290" s="16" t="str">
        <x:v>2446 MAIN ST N, CHULA VISTA, CA, 91911</x:v>
      </x:c>
      <x:c r="AD290" s="16" t="str">
        <x:v>Principal Address</x:v>
      </x:c>
      <x:c r="AE290" s="16" t="str">
        <x:v>CHULA VISTA</x:v>
      </x:c>
      <x:c r="AF290" s="16" t="str">
        <x:v>CA</x:v>
      </x:c>
      <x:c r="AG290" s="16" t="str">
        <x:v>91911</x:v>
      </x:c>
      <x:c r="AH290" s="16" t="str">
        <x:v>2026-06-04</x:v>
      </x:c>
      <x:c r="AI290" s="16" t="str">
        <x:v>Limited Liability Company - CA</x:v>
      </x:c>
      <x:c r="AJ290" s="16" t="str">
        <x:v>Active</x:v>
      </x:c>
      <x:c r="AK290" s="16" t="str">
        <x:v>Good</x:v>
      </x:c>
      <x:c r="AL290" s="16" t="str">
        <x:v>Good</x:v>
      </x:c>
      <x:c r="AM290" s="16" t="str"/>
      <x:c r="AN290" s="16" t="str"/>
      <x:c r="AO290" s="16" t="str"/>
      <x:c r="AP290" s="16" t="str">
        <x:v>https://www.google.com/search?q=SUPERIORR+BUMPER+REPAIR+LLC+2446+MAIN+ST+N%2C+CHULA+VISTA%2C+CA%2C+91911+CHULA+VISTA+CA+website+email</x:v>
      </x:c>
      <x:c r="AQ290" s="16" t="str">
        <x:v>https://www.google.com/search?q=site%3Alinkedin.com%2Fcompany+SUPERIORR+BUMPER+REPAIR+LLC+CHULA+VISTA+CA</x:v>
      </x:c>
      <x:c r="AR290" s="16" t="str">
        <x:v>Referral partnership, auto-service campaign, website/local lead capture, financing pathway</x:v>
      </x:c>
      <x:c r="AS290" s="16" t="str">
        <x:v>Your auto-service business can use more customer flow and partner referrals from drivers who need vehicles and maintenance.</x:v>
      </x:c>
      <x:c r="AT290" s="16" t="str">
        <x:v>Verify website/email using business name + principal + address; then deploy by service lane.</x:v>
      </x:c>
      <x:c r="AU290" s="16" t="str">
        <x:v>Do not promise credit repair, funding, approval, or platform eligibility; verify consent and DNC rules before outbound.</x:v>
      </x:c>
      <x:c r="AV290" s="16" t="str">
        <x:v>Needs Enrichment</x:v>
      </x:c>
      <x:c r="AW290" s="16" t="str">
        <x:v>Not Started</x:v>
      </x:c>
      <x:c r="AX290" s="16" t="str"/>
      <x:c r="AY290" s="16" t="str"/>
      <x:c r="AZ290" s="16" t="str">
        <x:v>Find website/email, confirm contact, then sequence</x:v>
      </x:c>
      <x:c r="BA290" s="16" t="str"/>
      <x:c r="BB290" s="16" t="str">
        <x:v>0XEEB307AA2B30F109B678B8866154BF7A807297C2</x:v>
      </x:c>
      <x:c r="BC290" s="16" t="str">
        <x:v>Batch 7: 2026-06-01 to 2026-06-08</x:v>
      </x:c>
      <x:c r="BD290" s="16" t="str">
        <x:v>auto_vehicle_service</x:v>
      </x:c>
      <x:c r="BE290" s="16" t="str">
        <x:v>Auto/Rental/Fleet; IT/Tech/Asset Management</x:v>
      </x:c>
      <x:c r="BF290" s="16" t="str">
        <x:v>OMAR PATINO (Manager) @ 2446 MAIN ST N, CHULA VISTA, CA, 91911; OMAR PATINO (Chief Executive Officer) @ 2446 MAIN ST N, CHULA VISTA, CA, 91911</x:v>
      </x:c>
      <x:c r="BG290" s="16" t="str">
        <x:v>OMAR PATINO (Individual Agent) @ 2446 MAIN ST N, CHULA VISTA, CA, 91911</x:v>
      </x:c>
      <x:c r="BH290" s="16" t="str">
        <x:v>8/8 core fields</x:v>
      </x:c>
      <x:c r="BI290" s="16" t="str">
        <x:v>Principal Address / Complete</x:v>
      </x:c>
    </x:row>
    <x:row r="291">
      <x:c r="A291" s="16" t="str">
        <x:v>290</x:v>
      </x:c>
      <x:c r="B291" s="16" t="str">
        <x:v>368</x:v>
      </x:c>
      <x:c r="C291" s="16" t="str">
        <x:v>A1 - deploy first</x:v>
      </x:c>
      <x:c r="D291" s="28" t="str">
        <x:v>97.1</x:v>
      </x:c>
      <x:c r="E291" s="28" t="str">
        <x:v>100</x:v>
      </x:c>
      <x:c r="F291" s="28" t="str">
        <x:v>97.2</x:v>
      </x:c>
      <x:c r="G291" s="16" t="str">
        <x:v>A</x:v>
      </x:c>
      <x:c r="H291" s="16" t="str">
        <x:v>HCN-023464</x:v>
      </x:c>
      <x:c r="I291" s="16" t="str">
        <x:v>B20260250829</x:v>
      </x:c>
      <x:c r="J291" s="16" t="str">
        <x:v>Supreme Recon LLC</x:v>
      </x:c>
      <x:c r="K291" s="16" t="str">
        <x:v>Autobody and Paint</x:v>
      </x:c>
      <x:c r="L291" s="16" t="str">
        <x:v>Automotive Services / Referral Partner</x:v>
      </x:c>
      <x:c r="M291" s="16" t="str">
        <x:v>Business funding / credit-readiness; Website/email/digital presence; IT asset setup / device management; Dealer/rental/auto partner path</x:v>
      </x:c>
      <x:c r="N291" s="16" t="str">
        <x:v>auto partner/referral relationship; website + local lead capture; IT asset management / device lifecycle; business credit/funding readiness; website/email enrichment</x:v>
      </x:c>
      <x:c r="O291" s="16" t="str">
        <x:v>Owner-led mobility/auto operator</x:v>
      </x:c>
      <x:c r="P291" s="16" t="str">
        <x:v>direct mobility/auto keyword fit; decision-maker likely linked to filing; same person holds multiple roles; family/multi-owner pattern; possible home-founder/new-business need</x:v>
      </x:c>
      <x:c r="Q291" s="16" t="str">
        <x:v>Manager/member + individual agent; owner-operator signal</x:v>
      </x:c>
      <x:c r="R291" s="16" t="str">
        <x:v>Probable founder/home address; verify before using as location</x:v>
      </x:c>
      <x:c r="S291" s="16" t="str">
        <x:v>Early commercial operator</x:v>
      </x:c>
      <x:c r="T291" s="16" t="str">
        <x:v>Yes</x:v>
      </x:c>
      <x:c r="U291" s="16" t="str">
        <x:v>Verify probable home/founder address</x:v>
      </x:c>
      <x:c r="V291" s="16" t="str"/>
      <x:c r="W291" s="16" t="str">
        <x:v>Yes</x:v>
      </x:c>
      <x:c r="X291" s="16" t="str">
        <x:v>Yes</x:v>
      </x:c>
      <x:c r="Y291" s="16" t="str">
        <x:v>Miguel Mendez</x:v>
      </x:c>
      <x:c r="Z291" s="16" t="str">
        <x:v>Manager</x:v>
      </x:c>
      <x:c r="AA291" s="16" t="str">
        <x:v>Miguel Mendez</x:v>
      </x:c>
      <x:c r="AB291" s="16" t="str">
        <x:v>Individual Agent</x:v>
      </x:c>
      <x:c r="AC291" s="16" t="str">
        <x:v>825 N ANDREASON DR., C, ESCONDIDO, CA, 92029</x:v>
      </x:c>
      <x:c r="AD291" s="16" t="str">
        <x:v>Principal Address</x:v>
      </x:c>
      <x:c r="AE291" s="16" t="str">
        <x:v>ESCONDIDO</x:v>
      </x:c>
      <x:c r="AF291" s="16" t="str">
        <x:v>CA</x:v>
      </x:c>
      <x:c r="AG291" s="16" t="str">
        <x:v>92029</x:v>
      </x:c>
      <x:c r="AH291" s="16" t="str">
        <x:v>2026-05-27</x:v>
      </x:c>
      <x:c r="AI291" s="16" t="str">
        <x:v>Limited Liability Company - CA</x:v>
      </x:c>
      <x:c r="AJ291" s="16" t="str">
        <x:v>Active</x:v>
      </x:c>
      <x:c r="AK291" s="16" t="str">
        <x:v>Good</x:v>
      </x:c>
      <x:c r="AL291" s="16" t="str">
        <x:v>Good</x:v>
      </x:c>
      <x:c r="AM291" s="16" t="str"/>
      <x:c r="AN291" s="16" t="str"/>
      <x:c r="AO291" s="16" t="str"/>
      <x:c r="AP291" s="16" t="str">
        <x:v>https://www.google.com/search?q=Supreme+Recon+LLC+825+N+ANDREASON+DR.%2C+C%2C+ESCONDIDO%2C+CA%2C+92029+ESCONDIDO+CA+website+email</x:v>
      </x:c>
      <x:c r="AQ291" s="16" t="str">
        <x:v>https://www.google.com/search?q=site%3Alinkedin.com%2Fcompany+Supreme+Recon+LLC+ESCONDIDO+CA</x:v>
      </x:c>
      <x:c r="AR291" s="16" t="str">
        <x:v>Referral partnership, auto-service campaign, website/local lead capture, financing pathway</x:v>
      </x:c>
      <x:c r="AS291" s="16" t="str">
        <x:v>Your auto-service business can use more customer flow and partner referrals from drivers who need vehicles and maintenance.</x:v>
      </x:c>
      <x:c r="AT291" s="16" t="str">
        <x:v>Verify website/email using business name + principal + address; then deploy by service lane.</x:v>
      </x:c>
      <x:c r="AU291" s="16" t="str">
        <x:v>Do not promise credit repair, funding, approval, or platform eligibility; verify consent and DNC rules before outbound.</x:v>
      </x:c>
      <x:c r="AV291" s="16" t="str">
        <x:v>Needs Enrichment</x:v>
      </x:c>
      <x:c r="AW291" s="16" t="str">
        <x:v>Not Started</x:v>
      </x:c>
      <x:c r="AX291" s="16" t="str"/>
      <x:c r="AY291" s="16" t="str"/>
      <x:c r="AZ291" s="16" t="str">
        <x:v>Find website/email, confirm contact, then sequence</x:v>
      </x:c>
      <x:c r="BA291" s="16" t="str"/>
      <x:c r="BB291" s="16" t="str">
        <x:v>0X59CC430953DB4D8233C02DC8F00D352B14740F11</x:v>
      </x:c>
      <x:c r="BC291" s="16" t="str">
        <x:v>Batch 6: 2026-05-25 to 2026-06-01</x:v>
      </x:c>
      <x:c r="BD291" s="16" t="str">
        <x:v>auto_vehicle_service</x:v>
      </x:c>
      <x:c r="BE291" s="16" t="str">
        <x:v>Auto/Rental/Fleet; IT/Tech/Asset Management; Home/Local Services</x:v>
      </x:c>
      <x:c r="BF291" s="16" t="str">
        <x:v>Gerardo Mendez (Chief Executive Officer) @ 654 WIL EV DR., SAN MARCOS, CA, 92069; Miguel Mendez (Manager) @ 1415 N MELROSE DR, 210, VISTA, CA, 92083</x:v>
      </x:c>
      <x:c r="BG291" s="16" t="str">
        <x:v>Miguel Mendez (Individual Agent) @ 1415 N MELROSE DR, 210, VISTA, CA, 92084</x:v>
      </x:c>
      <x:c r="BH291" s="16" t="str">
        <x:v>8/8 core fields</x:v>
      </x:c>
      <x:c r="BI291" s="16" t="str">
        <x:v>Principal Address / Complete</x:v>
      </x:c>
    </x:row>
    <x:row r="292">
      <x:c r="A292" s="16" t="str">
        <x:v>291</x:v>
      </x:c>
      <x:c r="B292" s="16" t="str">
        <x:v>369</x:v>
      </x:c>
      <x:c r="C292" s="16" t="str">
        <x:v>A1 - deploy first</x:v>
      </x:c>
      <x:c r="D292" s="28" t="str">
        <x:v>97.1</x:v>
      </x:c>
      <x:c r="E292" s="28" t="str">
        <x:v>100</x:v>
      </x:c>
      <x:c r="F292" s="28" t="str">
        <x:v>97.2</x:v>
      </x:c>
      <x:c r="G292" s="16" t="str">
        <x:v>A</x:v>
      </x:c>
      <x:c r="H292" s="16" t="str">
        <x:v>HCN-023574</x:v>
      </x:c>
      <x:c r="I292" s="16" t="str">
        <x:v>B20260250571</x:v>
      </x:c>
      <x:c r="J292" s="16" t="str">
        <x:v>TIRE SQUAD WHEELS AND TIRES LLC</x:v>
      </x:c>
      <x:c r="K292" s="16" t="str">
        <x:v>WHEELS AND TIRES</x:v>
      </x:c>
      <x:c r="L292" s="16" t="str">
        <x:v>Automotive Services / Referral Partner</x:v>
      </x:c>
      <x:c r="M292" s="16" t="str">
        <x:v>Business funding / credit-readiness; Website/email/digital presence; IT asset setup / device management; Dealer/rental/auto partner path</x:v>
      </x:c>
      <x:c r="N292" s="16" t="str">
        <x:v>auto partner/referral relationship; website + local lead capture; website/email enrichment</x:v>
      </x:c>
      <x:c r="O292" s="16" t="str">
        <x:v>Owner-led mobility/auto operator</x:v>
      </x:c>
      <x:c r="P292" s="16" t="str">
        <x:v>direct mobility/auto keyword fit; decision-maker likely linked to filing; agent/principal address match; same person holds multiple roles</x:v>
      </x:c>
      <x:c r="Q292" s="16" t="str">
        <x:v>Manager/member + individual agent; owner-operator signal</x:v>
      </x:c>
      <x:c r="R292" s="16" t="str">
        <x:v>Owner-controlled address reused across agent/principal records</x:v>
      </x:c>
      <x:c r="S292" s="16" t="str">
        <x:v>Early commercial operator</x:v>
      </x:c>
      <x:c r="T292" s="16" t="str">
        <x:v>Yes</x:v>
      </x:c>
      <x:c r="U292" s="16" t="str"/>
      <x:c r="V292" s="16" t="str"/>
      <x:c r="W292" s="16" t="str">
        <x:v>Yes</x:v>
      </x:c>
      <x:c r="X292" s="16" t="str"/>
      <x:c r="Y292" s="16" t="str">
        <x:v>NASHELLY MERCEDES PEREZ MARTINEZ</x:v>
      </x:c>
      <x:c r="Z292" s="16" t="str">
        <x:v>Manager</x:v>
      </x:c>
      <x:c r="AA292" s="16" t="str">
        <x:v>NASHELLY MERCEDES PEREZ MARTINEZ</x:v>
      </x:c>
      <x:c r="AB292" s="16" t="str">
        <x:v>Individual Agent</x:v>
      </x:c>
      <x:c r="AC292" s="16" t="str">
        <x:v>2977 EL CAMINO REAL, SANTA CLARA, CA, 95051</x:v>
      </x:c>
      <x:c r="AD292" s="16" t="str">
        <x:v>Principal Address</x:v>
      </x:c>
      <x:c r="AE292" s="16" t="str">
        <x:v>SANTA CLARA</x:v>
      </x:c>
      <x:c r="AF292" s="16" t="str">
        <x:v>CA</x:v>
      </x:c>
      <x:c r="AG292" s="16" t="str">
        <x:v>95051</x:v>
      </x:c>
      <x:c r="AH292" s="16" t="str">
        <x:v>2026-05-27</x:v>
      </x:c>
      <x:c r="AI292" s="16" t="str">
        <x:v>Limited Liability Company - CA</x:v>
      </x:c>
      <x:c r="AJ292" s="16" t="str">
        <x:v>Active</x:v>
      </x:c>
      <x:c r="AK292" s="16" t="str">
        <x:v>Good</x:v>
      </x:c>
      <x:c r="AL292" s="16" t="str">
        <x:v>Good</x:v>
      </x:c>
      <x:c r="AM292" s="16" t="str"/>
      <x:c r="AN292" s="16" t="str"/>
      <x:c r="AO292" s="16" t="str"/>
      <x:c r="AP292" s="16" t="str">
        <x:v>https://www.google.com/search?q=TIRE+SQUAD+WHEELS+AND+TIRES+LLC+2977+EL+CAMINO+REAL%2C+SANTA+CLARA%2C+CA%2C+95051+SANTA+CLARA+CA+website+email</x:v>
      </x:c>
      <x:c r="AQ292" s="16" t="str">
        <x:v>https://www.google.com/search?q=site%3Alinkedin.com%2Fcompany+TIRE+SQUAD+WHEELS+AND+TIRES+LLC+SANTA+CLARA+CA</x:v>
      </x:c>
      <x:c r="AR292" s="16" t="str">
        <x:v>Referral partnership, auto-service campaign, website/local lead capture, financing pathway</x:v>
      </x:c>
      <x:c r="AS292" s="16" t="str">
        <x:v>Your auto-service business can use more customer flow and partner referrals from drivers who need vehicles and maintenance.</x:v>
      </x:c>
      <x:c r="AT292" s="16" t="str">
        <x:v>Verify website/email using business name + principal + address; then deploy by service lane.</x:v>
      </x:c>
      <x:c r="AU292" s="16" t="str">
        <x:v>Do not promise credit repair, funding, approval, or platform eligibility; verify consent and DNC rules before outbound.</x:v>
      </x:c>
      <x:c r="AV292" s="16" t="str">
        <x:v>Needs Enrichment</x:v>
      </x:c>
      <x:c r="AW292" s="16" t="str">
        <x:v>Not Started</x:v>
      </x:c>
      <x:c r="AX292" s="16" t="str"/>
      <x:c r="AY292" s="16" t="str"/>
      <x:c r="AZ292" s="16" t="str">
        <x:v>Find website/email, confirm contact, then sequence</x:v>
      </x:c>
      <x:c r="BA292" s="16" t="str"/>
      <x:c r="BB292" s="16" t="str">
        <x:v>0X59CC430953DB4D8233C02DC8F00D352B14740F11</x:v>
      </x:c>
      <x:c r="BC292" s="16" t="str">
        <x:v>Batch 6: 2026-05-25 to 2026-06-01</x:v>
      </x:c>
      <x:c r="BD292" s="16" t="str">
        <x:v>auto_vehicle_service</x:v>
      </x:c>
      <x:c r="BE292" s="16" t="str">
        <x:v>Auto/Rental/Fleet</x:v>
      </x:c>
      <x:c r="BF292" s="16" t="str">
        <x:v>NASHELLY MERCEDES PEREZ MARTINEZ (Manager) @ 2977 EL CAMINO REAL, SANTA CLARA, CA, 95051</x:v>
      </x:c>
      <x:c r="BG292" s="16" t="str">
        <x:v>NASHELLY MERCEDES PEREZ MARTINEZ (Individual Agent) @ 2977 EL CAMINO REAL, SANTA CLARA, CA, 95051</x:v>
      </x:c>
      <x:c r="BH292" s="16" t="str">
        <x:v>8/8 core fields</x:v>
      </x:c>
      <x:c r="BI292" s="16" t="str">
        <x:v>Principal Address / Complete</x:v>
      </x:c>
    </x:row>
    <x:row r="293">
      <x:c r="A293" s="16" t="str">
        <x:v>292</x:v>
      </x:c>
      <x:c r="B293" s="16" t="str">
        <x:v>370</x:v>
      </x:c>
      <x:c r="C293" s="16" t="str">
        <x:v>A1 - deploy first</x:v>
      </x:c>
      <x:c r="D293" s="28" t="str">
        <x:v>97.1</x:v>
      </x:c>
      <x:c r="E293" s="28" t="str">
        <x:v>100</x:v>
      </x:c>
      <x:c r="F293" s="28" t="str">
        <x:v>97.2</x:v>
      </x:c>
      <x:c r="G293" s="16" t="str">
        <x:v>A</x:v>
      </x:c>
      <x:c r="H293" s="16" t="str">
        <x:v>HCN-021418</x:v>
      </x:c>
      <x:c r="I293" s="16" t="str">
        <x:v>B20260248516</x:v>
      </x:c>
      <x:c r="J293" s="16" t="str">
        <x:v>Under The Hood Nation LLC</x:v>
      </x:c>
      <x:c r="K293" s="16" t="str">
        <x:v>online retail sales of automotive diagnostic scanners</x:v>
      </x:c>
      <x:c r="L293" s="16" t="str">
        <x:v>IT/Tech/Asset Management</x:v>
      </x:c>
      <x:c r="M293" s="16" t="str">
        <x:v>Business funding / credit-readiness; Website/email/digital presence; Vehicle access for mobile service work; Dealer/rental/auto partner path</x:v>
      </x:c>
      <x:c r="N293" s="16" t="str">
        <x:v>IT asset management / device lifecycle; website/email enrichment</x:v>
      </x:c>
      <x:c r="O293" s="16" t="str">
        <x:v>Owner-operator / fresh founder</x:v>
      </x:c>
      <x:c r="P293" s="16" t="str">
        <x:v>direct web/IT service fit; decision-maker likely linked to filing; same person holds multiple roles</x:v>
      </x:c>
      <x:c r="Q293" s="16" t="str">
        <x:v>Manager/member + individual agent; owner-operator signal</x:v>
      </x:c>
      <x:c r="R293" s="16" t="str">
        <x:v>Physical address present; verify operating use</x:v>
      </x:c>
      <x:c r="S293" s="16" t="str">
        <x:v>Very early / owner-operated</x:v>
      </x:c>
      <x:c r="T293" s="16" t="str">
        <x:v>Yes</x:v>
      </x:c>
      <x:c r="U293" s="16" t="str"/>
      <x:c r="V293" s="16" t="str"/>
      <x:c r="W293" s="16" t="str">
        <x:v>Yes</x:v>
      </x:c>
      <x:c r="X293" s="16" t="str"/>
      <x:c r="Y293" s="16" t="str">
        <x:v>preston m caldwell</x:v>
      </x:c>
      <x:c r="Z293" s="16" t="str">
        <x:v>Manager</x:v>
      </x:c>
      <x:c r="AA293" s="16" t="str">
        <x:v>Preston M Caldwell</x:v>
      </x:c>
      <x:c r="AB293" s="16" t="str">
        <x:v>Individual Agent</x:v>
      </x:c>
      <x:c r="AC293" s="16" t="str">
        <x:v>9300 CERES ST, BAKERSFIELD, CA, 93306</x:v>
      </x:c>
      <x:c r="AD293" s="16" t="str">
        <x:v>Principal Address</x:v>
      </x:c>
      <x:c r="AE293" s="16" t="str">
        <x:v>BAKERSFIELD</x:v>
      </x:c>
      <x:c r="AF293" s="16" t="str">
        <x:v>CA</x:v>
      </x:c>
      <x:c r="AG293" s="16" t="str">
        <x:v>93306</x:v>
      </x:c>
      <x:c r="AH293" s="16" t="str">
        <x:v>2026-05-26</x:v>
      </x:c>
      <x:c r="AI293" s="16" t="str">
        <x:v>Limited Liability Company - CA</x:v>
      </x:c>
      <x:c r="AJ293" s="16" t="str">
        <x:v>Active</x:v>
      </x:c>
      <x:c r="AK293" s="16" t="str">
        <x:v>Good</x:v>
      </x:c>
      <x:c r="AL293" s="16" t="str">
        <x:v>Good</x:v>
      </x:c>
      <x:c r="AM293" s="16" t="str"/>
      <x:c r="AN293" s="16" t="str"/>
      <x:c r="AO293" s="16" t="str"/>
      <x:c r="AP293" s="16" t="str">
        <x:v>https://www.google.com/search?q=Under+The+Hood+Nation+LLC+9300+CERES+ST%2C+BAKERSFIELD%2C+CA%2C+93306+BAKERSFIELD+CA+website+email</x:v>
      </x:c>
      <x:c r="AQ293" s="16" t="str">
        <x:v>https://www.google.com/search?q=site%3Alinkedin.com%2Fcompany+Under+The+Hood+Nation+LLC+BAKERSFIELD+CA</x:v>
      </x:c>
      <x:c r="AR293" s="16" t="str">
        <x:v>IT asset setup, device tracking, managed systems, website/email, business funding readiness</x:v>
      </x:c>
      <x:c r="AS293" s="16" t="str">
        <x:v>You recently formed a tech/IT business; we can help validate your digital operations and asset-management stack.</x:v>
      </x:c>
      <x:c r="AT293" s="16" t="str">
        <x:v>Verify website/email using business name + principal + address; then deploy by service lane.</x:v>
      </x:c>
      <x:c r="AU293" s="16" t="str">
        <x:v>Use credit/funding discovery language only; no guarantees, no advance-fee credit-repair claims.</x:v>
      </x:c>
      <x:c r="AV293" s="16" t="str">
        <x:v>Needs Enrichment</x:v>
      </x:c>
      <x:c r="AW293" s="16" t="str">
        <x:v>Not Started</x:v>
      </x:c>
      <x:c r="AX293" s="16" t="str"/>
      <x:c r="AY293" s="16" t="str"/>
      <x:c r="AZ293" s="16" t="str">
        <x:v>Find website/email, confirm contact, then sequence</x:v>
      </x:c>
      <x:c r="BA293" s="16" t="str"/>
      <x:c r="BB293" s="16" t="str">
        <x:v>0X59CC430953DB4D8233C02DC8F00D352B14740F11</x:v>
      </x:c>
      <x:c r="BC293" s="16" t="str">
        <x:v>Batch 6: 2026-05-25 to 2026-06-01</x:v>
      </x:c>
      <x:c r="BD293" s="16" t="str">
        <x:v>auto_vehicle_service;general_professional_service</x:v>
      </x:c>
      <x:c r="BE293" s="16" t="str">
        <x:v>Auto/Rental/Fleet; Web/Digital/Marketing; IT/Tech/Asset Management; Home/Local Services</x:v>
      </x:c>
      <x:c r="BF293" s="16" t="str">
        <x:v>preston m caldwell (Manager) @ 9300 CERES ST BAKERSFIELD, CA, CA, 93306</x:v>
      </x:c>
      <x:c r="BG293" s="16" t="str">
        <x:v>Preston M Caldwell (Individual Agent) @ 9300 CERES ST, BAKERSFIELD, CA, 93306</x:v>
      </x:c>
      <x:c r="BH293" s="16" t="str">
        <x:v>8/8 core fields</x:v>
      </x:c>
      <x:c r="BI293" s="16" t="str">
        <x:v>Principal Address / Complete</x:v>
      </x:c>
    </x:row>
    <x:row r="294">
      <x:c r="A294" s="16" t="str">
        <x:v>293</x:v>
      </x:c>
      <x:c r="B294" s="16" t="str">
        <x:v>380</x:v>
      </x:c>
      <x:c r="C294" s="16" t="str">
        <x:v>A1 - deploy first</x:v>
      </x:c>
      <x:c r="D294" s="28" t="str">
        <x:v>97.0</x:v>
      </x:c>
      <x:c r="E294" s="28" t="str">
        <x:v>100</x:v>
      </x:c>
      <x:c r="F294" s="28" t="str">
        <x:v>97.2</x:v>
      </x:c>
      <x:c r="G294" s="16" t="str">
        <x:v>A</x:v>
      </x:c>
      <x:c r="H294" s="16" t="str">
        <x:v>HCN-021919</x:v>
      </x:c>
      <x:c r="I294" s="16" t="str">
        <x:v>B20260250972</x:v>
      </x:c>
      <x:c r="J294" s="16" t="str">
        <x:v>BREATHE B INTERNATIONAL USA INC</x:v>
      </x:c>
      <x:c r="K294" s="16" t="str">
        <x:v>Wholesale and retail distribution of cosmetic products</x:v>
      </x:c>
      <x:c r="L294" s="16" t="str">
        <x:v>Delivery/Logistics/Gig Mobility</x:v>
      </x:c>
      <x:c r="M294" s="16" t="str">
        <x:v>Business funding / credit-readiness; Website/email/digital presence; IT asset setup / device management</x:v>
      </x:c>
      <x:c r="N294" s="16" t="str">
        <x:v>rental/vehicle access; vehicle financing or fleet funding; IT asset management / device lifecycle; business credit/funding readiness; website/email enrichment</x:v>
      </x:c>
      <x:c r="O294" s="16" t="str">
        <x:v>Owner-led mobility/auto operator</x:v>
      </x:c>
      <x:c r="P294" s="16" t="str">
        <x:v>direct mobility/auto keyword fit; decision-maker likely linked to filing; agent/principal address match; same person holds multiple roles; family/multi-owner pattern</x:v>
      </x:c>
      <x:c r="Q294" s="16" t="str">
        <x:v>CEO + individual agent; strong founder-control signal</x:v>
      </x:c>
      <x:c r="R294" s="16" t="str">
        <x:v>Owner-controlled address reused across agent/principal records</x:v>
      </x:c>
      <x:c r="S294" s="16" t="str">
        <x:v>Early commercial operator</x:v>
      </x:c>
      <x:c r="T294" s="16" t="str">
        <x:v>Yes</x:v>
      </x:c>
      <x:c r="U294" s="16" t="str"/>
      <x:c r="V294" s="16" t="str"/>
      <x:c r="W294" s="16" t="str">
        <x:v>Yes</x:v>
      </x:c>
      <x:c r="X294" s="16" t="str">
        <x:v>Yes</x:v>
      </x:c>
      <x:c r="Y294" s="16" t="str">
        <x:v>DONGHWAN KIM</x:v>
      </x:c>
      <x:c r="Z294" s="16" t="str">
        <x:v>Chief Executive Officer</x:v>
      </x:c>
      <x:c r="AA294" s="16" t="str">
        <x:v>DONGHWAN KIM</x:v>
      </x:c>
      <x:c r="AB294" s="16" t="str">
        <x:v>Individual Agent</x:v>
      </x:c>
      <x:c r="AC294" s="16" t="str">
        <x:v>3420 BRISTOL STREET, 6TH FLOOR, COSTA MESA, CA, 92626</x:v>
      </x:c>
      <x:c r="AD294" s="16" t="str">
        <x:v>Principal Address</x:v>
      </x:c>
      <x:c r="AE294" s="16" t="str">
        <x:v>COSTA MESA</x:v>
      </x:c>
      <x:c r="AF294" s="16" t="str">
        <x:v>CA</x:v>
      </x:c>
      <x:c r="AG294" s="16" t="str">
        <x:v>92626</x:v>
      </x:c>
      <x:c r="AH294" s="16" t="str">
        <x:v>2026-05-27</x:v>
      </x:c>
      <x:c r="AI294" s="16" t="str">
        <x:v>Stock Corporation - CA - General</x:v>
      </x:c>
      <x:c r="AJ294" s="16" t="str">
        <x:v>Active</x:v>
      </x:c>
      <x:c r="AK294" s="16" t="str">
        <x:v>Good</x:v>
      </x:c>
      <x:c r="AL294" s="16" t="str">
        <x:v>Good</x:v>
      </x:c>
      <x:c r="AM294" s="16" t="str"/>
      <x:c r="AN294" s="16" t="str"/>
      <x:c r="AO294" s="16" t="str"/>
      <x:c r="AP294" s="16" t="str">
        <x:v>https://www.google.com/search?q=BREATHE+B+INTERNATIONAL+USA+INC+3420+BRISTOL+STREET%2C+6TH+FLOOR%2C+COSTA+MESA%2C+CA%2C+92626+COSTA+MESA+CA+website+email</x:v>
      </x:c>
      <x:c r="AQ294" s="16" t="str">
        <x:v>https://www.google.com/search?q=site%3Alinkedin.com%2Fcompany+BREATHE+B+INTERNATIONAL+USA+INC+COSTA+MESA+CA</x:v>
      </x:c>
      <x:c r="AR294" s="16" t="str">
        <x:v>Vehicle access, fleet funding, rental/lease partnership, driver-ready vehicle path</x:v>
      </x:c>
      <x:c r="AS294" s="16" t="str">
        <x:v>You recently formed a mobility/vehicle business; we can help with vehicle access, funding readiness, and partner channels.</x:v>
      </x:c>
      <x:c r="AT294" s="16" t="str">
        <x:v>Verify website/email using business name + principal + address; then deploy by service lane.</x:v>
      </x:c>
      <x:c r="AU294" s="16" t="str">
        <x:v>Use credit/funding discovery language only; no guarantees, no advance-fee credit-repair claims.</x:v>
      </x:c>
      <x:c r="AV294" s="16" t="str">
        <x:v>Needs Enrichment</x:v>
      </x:c>
      <x:c r="AW294" s="16" t="str">
        <x:v>Not Started</x:v>
      </x:c>
      <x:c r="AX294" s="16" t="str"/>
      <x:c r="AY294" s="16" t="str"/>
      <x:c r="AZ294" s="16" t="str">
        <x:v>Find website/email, confirm contact, then sequence</x:v>
      </x:c>
      <x:c r="BA294" s="16" t="str"/>
      <x:c r="BB294" s="16" t="str">
        <x:v>0X59CC430953DB4D8233C02DC8F00D352B14740F11</x:v>
      </x:c>
      <x:c r="BC294" s="16" t="str">
        <x:v>Batch 6: 2026-05-25 to 2026-06-01</x:v>
      </x:c>
      <x:c r="BD294" s="16" t="str">
        <x:v>delivery_courier;general_professional_service</x:v>
      </x:c>
      <x:c r="BE294" s="16" t="str">
        <x:v>IT/Tech/Asset Management; Home/Local Services</x:v>
      </x:c>
      <x:c r="BF294" s="16" t="str">
        <x:v>DONGHWAN KIM (Chief Executive Officer) @ 3420 BRISTOL STREET, 6TH FLOOR, COSTA MESA, CA, 92626; DONGHWAN KIM (Chief Financial Officer) @ 3420 BRISTOL STREET, 6TH FLOOR, COSTA MESA, CA, 92626; DONGHWAN KIM (Secretary) @ 3420 BRISTOL STREET, 6TH FLOOR, COSTA MESA, CA, 92626; DONGHWAN KIM (Director) @ 3420 BRISTOL STREET, 6TH FLOOR, COSTA MESA, CA, 92626</x:v>
      </x:c>
      <x:c r="BG294" s="16" t="str">
        <x:v>DONGHWAN KIM (Individual Agent) @ 3420 BRISTOL STREET, 6TH FLOOR, COSTA MESA, CA, 92626</x:v>
      </x:c>
      <x:c r="BH294" s="16" t="str">
        <x:v>8/8 core fields</x:v>
      </x:c>
      <x:c r="BI294" s="16" t="str">
        <x:v>Principal Address / Complete</x:v>
      </x:c>
    </x:row>
    <x:row r="295">
      <x:c r="A295" s="16" t="str">
        <x:v>294</x:v>
      </x:c>
      <x:c r="B295" s="16" t="str">
        <x:v>381</x:v>
      </x:c>
      <x:c r="C295" s="16" t="str">
        <x:v>A1 - deploy first</x:v>
      </x:c>
      <x:c r="D295" s="28" t="str">
        <x:v>97.0</x:v>
      </x:c>
      <x:c r="E295" s="28" t="str">
        <x:v>100</x:v>
      </x:c>
      <x:c r="F295" s="28" t="str">
        <x:v>97.2</x:v>
      </x:c>
      <x:c r="G295" s="16" t="str">
        <x:v>A</x:v>
      </x:c>
      <x:c r="H295" s="16" t="str">
        <x:v>HCN-024990</x:v>
      </x:c>
      <x:c r="I295" s="16" t="str">
        <x:v>B20260254170</x:v>
      </x:c>
      <x:c r="J295" s="16" t="str">
        <x:v>CHANDI OIL CORPORATION</x:v>
      </x:c>
      <x:c r="K295" s="16" t="str">
        <x:v>Wholesale distribution of gasoline and diesel fuel</x:v>
      </x:c>
      <x:c r="L295" s="16" t="str">
        <x:v>Delivery/Logistics/Gig Mobility</x:v>
      </x:c>
      <x:c r="M295" s="16" t="str">
        <x:v>Business funding / credit-readiness; Website/email/digital presence; IT asset setup / device management</x:v>
      </x:c>
      <x:c r="N295" s="16" t="str">
        <x:v>rental/vehicle access; vehicle financing or fleet funding; website/email enrichment</x:v>
      </x:c>
      <x:c r="O295" s="16" t="str">
        <x:v>Owner-led mobility/auto operator</x:v>
      </x:c>
      <x:c r="P295" s="16" t="str">
        <x:v>direct mobility/auto keyword fit; decision-maker likely linked to filing; agent/principal address match; same person holds multiple roles; family/multi-owner pattern; multi-principal scale signal</x:v>
      </x:c>
      <x:c r="Q295" s="16" t="str">
        <x:v>CEO + individual agent; strong founder-control signal</x:v>
      </x:c>
      <x:c r="R295" s="16" t="str">
        <x:v>Owner-controlled address reused across agent/principal records</x:v>
      </x:c>
      <x:c r="S295" s="16" t="str">
        <x:v>Early commercial operator</x:v>
      </x:c>
      <x:c r="T295" s="16" t="str">
        <x:v>Yes</x:v>
      </x:c>
      <x:c r="U295" s="16" t="str"/>
      <x:c r="V295" s="16" t="str"/>
      <x:c r="W295" s="16" t="str">
        <x:v>Yes</x:v>
      </x:c>
      <x:c r="X295" s="16" t="str">
        <x:v>Yes</x:v>
      </x:c>
      <x:c r="Y295" s="16" t="str">
        <x:v>NACHHATTAR S CHANDI</x:v>
      </x:c>
      <x:c r="Z295" s="16" t="str">
        <x:v>Chief Executive Officer</x:v>
      </x:c>
      <x:c r="AA295" s="16" t="str">
        <x:v>GURVINDER S CHANDI</x:v>
      </x:c>
      <x:c r="AB295" s="16" t="str">
        <x:v>Individual Agent</x:v>
      </x:c>
      <x:c r="AC295" s="16" t="str">
        <x:v>42270 SPECTRUM ST, INDIO, CA, 92203</x:v>
      </x:c>
      <x:c r="AD295" s="16" t="str">
        <x:v>Principal Address</x:v>
      </x:c>
      <x:c r="AE295" s="16" t="str">
        <x:v>INDIO</x:v>
      </x:c>
      <x:c r="AF295" s="16" t="str">
        <x:v>CA</x:v>
      </x:c>
      <x:c r="AG295" s="16" t="str">
        <x:v>92203</x:v>
      </x:c>
      <x:c r="AH295" s="16" t="str">
        <x:v>2026-05-29</x:v>
      </x:c>
      <x:c r="AI295" s="16" t="str">
        <x:v>Stock Corporation - CA - General</x:v>
      </x:c>
      <x:c r="AJ295" s="16" t="str">
        <x:v>Active</x:v>
      </x:c>
      <x:c r="AK295" s="16" t="str">
        <x:v>Good</x:v>
      </x:c>
      <x:c r="AL295" s="16" t="str">
        <x:v>Good</x:v>
      </x:c>
      <x:c r="AM295" s="16" t="str"/>
      <x:c r="AN295" s="16" t="str"/>
      <x:c r="AO295" s="16" t="str"/>
      <x:c r="AP295" s="16" t="str">
        <x:v>https://www.google.com/search?q=CHANDI+OIL+CORPORATION+42270+SPECTRUM+ST%2C+INDIO%2C+CA%2C+92203+INDIO+CA+website+email</x:v>
      </x:c>
      <x:c r="AQ295" s="16" t="str">
        <x:v>https://www.google.com/search?q=site%3Alinkedin.com%2Fcompany+CHANDI+OIL+CORPORATION+INDIO+CA</x:v>
      </x:c>
      <x:c r="AR295" s="16" t="str">
        <x:v>Vehicle access, fleet funding, rental/lease partnership, driver-ready vehicle path</x:v>
      </x:c>
      <x:c r="AS295" s="16" t="str">
        <x:v>You recently formed a mobility/vehicle business; we can help with vehicle access, funding readiness, and partner channels.</x:v>
      </x:c>
      <x:c r="AT295" s="16" t="str">
        <x:v>Verify website/email using business name + principal + address; then deploy by service lane.</x:v>
      </x:c>
      <x:c r="AU295" s="16" t="str">
        <x:v>Use credit/funding discovery language only; no guarantees, no advance-fee credit-repair claims.</x:v>
      </x:c>
      <x:c r="AV295" s="16" t="str">
        <x:v>Needs Enrichment</x:v>
      </x:c>
      <x:c r="AW295" s="16" t="str">
        <x:v>Not Started</x:v>
      </x:c>
      <x:c r="AX295" s="16" t="str"/>
      <x:c r="AY295" s="16" t="str"/>
      <x:c r="AZ295" s="16" t="str">
        <x:v>Find website/email, confirm contact, then sequence</x:v>
      </x:c>
      <x:c r="BA295" s="16" t="str"/>
      <x:c r="BB295" s="16" t="str">
        <x:v>0X59CC430953DB4D8233C02DC8F00D352B14740F11</x:v>
      </x:c>
      <x:c r="BC295" s="16" t="str">
        <x:v>Batch 6: 2026-05-25 to 2026-06-01</x:v>
      </x:c>
      <x:c r="BD295" s="16" t="str">
        <x:v>delivery_courier</x:v>
      </x:c>
      <x:c r="BE295" s="16" t="str"/>
      <x:c r="BF295" s="16" t="str">
        <x:v>GURVINDER S CHANDI (Chief Financial Officer) @ 42270 SPECTRUM ST, INDIO, CA, 92203; GURVINDER S CHANDI (Director) @ 42270 SPECTRUM ST, INDIO, CA, 92203; NACHHATTAR S CHANDI (Chief Executive Officer) @ 42270 SPECTRUM ST, INDIO, CA, 92203; NACHHATTAR S CHANDI (Director) @ 42270 SPECTRUM ST, INDIO, CA, 92203</x:v>
      </x:c>
      <x:c r="BG295" s="16" t="str">
        <x:v>GURVINDER S CHANDI (Individual Agent) @ 42270 SPECTRUM ST, INDIO, CA, 92203</x:v>
      </x:c>
      <x:c r="BH295" s="16" t="str">
        <x:v>8/8 core fields</x:v>
      </x:c>
      <x:c r="BI295" s="16" t="str">
        <x:v>Principal Address / Complete</x:v>
      </x:c>
    </x:row>
    <x:row r="296">
      <x:c r="A296" s="16" t="str">
        <x:v>295</x:v>
      </x:c>
      <x:c r="B296" s="16" t="str">
        <x:v>383</x:v>
      </x:c>
      <x:c r="C296" s="16" t="str">
        <x:v>A1 - deploy first</x:v>
      </x:c>
      <x:c r="D296" s="28" t="str">
        <x:v>97.0</x:v>
      </x:c>
      <x:c r="E296" s="28" t="str">
        <x:v>100</x:v>
      </x:c>
      <x:c r="F296" s="28" t="str">
        <x:v>97.2</x:v>
      </x:c>
      <x:c r="G296" s="16" t="str">
        <x:v>A</x:v>
      </x:c>
      <x:c r="H296" s="16" t="str">
        <x:v>HCN-025618</x:v>
      </x:c>
      <x:c r="I296" s="16" t="str">
        <x:v>B20260258139</x:v>
      </x:c>
      <x:c r="J296" s="16" t="str">
        <x:v>Chen Xiaojie Express Inc</x:v>
      </x:c>
      <x:c r="K296" s="16" t="str">
        <x:v>SERVICE/WHOLESALE</x:v>
      </x:c>
      <x:c r="L296" s="16" t="str">
        <x:v>Delivery/Logistics/Gig Mobility</x:v>
      </x:c>
      <x:c r="M296" s="16" t="str">
        <x:v>Business funding / credit-readiness; Website/email/digital presence; IT asset setup / device management</x:v>
      </x:c>
      <x:c r="N296" s="16" t="str">
        <x:v>rental/vehicle access; vehicle financing or fleet funding; business credit/funding readiness; website/email enrichment</x:v>
      </x:c>
      <x:c r="O296" s="16" t="str">
        <x:v>Owner-led mobility/auto operator</x:v>
      </x:c>
      <x:c r="P296" s="16" t="str">
        <x:v>direct mobility/auto keyword fit; decision-maker likely linked to filing; agent/principal address match; same person holds multiple roles; family/multi-owner pattern</x:v>
      </x:c>
      <x:c r="Q296" s="16" t="str">
        <x:v>CEO + individual agent; strong founder-control signal</x:v>
      </x:c>
      <x:c r="R296" s="16" t="str">
        <x:v>Owner-controlled address reused across agent/principal records</x:v>
      </x:c>
      <x:c r="S296" s="16" t="str">
        <x:v>Early commercial operator</x:v>
      </x:c>
      <x:c r="T296" s="16" t="str">
        <x:v>Yes</x:v>
      </x:c>
      <x:c r="U296" s="16" t="str"/>
      <x:c r="V296" s="16" t="str"/>
      <x:c r="W296" s="16" t="str">
        <x:v>Yes</x:v>
      </x:c>
      <x:c r="X296" s="16" t="str">
        <x:v>Yes</x:v>
      </x:c>
      <x:c r="Y296" s="16" t="str">
        <x:v>XIAOJIE CHEN</x:v>
      </x:c>
      <x:c r="Z296" s="16" t="str">
        <x:v>Chief Executive Officer</x:v>
      </x:c>
      <x:c r="AA296" s="16" t="str">
        <x:v>XIAOJIE CHEN</x:v>
      </x:c>
      <x:c r="AB296" s="16" t="str">
        <x:v>Individual Agent</x:v>
      </x:c>
      <x:c r="AC296" s="16" t="str">
        <x:v>18744 AGUIRO ST, ROWLAND HEIGHTS, CA, 91748</x:v>
      </x:c>
      <x:c r="AD296" s="16" t="str">
        <x:v>Principal Address</x:v>
      </x:c>
      <x:c r="AE296" s="16" t="str">
        <x:v>ROWLAND HEIGHTS</x:v>
      </x:c>
      <x:c r="AF296" s="16" t="str">
        <x:v>CA</x:v>
      </x:c>
      <x:c r="AG296" s="16" t="str">
        <x:v>91748</x:v>
      </x:c>
      <x:c r="AH296" s="16" t="str">
        <x:v>2026-06-01</x:v>
      </x:c>
      <x:c r="AI296" s="16" t="str">
        <x:v>Stock Corporation - CA - General</x:v>
      </x:c>
      <x:c r="AJ296" s="16" t="str">
        <x:v>Active</x:v>
      </x:c>
      <x:c r="AK296" s="16" t="str">
        <x:v>Good</x:v>
      </x:c>
      <x:c r="AL296" s="16" t="str">
        <x:v>Good</x:v>
      </x:c>
      <x:c r="AM296" s="16" t="str"/>
      <x:c r="AN296" s="16" t="str"/>
      <x:c r="AO296" s="16" t="str"/>
      <x:c r="AP296" s="16" t="str">
        <x:v>https://www.google.com/search?q=Chen+Xiaojie+Express+Inc+18744+AGUIRO+ST%2C+ROWLAND+HEIGHTS%2C+CA%2C+91748+ROWLAND+HEIGHTS+CA+website+email</x:v>
      </x:c>
      <x:c r="AQ296" s="16" t="str">
        <x:v>https://www.google.com/search?q=site%3Alinkedin.com%2Fcompany+Chen+Xiaojie+Express+Inc+ROWLAND+HEIGHTS+CA</x:v>
      </x:c>
      <x:c r="AR296" s="16" t="str">
        <x:v>Vehicle access, fleet funding, rental/lease partnership, driver-ready vehicle path</x:v>
      </x:c>
      <x:c r="AS296" s="16" t="str">
        <x:v>You recently formed a mobility/vehicle business; we can help with vehicle access, funding readiness, and partner channels.</x:v>
      </x:c>
      <x:c r="AT296" s="16" t="str">
        <x:v>Verify website/email using business name + principal + address; then deploy by service lane.</x:v>
      </x:c>
      <x:c r="AU296" s="16" t="str">
        <x:v>Use credit/funding discovery language only; no guarantees, no advance-fee credit-repair claims.</x:v>
      </x:c>
      <x:c r="AV296" s="16" t="str">
        <x:v>Needs Enrichment</x:v>
      </x:c>
      <x:c r="AW296" s="16" t="str">
        <x:v>Not Started</x:v>
      </x:c>
      <x:c r="AX296" s="16" t="str"/>
      <x:c r="AY296" s="16" t="str"/>
      <x:c r="AZ296" s="16" t="str">
        <x:v>Find website/email, confirm contact, then sequence</x:v>
      </x:c>
      <x:c r="BA296" s="16" t="str"/>
      <x:c r="BB296" s="16" t="str">
        <x:v>0XEEB307AA2B30F109B678B8866154BF7A807297C2</x:v>
      </x:c>
      <x:c r="BC296" s="16" t="str">
        <x:v>Batch 7: 2026-06-01 to 2026-06-08</x:v>
      </x:c>
      <x:c r="BD296" s="16" t="str">
        <x:v>delivery_courier</x:v>
      </x:c>
      <x:c r="BE296" s="16" t="str"/>
      <x:c r="BF296" s="16" t="str">
        <x:v>XIAOJIE CHEN (Chief Executive Officer) @ 18744 AGUIRO ST, ROWLAND HEIGHTS, CA, 91748; XIAOJIE CHEN (Chief Financial Officer) @ 18744 AGUIRO ST, ROWLAND HEIGHTS, CA, 91748; XIAOJIE CHEN (Secretary) @ 18744 AGUIRO ST, ROWLAND HEIGHTS, CA, 91748; XIAOJIE CHEN (Director) @ 18744 AGUIRO ST, ROWLAND HEIGHTS, CA, 91748</x:v>
      </x:c>
      <x:c r="BG296" s="16" t="str">
        <x:v>XIAOJIE CHEN (Individual Agent) @ 18744 AGUIRO ST, ROWLAND HEIGHTS, CA, 91748</x:v>
      </x:c>
      <x:c r="BH296" s="16" t="str">
        <x:v>8/8 core fields</x:v>
      </x:c>
      <x:c r="BI296" s="16" t="str">
        <x:v>Principal Address / Complete</x:v>
      </x:c>
    </x:row>
    <x:row r="297">
      <x:c r="A297" s="16" t="str">
        <x:v>296</x:v>
      </x:c>
      <x:c r="B297" s="16" t="str">
        <x:v>384</x:v>
      </x:c>
      <x:c r="C297" s="16" t="str">
        <x:v>A1 - deploy first</x:v>
      </x:c>
      <x:c r="D297" s="28" t="str">
        <x:v>97.0</x:v>
      </x:c>
      <x:c r="E297" s="28" t="str">
        <x:v>100</x:v>
      </x:c>
      <x:c r="F297" s="28" t="str">
        <x:v>97.2</x:v>
      </x:c>
      <x:c r="G297" s="16" t="str">
        <x:v>A</x:v>
      </x:c>
      <x:c r="H297" s="16" t="str">
        <x:v>HCN-031877</x:v>
      </x:c>
      <x:c r="I297" s="16" t="str">
        <x:v>B20260262395</x:v>
      </x:c>
      <x:c r="J297" s="16" t="str">
        <x:v>Coastal Shine Mobile Detail LLC</x:v>
      </x:c>
      <x:c r="K297" s="16" t="str">
        <x:v>Mobile Auto Detailing services</x:v>
      </x:c>
      <x:c r="L297" s="16" t="str">
        <x:v>Delivery/Logistics/Gig Mobility</x:v>
      </x:c>
      <x:c r="M297" s="16" t="str">
        <x:v>Business funding / credit-readiness; Website/email/digital presence; IT asset setup / device management; Dealer/rental/auto partner path</x:v>
      </x:c>
      <x:c r="N297" s="16" t="str">
        <x:v>rental/vehicle access; vehicle financing or fleet funding; IT asset management / device lifecycle; website/email enrichment</x:v>
      </x:c>
      <x:c r="O297" s="16" t="str">
        <x:v>Owner-led mobility/auto operator</x:v>
      </x:c>
      <x:c r="P297" s="16" t="str">
        <x:v>direct mobility/auto keyword fit; decision-maker likely linked to filing; agent/principal address match; same person holds multiple roles</x:v>
      </x:c>
      <x:c r="Q297" s="16" t="str">
        <x:v>Manager/member + individual agent; owner-operator signal</x:v>
      </x:c>
      <x:c r="R297" s="16" t="str">
        <x:v>Owner-controlled address reused across agent/principal records</x:v>
      </x:c>
      <x:c r="S297" s="16" t="str">
        <x:v>Early commercial operator</x:v>
      </x:c>
      <x:c r="T297" s="16" t="str">
        <x:v>Yes</x:v>
      </x:c>
      <x:c r="U297" s="16" t="str"/>
      <x:c r="V297" s="16" t="str"/>
      <x:c r="W297" s="16" t="str">
        <x:v>Yes</x:v>
      </x:c>
      <x:c r="X297" s="16" t="str"/>
      <x:c r="Y297" s="16" t="str">
        <x:v>Christopher Lee Robbins</x:v>
      </x:c>
      <x:c r="Z297" s="16" t="str">
        <x:v>Manager</x:v>
      </x:c>
      <x:c r="AA297" s="16" t="str">
        <x:v>Christopher Lee Robbins</x:v>
      </x:c>
      <x:c r="AB297" s="16" t="str">
        <x:v>Individual Agent</x:v>
      </x:c>
      <x:c r="AC297" s="16" t="str">
        <x:v>824 BALLANTYNE ST, EL CAJON, CA, 92021</x:v>
      </x:c>
      <x:c r="AD297" s="16" t="str">
        <x:v>Principal Address</x:v>
      </x:c>
      <x:c r="AE297" s="16" t="str">
        <x:v>EL CAJON</x:v>
      </x:c>
      <x:c r="AF297" s="16" t="str">
        <x:v>CA</x:v>
      </x:c>
      <x:c r="AG297" s="16" t="str">
        <x:v>92021</x:v>
      </x:c>
      <x:c r="AH297" s="16" t="str">
        <x:v>2026-06-04</x:v>
      </x:c>
      <x:c r="AI297" s="16" t="str">
        <x:v>Limited Liability Company - CA</x:v>
      </x:c>
      <x:c r="AJ297" s="16" t="str">
        <x:v>Active</x:v>
      </x:c>
      <x:c r="AK297" s="16" t="str">
        <x:v>Good</x:v>
      </x:c>
      <x:c r="AL297" s="16" t="str">
        <x:v>Good</x:v>
      </x:c>
      <x:c r="AM297" s="16" t="str"/>
      <x:c r="AN297" s="16" t="str"/>
      <x:c r="AO297" s="16" t="str"/>
      <x:c r="AP297" s="16" t="str">
        <x:v>https://www.google.com/search?q=Coastal+Shine+Mobile+Detail+LLC+824+BALLANTYNE+ST%2C+EL+CAJON%2C+CA%2C+92021+EL+CAJON+CA+website+email</x:v>
      </x:c>
      <x:c r="AQ297" s="16" t="str">
        <x:v>https://www.google.com/search?q=site%3Alinkedin.com%2Fcompany+Coastal+Shine+Mobile+Detail+LLC+EL+CAJON+CA</x:v>
      </x:c>
      <x:c r="AR297" s="16" t="str">
        <x:v>Vehicle access, fleet funding, rental/lease partnership, driver-ready vehicle path</x:v>
      </x:c>
      <x:c r="AS297" s="16" t="str">
        <x:v>You recently formed a mobility/vehicle business; we can help with vehicle access, funding readiness, and partner channels.</x:v>
      </x:c>
      <x:c r="AT297" s="16" t="str">
        <x:v>Verify website/email using business name + principal + address; then deploy by service lane.</x:v>
      </x:c>
      <x:c r="AU297" s="16" t="str">
        <x:v>Use credit/funding discovery language only; no guarantees, no advance-fee credit-repair claims.</x:v>
      </x:c>
      <x:c r="AV297" s="16" t="str">
        <x:v>Needs Enrichment</x:v>
      </x:c>
      <x:c r="AW297" s="16" t="str">
        <x:v>Not Started</x:v>
      </x:c>
      <x:c r="AX297" s="16" t="str"/>
      <x:c r="AY297" s="16" t="str"/>
      <x:c r="AZ297" s="16" t="str">
        <x:v>Find website/email, confirm contact, then sequence</x:v>
      </x:c>
      <x:c r="BA297" s="16" t="str"/>
      <x:c r="BB297" s="16" t="str">
        <x:v>0XEEB307AA2B30F109B678B8866154BF7A807297C2</x:v>
      </x:c>
      <x:c r="BC297" s="16" t="str">
        <x:v>Batch 7: 2026-06-01 to 2026-06-08</x:v>
      </x:c>
      <x:c r="BD297" s="16" t="str">
        <x:v>auto_vehicle_service</x:v>
      </x:c>
      <x:c r="BE297" s="16" t="str">
        <x:v>Auto/Rental/Fleet; IT/Tech/Asset Management; Home/Local Services</x:v>
      </x:c>
      <x:c r="BF297" s="16" t="str">
        <x:v>Christopher Lee Robbins (Manager) @ 824 BALLANTYNE ST, EL CAJON, CA, 92021</x:v>
      </x:c>
      <x:c r="BG297" s="16" t="str">
        <x:v>Christopher Lee Robbins (Individual Agent) @ 824 BALLANTYNE ST, EL CAJON, CA, 92021</x:v>
      </x:c>
      <x:c r="BH297" s="16" t="str">
        <x:v>8/8 core fields</x:v>
      </x:c>
      <x:c r="BI297" s="16" t="str">
        <x:v>Principal Address / Complete</x:v>
      </x:c>
    </x:row>
    <x:row r="298">
      <x:c r="A298" s="16" t="str">
        <x:v>297</x:v>
      </x:c>
      <x:c r="B298" s="16" t="str">
        <x:v>385</x:v>
      </x:c>
      <x:c r="C298" s="16" t="str">
        <x:v>A1 - deploy first</x:v>
      </x:c>
      <x:c r="D298" s="28" t="str">
        <x:v>97.0</x:v>
      </x:c>
      <x:c r="E298" s="28" t="str">
        <x:v>100</x:v>
      </x:c>
      <x:c r="F298" s="28" t="str">
        <x:v>97.2</x:v>
      </x:c>
      <x:c r="G298" s="16" t="str">
        <x:v>A</x:v>
      </x:c>
      <x:c r="H298" s="16" t="str">
        <x:v>HCN-028024</x:v>
      </x:c>
      <x:c r="I298" s="16" t="str">
        <x:v>B20260259390</x:v>
      </x:c>
      <x:c r="J298" s="16" t="str">
        <x:v>Dolly Jet LLC</x:v>
      </x:c>
      <x:c r="K298" s="16" t="str">
        <x:v>Delivery of goods and services</x:v>
      </x:c>
      <x:c r="L298" s="16" t="str">
        <x:v>Delivery/Logistics/Gig Mobility</x:v>
      </x:c>
      <x:c r="M298" s="16" t="str">
        <x:v>Business funding / credit-readiness; Website/email/digital presence; IT asset setup / device management; Rental/vehicle access for drivers</x:v>
      </x:c>
      <x:c r="N298" s="16" t="str">
        <x:v>rental/vehicle access; vehicle financing or fleet funding; business credit/funding readiness; website/email enrichment</x:v>
      </x:c>
      <x:c r="O298" s="16" t="str">
        <x:v>Owner-led mobility/auto operator</x:v>
      </x:c>
      <x:c r="P298" s="16" t="str">
        <x:v>direct mobility/auto keyword fit; decision-maker likely linked to filing; agent/principal address match; same person holds multiple roles; family/multi-owner pattern; possible home-founder/new-business need</x:v>
      </x:c>
      <x:c r="Q298" s="16" t="str">
        <x:v>Manager/member + individual agent; owner-operator signal</x:v>
      </x:c>
      <x:c r="R298" s="16" t="str">
        <x:v>Probable founder/home address; verify before using as location</x:v>
      </x:c>
      <x:c r="S298" s="16" t="str">
        <x:v>Early commercial operator</x:v>
      </x:c>
      <x:c r="T298" s="16" t="str">
        <x:v>Yes</x:v>
      </x:c>
      <x:c r="U298" s="16" t="str">
        <x:v>Verify probable home/founder address</x:v>
      </x:c>
      <x:c r="V298" s="16" t="str"/>
      <x:c r="W298" s="16" t="str">
        <x:v>Yes</x:v>
      </x:c>
      <x:c r="X298" s="16" t="str">
        <x:v>Yes</x:v>
      </x:c>
      <x:c r="Y298" s="16" t="str">
        <x:v>Keila Thomas</x:v>
      </x:c>
      <x:c r="Z298" s="16" t="str">
        <x:v>Manager</x:v>
      </x:c>
      <x:c r="AA298" s="16" t="str">
        <x:v>Keila Thomas</x:v>
      </x:c>
      <x:c r="AB298" s="16" t="str">
        <x:v>Individual Agent</x:v>
      </x:c>
      <x:c r="AC298" s="16" t="str">
        <x:v>39974 SAVANNA WAY, MURRIETA, CA, 92563</x:v>
      </x:c>
      <x:c r="AD298" s="16" t="str">
        <x:v>Principal Address</x:v>
      </x:c>
      <x:c r="AE298" s="16" t="str">
        <x:v>MURRIETA</x:v>
      </x:c>
      <x:c r="AF298" s="16" t="str">
        <x:v>CA</x:v>
      </x:c>
      <x:c r="AG298" s="16" t="str">
        <x:v>92563</x:v>
      </x:c>
      <x:c r="AH298" s="16" t="str">
        <x:v>2026-06-02</x:v>
      </x:c>
      <x:c r="AI298" s="16" t="str">
        <x:v>Limited Liability Company - CA</x:v>
      </x:c>
      <x:c r="AJ298" s="16" t="str">
        <x:v>Active</x:v>
      </x:c>
      <x:c r="AK298" s="16" t="str">
        <x:v>Good</x:v>
      </x:c>
      <x:c r="AL298" s="16" t="str">
        <x:v>Good</x:v>
      </x:c>
      <x:c r="AM298" s="16" t="str"/>
      <x:c r="AN298" s="16" t="str"/>
      <x:c r="AO298" s="16" t="str"/>
      <x:c r="AP298" s="16" t="str">
        <x:v>https://www.google.com/search?q=Dolly+Jet+LLC+39974+SAVANNA+WAY%2C+MURRIETA%2C+CA%2C+92563+MURRIETA+CA+website+email</x:v>
      </x:c>
      <x:c r="AQ298" s="16" t="str">
        <x:v>https://www.google.com/search?q=site%3Alinkedin.com%2Fcompany+Dolly+Jet+LLC+MURRIETA+CA</x:v>
      </x:c>
      <x:c r="AR298" s="16" t="str">
        <x:v>Vehicle access, fleet funding, rental/lease partnership, driver-ready vehicle path</x:v>
      </x:c>
      <x:c r="AS298" s="16" t="str">
        <x:v>You recently formed a mobility/vehicle business; we can help with vehicle access, funding readiness, and partner channels.</x:v>
      </x:c>
      <x:c r="AT298" s="16" t="str">
        <x:v>Verify website/email using business name + principal + address; then deploy by service lane.</x:v>
      </x:c>
      <x:c r="AU298" s="16" t="str">
        <x:v>Use credit/funding discovery language only; no guarantees, no advance-fee credit-repair claims.</x:v>
      </x:c>
      <x:c r="AV298" s="16" t="str">
        <x:v>Needs Enrichment</x:v>
      </x:c>
      <x:c r="AW298" s="16" t="str">
        <x:v>Not Started</x:v>
      </x:c>
      <x:c r="AX298" s="16" t="str"/>
      <x:c r="AY298" s="16" t="str"/>
      <x:c r="AZ298" s="16" t="str">
        <x:v>Find website/email, confirm contact, then sequence</x:v>
      </x:c>
      <x:c r="BA298" s="16" t="str"/>
      <x:c r="BB298" s="16" t="str">
        <x:v>0XEEB307AA2B30F109B678B8866154BF7A807297C2</x:v>
      </x:c>
      <x:c r="BC298" s="16" t="str">
        <x:v>Batch 7: 2026-06-01 to 2026-06-08</x:v>
      </x:c>
      <x:c r="BD298" s="16" t="str">
        <x:v>delivery_courier</x:v>
      </x:c>
      <x:c r="BE298" s="16" t="str">
        <x:v>Delivery/Logistics/Gig Mobility; Home/Local Services</x:v>
      </x:c>
      <x:c r="BF298" s="16" t="str">
        <x:v>Keila Thomas (Manager) @ 39974 SAVANNA WAY, MURRIETA, CA, 92563; Keila Thomas (Chief Executive Officer) @ 39974 SAVANNA WAY, MURRIETA, CA, 92563</x:v>
      </x:c>
      <x:c r="BG298" s="16" t="str">
        <x:v>Keila Thomas (Individual Agent) @ 39974 SAVANNA WAY, MURRIETA, CA, 92563</x:v>
      </x:c>
      <x:c r="BH298" s="16" t="str">
        <x:v>8/8 core fields</x:v>
      </x:c>
      <x:c r="BI298" s="16" t="str">
        <x:v>Principal Address / Complete</x:v>
      </x:c>
    </x:row>
    <x:row r="299">
      <x:c r="A299" s="16" t="str">
        <x:v>298</x:v>
      </x:c>
      <x:c r="B299" s="16" t="str">
        <x:v>386</x:v>
      </x:c>
      <x:c r="C299" s="16" t="str">
        <x:v>A1 - deploy first</x:v>
      </x:c>
      <x:c r="D299" s="28" t="str">
        <x:v>97.0</x:v>
      </x:c>
      <x:c r="E299" s="28" t="str">
        <x:v>100</x:v>
      </x:c>
      <x:c r="F299" s="28" t="str">
        <x:v>97.2</x:v>
      </x:c>
      <x:c r="G299" s="16" t="str">
        <x:v>A</x:v>
      </x:c>
      <x:c r="H299" s="16" t="str">
        <x:v>HCN-019972</x:v>
      </x:c>
      <x:c r="I299" s="16" t="str">
        <x:v>B20260248776</x:v>
      </x:c>
      <x:c r="J299" s="16" t="str">
        <x:v>Drip Detailing LLC</x:v>
      </x:c>
      <x:c r="K299" s="16" t="str">
        <x:v>Car wash mobile detailing</x:v>
      </x:c>
      <x:c r="L299" s="16" t="str">
        <x:v>Delivery/Logistics/Gig Mobility</x:v>
      </x:c>
      <x:c r="M299" s="16" t="str">
        <x:v>Business funding / credit-readiness; Website/email/digital presence; IT asset setup / device management; Dealer/rental/auto partner path</x:v>
      </x:c>
      <x:c r="N299" s="16" t="str">
        <x:v>rental/vehicle access; vehicle financing or fleet funding; IT asset management / device lifecycle; business credit/funding readiness; website/email enrichment</x:v>
      </x:c>
      <x:c r="O299" s="16" t="str">
        <x:v>Owner-led mobility/auto operator</x:v>
      </x:c>
      <x:c r="P299" s="16" t="str">
        <x:v>direct mobility/auto keyword fit; decision-maker likely linked to filing; agent/principal address match; same person holds multiple roles; family/multi-owner pattern; possible home-founder/new-business need</x:v>
      </x:c>
      <x:c r="Q299" s="16" t="str">
        <x:v>Manager/member + individual agent; owner-operator signal</x:v>
      </x:c>
      <x:c r="R299" s="16" t="str">
        <x:v>Probable founder/home address; verify before using as location</x:v>
      </x:c>
      <x:c r="S299" s="16" t="str">
        <x:v>Early commercial operator</x:v>
      </x:c>
      <x:c r="T299" s="16" t="str">
        <x:v>Yes</x:v>
      </x:c>
      <x:c r="U299" s="16" t="str">
        <x:v>Verify probable home/founder address</x:v>
      </x:c>
      <x:c r="V299" s="16" t="str"/>
      <x:c r="W299" s="16" t="str">
        <x:v>Yes</x:v>
      </x:c>
      <x:c r="X299" s="16" t="str">
        <x:v>Yes</x:v>
      </x:c>
      <x:c r="Y299" s="16" t="str">
        <x:v>Elliott Castro</x:v>
      </x:c>
      <x:c r="Z299" s="16" t="str">
        <x:v>Manager</x:v>
      </x:c>
      <x:c r="AA299" s="16" t="str">
        <x:v>Jessica L Castro</x:v>
      </x:c>
      <x:c r="AB299" s="16" t="str">
        <x:v>Individual Agent</x:v>
      </x:c>
      <x:c r="AC299" s="16" t="str">
        <x:v>6307 MARKLEY WAY, CARMICHAEL, CA, 95608</x:v>
      </x:c>
      <x:c r="AD299" s="16" t="str">
        <x:v>Principal Address</x:v>
      </x:c>
      <x:c r="AE299" s="16" t="str">
        <x:v>CARMICHAEL</x:v>
      </x:c>
      <x:c r="AF299" s="16" t="str">
        <x:v>CA</x:v>
      </x:c>
      <x:c r="AG299" s="16" t="str">
        <x:v>95608</x:v>
      </x:c>
      <x:c r="AH299" s="16" t="str">
        <x:v>2026-05-26</x:v>
      </x:c>
      <x:c r="AI299" s="16" t="str">
        <x:v>Limited Liability Company - CA</x:v>
      </x:c>
      <x:c r="AJ299" s="16" t="str">
        <x:v>Active</x:v>
      </x:c>
      <x:c r="AK299" s="16" t="str">
        <x:v>Good</x:v>
      </x:c>
      <x:c r="AL299" s="16" t="str">
        <x:v>Good</x:v>
      </x:c>
      <x:c r="AM299" s="16" t="str"/>
      <x:c r="AN299" s="16" t="str"/>
      <x:c r="AO299" s="16" t="str"/>
      <x:c r="AP299" s="16" t="str">
        <x:v>https://www.google.com/search?q=Drip+Detailing+LLC+6307+MARKLEY+WAY%2C+CARMICHAEL%2C+CA%2C+95608+CARMICHAEL+CA+website+email</x:v>
      </x:c>
      <x:c r="AQ299" s="16" t="str">
        <x:v>https://www.google.com/search?q=site%3Alinkedin.com%2Fcompany+Drip+Detailing+LLC+CARMICHAEL+CA</x:v>
      </x:c>
      <x:c r="AR299" s="16" t="str">
        <x:v>Vehicle access, fleet funding, rental/lease partnership, driver-ready vehicle path</x:v>
      </x:c>
      <x:c r="AS299" s="16" t="str">
        <x:v>You recently formed a mobility/vehicle business; we can help with vehicle access, funding readiness, and partner channels.</x:v>
      </x:c>
      <x:c r="AT299" s="16" t="str">
        <x:v>Verify website/email using business name + principal + address; then deploy by service lane.</x:v>
      </x:c>
      <x:c r="AU299" s="16" t="str">
        <x:v>Use credit/funding discovery language only; no guarantees, no advance-fee credit-repair claims.</x:v>
      </x:c>
      <x:c r="AV299" s="16" t="str">
        <x:v>Needs Enrichment</x:v>
      </x:c>
      <x:c r="AW299" s="16" t="str">
        <x:v>Not Started</x:v>
      </x:c>
      <x:c r="AX299" s="16" t="str"/>
      <x:c r="AY299" s="16" t="str"/>
      <x:c r="AZ299" s="16" t="str">
        <x:v>Find website/email, confirm contact, then sequence</x:v>
      </x:c>
      <x:c r="BA299" s="16" t="str"/>
      <x:c r="BB299" s="16" t="str">
        <x:v>0X59CC430953DB4D8233C02DC8F00D352B14740F11</x:v>
      </x:c>
      <x:c r="BC299" s="16" t="str">
        <x:v>Batch 6: 2026-05-25 to 2026-06-01</x:v>
      </x:c>
      <x:c r="BD299" s="16" t="str">
        <x:v>auto_vehicle_service</x:v>
      </x:c>
      <x:c r="BE299" s="16" t="str">
        <x:v>Auto/Rental/Fleet; IT/Tech/Asset Management</x:v>
      </x:c>
      <x:c r="BF299" s="16" t="str">
        <x:v>Elliott Castro (Manager) @ 6307 MARKLEY WAY, CARMICHAEL, CA, 95608; Elliott Castro (Chief Executive Officer) @ 6307 MARKLEY WAY, CARMICHAEL, CA, 95608; Jessica L Castro (Manager) @ 6307 MARKLEY WAY, CARMICHAEL, CA, 95608</x:v>
      </x:c>
      <x:c r="BG299" s="16" t="str">
        <x:v>Jessica L Castro (Individual Agent) @ 6307 MARKLEY WAY, CARMICHAEL, CA, 95608</x:v>
      </x:c>
      <x:c r="BH299" s="16" t="str">
        <x:v>8/8 core fields</x:v>
      </x:c>
      <x:c r="BI299" s="16" t="str">
        <x:v>Principal Address / Complete</x:v>
      </x:c>
    </x:row>
    <x:row r="300">
      <x:c r="A300" s="16" t="str">
        <x:v>299</x:v>
      </x:c>
      <x:c r="B300" s="16" t="str">
        <x:v>387</x:v>
      </x:c>
      <x:c r="C300" s="16" t="str">
        <x:v>A1 - deploy first</x:v>
      </x:c>
      <x:c r="D300" s="28" t="str">
        <x:v>97.0</x:v>
      </x:c>
      <x:c r="E300" s="28" t="str">
        <x:v>100</x:v>
      </x:c>
      <x:c r="F300" s="28" t="str">
        <x:v>97.2</x:v>
      </x:c>
      <x:c r="G300" s="16" t="str">
        <x:v>A</x:v>
      </x:c>
      <x:c r="H300" s="16" t="str">
        <x:v>HCN-030400</x:v>
      </x:c>
      <x:c r="I300" s="16" t="str">
        <x:v>B20260262812</x:v>
      </x:c>
      <x:c r="J300" s="16" t="str">
        <x:v>Inhale Walk LLC</x:v>
      </x:c>
      <x:c r="K300" s="16" t="str">
        <x:v>Wholesale and retail distribution of disposable hygiene and hospitality</x:v>
      </x:c>
      <x:c r="L300" s="16" t="str">
        <x:v>Delivery/Logistics/Gig Mobility</x:v>
      </x:c>
      <x:c r="M300" s="16" t="str">
        <x:v>Business funding / credit-readiness; Website/email/digital presence; IT asset setup / device management</x:v>
      </x:c>
      <x:c r="N300" s="16" t="str">
        <x:v>rental/vehicle access; vehicle financing or fleet funding; IT asset management / device lifecycle; website/email enrichment</x:v>
      </x:c>
      <x:c r="O300" s="16" t="str">
        <x:v>Owner-led mobility/auto operator</x:v>
      </x:c>
      <x:c r="P300" s="16" t="str">
        <x:v>direct mobility/auto keyword fit; decision-maker likely linked to filing; agent/principal address match; same person holds multiple roles</x:v>
      </x:c>
      <x:c r="Q300" s="16" t="str">
        <x:v>Manager/member + individual agent; owner-operator signal</x:v>
      </x:c>
      <x:c r="R300" s="16" t="str">
        <x:v>Owner-controlled address reused across agent/principal records</x:v>
      </x:c>
      <x:c r="S300" s="16" t="str">
        <x:v>Early commercial operator</x:v>
      </x:c>
      <x:c r="T300" s="16" t="str">
        <x:v>Yes</x:v>
      </x:c>
      <x:c r="U300" s="16" t="str"/>
      <x:c r="V300" s="16" t="str"/>
      <x:c r="W300" s="16" t="str">
        <x:v>Yes</x:v>
      </x:c>
      <x:c r="X300" s="16" t="str"/>
      <x:c r="Y300" s="16" t="str">
        <x:v>MAHA ALNAMI</x:v>
      </x:c>
      <x:c r="Z300" s="16" t="str">
        <x:v>Manager</x:v>
      </x:c>
      <x:c r="AA300" s="16" t="str">
        <x:v>MUNA ALSURMI</x:v>
      </x:c>
      <x:c r="AB300" s="16" t="str">
        <x:v>Individual Agent</x:v>
      </x:c>
      <x:c r="AC300" s="16" t="str">
        <x:v>15330 WEDDINGTON ST, SHERMAN OAKS, CA, 91411</x:v>
      </x:c>
      <x:c r="AD300" s="16" t="str">
        <x:v>Principal Address</x:v>
      </x:c>
      <x:c r="AE300" s="16" t="str">
        <x:v>SHERMAN OAKS</x:v>
      </x:c>
      <x:c r="AF300" s="16" t="str">
        <x:v>CA</x:v>
      </x:c>
      <x:c r="AG300" s="16" t="str">
        <x:v>91411</x:v>
      </x:c>
      <x:c r="AH300" s="16" t="str">
        <x:v>2026-06-03</x:v>
      </x:c>
      <x:c r="AI300" s="16" t="str">
        <x:v>Limited Liability Company - CA</x:v>
      </x:c>
      <x:c r="AJ300" s="16" t="str">
        <x:v>Active</x:v>
      </x:c>
      <x:c r="AK300" s="16" t="str">
        <x:v>Good</x:v>
      </x:c>
      <x:c r="AL300" s="16" t="str">
        <x:v>Good</x:v>
      </x:c>
      <x:c r="AM300" s="16" t="str"/>
      <x:c r="AN300" s="16" t="str"/>
      <x:c r="AO300" s="16" t="str"/>
      <x:c r="AP300" s="16" t="str">
        <x:v>https://www.google.com/search?q=Inhale+Walk+LLC+15330+WEDDINGTON+ST%2C+SHERMAN+OAKS%2C+CA%2C+91411+SHERMAN+OAKS+CA+website+email</x:v>
      </x:c>
      <x:c r="AQ300" s="16" t="str">
        <x:v>https://www.google.com/search?q=site%3Alinkedin.com%2Fcompany+Inhale+Walk+LLC+SHERMAN+OAKS+CA</x:v>
      </x:c>
      <x:c r="AR300" s="16" t="str">
        <x:v>Vehicle access, fleet funding, rental/lease partnership, driver-ready vehicle path</x:v>
      </x:c>
      <x:c r="AS300" s="16" t="str">
        <x:v>You recently formed a mobility/vehicle business; we can help with vehicle access, funding readiness, and partner channels.</x:v>
      </x:c>
      <x:c r="AT300" s="16" t="str">
        <x:v>Verify website/email using business name + principal + address; then deploy by service lane.</x:v>
      </x:c>
      <x:c r="AU300" s="16" t="str">
        <x:v>Use credit/funding discovery language only; no guarantees, no advance-fee credit-repair claims.</x:v>
      </x:c>
      <x:c r="AV300" s="16" t="str">
        <x:v>Needs Enrichment</x:v>
      </x:c>
      <x:c r="AW300" s="16" t="str">
        <x:v>Not Started</x:v>
      </x:c>
      <x:c r="AX300" s="16" t="str"/>
      <x:c r="AY300" s="16" t="str"/>
      <x:c r="AZ300" s="16" t="str">
        <x:v>Find website/email, confirm contact, then sequence</x:v>
      </x:c>
      <x:c r="BA300" s="16" t="str"/>
      <x:c r="BB300" s="16" t="str">
        <x:v>0XEEB307AA2B30F109B678B8866154BF7A807297C2</x:v>
      </x:c>
      <x:c r="BC300" s="16" t="str">
        <x:v>Batch 7: 2026-06-01 to 2026-06-08</x:v>
      </x:c>
      <x:c r="BD300" s="16" t="str">
        <x:v>delivery_courier;general_professional_service</x:v>
      </x:c>
      <x:c r="BE300" s="16" t="str">
        <x:v>IT/Tech/Asset Management; Home/Local Services</x:v>
      </x:c>
      <x:c r="BF300" s="16" t="str">
        <x:v>MAHA ALNAMI (Manager) @ 1737 N SYCAMORE AVE, 209, LOS ANGELES, CA, 90028; MUNA ALSURMI (Manager) @ 15330 WEDDINGTON ST, SHERMAN OAKS, CA, 91411</x:v>
      </x:c>
      <x:c r="BG300" s="16" t="str">
        <x:v>MUNA ALSURMI (Individual Agent) @ 15330 WEDDINGTON ST, SHERMAN OAKS, CA, 91411</x:v>
      </x:c>
      <x:c r="BH300" s="16" t="str">
        <x:v>8/8 core fields</x:v>
      </x:c>
      <x:c r="BI300" s="16" t="str">
        <x:v>Principal Address / Complete</x:v>
      </x:c>
    </x:row>
    <x:row r="301">
      <x:c r="A301" s="16" t="str">
        <x:v>300</x:v>
      </x:c>
      <x:c r="B301" s="16" t="str">
        <x:v>388</x:v>
      </x:c>
      <x:c r="C301" s="16" t="str">
        <x:v>A1 - deploy first</x:v>
      </x:c>
      <x:c r="D301" s="28" t="str">
        <x:v>97.0</x:v>
      </x:c>
      <x:c r="E301" s="28" t="str">
        <x:v>100</x:v>
      </x:c>
      <x:c r="F301" s="28" t="str">
        <x:v>97.2</x:v>
      </x:c>
      <x:c r="G301" s="16" t="str">
        <x:v>A</x:v>
      </x:c>
      <x:c r="H301" s="16" t="str">
        <x:v>HCN-020406</x:v>
      </x:c>
      <x:c r="I301" s="16" t="str">
        <x:v>B20260248530</x:v>
      </x:c>
      <x:c r="J301" s="16" t="str">
        <x:v>K Manna Inc</x:v>
      </x:c>
      <x:c r="K301" s="16" t="str">
        <x:v>FOOD IMPORT AND DISTRIBUTION</x:v>
      </x:c>
      <x:c r="L301" s="16" t="str">
        <x:v>Delivery/Logistics/Gig Mobility</x:v>
      </x:c>
      <x:c r="M301" s="16" t="str">
        <x:v>Business funding / credit-readiness; Website/email/digital presence; IT asset setup / device management</x:v>
      </x:c>
      <x:c r="N301" s="16" t="str">
        <x:v>rental/vehicle access; vehicle financing or fleet funding; business credit/funding readiness; website/email enrichment</x:v>
      </x:c>
      <x:c r="O301" s="16" t="str">
        <x:v>Owner-led mobility/auto operator</x:v>
      </x:c>
      <x:c r="P301" s="16" t="str">
        <x:v>direct mobility/auto keyword fit; decision-maker likely linked to filing; agent/principal address match; same person holds multiple roles; family/multi-owner pattern; possible home-founder/new-business need</x:v>
      </x:c>
      <x:c r="Q301" s="16" t="str">
        <x:v>CEO + individual agent; strong founder-control signal</x:v>
      </x:c>
      <x:c r="R301" s="16" t="str">
        <x:v>Probable founder/home address; verify before using as location</x:v>
      </x:c>
      <x:c r="S301" s="16" t="str">
        <x:v>Early commercial operator</x:v>
      </x:c>
      <x:c r="T301" s="16" t="str">
        <x:v>Yes</x:v>
      </x:c>
      <x:c r="U301" s="16" t="str">
        <x:v>Verify probable home/founder address</x:v>
      </x:c>
      <x:c r="V301" s="16" t="str"/>
      <x:c r="W301" s="16" t="str">
        <x:v>Yes</x:v>
      </x:c>
      <x:c r="X301" s="16" t="str">
        <x:v>Yes</x:v>
      </x:c>
      <x:c r="Y301" s="16" t="str">
        <x:v>JUNGMIN SOHN</x:v>
      </x:c>
      <x:c r="Z301" s="16" t="str">
        <x:v>Chief Executive Officer</x:v>
      </x:c>
      <x:c r="AA301" s="16" t="str">
        <x:v>JUNGMIN SOHN</x:v>
      </x:c>
      <x:c r="AB301" s="16" t="str">
        <x:v>Individual Agent</x:v>
      </x:c>
      <x:c r="AC301" s="16" t="str">
        <x:v>6670 VINALHAVEN CT, CYPRESS, CA, 90630</x:v>
      </x:c>
      <x:c r="AD301" s="16" t="str">
        <x:v>Principal Address</x:v>
      </x:c>
      <x:c r="AE301" s="16" t="str">
        <x:v>CYPRESS</x:v>
      </x:c>
      <x:c r="AF301" s="16" t="str">
        <x:v>CA</x:v>
      </x:c>
      <x:c r="AG301" s="16" t="str">
        <x:v>90630</x:v>
      </x:c>
      <x:c r="AH301" s="16" t="str">
        <x:v>2026-05-26</x:v>
      </x:c>
      <x:c r="AI301" s="16" t="str">
        <x:v>Stock Corporation - CA - General</x:v>
      </x:c>
      <x:c r="AJ301" s="16" t="str">
        <x:v>Active</x:v>
      </x:c>
      <x:c r="AK301" s="16" t="str">
        <x:v>Good</x:v>
      </x:c>
      <x:c r="AL301" s="16" t="str">
        <x:v>Good</x:v>
      </x:c>
      <x:c r="AM301" s="16" t="str"/>
      <x:c r="AN301" s="16" t="str"/>
      <x:c r="AO301" s="16" t="str"/>
      <x:c r="AP301" s="16" t="str">
        <x:v>https://www.google.com/search?q=K+Manna+Inc+6670+VINALHAVEN+CT%2C+CYPRESS%2C+CA%2C+90630+CYPRESS+CA+website+email</x:v>
      </x:c>
      <x:c r="AQ301" s="16" t="str">
        <x:v>https://www.google.com/search?q=site%3Alinkedin.com%2Fcompany+K+Manna+Inc+CYPRESS+CA</x:v>
      </x:c>
      <x:c r="AR301" s="16" t="str">
        <x:v>Vehicle access, fleet funding, rental/lease partnership, driver-ready vehicle path</x:v>
      </x:c>
      <x:c r="AS301" s="16" t="str">
        <x:v>You recently formed a mobility/vehicle business; we can help with vehicle access, funding readiness, and partner channels.</x:v>
      </x:c>
      <x:c r="AT301" s="16" t="str">
        <x:v>Verify website/email using business name + principal + address; then deploy by service lane.</x:v>
      </x:c>
      <x:c r="AU301" s="16" t="str">
        <x:v>Use credit/funding discovery language only; no guarantees, no advance-fee credit-repair claims.</x:v>
      </x:c>
      <x:c r="AV301" s="16" t="str">
        <x:v>Needs Enrichment</x:v>
      </x:c>
      <x:c r="AW301" s="16" t="str">
        <x:v>Not Started</x:v>
      </x:c>
      <x:c r="AX301" s="16" t="str"/>
      <x:c r="AY301" s="16" t="str"/>
      <x:c r="AZ301" s="16" t="str">
        <x:v>Find website/email, confirm contact, then sequence</x:v>
      </x:c>
      <x:c r="BA301" s="16" t="str"/>
      <x:c r="BB301" s="16" t="str">
        <x:v>0X59CC430953DB4D8233C02DC8F00D352B14740F11</x:v>
      </x:c>
      <x:c r="BC301" s="16" t="str">
        <x:v>Batch 6: 2026-05-25 to 2026-06-01</x:v>
      </x:c>
      <x:c r="BD301" s="16" t="str">
        <x:v>delivery_courier;general_professional_service</x:v>
      </x:c>
      <x:c r="BE301" s="16" t="str">
        <x:v>Home/Local Services</x:v>
      </x:c>
      <x:c r="BF301" s="16" t="str">
        <x:v>JUNGMIN SOHN (Chief Executive Officer) @ 6670 VINALHAVEN CT, CYPRESS, CA, 90630; JUNGMIN SOHN (Secretary) @ 6670 VINALHAVEN CT, CYPRESS, CA, 90630; JUNGMIN SOHN (Director) @ 6670 VINALHAVEN CT, CYPRESS, CA, 90630; SANG KON SHIN (Chief Financial Officer) @ 1470 SEA LANE, SAN PEDRO, CA, 90732</x:v>
      </x:c>
      <x:c r="BG301" s="16" t="str">
        <x:v>JUNGMIN SOHN (Individual Agent) @ 6670 VINALHAVEN CT, CYPRESS, CA, 90630</x:v>
      </x:c>
      <x:c r="BH301" s="16" t="str">
        <x:v>8/8 core fields</x:v>
      </x:c>
      <x:c r="BI301" s="16" t="str">
        <x:v>Principal Address / Complete</x:v>
      </x:c>
    </x:row>
    <x:row r="302">
      <x:c r="A302" s="16" t="str">
        <x:v>301</x:v>
      </x:c>
      <x:c r="B302" s="16" t="str">
        <x:v>389</x:v>
      </x:c>
      <x:c r="C302" s="16" t="str">
        <x:v>A1 - deploy first</x:v>
      </x:c>
      <x:c r="D302" s="28" t="str">
        <x:v>97.0</x:v>
      </x:c>
      <x:c r="E302" s="28" t="str">
        <x:v>100</x:v>
      </x:c>
      <x:c r="F302" s="28" t="str">
        <x:v>97.2</x:v>
      </x:c>
      <x:c r="G302" s="16" t="str">
        <x:v>A</x:v>
      </x:c>
      <x:c r="H302" s="16" t="str">
        <x:v>HCN-032351</x:v>
      </x:c>
      <x:c r="I302" s="16" t="str">
        <x:v>B20260263101</x:v>
      </x:c>
      <x:c r="J302" s="16" t="str">
        <x:v>KSMS Global LLC</x:v>
      </x:c>
      <x:c r="K302" s="16" t="str">
        <x:v>Mobile Repair and Maintenance Services</x:v>
      </x:c>
      <x:c r="L302" s="16" t="str">
        <x:v>Delivery/Logistics/Gig Mobility</x:v>
      </x:c>
      <x:c r="M302" s="16" t="str">
        <x:v>Business funding / credit-readiness; Website/email/digital presence; IT asset setup / device management; Dealer/rental/auto partner path</x:v>
      </x:c>
      <x:c r="N302" s="16" t="str">
        <x:v>rental/vehicle access; vehicle financing or fleet funding; IT asset management / device lifecycle; business credit/funding readiness; website/email enrichment</x:v>
      </x:c>
      <x:c r="O302" s="16" t="str">
        <x:v>Owner-led mobility/auto operator</x:v>
      </x:c>
      <x:c r="P302" s="16" t="str">
        <x:v>direct mobility/auto keyword fit; decision-maker likely linked to filing; agent/principal address match; same person holds multiple roles; family/multi-owner pattern</x:v>
      </x:c>
      <x:c r="Q302" s="16" t="str">
        <x:v>Manager/member + individual agent; owner-operator signal</x:v>
      </x:c>
      <x:c r="R302" s="16" t="str">
        <x:v>Owner-controlled address reused across agent/principal records</x:v>
      </x:c>
      <x:c r="S302" s="16" t="str">
        <x:v>Early commercial operator</x:v>
      </x:c>
      <x:c r="T302" s="16" t="str">
        <x:v>Yes</x:v>
      </x:c>
      <x:c r="U302" s="16" t="str"/>
      <x:c r="V302" s="16" t="str"/>
      <x:c r="W302" s="16" t="str">
        <x:v>Yes</x:v>
      </x:c>
      <x:c r="X302" s="16" t="str">
        <x:v>Yes</x:v>
      </x:c>
      <x:c r="Y302" s="16" t="str">
        <x:v>Serhii Kovbar</x:v>
      </x:c>
      <x:c r="Z302" s="16" t="str">
        <x:v>Manager</x:v>
      </x:c>
      <x:c r="AA302" s="16" t="str">
        <x:v>Serhii Kovbar</x:v>
      </x:c>
      <x:c r="AB302" s="16" t="str">
        <x:v>Individual Agent</x:v>
      </x:c>
      <x:c r="AC302" s="16" t="str">
        <x:v>2700 N HAYDEN PKWY, 6301, ROSEVILLE, CA, 95747</x:v>
      </x:c>
      <x:c r="AD302" s="16" t="str">
        <x:v>Principal Address</x:v>
      </x:c>
      <x:c r="AE302" s="16" t="str">
        <x:v>ROSEVILLE</x:v>
      </x:c>
      <x:c r="AF302" s="16" t="str">
        <x:v>CA</x:v>
      </x:c>
      <x:c r="AG302" s="16" t="str">
        <x:v>95747</x:v>
      </x:c>
      <x:c r="AH302" s="16" t="str">
        <x:v>2026-06-04</x:v>
      </x:c>
      <x:c r="AI302" s="16" t="str">
        <x:v>Limited Liability Company - CA</x:v>
      </x:c>
      <x:c r="AJ302" s="16" t="str">
        <x:v>Active</x:v>
      </x:c>
      <x:c r="AK302" s="16" t="str">
        <x:v>Good</x:v>
      </x:c>
      <x:c r="AL302" s="16" t="str">
        <x:v>Good</x:v>
      </x:c>
      <x:c r="AM302" s="16" t="str"/>
      <x:c r="AN302" s="16" t="str"/>
      <x:c r="AO302" s="16" t="str"/>
      <x:c r="AP302" s="16" t="str">
        <x:v>https://www.google.com/search?q=KSMS+Global+LLC+2700+N+HAYDEN+PKWY%2C+6301%2C+ROSEVILLE%2C+CA%2C+95747+ROSEVILLE+CA+website+email</x:v>
      </x:c>
      <x:c r="AQ302" s="16" t="str">
        <x:v>https://www.google.com/search?q=site%3Alinkedin.com%2Fcompany+KSMS+Global+LLC+ROSEVILLE+CA</x:v>
      </x:c>
      <x:c r="AR302" s="16" t="str">
        <x:v>Vehicle access, fleet funding, rental/lease partnership, driver-ready vehicle path</x:v>
      </x:c>
      <x:c r="AS302" s="16" t="str">
        <x:v>You recently formed a mobility/vehicle business; we can help with vehicle access, funding readiness, and partner channels.</x:v>
      </x:c>
      <x:c r="AT302" s="16" t="str">
        <x:v>Verify website/email using business name + principal + address; then deploy by service lane.</x:v>
      </x:c>
      <x:c r="AU302" s="16" t="str">
        <x:v>Use credit/funding discovery language only; no guarantees, no advance-fee credit-repair claims.</x:v>
      </x:c>
      <x:c r="AV302" s="16" t="str">
        <x:v>Needs Enrichment</x:v>
      </x:c>
      <x:c r="AW302" s="16" t="str">
        <x:v>Not Started</x:v>
      </x:c>
      <x:c r="AX302" s="16" t="str"/>
      <x:c r="AY302" s="16" t="str"/>
      <x:c r="AZ302" s="16" t="str">
        <x:v>Find website/email, confirm contact, then sequence</x:v>
      </x:c>
      <x:c r="BA302" s="16" t="str"/>
      <x:c r="BB302" s="16" t="str">
        <x:v>0XEEB307AA2B30F109B678B8866154BF7A807297C2</x:v>
      </x:c>
      <x:c r="BC302" s="16" t="str">
        <x:v>Batch 7: 2026-06-01 to 2026-06-08</x:v>
      </x:c>
      <x:c r="BD302" s="16" t="str">
        <x:v>auto_vehicle_service</x:v>
      </x:c>
      <x:c r="BE302" s="16" t="str">
        <x:v>Auto/Rental/Fleet; IT/Tech/Asset Management; Home/Local Services</x:v>
      </x:c>
      <x:c r="BF302" s="16" t="str">
        <x:v>Serhii Kovbar (Manager) @ 2700 N HAYDEN PKWY, 6301, ROSEVILLE, CA, 95747; Serhii Kovbar (Chief Executive Officer) @ 2700 N HAYDEN PKWY, 6301, ROSEVILLE, CA, 95747</x:v>
      </x:c>
      <x:c r="BG302" s="16" t="str">
        <x:v>Serhii Kovbar (Individual Agent) @ 2700 N HAYDEN PKWY, 6301, ROSEVILLE, CA, 95747</x:v>
      </x:c>
      <x:c r="BH302" s="16" t="str">
        <x:v>8/8 core fields</x:v>
      </x:c>
      <x:c r="BI302" s="16" t="str">
        <x:v>Principal Address / Complete</x:v>
      </x:c>
    </x:row>
    <x:row r="303">
      <x:c r="A303" s="16" t="str">
        <x:v>302</x:v>
      </x:c>
      <x:c r="B303" s="16" t="str">
        <x:v>391</x:v>
      </x:c>
      <x:c r="C303" s="16" t="str">
        <x:v>A1 - deploy first</x:v>
      </x:c>
      <x:c r="D303" s="28" t="str">
        <x:v>97.0</x:v>
      </x:c>
      <x:c r="E303" s="28" t="str">
        <x:v>100</x:v>
      </x:c>
      <x:c r="F303" s="28" t="str">
        <x:v>97.2</x:v>
      </x:c>
      <x:c r="G303" s="16" t="str">
        <x:v>A</x:v>
      </x:c>
      <x:c r="H303" s="16" t="str">
        <x:v>HCN-027121</x:v>
      </x:c>
      <x:c r="I303" s="16" t="str">
        <x:v>B20260257330</x:v>
      </x:c>
      <x:c r="J303" s="16" t="str">
        <x:v>Stayga LLC</x:v>
      </x:c>
      <x:c r="K303" s="16" t="str">
        <x:v>mobile paintless dent repair; handyman services</x:v>
      </x:c>
      <x:c r="L303" s="16" t="str">
        <x:v>Delivery/Logistics/Gig Mobility</x:v>
      </x:c>
      <x:c r="M303" s="16" t="str">
        <x:v>Business funding / credit-readiness; Website/email/digital presence; IT asset setup / device management; Dealer/rental/auto partner path</x:v>
      </x:c>
      <x:c r="N303" s="16" t="str">
        <x:v>rental/vehicle access; vehicle financing or fleet funding; IT asset management / device lifecycle; business credit/funding readiness; website/email enrichment</x:v>
      </x:c>
      <x:c r="O303" s="16" t="str">
        <x:v>Owner-led mobility/auto operator</x:v>
      </x:c>
      <x:c r="P303" s="16" t="str">
        <x:v>direct mobility/auto keyword fit; decision-maker likely linked to filing; agent/principal address match; same person holds multiple roles; family/multi-owner pattern; possible home-founder/new-business need</x:v>
      </x:c>
      <x:c r="Q303" s="16" t="str">
        <x:v>Manager/member + individual agent; owner-operator signal</x:v>
      </x:c>
      <x:c r="R303" s="16" t="str">
        <x:v>Probable founder/home address; verify before using as location</x:v>
      </x:c>
      <x:c r="S303" s="16" t="str">
        <x:v>Early commercial operator</x:v>
      </x:c>
      <x:c r="T303" s="16" t="str">
        <x:v>Yes</x:v>
      </x:c>
      <x:c r="U303" s="16" t="str">
        <x:v>Verify probable home/founder address</x:v>
      </x:c>
      <x:c r="V303" s="16" t="str"/>
      <x:c r="W303" s="16" t="str">
        <x:v>Yes</x:v>
      </x:c>
      <x:c r="X303" s="16" t="str">
        <x:v>Yes</x:v>
      </x:c>
      <x:c r="Y303" s="16" t="str">
        <x:v>Stanislav Tkheliia</x:v>
      </x:c>
      <x:c r="Z303" s="16" t="str">
        <x:v>Manager</x:v>
      </x:c>
      <x:c r="AA303" s="16" t="str">
        <x:v>Stanislav Tkheliia</x:v>
      </x:c>
      <x:c r="AB303" s="16" t="str">
        <x:v>Individual Agent</x:v>
      </x:c>
      <x:c r="AC303" s="16" t="str">
        <x:v>751 DEER RUN LANE, 214, OAK PARK, CA, 91377</x:v>
      </x:c>
      <x:c r="AD303" s="16" t="str">
        <x:v>Principal Address</x:v>
      </x:c>
      <x:c r="AE303" s="16" t="str">
        <x:v>OAK PARK</x:v>
      </x:c>
      <x:c r="AF303" s="16" t="str">
        <x:v>CA</x:v>
      </x:c>
      <x:c r="AG303" s="16" t="str">
        <x:v>91377</x:v>
      </x:c>
      <x:c r="AH303" s="16" t="str">
        <x:v>2026-06-01</x:v>
      </x:c>
      <x:c r="AI303" s="16" t="str">
        <x:v>Limited Liability Company - CA</x:v>
      </x:c>
      <x:c r="AJ303" s="16" t="str">
        <x:v>Active</x:v>
      </x:c>
      <x:c r="AK303" s="16" t="str">
        <x:v>Good</x:v>
      </x:c>
      <x:c r="AL303" s="16" t="str">
        <x:v>Good</x:v>
      </x:c>
      <x:c r="AM303" s="16" t="str"/>
      <x:c r="AN303" s="16" t="str"/>
      <x:c r="AO303" s="16" t="str"/>
      <x:c r="AP303" s="16" t="str">
        <x:v>https://www.google.com/search?q=Stayga+LLC+751+DEER+RUN+LANE%2C+214%2C+OAK+PARK%2C+CA%2C+91377+OAK+PARK+CA+website+email</x:v>
      </x:c>
      <x:c r="AQ303" s="16" t="str">
        <x:v>https://www.google.com/search?q=site%3Alinkedin.com%2Fcompany+Stayga+LLC+OAK+PARK+CA</x:v>
      </x:c>
      <x:c r="AR303" s="16" t="str">
        <x:v>Vehicle access, fleet funding, rental/lease partnership, driver-ready vehicle path</x:v>
      </x:c>
      <x:c r="AS303" s="16" t="str">
        <x:v>You recently formed a mobility/vehicle business; we can help with vehicle access, funding readiness, and partner channels.</x:v>
      </x:c>
      <x:c r="AT303" s="16" t="str">
        <x:v>Verify website/email using business name + principal + address; then deploy by service lane.</x:v>
      </x:c>
      <x:c r="AU303" s="16" t="str">
        <x:v>Use credit/funding discovery language only; no guarantees, no advance-fee credit-repair claims.</x:v>
      </x:c>
      <x:c r="AV303" s="16" t="str">
        <x:v>Needs Enrichment</x:v>
      </x:c>
      <x:c r="AW303" s="16" t="str">
        <x:v>Not Started</x:v>
      </x:c>
      <x:c r="AX303" s="16" t="str"/>
      <x:c r="AY303" s="16" t="str"/>
      <x:c r="AZ303" s="16" t="str">
        <x:v>Find website/email, confirm contact, then sequence</x:v>
      </x:c>
      <x:c r="BA303" s="16" t="str"/>
      <x:c r="BB303" s="16" t="str">
        <x:v>0XEEB307AA2B30F109B678B8866154BF7A807297C2</x:v>
      </x:c>
      <x:c r="BC303" s="16" t="str">
        <x:v>Batch 7: 2026-06-01 to 2026-06-08</x:v>
      </x:c>
      <x:c r="BD303" s="16" t="str">
        <x:v>auto_vehicle_service</x:v>
      </x:c>
      <x:c r="BE303" s="16" t="str">
        <x:v>Auto/Rental/Fleet; IT/Tech/Asset Management; Home/Local Services</x:v>
      </x:c>
      <x:c r="BF303" s="16" t="str">
        <x:v>Stanislav Tkheliia (Manager) @ 751 DEER RUN LANE, 214, OAK PARK, CA, 91377; Stanislav Tkheliia (Chief Executive Officer) @ 751 DEER RUN LANE, 214, OAK PARK, CA, 91377</x:v>
      </x:c>
      <x:c r="BG303" s="16" t="str">
        <x:v>Stanislav Tkheliia (Individual Agent) @ 751 DEER RUN LANE, 214, OAK PARK, CA, 91377</x:v>
      </x:c>
      <x:c r="BH303" s="16" t="str">
        <x:v>8/8 core fields</x:v>
      </x:c>
      <x:c r="BI303" s="16" t="str">
        <x:v>Principal Address / Complete</x:v>
      </x:c>
    </x:row>
    <x:row r="304">
      <x:c r="A304" s="16" t="str">
        <x:v>303</x:v>
      </x:c>
      <x:c r="B304" s="16" t="str">
        <x:v>392</x:v>
      </x:c>
      <x:c r="C304" s="16" t="str">
        <x:v>A1 - deploy first</x:v>
      </x:c>
      <x:c r="D304" s="28" t="str">
        <x:v>97.0</x:v>
      </x:c>
      <x:c r="E304" s="28" t="str">
        <x:v>100</x:v>
      </x:c>
      <x:c r="F304" s="28" t="str">
        <x:v>97.2</x:v>
      </x:c>
      <x:c r="G304" s="16" t="str">
        <x:v>A</x:v>
      </x:c>
      <x:c r="H304" s="16" t="str">
        <x:v>HCN-029191</x:v>
      </x:c>
      <x:c r="I304" s="16" t="str">
        <x:v>B20260260456</x:v>
      </x:c>
      <x:c r="J304" s="16" t="str">
        <x:v>Stockly LLC</x:v>
      </x:c>
      <x:c r="K304" s="16" t="str">
        <x:v>Office Snack and Beverage Delivery Service</x:v>
      </x:c>
      <x:c r="L304" s="16" t="str">
        <x:v>Delivery/Logistics/Gig Mobility</x:v>
      </x:c>
      <x:c r="M304" s="16" t="str">
        <x:v>Business funding / credit-readiness; Website/email/digital presence; IT asset setup / device management; Rental/vehicle access for drivers</x:v>
      </x:c>
      <x:c r="N304" s="16" t="str">
        <x:v>rental/vehicle access; vehicle financing or fleet funding; business credit/funding readiness; website/email enrichment</x:v>
      </x:c>
      <x:c r="O304" s="16" t="str">
        <x:v>Owner-led mobility/auto operator</x:v>
      </x:c>
      <x:c r="P304" s="16" t="str">
        <x:v>direct mobility/auto keyword fit; decision-maker likely linked to filing; agent/principal address match; same person holds multiple roles; possible home-founder/new-business need; multi-principal scale signal</x:v>
      </x:c>
      <x:c r="Q304" s="16" t="str">
        <x:v>Manager/member + individual agent; owner-operator signal</x:v>
      </x:c>
      <x:c r="R304" s="16" t="str">
        <x:v>Probable founder/home address; verify before using as location</x:v>
      </x:c>
      <x:c r="S304" s="16" t="str">
        <x:v>Early commercial operator</x:v>
      </x:c>
      <x:c r="T304" s="16" t="str">
        <x:v>Yes</x:v>
      </x:c>
      <x:c r="U304" s="16" t="str">
        <x:v>Verify probable home/founder address</x:v>
      </x:c>
      <x:c r="V304" s="16" t="str"/>
      <x:c r="W304" s="16" t="str">
        <x:v>Yes</x:v>
      </x:c>
      <x:c r="X304" s="16" t="str"/>
      <x:c r="Y304" s="16" t="str">
        <x:v>Fernando J Ledesma</x:v>
      </x:c>
      <x:c r="Z304" s="16" t="str">
        <x:v>Manager</x:v>
      </x:c>
      <x:c r="AA304" s="16" t="str">
        <x:v>Fernando J Ledesma</x:v>
      </x:c>
      <x:c r="AB304" s="16" t="str">
        <x:v>Individual Agent</x:v>
      </x:c>
      <x:c r="AC304" s="16" t="str">
        <x:v>1237 SHEARWATER DR, PATTERSON, CA, 95363</x:v>
      </x:c>
      <x:c r="AD304" s="16" t="str">
        <x:v>Principal Address</x:v>
      </x:c>
      <x:c r="AE304" s="16" t="str">
        <x:v>PATTERSON</x:v>
      </x:c>
      <x:c r="AF304" s="16" t="str">
        <x:v>CA</x:v>
      </x:c>
      <x:c r="AG304" s="16" t="str">
        <x:v>95363</x:v>
      </x:c>
      <x:c r="AH304" s="16" t="str">
        <x:v>2026-06-02</x:v>
      </x:c>
      <x:c r="AI304" s="16" t="str">
        <x:v>Limited Liability Company - CA</x:v>
      </x:c>
      <x:c r="AJ304" s="16" t="str">
        <x:v>Active</x:v>
      </x:c>
      <x:c r="AK304" s="16" t="str">
        <x:v>Good</x:v>
      </x:c>
      <x:c r="AL304" s="16" t="str">
        <x:v>Good</x:v>
      </x:c>
      <x:c r="AM304" s="16" t="str"/>
      <x:c r="AN304" s="16" t="str"/>
      <x:c r="AO304" s="16" t="str"/>
      <x:c r="AP304" s="16" t="str">
        <x:v>https://www.google.com/search?q=Stockly+LLC+1237+SHEARWATER+DR%2C+PATTERSON%2C+CA%2C+95363+PATTERSON+CA+website+email</x:v>
      </x:c>
      <x:c r="AQ304" s="16" t="str">
        <x:v>https://www.google.com/search?q=site%3Alinkedin.com%2Fcompany+Stockly+LLC+PATTERSON+CA</x:v>
      </x:c>
      <x:c r="AR304" s="16" t="str">
        <x:v>Vehicle access, fleet funding, rental/lease partnership, driver-ready vehicle path</x:v>
      </x:c>
      <x:c r="AS304" s="16" t="str">
        <x:v>You recently formed a mobility/vehicle business; we can help with vehicle access, funding readiness, and partner channels.</x:v>
      </x:c>
      <x:c r="AT304" s="16" t="str">
        <x:v>Verify website/email using business name + principal + address; then deploy by service lane.</x:v>
      </x:c>
      <x:c r="AU304" s="16" t="str">
        <x:v>Use credit/funding discovery language only; no guarantees, no advance-fee credit-repair claims.</x:v>
      </x:c>
      <x:c r="AV304" s="16" t="str">
        <x:v>Needs Enrichment</x:v>
      </x:c>
      <x:c r="AW304" s="16" t="str">
        <x:v>Not Started</x:v>
      </x:c>
      <x:c r="AX304" s="16" t="str"/>
      <x:c r="AY304" s="16" t="str"/>
      <x:c r="AZ304" s="16" t="str">
        <x:v>Find website/email, confirm contact, then sequence</x:v>
      </x:c>
      <x:c r="BA304" s="16" t="str"/>
      <x:c r="BB304" s="16" t="str">
        <x:v>0XEEB307AA2B30F109B678B8866154BF7A807297C2</x:v>
      </x:c>
      <x:c r="BC304" s="16" t="str">
        <x:v>Batch 7: 2026-06-01 to 2026-06-08</x:v>
      </x:c>
      <x:c r="BD304" s="16" t="str">
        <x:v>delivery_courier</x:v>
      </x:c>
      <x:c r="BE304" s="16" t="str">
        <x:v>Delivery/Logistics/Gig Mobility</x:v>
      </x:c>
      <x:c r="BF304" s="16" t="str">
        <x:v>Fernando J Ledesma (Manager) @ 1237 SHEARWATER DR, PATTERSON, CA, 95363; Hector M Ledezma (Manager) @ 10118 PIONEER AVE, OAKDALE, CA, 95361; Salvador A Betancourt (Manager) @ 7236 SLEEPY CREEK DR, SAN JOSE, CA, 95120</x:v>
      </x:c>
      <x:c r="BG304" s="16" t="str">
        <x:v>Fernando J Ledesma (Individual Agent) @ 1237 SHEARWATER DR, PATTERSON, CA, 95363</x:v>
      </x:c>
      <x:c r="BH304" s="16" t="str">
        <x:v>8/8 core fields</x:v>
      </x:c>
      <x:c r="BI304" s="16" t="str">
        <x:v>Principal Address / Complete</x:v>
      </x:c>
    </x:row>
    <x:row r="305">
      <x:c r="A305" s="16" t="str">
        <x:v>304</x:v>
      </x:c>
      <x:c r="B305" s="16" t="str">
        <x:v>394</x:v>
      </x:c>
      <x:c r="C305" s="16" t="str">
        <x:v>A1 - deploy first</x:v>
      </x:c>
      <x:c r="D305" s="28" t="str">
        <x:v>97.0</x:v>
      </x:c>
      <x:c r="E305" s="28" t="str">
        <x:v>100</x:v>
      </x:c>
      <x:c r="F305" s="28" t="str">
        <x:v>97.2</x:v>
      </x:c>
      <x:c r="G305" s="16" t="str">
        <x:v>A</x:v>
      </x:c>
      <x:c r="H305" s="16" t="str">
        <x:v>HCN-024860</x:v>
      </x:c>
      <x:c r="I305" s="16" t="str">
        <x:v>B20260251889</x:v>
      </x:c>
      <x:c r="J305" s="16" t="str">
        <x:v>VELOW GLOBAL INC.</x:v>
      </x:c>
      <x:c r="K305" s="16" t="str">
        <x:v>IMPORTING DISTRIBUTION AND WAREHOUSE CENTER</x:v>
      </x:c>
      <x:c r="L305" s="16" t="str">
        <x:v>Delivery/Logistics/Gig Mobility</x:v>
      </x:c>
      <x:c r="M305" s="16" t="str">
        <x:v>Business funding / credit-readiness; Website/email/digital presence; IT asset setup / device management</x:v>
      </x:c>
      <x:c r="N305" s="16" t="str">
        <x:v>rental/vehicle access; vehicle financing or fleet funding; business credit/funding readiness; website/email enrichment</x:v>
      </x:c>
      <x:c r="O305" s="16" t="str">
        <x:v>Owner-led mobility/auto operator</x:v>
      </x:c>
      <x:c r="P305" s="16" t="str">
        <x:v>direct mobility/auto keyword fit; decision-maker likely linked to filing; agent/principal address match; same person holds multiple roles; family/multi-owner pattern</x:v>
      </x:c>
      <x:c r="Q305" s="16" t="str">
        <x:v>CEO + individual agent; strong founder-control signal</x:v>
      </x:c>
      <x:c r="R305" s="16" t="str">
        <x:v>Owner-controlled address reused across agent/principal records</x:v>
      </x:c>
      <x:c r="S305" s="16" t="str">
        <x:v>Early commercial operator</x:v>
      </x:c>
      <x:c r="T305" s="16" t="str">
        <x:v>Yes</x:v>
      </x:c>
      <x:c r="U305" s="16" t="str"/>
      <x:c r="V305" s="16" t="str"/>
      <x:c r="W305" s="16" t="str">
        <x:v>Yes</x:v>
      </x:c>
      <x:c r="X305" s="16" t="str">
        <x:v>Yes</x:v>
      </x:c>
      <x:c r="Y305" s="16" t="str">
        <x:v>YU JEN TU</x:v>
      </x:c>
      <x:c r="Z305" s="16" t="str">
        <x:v>Chief Executive Officer</x:v>
      </x:c>
      <x:c r="AA305" s="16" t="str">
        <x:v>YU JEN TU</x:v>
      </x:c>
      <x:c r="AB305" s="16" t="str">
        <x:v>Individual Agent</x:v>
      </x:c>
      <x:c r="AC305" s="16" t="str">
        <x:v>5009 LAUREL ST., MONTCLAIR, CA, 91763</x:v>
      </x:c>
      <x:c r="AD305" s="16" t="str">
        <x:v>Principal Address</x:v>
      </x:c>
      <x:c r="AE305" s="16" t="str">
        <x:v>MONTCLAIR</x:v>
      </x:c>
      <x:c r="AF305" s="16" t="str">
        <x:v>CA</x:v>
      </x:c>
      <x:c r="AG305" s="16" t="str">
        <x:v>91763</x:v>
      </x:c>
      <x:c r="AH305" s="16" t="str">
        <x:v>2026-05-28</x:v>
      </x:c>
      <x:c r="AI305" s="16" t="str">
        <x:v>Stock Corporation - CA - General</x:v>
      </x:c>
      <x:c r="AJ305" s="16" t="str">
        <x:v>Active</x:v>
      </x:c>
      <x:c r="AK305" s="16" t="str">
        <x:v>Good</x:v>
      </x:c>
      <x:c r="AL305" s="16" t="str">
        <x:v>Good</x:v>
      </x:c>
      <x:c r="AM305" s="16" t="str"/>
      <x:c r="AN305" s="16" t="str"/>
      <x:c r="AO305" s="16" t="str"/>
      <x:c r="AP305" s="16" t="str">
        <x:v>https://www.google.com/search?q=VELOW+GLOBAL+INC.+5009+LAUREL+ST.%2C+MONTCLAIR%2C+CA%2C+91763+MONTCLAIR+CA+website+email</x:v>
      </x:c>
      <x:c r="AQ305" s="16" t="str">
        <x:v>https://www.google.com/search?q=site%3Alinkedin.com%2Fcompany+VELOW+GLOBAL+INC.+MONTCLAIR+CA</x:v>
      </x:c>
      <x:c r="AR305" s="16" t="str">
        <x:v>Vehicle access, fleet funding, rental/lease partnership, driver-ready vehicle path</x:v>
      </x:c>
      <x:c r="AS305" s="16" t="str">
        <x:v>You recently formed a mobility/vehicle business; we can help with vehicle access, funding readiness, and partner channels.</x:v>
      </x:c>
      <x:c r="AT305" s="16" t="str">
        <x:v>Verify website/email using business name + principal + address; then deploy by service lane.</x:v>
      </x:c>
      <x:c r="AU305" s="16" t="str">
        <x:v>Use credit/funding discovery language only; no guarantees, no advance-fee credit-repair claims.</x:v>
      </x:c>
      <x:c r="AV305" s="16" t="str">
        <x:v>Needs Enrichment</x:v>
      </x:c>
      <x:c r="AW305" s="16" t="str">
        <x:v>Not Started</x:v>
      </x:c>
      <x:c r="AX305" s="16" t="str"/>
      <x:c r="AY305" s="16" t="str"/>
      <x:c r="AZ305" s="16" t="str">
        <x:v>Find website/email, confirm contact, then sequence</x:v>
      </x:c>
      <x:c r="BA305" s="16" t="str"/>
      <x:c r="BB305" s="16" t="str">
        <x:v>0X59CC430953DB4D8233C02DC8F00D352B14740F11</x:v>
      </x:c>
      <x:c r="BC305" s="16" t="str">
        <x:v>Batch 6: 2026-05-25 to 2026-06-01</x:v>
      </x:c>
      <x:c r="BD305" s="16" t="str">
        <x:v>delivery_courier</x:v>
      </x:c>
      <x:c r="BE305" s="16" t="str"/>
      <x:c r="BF305" s="16" t="str">
        <x:v>YU JEN TU (Chief Executive Officer) @ 5009 LAUREL ST., MONTCLAIR, CA, 91763; YU JEN TU (Chief Financial Officer) @ 5009 LAUREL ST., MONTCLAIR, CA, 91763; YU JEN TU (Secretary) @ 5009 LAUREL ST., MONTCLAIR, CA, 91763; YU JEN TU (Director) @ 5009 LAUREL ST., MONTCLAIR, CA, 91763</x:v>
      </x:c>
      <x:c r="BG305" s="16" t="str">
        <x:v>YU JEN TU (Individual Agent) @ 5009 LAUREL ST, MONTCLAIR, CA, 91763</x:v>
      </x:c>
      <x:c r="BH305" s="16" t="str">
        <x:v>8/8 core fields</x:v>
      </x:c>
      <x:c r="BI305" s="16" t="str">
        <x:v>Principal Address / Complete</x:v>
      </x:c>
    </x:row>
    <x:row r="306">
      <x:c r="A306" s="16" t="str">
        <x:v>305</x:v>
      </x:c>
      <x:c r="B306" s="16" t="str">
        <x:v>395</x:v>
      </x:c>
      <x:c r="C306" s="16" t="str">
        <x:v>A1 - deploy first</x:v>
      </x:c>
      <x:c r="D306" s="28" t="str">
        <x:v>97.0</x:v>
      </x:c>
      <x:c r="E306" s="28" t="str">
        <x:v>100</x:v>
      </x:c>
      <x:c r="F306" s="28" t="str">
        <x:v>97.2</x:v>
      </x:c>
      <x:c r="G306" s="16" t="str">
        <x:v>A</x:v>
      </x:c>
      <x:c r="H306" s="16" t="str">
        <x:v>HCN-029407</x:v>
      </x:c>
      <x:c r="I306" s="16" t="str">
        <x:v>B20260258751</x:v>
      </x:c>
      <x:c r="J306" s="16" t="str">
        <x:v>Vin Vif Wines LLC</x:v>
      </x:c>
      <x:c r="K306" s="16" t="str">
        <x:v>Winery - Production, marketing, distribution, and sale of wine and relat</x:v>
      </x:c>
      <x:c r="L306" s="16" t="str">
        <x:v>Delivery/Logistics/Gig Mobility</x:v>
      </x:c>
      <x:c r="M306" s="16" t="str">
        <x:v>Business funding / credit-readiness; Website/email/digital presence; IT asset setup / device management</x:v>
      </x:c>
      <x:c r="N306" s="16" t="str">
        <x:v>rental/vehicle access; vehicle financing or fleet funding; website/email enrichment</x:v>
      </x:c>
      <x:c r="O306" s="16" t="str">
        <x:v>Owner-led mobility/auto operator</x:v>
      </x:c>
      <x:c r="P306" s="16" t="str">
        <x:v>direct mobility/auto keyword fit; decision-maker likely linked to filing; agent/principal address match; same person holds multiple roles</x:v>
      </x:c>
      <x:c r="Q306" s="16" t="str">
        <x:v>Manager/member + individual agent; owner-operator signal</x:v>
      </x:c>
      <x:c r="R306" s="16" t="str">
        <x:v>Owner-controlled address reused across agent/principal records</x:v>
      </x:c>
      <x:c r="S306" s="16" t="str">
        <x:v>Early commercial operator</x:v>
      </x:c>
      <x:c r="T306" s="16" t="str">
        <x:v>Yes</x:v>
      </x:c>
      <x:c r="U306" s="16" t="str"/>
      <x:c r="V306" s="16" t="str"/>
      <x:c r="W306" s="16" t="str">
        <x:v>Yes</x:v>
      </x:c>
      <x:c r="X306" s="16" t="str"/>
      <x:c r="Y306" s="16" t="str">
        <x:v>Xavier Arnaudin</x:v>
      </x:c>
      <x:c r="Z306" s="16" t="str">
        <x:v>Manager</x:v>
      </x:c>
      <x:c r="AA306" s="16" t="str">
        <x:v>Xavier Arnaudin</x:v>
      </x:c>
      <x:c r="AB306" s="16" t="str">
        <x:v>Individual Agent</x:v>
      </x:c>
      <x:c r="AC306" s="16" t="str">
        <x:v>460 MARQUITA AVENUE, PASO ROBLES, CA, 93446</x:v>
      </x:c>
      <x:c r="AD306" s="16" t="str">
        <x:v>Principal Address</x:v>
      </x:c>
      <x:c r="AE306" s="16" t="str">
        <x:v>PASO ROBLES</x:v>
      </x:c>
      <x:c r="AF306" s="16" t="str">
        <x:v>CA</x:v>
      </x:c>
      <x:c r="AG306" s="16" t="str">
        <x:v>93446</x:v>
      </x:c>
      <x:c r="AH306" s="16" t="str">
        <x:v>2026-06-02</x:v>
      </x:c>
      <x:c r="AI306" s="16" t="str">
        <x:v>Limited Liability Company - CA</x:v>
      </x:c>
      <x:c r="AJ306" s="16" t="str">
        <x:v>Active</x:v>
      </x:c>
      <x:c r="AK306" s="16" t="str">
        <x:v>Good</x:v>
      </x:c>
      <x:c r="AL306" s="16" t="str">
        <x:v>Good</x:v>
      </x:c>
      <x:c r="AM306" s="16" t="str"/>
      <x:c r="AN306" s="16" t="str"/>
      <x:c r="AO306" s="16" t="str"/>
      <x:c r="AP306" s="16" t="str">
        <x:v>https://www.google.com/search?q=Vin+Vif+Wines+LLC+460+MARQUITA+AVENUE%2C+PASO+ROBLES%2C+CA%2C+93446+PASO+ROBLES+CA+website+email</x:v>
      </x:c>
      <x:c r="AQ306" s="16" t="str">
        <x:v>https://www.google.com/search?q=site%3Alinkedin.com%2Fcompany+Vin+Vif+Wines+LLC+PASO+ROBLES+CA</x:v>
      </x:c>
      <x:c r="AR306" s="16" t="str">
        <x:v>Vehicle access, fleet funding, rental/lease partnership, driver-ready vehicle path</x:v>
      </x:c>
      <x:c r="AS306" s="16" t="str">
        <x:v>You recently formed a mobility/vehicle business; we can help with vehicle access, funding readiness, and partner channels.</x:v>
      </x:c>
      <x:c r="AT306" s="16" t="str">
        <x:v>Verify website/email using business name + principal + address; then deploy by service lane.</x:v>
      </x:c>
      <x:c r="AU306" s="16" t="str">
        <x:v>Use credit/funding discovery language only; no guarantees, no advance-fee credit-repair claims.</x:v>
      </x:c>
      <x:c r="AV306" s="16" t="str">
        <x:v>Needs Enrichment</x:v>
      </x:c>
      <x:c r="AW306" s="16" t="str">
        <x:v>Not Started</x:v>
      </x:c>
      <x:c r="AX306" s="16" t="str"/>
      <x:c r="AY306" s="16" t="str"/>
      <x:c r="AZ306" s="16" t="str">
        <x:v>Find website/email, confirm contact, then sequence</x:v>
      </x:c>
      <x:c r="BA306" s="16" t="str"/>
      <x:c r="BB306" s="16" t="str">
        <x:v>0XEEB307AA2B30F109B678B8866154BF7A807297C2</x:v>
      </x:c>
      <x:c r="BC306" s="16" t="str">
        <x:v>Batch 7: 2026-06-01 to 2026-06-08</x:v>
      </x:c>
      <x:c r="BD306" s="16" t="str">
        <x:v>delivery_courier;general_professional_service</x:v>
      </x:c>
      <x:c r="BE306" s="16" t="str">
        <x:v>Web/Digital/Marketing</x:v>
      </x:c>
      <x:c r="BF306" s="16" t="str">
        <x:v>Xavier Arnaudin (Manager) @ 460 MARQUITA AVE, PASO ROBLES, CA, 93446</x:v>
      </x:c>
      <x:c r="BG306" s="16" t="str">
        <x:v>Xavier Arnaudin (Individual Agent) @ 460 MARQUITA AVENUE, PASO ROBLES, CA, 93446</x:v>
      </x:c>
      <x:c r="BH306" s="16" t="str">
        <x:v>8/8 core fields</x:v>
      </x:c>
      <x:c r="BI306" s="16" t="str">
        <x:v>Principal Address / Complete</x:v>
      </x:c>
    </x:row>
    <x:row r="307">
      <x:c r="A307" s="16" t="str">
        <x:v>306</x:v>
      </x:c>
      <x:c r="B307" s="16" t="str">
        <x:v>590</x:v>
      </x:c>
      <x:c r="C307" s="16" t="str">
        <x:v>A1 - deploy first</x:v>
      </x:c>
      <x:c r="D307" s="28" t="str">
        <x:v>96.9</x:v>
      </x:c>
      <x:c r="E307" s="28" t="str">
        <x:v>100</x:v>
      </x:c>
      <x:c r="F307" s="28" t="str">
        <x:v>97.2</x:v>
      </x:c>
      <x:c r="G307" s="16" t="str">
        <x:v>A</x:v>
      </x:c>
      <x:c r="H307" s="16" t="str">
        <x:v>HCN-029555</x:v>
      </x:c>
      <x:c r="I307" s="16" t="str">
        <x:v>B20260262592</x:v>
      </x:c>
      <x:c r="J307" s="16" t="str">
        <x:v>4D TIRE SHOP, INC.</x:v>
      </x:c>
      <x:c r="K307" s="16" t="str">
        <x:v>TIRE SHOP</x:v>
      </x:c>
      <x:c r="L307" s="16" t="str">
        <x:v>Automotive Services / Referral Partner</x:v>
      </x:c>
      <x:c r="M307" s="16" t="str">
        <x:v>Business funding / credit-readiness; Website/email/digital presence; IT asset setup / device management; Dealer/rental/auto partner path</x:v>
      </x:c>
      <x:c r="N307" s="16" t="str">
        <x:v>auto partner/referral relationship; website + local lead capture; business credit/funding readiness; website/email enrichment</x:v>
      </x:c>
      <x:c r="O307" s="16" t="str">
        <x:v>Owner-led mobility/auto operator</x:v>
      </x:c>
      <x:c r="P307" s="16" t="str">
        <x:v>direct mobility/auto keyword fit; decision-maker likely linked to filing; agent/principal address match; same person holds multiple roles; family/multi-owner pattern</x:v>
      </x:c>
      <x:c r="Q307" s="16" t="str">
        <x:v>CEO + individual agent; strong founder-control signal</x:v>
      </x:c>
      <x:c r="R307" s="16" t="str">
        <x:v>Owner-controlled address reused across agent/principal records</x:v>
      </x:c>
      <x:c r="S307" s="16" t="str">
        <x:v>Early commercial operator</x:v>
      </x:c>
      <x:c r="T307" s="16" t="str">
        <x:v>Yes</x:v>
      </x:c>
      <x:c r="U307" s="16" t="str"/>
      <x:c r="V307" s="16" t="str"/>
      <x:c r="W307" s="16" t="str">
        <x:v>Yes</x:v>
      </x:c>
      <x:c r="X307" s="16" t="str">
        <x:v>Yes</x:v>
      </x:c>
      <x:c r="Y307" s="16" t="str">
        <x:v>BERTHA L URIBE</x:v>
      </x:c>
      <x:c r="Z307" s="16" t="str">
        <x:v>Chief Executive Officer</x:v>
      </x:c>
      <x:c r="AA307" s="16" t="str">
        <x:v>BERTHA L URIBE</x:v>
      </x:c>
      <x:c r="AB307" s="16" t="str">
        <x:v>Individual Agent</x:v>
      </x:c>
      <x:c r="AC307" s="16" t="str">
        <x:v>1680 W SAN BERNARDINO RD, STE B, COVINA, CA, 91722</x:v>
      </x:c>
      <x:c r="AD307" s="16" t="str">
        <x:v>Principal Address</x:v>
      </x:c>
      <x:c r="AE307" s="16" t="str">
        <x:v>COVINA</x:v>
      </x:c>
      <x:c r="AF307" s="16" t="str">
        <x:v>CA</x:v>
      </x:c>
      <x:c r="AG307" s="16" t="str">
        <x:v>91722</x:v>
      </x:c>
      <x:c r="AH307" s="16" t="str">
        <x:v>2026-06-03</x:v>
      </x:c>
      <x:c r="AI307" s="16" t="str">
        <x:v>Stock Corporation - CA - General</x:v>
      </x:c>
      <x:c r="AJ307" s="16" t="str">
        <x:v>Active</x:v>
      </x:c>
      <x:c r="AK307" s="16" t="str">
        <x:v>Good</x:v>
      </x:c>
      <x:c r="AL307" s="16" t="str">
        <x:v>Good</x:v>
      </x:c>
      <x:c r="AM307" s="16" t="str"/>
      <x:c r="AN307" s="16" t="str"/>
      <x:c r="AO307" s="16" t="str"/>
      <x:c r="AP307" s="16" t="str">
        <x:v>https://www.google.com/search?q=4D+TIRE+SHOP%2C+INC.+1680+W+SAN+BERNARDINO+RD%2C+STE+B%2C+COVINA%2C+CA%2C+91722+COVINA+CA+website+email</x:v>
      </x:c>
      <x:c r="AQ307" s="16" t="str">
        <x:v>https://www.google.com/search?q=site%3Alinkedin.com%2Fcompany+4D+TIRE+SHOP%2C+INC.+COVINA+CA</x:v>
      </x:c>
      <x:c r="AR307" s="16" t="str">
        <x:v>Referral partnership, auto-service campaign, website/local lead capture, financing pathway</x:v>
      </x:c>
      <x:c r="AS307" s="16" t="str">
        <x:v>Your auto-service business can use more customer flow and partner referrals from drivers who need vehicles and maintenance.</x:v>
      </x:c>
      <x:c r="AT307" s="16" t="str">
        <x:v>Verify website/email using business name + principal + address; then deploy by service lane.</x:v>
      </x:c>
      <x:c r="AU307" s="16" t="str">
        <x:v>Do not promise credit repair, funding, approval, or platform eligibility; verify consent and DNC rules before outbound.</x:v>
      </x:c>
      <x:c r="AV307" s="16" t="str">
        <x:v>Needs Enrichment</x:v>
      </x:c>
      <x:c r="AW307" s="16" t="str">
        <x:v>Not Started</x:v>
      </x:c>
      <x:c r="AX307" s="16" t="str"/>
      <x:c r="AY307" s="16" t="str"/>
      <x:c r="AZ307" s="16" t="str">
        <x:v>Find website/email, confirm contact, then sequence</x:v>
      </x:c>
      <x:c r="BA307" s="16" t="str"/>
      <x:c r="BB307" s="16" t="str">
        <x:v>0XEEB307AA2B30F109B678B8866154BF7A807297C2</x:v>
      </x:c>
      <x:c r="BC307" s="16" t="str">
        <x:v>Batch 7: 2026-06-01 to 2026-06-08</x:v>
      </x:c>
      <x:c r="BD307" s="16" t="str">
        <x:v>auto_vehicle_service</x:v>
      </x:c>
      <x:c r="BE307" s="16" t="str">
        <x:v>Auto/Rental/Fleet</x:v>
      </x:c>
      <x:c r="BF307" s="16" t="str">
        <x:v>BERTHA L URIBE (Chief Executive Officer) @ 1680 W SAN BERNARDINO RD, STE B, COVINA, CA, 91722; BERTHA L URIBE (Chief Financial Officer) @ 1680 W SAN BERNARDINO RD, STE B, COVINA, CA, 91722; BERTHA L URIBE (Secretary) @ 1680 W SAN BERNARDINO RD, STE B, COVINA, CA, 91722; BERTHA L URIBE (Director) @ 1680 W SAN BERNARDINO RD, STE B, COVINA, CA, 91722</x:v>
      </x:c>
      <x:c r="BG307" s="16" t="str">
        <x:v>BERTHA L URIBE (Individual Agent) @ 1680 W SAN BERNARDINO RD, STE B, COVINA, CA, 91722</x:v>
      </x:c>
      <x:c r="BH307" s="16" t="str">
        <x:v>8/8 core fields</x:v>
      </x:c>
      <x:c r="BI307" s="16" t="str">
        <x:v>Principal Address / Complete</x:v>
      </x:c>
    </x:row>
    <x:row r="308">
      <x:c r="A308" s="16" t="str">
        <x:v>307</x:v>
      </x:c>
      <x:c r="B308" s="16" t="str">
        <x:v>591</x:v>
      </x:c>
      <x:c r="C308" s="16" t="str">
        <x:v>A1 - deploy first</x:v>
      </x:c>
      <x:c r="D308" s="28" t="str">
        <x:v>96.9</x:v>
      </x:c>
      <x:c r="E308" s="28" t="str">
        <x:v>100</x:v>
      </x:c>
      <x:c r="F308" s="28" t="str">
        <x:v>97.2</x:v>
      </x:c>
      <x:c r="G308" s="16" t="str">
        <x:v>A</x:v>
      </x:c>
      <x:c r="H308" s="16" t="str">
        <x:v>HCN-027603</x:v>
      </x:c>
      <x:c r="I308" s="16" t="str">
        <x:v>B20260259815</x:v>
      </x:c>
      <x:c r="J308" s="16" t="str">
        <x:v>AGGIES AUTO WHOLESALE Corp.</x:v>
      </x:c>
      <x:c r="K308" s="16" t="str">
        <x:v>Car sales</x:v>
      </x:c>
      <x:c r="L308" s="16" t="str">
        <x:v>New-Business Credit/Funding/Web</x:v>
      </x:c>
      <x:c r="M308" s="16" t="str">
        <x:v>Website/email/digital presence; IT asset setup / device management; Dealer/rental/auto partner path</x:v>
      </x:c>
      <x:c r="N308" s="16" t="str">
        <x:v>website/email/digital presence; business credit/funding readiness; website/email enrichment</x:v>
      </x:c>
      <x:c r="O308" s="16" t="str">
        <x:v>Single-person multi-role founder</x:v>
      </x:c>
      <x:c r="P308" s="16" t="str">
        <x:v>decision-maker likely linked to filing; agent/principal address match; same person holds multiple roles; family/multi-owner pattern</x:v>
      </x:c>
      <x:c r="Q308" s="16" t="str">
        <x:v>CEO + individual agent; strong founder-control signal</x:v>
      </x:c>
      <x:c r="R308" s="16" t="str">
        <x:v>Owner-controlled address reused across agent/principal records</x:v>
      </x:c>
      <x:c r="S308" s="16" t="str">
        <x:v>Very early / owner-operated</x:v>
      </x:c>
      <x:c r="T308" s="16" t="str">
        <x:v>Yes</x:v>
      </x:c>
      <x:c r="U308" s="16" t="str"/>
      <x:c r="V308" s="16" t="str"/>
      <x:c r="W308" s="16" t="str">
        <x:v>Yes</x:v>
      </x:c>
      <x:c r="X308" s="16" t="str">
        <x:v>Yes</x:v>
      </x:c>
      <x:c r="Y308" s="16" t="str">
        <x:v>Khamlah Kanthathin</x:v>
      </x:c>
      <x:c r="Z308" s="16" t="str">
        <x:v>Chief Executive Officer</x:v>
      </x:c>
      <x:c r="AA308" s="16" t="str">
        <x:v>Khamlah Kanthathin</x:v>
      </x:c>
      <x:c r="AB308" s="16" t="str">
        <x:v>Individual Agent</x:v>
      </x:c>
      <x:c r="AC308" s="16" t="str">
        <x:v>5080 CHILES RD STE 2, DAVIS, CA, 95618</x:v>
      </x:c>
      <x:c r="AD308" s="16" t="str">
        <x:v>Principal Address</x:v>
      </x:c>
      <x:c r="AE308" s="16" t="str">
        <x:v>DAVIS</x:v>
      </x:c>
      <x:c r="AF308" s="16" t="str">
        <x:v>CA</x:v>
      </x:c>
      <x:c r="AG308" s="16" t="str">
        <x:v>95618</x:v>
      </x:c>
      <x:c r="AH308" s="16" t="str">
        <x:v>2026-06-02</x:v>
      </x:c>
      <x:c r="AI308" s="16" t="str">
        <x:v>Stock Corporation - CA - General</x:v>
      </x:c>
      <x:c r="AJ308" s="16" t="str">
        <x:v>Active</x:v>
      </x:c>
      <x:c r="AK308" s="16" t="str">
        <x:v>Good</x:v>
      </x:c>
      <x:c r="AL308" s="16" t="str">
        <x:v>Good</x:v>
      </x:c>
      <x:c r="AM308" s="16" t="str"/>
      <x:c r="AN308" s="16" t="str"/>
      <x:c r="AO308" s="16" t="str"/>
      <x:c r="AP308" s="16" t="str">
        <x:v>https://www.google.com/search?q=AGGIES+AUTO+WHOLESALE+Corp.+5080+CHILES+RD+STE+2%2C+DAVIS%2C+CA%2C+95618+DAVIS+CA+website+email</x:v>
      </x:c>
      <x:c r="AQ308" s="16" t="str">
        <x:v>https://www.google.com/search?q=site%3Alinkedin.com%2Fcompany+AGGIES+AUTO+WHOLESALE+Corp.+DAVIS+CA</x:v>
      </x:c>
      <x:c r="AR308" s="16" t="str">
        <x:v>Business credit/funding readiness, website/email setup, vehicle/asset financing discovery</x:v>
      </x:c>
      <x:c r="AS308" s="16" t="str">
        <x:v>You recently formed a business; we can help set up funding readiness, web presence, and operational assets.</x:v>
      </x:c>
      <x:c r="AT308" s="16" t="str">
        <x:v>Verify website/email using business name + principal + address; then deploy by service lane.</x:v>
      </x:c>
      <x:c r="AU308" s="16" t="str">
        <x:v>Use credit/funding discovery language only; no guarantees, no advance-fee credit-repair claims.</x:v>
      </x:c>
      <x:c r="AV308" s="16" t="str">
        <x:v>Needs Enrichment</x:v>
      </x:c>
      <x:c r="AW308" s="16" t="str">
        <x:v>Not Started</x:v>
      </x:c>
      <x:c r="AX308" s="16" t="str"/>
      <x:c r="AY308" s="16" t="str"/>
      <x:c r="AZ308" s="16" t="str">
        <x:v>Find website/email, confirm contact, then sequence</x:v>
      </x:c>
      <x:c r="BA308" s="16" t="str"/>
      <x:c r="BB308" s="16" t="str">
        <x:v>0XEEB307AA2B30F109B678B8866154BF7A807297C2</x:v>
      </x:c>
      <x:c r="BC308" s="16" t="str">
        <x:v>Batch 7: 2026-06-01 to 2026-06-08</x:v>
      </x:c>
      <x:c r="BD308" s="16" t="str">
        <x:v>auto_vehicle_service</x:v>
      </x:c>
      <x:c r="BE308" s="16" t="str">
        <x:v>Auto/Rental/Fleet</x:v>
      </x:c>
      <x:c r="BF308" s="16" t="str">
        <x:v>Khamlah Kanthathin (Chief Financial Officer) @ 5080 CHILES RD, SUITE 2, DAVIS, CA, 95618; Khamlah Kanthathin (Director) @ 5080 CHILES RD, SUITE 2, DAVIS, CA, 95618; Khamlah Kanthathin (Chief Executive Officer) @ 5080 CHILES RD, SUITE 2, DAVIS, CA, 95618; Khamlah Kanthathin (Secretary) @ 5080 CHILES RD, SUITE 2, DAVIS, CA, 95618</x:v>
      </x:c>
      <x:c r="BG308" s="16" t="str">
        <x:v>Khamlah Kanthathin (Individual Agent) @ 5080 CHILES RD STE 2, DAVIS, CA, 95618</x:v>
      </x:c>
      <x:c r="BH308" s="16" t="str">
        <x:v>8/8 core fields</x:v>
      </x:c>
      <x:c r="BI308" s="16" t="str">
        <x:v>Principal Address / Complete</x:v>
      </x:c>
    </x:row>
    <x:row r="309">
      <x:c r="A309" s="16" t="str">
        <x:v>308</x:v>
      </x:c>
      <x:c r="B309" s="16" t="str">
        <x:v>593</x:v>
      </x:c>
      <x:c r="C309" s="16" t="str">
        <x:v>A1 - deploy first</x:v>
      </x:c>
      <x:c r="D309" s="28" t="str">
        <x:v>96.9</x:v>
      </x:c>
      <x:c r="E309" s="28" t="str">
        <x:v>100</x:v>
      </x:c>
      <x:c r="F309" s="28" t="str">
        <x:v>97.2</x:v>
      </x:c>
      <x:c r="G309" s="16" t="str">
        <x:v>A</x:v>
      </x:c>
      <x:c r="H309" s="16" t="str">
        <x:v>HCN-031675</x:v>
      </x:c>
      <x:c r="I309" s="16" t="str">
        <x:v>B20260263693</x:v>
      </x:c>
      <x:c r="J309" s="16" t="str">
        <x:v>ASH &amp; GLASS TOBACCO INC</x:v>
      </x:c>
      <x:c r="K309" s="16" t="str">
        <x:v>TOBACCO SHOP</x:v>
      </x:c>
      <x:c r="L309" s="16" t="str">
        <x:v>Automotive Services / Referral Partner</x:v>
      </x:c>
      <x:c r="M309" s="16" t="str">
        <x:v>Business funding / credit-readiness; Website/email/digital presence; IT asset setup / device management</x:v>
      </x:c>
      <x:c r="N309" s="16" t="str">
        <x:v>auto partner/referral relationship; website + local lead capture; business credit/funding readiness; website/email enrichment</x:v>
      </x:c>
      <x:c r="O309" s="16" t="str">
        <x:v>Owner-led mobility/auto operator</x:v>
      </x:c>
      <x:c r="P309" s="16" t="str">
        <x:v>direct mobility/auto keyword fit; decision-maker likely linked to filing; agent/principal address match; same person holds multiple roles; family/multi-owner pattern</x:v>
      </x:c>
      <x:c r="Q309" s="16" t="str">
        <x:v>CEO + individual agent; strong founder-control signal</x:v>
      </x:c>
      <x:c r="R309" s="16" t="str">
        <x:v>Owner-controlled address reused across agent/principal records</x:v>
      </x:c>
      <x:c r="S309" s="16" t="str">
        <x:v>Early commercial operator</x:v>
      </x:c>
      <x:c r="T309" s="16" t="str">
        <x:v>Yes</x:v>
      </x:c>
      <x:c r="U309" s="16" t="str"/>
      <x:c r="V309" s="16" t="str"/>
      <x:c r="W309" s="16" t="str">
        <x:v>Yes</x:v>
      </x:c>
      <x:c r="X309" s="16" t="str">
        <x:v>Yes</x:v>
      </x:c>
      <x:c r="Y309" s="16" t="str">
        <x:v>BADREA ANDARY</x:v>
      </x:c>
      <x:c r="Z309" s="16" t="str">
        <x:v>Chief Executive Officer</x:v>
      </x:c>
      <x:c r="AA309" s="16" t="str">
        <x:v>BADREA ANDARY</x:v>
      </x:c>
      <x:c r="AB309" s="16" t="str">
        <x:v>Individual Agent</x:v>
      </x:c>
      <x:c r="AC309" s="16" t="str">
        <x:v>26684 MARGARITA RD, # 104, MURRIETA, CA, 92563</x:v>
      </x:c>
      <x:c r="AD309" s="16" t="str">
        <x:v>Principal Address</x:v>
      </x:c>
      <x:c r="AE309" s="16" t="str">
        <x:v>MURRIETA</x:v>
      </x:c>
      <x:c r="AF309" s="16" t="str">
        <x:v>CA</x:v>
      </x:c>
      <x:c r="AG309" s="16" t="str">
        <x:v>92563</x:v>
      </x:c>
      <x:c r="AH309" s="16" t="str">
        <x:v>2026-06-04</x:v>
      </x:c>
      <x:c r="AI309" s="16" t="str">
        <x:v>Stock Corporation - CA - General</x:v>
      </x:c>
      <x:c r="AJ309" s="16" t="str">
        <x:v>Active</x:v>
      </x:c>
      <x:c r="AK309" s="16" t="str">
        <x:v>Good</x:v>
      </x:c>
      <x:c r="AL309" s="16" t="str">
        <x:v>Good</x:v>
      </x:c>
      <x:c r="AM309" s="16" t="str"/>
      <x:c r="AN309" s="16" t="str"/>
      <x:c r="AO309" s="16" t="str"/>
      <x:c r="AP309" s="16" t="str">
        <x:v>https://www.google.com/search?q=ASH+%26+GLASS+TOBACCO+INC+26684+MARGARITA+RD%2C+%23+104%2C+MURRIETA%2C+CA%2C+92563+MURRIETA+CA+website+email</x:v>
      </x:c>
      <x:c r="AQ309" s="16" t="str">
        <x:v>https://www.google.com/search?q=site%3Alinkedin.com%2Fcompany+ASH+%26+GLASS+TOBACCO+INC+MURRIETA+CA</x:v>
      </x:c>
      <x:c r="AR309" s="16" t="str">
        <x:v>Referral partnership, auto-service campaign, website/local lead capture, financing pathway</x:v>
      </x:c>
      <x:c r="AS309" s="16" t="str">
        <x:v>Your auto-service business can use more customer flow and partner referrals from drivers who need vehicles and maintenance.</x:v>
      </x:c>
      <x:c r="AT309" s="16" t="str">
        <x:v>Verify website/email using business name + principal + address; then deploy by service lane.</x:v>
      </x:c>
      <x:c r="AU309" s="16" t="str">
        <x:v>Do not promise credit repair, funding, approval, or platform eligibility; verify consent and DNC rules before outbound.</x:v>
      </x:c>
      <x:c r="AV309" s="16" t="str">
        <x:v>Needs Enrichment</x:v>
      </x:c>
      <x:c r="AW309" s="16" t="str">
        <x:v>Not Started</x:v>
      </x:c>
      <x:c r="AX309" s="16" t="str"/>
      <x:c r="AY309" s="16" t="str"/>
      <x:c r="AZ309" s="16" t="str">
        <x:v>Find website/email, confirm contact, then sequence</x:v>
      </x:c>
      <x:c r="BA309" s="16" t="str"/>
      <x:c r="BB309" s="16" t="str">
        <x:v>0XEEB307AA2B30F109B678B8866154BF7A807297C2</x:v>
      </x:c>
      <x:c r="BC309" s="16" t="str">
        <x:v>Batch 7: 2026-06-01 to 2026-06-08</x:v>
      </x:c>
      <x:c r="BD309" s="16" t="str">
        <x:v>auto_vehicle_service</x:v>
      </x:c>
      <x:c r="BE309" s="16" t="str"/>
      <x:c r="BF309" s="16" t="str">
        <x:v>BADREA ANDARY (Chief Executive Officer) @ 26684 MARGARITA RD, # 104, MURRIETA, CA, 92563; BADREA ANDARY (Chief Financial Officer) @ 26684 MARGARITA RD, # 104, MURRIETA, CA, 92563; BADREA ANDARY (Secretary) @ 26684 MARGARITA RD, # 104, MURRIETA, CA, 92563; BADREA ANDARY (Assistant Secretary) @ 26684 MARGARITA RD, # 104, MURRIETA, CA, 92563</x:v>
      </x:c>
      <x:c r="BG309" s="16" t="str">
        <x:v>BADREA ANDARY (Individual Agent) @ 26684 MARGARITA RD, # 104, MURRIETA, CA, 92563</x:v>
      </x:c>
      <x:c r="BH309" s="16" t="str">
        <x:v>8/8 core fields</x:v>
      </x:c>
      <x:c r="BI309" s="16" t="str">
        <x:v>Principal Address / Complete</x:v>
      </x:c>
    </x:row>
    <x:row r="310">
      <x:c r="A310" s="16" t="str">
        <x:v>309</x:v>
      </x:c>
      <x:c r="B310" s="16" t="str">
        <x:v>594</x:v>
      </x:c>
      <x:c r="C310" s="16" t="str">
        <x:v>A1 - deploy first</x:v>
      </x:c>
      <x:c r="D310" s="28" t="str">
        <x:v>96.9</x:v>
      </x:c>
      <x:c r="E310" s="28" t="str">
        <x:v>100</x:v>
      </x:c>
      <x:c r="F310" s="28" t="str">
        <x:v>97.2</x:v>
      </x:c>
      <x:c r="G310" s="16" t="str">
        <x:v>A</x:v>
      </x:c>
      <x:c r="H310" s="16" t="str">
        <x:v>HCN-027704</x:v>
      </x:c>
      <x:c r="I310" s="16" t="str">
        <x:v>B20260246240</x:v>
      </x:c>
      <x:c r="J310" s="16" t="str">
        <x:v>AUTO WORLD REPAIR INC</x:v>
      </x:c>
      <x:c r="K310" s="16" t="str">
        <x:v>AUTO REPAIR</x:v>
      </x:c>
      <x:c r="L310" s="16" t="str">
        <x:v>Automotive Services / Referral Partner</x:v>
      </x:c>
      <x:c r="M310" s="16" t="str">
        <x:v>Business funding / credit-readiness; Website/email/digital presence; IT asset setup / device management; Dealer/rental/auto partner path</x:v>
      </x:c>
      <x:c r="N310" s="16" t="str">
        <x:v>auto partner/referral relationship; website + local lead capture; IT asset management / device lifecycle; business credit/funding readiness; website/email enrichment</x:v>
      </x:c>
      <x:c r="O310" s="16" t="str">
        <x:v>Owner-led mobility/auto operator</x:v>
      </x:c>
      <x:c r="P310" s="16" t="str">
        <x:v>direct mobility/auto keyword fit; decision-maker likely linked to filing; agent/principal address match; same person holds multiple roles; family/multi-owner pattern</x:v>
      </x:c>
      <x:c r="Q310" s="16" t="str">
        <x:v>CEO + individual agent; strong founder-control signal</x:v>
      </x:c>
      <x:c r="R310" s="16" t="str">
        <x:v>Owner-controlled address reused across agent/principal records</x:v>
      </x:c>
      <x:c r="S310" s="16" t="str">
        <x:v>Early commercial operator</x:v>
      </x:c>
      <x:c r="T310" s="16" t="str">
        <x:v>Yes</x:v>
      </x:c>
      <x:c r="U310" s="16" t="str"/>
      <x:c r="V310" s="16" t="str"/>
      <x:c r="W310" s="16" t="str">
        <x:v>Yes</x:v>
      </x:c>
      <x:c r="X310" s="16" t="str">
        <x:v>Yes</x:v>
      </x:c>
      <x:c r="Y310" s="16" t="str">
        <x:v>PATRICIA M ROSE</x:v>
      </x:c>
      <x:c r="Z310" s="16" t="str">
        <x:v>Chief Executive Officer</x:v>
      </x:c>
      <x:c r="AA310" s="16" t="str">
        <x:v>PATRICIA M ROSE</x:v>
      </x:c>
      <x:c r="AB310" s="16" t="str">
        <x:v>Individual Agent</x:v>
      </x:c>
      <x:c r="AC310" s="16" t="str">
        <x:v>105 N SPRING ST, SUSANVILLE, CA, 96130</x:v>
      </x:c>
      <x:c r="AD310" s="16" t="str">
        <x:v>Principal Address</x:v>
      </x:c>
      <x:c r="AE310" s="16" t="str">
        <x:v>SUSANVILLE</x:v>
      </x:c>
      <x:c r="AF310" s="16" t="str">
        <x:v>CA</x:v>
      </x:c>
      <x:c r="AG310" s="16" t="str">
        <x:v>96130</x:v>
      </x:c>
      <x:c r="AH310" s="16" t="str">
        <x:v>2026-06-02</x:v>
      </x:c>
      <x:c r="AI310" s="16" t="str">
        <x:v>Stock Corporation - CA - General</x:v>
      </x:c>
      <x:c r="AJ310" s="16" t="str">
        <x:v>Active</x:v>
      </x:c>
      <x:c r="AK310" s="16" t="str">
        <x:v>Good</x:v>
      </x:c>
      <x:c r="AL310" s="16" t="str">
        <x:v>Good</x:v>
      </x:c>
      <x:c r="AM310" s="16" t="str"/>
      <x:c r="AN310" s="16" t="str"/>
      <x:c r="AO310" s="16" t="str"/>
      <x:c r="AP310" s="16" t="str">
        <x:v>https://www.google.com/search?q=AUTO+WORLD+REPAIR+INC+105+N+SPRING+ST%2C+SUSANVILLE%2C+CA%2C+96130+SUSANVILLE+CA+website+email</x:v>
      </x:c>
      <x:c r="AQ310" s="16" t="str">
        <x:v>https://www.google.com/search?q=site%3Alinkedin.com%2Fcompany+AUTO+WORLD+REPAIR+INC+SUSANVILLE+CA</x:v>
      </x:c>
      <x:c r="AR310" s="16" t="str">
        <x:v>Referral partnership, auto-service campaign, website/local lead capture, financing pathway</x:v>
      </x:c>
      <x:c r="AS310" s="16" t="str">
        <x:v>Your auto-service business can use more customer flow and partner referrals from drivers who need vehicles and maintenance.</x:v>
      </x:c>
      <x:c r="AT310" s="16" t="str">
        <x:v>Verify website/email using business name + principal + address; then deploy by service lane.</x:v>
      </x:c>
      <x:c r="AU310" s="16" t="str">
        <x:v>Do not promise credit repair, funding, approval, or platform eligibility; verify consent and DNC rules before outbound.</x:v>
      </x:c>
      <x:c r="AV310" s="16" t="str">
        <x:v>Needs Enrichment</x:v>
      </x:c>
      <x:c r="AW310" s="16" t="str">
        <x:v>Not Started</x:v>
      </x:c>
      <x:c r="AX310" s="16" t="str"/>
      <x:c r="AY310" s="16" t="str"/>
      <x:c r="AZ310" s="16" t="str">
        <x:v>Find website/email, confirm contact, then sequence</x:v>
      </x:c>
      <x:c r="BA310" s="16" t="str"/>
      <x:c r="BB310" s="16" t="str">
        <x:v>0XEEB307AA2B30F109B678B8866154BF7A807297C2</x:v>
      </x:c>
      <x:c r="BC310" s="16" t="str">
        <x:v>Batch 7: 2026-06-01 to 2026-06-08</x:v>
      </x:c>
      <x:c r="BD310" s="16" t="str">
        <x:v>auto_vehicle_service</x:v>
      </x:c>
      <x:c r="BE310" s="16" t="str">
        <x:v>Auto/Rental/Fleet; IT/Tech/Asset Management</x:v>
      </x:c>
      <x:c r="BF310" s="16" t="str">
        <x:v>PATRICIA M ROSE (Chief Executive Officer) @ 105 N SPRING ST, SUSANVILLE, CA, 96130; PATRICIA M ROSE (Chief Financial Officer) @ 105 N SPRING ST, SUSANVILLE, CA, 96130; PATRICIA M ROSE (Secretary) @ 105 N SPRING ST, SUSANVILLE, CA, 96130; PATRICIA M ROSE (Director) @ 105 N SPRING ST, SUSANVILLE, CA, 96130</x:v>
      </x:c>
      <x:c r="BG310" s="16" t="str">
        <x:v>PATRICIA M ROSE (Individual Agent) @ 105 N SPRING ST, SUSANVILLE, CA, 96130</x:v>
      </x:c>
      <x:c r="BH310" s="16" t="str">
        <x:v>8/8 core fields</x:v>
      </x:c>
      <x:c r="BI310" s="16" t="str">
        <x:v>Principal Address / Complete</x:v>
      </x:c>
    </x:row>
    <x:row r="311">
      <x:c r="A311" s="16" t="str">
        <x:v>310</x:v>
      </x:c>
      <x:c r="B311" s="16" t="str">
        <x:v>596</x:v>
      </x:c>
      <x:c r="C311" s="16" t="str">
        <x:v>A1 - deploy first</x:v>
      </x:c>
      <x:c r="D311" s="28" t="str">
        <x:v>96.9</x:v>
      </x:c>
      <x:c r="E311" s="28" t="str">
        <x:v>100</x:v>
      </x:c>
      <x:c r="F311" s="28" t="str">
        <x:v>97.2</x:v>
      </x:c>
      <x:c r="G311" s="16" t="str">
        <x:v>A</x:v>
      </x:c>
      <x:c r="H311" s="16" t="str">
        <x:v>HCN-019524</x:v>
      </x:c>
      <x:c r="I311" s="16" t="str">
        <x:v>B20260245182</x:v>
      </x:c>
      <x:c r="J311" s="16" t="str">
        <x:v>Alex KST</x:v>
      </x:c>
      <x:c r="K311" s="16" t="str">
        <x:v>Appliance repair</x:v>
      </x:c>
      <x:c r="L311" s="16" t="str">
        <x:v>Automotive Services / Referral Partner</x:v>
      </x:c>
      <x:c r="M311" s="16" t="str">
        <x:v>Business funding / credit-readiness; Website/email/digital presence; IT asset setup / device management; Dealer/rental/auto partner path</x:v>
      </x:c>
      <x:c r="N311" s="16" t="str">
        <x:v>auto partner/referral relationship; website + local lead capture; IT asset management / device lifecycle; business credit/funding readiness; website/email enrichment</x:v>
      </x:c>
      <x:c r="O311" s="16" t="str">
        <x:v>Owner-led mobility/auto operator</x:v>
      </x:c>
      <x:c r="P311" s="16" t="str">
        <x:v>direct mobility/auto keyword fit; decision-maker likely linked to filing; agent/principal address match; same person holds multiple roles; family/multi-owner pattern; possible home-founder/new-business need</x:v>
      </x:c>
      <x:c r="Q311" s="16" t="str">
        <x:v>CEO + individual agent; strong founder-control signal</x:v>
      </x:c>
      <x:c r="R311" s="16" t="str">
        <x:v>Probable founder/home address; verify before using as location</x:v>
      </x:c>
      <x:c r="S311" s="16" t="str">
        <x:v>Early commercial operator</x:v>
      </x:c>
      <x:c r="T311" s="16" t="str">
        <x:v>Yes</x:v>
      </x:c>
      <x:c r="U311" s="16" t="str">
        <x:v>Verify probable home/founder address</x:v>
      </x:c>
      <x:c r="V311" s="16" t="str"/>
      <x:c r="W311" s="16" t="str">
        <x:v>Yes</x:v>
      </x:c>
      <x:c r="X311" s="16" t="str">
        <x:v>Yes</x:v>
      </x:c>
      <x:c r="Y311" s="16" t="str">
        <x:v>Aleksandr Pozhidaev</x:v>
      </x:c>
      <x:c r="Z311" s="16" t="str">
        <x:v>Chief Executive Officer</x:v>
      </x:c>
      <x:c r="AA311" s="16" t="str">
        <x:v>Aleksandr Pozhidaev</x:v>
      </x:c>
      <x:c r="AB311" s="16" t="str">
        <x:v>Individual Agent</x:v>
      </x:c>
      <x:c r="AC311" s="16" t="str">
        <x:v>7434 AUBURN OAKS CT, 33, CITRUS HEIGHTS, CA, 95621</x:v>
      </x:c>
      <x:c r="AD311" s="16" t="str">
        <x:v>Principal Address</x:v>
      </x:c>
      <x:c r="AE311" s="16" t="str">
        <x:v>CITRUS HEIGHTS</x:v>
      </x:c>
      <x:c r="AF311" s="16" t="str">
        <x:v>CA</x:v>
      </x:c>
      <x:c r="AG311" s="16" t="str">
        <x:v>95621</x:v>
      </x:c>
      <x:c r="AH311" s="16" t="str">
        <x:v>2026-05-26</x:v>
      </x:c>
      <x:c r="AI311" s="16" t="str">
        <x:v>Stock Corporation - CA - General</x:v>
      </x:c>
      <x:c r="AJ311" s="16" t="str">
        <x:v>Active</x:v>
      </x:c>
      <x:c r="AK311" s="16" t="str">
        <x:v>Good</x:v>
      </x:c>
      <x:c r="AL311" s="16" t="str">
        <x:v>Good</x:v>
      </x:c>
      <x:c r="AM311" s="16" t="str"/>
      <x:c r="AN311" s="16" t="str"/>
      <x:c r="AO311" s="16" t="str"/>
      <x:c r="AP311" s="16" t="str">
        <x:v>https://www.google.com/search?q=Alex+KST+7434+AUBURN+OAKS+CT%2C+33%2C+CITRUS+HEIGHTS%2C+CA%2C+95621+CITRUS+HEIGHTS+CA+website+email</x:v>
      </x:c>
      <x:c r="AQ311" s="16" t="str">
        <x:v>https://www.google.com/search?q=site%3Alinkedin.com%2Fcompany+Alex+KST+CITRUS+HEIGHTS+CA</x:v>
      </x:c>
      <x:c r="AR311" s="16" t="str">
        <x:v>Referral partnership, auto-service campaign, website/local lead capture, financing pathway</x:v>
      </x:c>
      <x:c r="AS311" s="16" t="str">
        <x:v>Your auto-service business can use more customer flow and partner referrals from drivers who need vehicles and maintenance.</x:v>
      </x:c>
      <x:c r="AT311" s="16" t="str">
        <x:v>Verify website/email using business name + principal + address; then deploy by service lane.</x:v>
      </x:c>
      <x:c r="AU311" s="16" t="str">
        <x:v>Do not promise credit repair, funding, approval, or platform eligibility; verify consent and DNC rules before outbound.</x:v>
      </x:c>
      <x:c r="AV311" s="16" t="str">
        <x:v>Needs Enrichment</x:v>
      </x:c>
      <x:c r="AW311" s="16" t="str">
        <x:v>Not Started</x:v>
      </x:c>
      <x:c r="AX311" s="16" t="str"/>
      <x:c r="AY311" s="16" t="str"/>
      <x:c r="AZ311" s="16" t="str">
        <x:v>Find website/email, confirm contact, then sequence</x:v>
      </x:c>
      <x:c r="BA311" s="16" t="str"/>
      <x:c r="BB311" s="16" t="str">
        <x:v>0X59CC430953DB4D8233C02DC8F00D352B14740F11</x:v>
      </x:c>
      <x:c r="BC311" s="16" t="str">
        <x:v>Batch 6: 2026-05-25 to 2026-06-01</x:v>
      </x:c>
      <x:c r="BD311" s="16" t="str">
        <x:v>auto_vehicle_service</x:v>
      </x:c>
      <x:c r="BE311" s="16" t="str">
        <x:v>Auto/Rental/Fleet; Web/Digital/Marketing; IT/Tech/Asset Management</x:v>
      </x:c>
      <x:c r="BF311" s="16" t="str">
        <x:v>Aleksandr Pozhidaev (Chief Executive Officer) @ 7434 AUBURN OAKS CT, 33, CITRUS HEIGHTS, CA, 95621; Aleksandr Pozhidaev (Secretary) @ 7434 AUBURN OAKS CT, 33, CITRUS HEIGHTS, CA, 95621; Aleksandr Pozhidaev (Chief Financial Officer) @ 7434 AUBURN OAKS CT, 33, CITRUS HEIGHTS, CA, 95621; Aleksandr Pozhidaev (Director) @ 7434 AUBURN OAKS CT, 33, CITRUS HEIGHTS, CA, 95621</x:v>
      </x:c>
      <x:c r="BG311" s="16" t="str">
        <x:v>Aleksandr Pozhidaev (Individual Agent) @ 7434 AUBURN OAKS CT, 33, CITRUS HEIGHTS, CA, 95621</x:v>
      </x:c>
      <x:c r="BH311" s="16" t="str">
        <x:v>8/8 core fields</x:v>
      </x:c>
      <x:c r="BI311" s="16" t="str">
        <x:v>Principal Address / Complete</x:v>
      </x:c>
    </x:row>
    <x:row r="312">
      <x:c r="A312" s="16" t="str">
        <x:v>311</x:v>
      </x:c>
      <x:c r="B312" s="16" t="str">
        <x:v>597</x:v>
      </x:c>
      <x:c r="C312" s="16" t="str">
        <x:v>A1 - deploy first</x:v>
      </x:c>
      <x:c r="D312" s="28" t="str">
        <x:v>96.9</x:v>
      </x:c>
      <x:c r="E312" s="28" t="str">
        <x:v>100</x:v>
      </x:c>
      <x:c r="F312" s="28" t="str">
        <x:v>97.2</x:v>
      </x:c>
      <x:c r="G312" s="16" t="str">
        <x:v>A</x:v>
      </x:c>
      <x:c r="H312" s="16" t="str">
        <x:v>HCN-029665</x:v>
      </x:c>
      <x:c r="I312" s="16" t="str">
        <x:v>B20260261262</x:v>
      </x:c>
      <x:c r="J312" s="16" t="str">
        <x:v>American Marine Services, LLC</x:v>
      </x:c>
      <x:c r="K312" s="16" t="str">
        <x:v>Marine services, boat detailing, repair and performance</x:v>
      </x:c>
      <x:c r="L312" s="16" t="str">
        <x:v>Automotive Services / Referral Partner</x:v>
      </x:c>
      <x:c r="M312" s="16" t="str">
        <x:v>Business funding / credit-readiness; Website/email/digital presence; IT asset setup / device management; Dealer/rental/auto partner path</x:v>
      </x:c>
      <x:c r="N312" s="16" t="str">
        <x:v>auto partner/referral relationship; website + local lead capture; IT asset management / device lifecycle; website/email enrichment</x:v>
      </x:c>
      <x:c r="O312" s="16" t="str">
        <x:v>Owner-led mobility/auto operator</x:v>
      </x:c>
      <x:c r="P312" s="16" t="str">
        <x:v>direct mobility/auto keyword fit; decision-maker likely linked to filing; agent/principal address match; same person holds multiple roles</x:v>
      </x:c>
      <x:c r="Q312" s="16" t="str">
        <x:v>Manager/member + individual agent; owner-operator signal</x:v>
      </x:c>
      <x:c r="R312" s="16" t="str">
        <x:v>Owner-controlled address reused across agent/principal records</x:v>
      </x:c>
      <x:c r="S312" s="16" t="str">
        <x:v>Early commercial operator</x:v>
      </x:c>
      <x:c r="T312" s="16" t="str">
        <x:v>Yes</x:v>
      </x:c>
      <x:c r="U312" s="16" t="str"/>
      <x:c r="V312" s="16" t="str"/>
      <x:c r="W312" s="16" t="str">
        <x:v>Yes</x:v>
      </x:c>
      <x:c r="X312" s="16" t="str"/>
      <x:c r="Y312" s="16" t="str">
        <x:v>Kevin M Scott</x:v>
      </x:c>
      <x:c r="Z312" s="16" t="str">
        <x:v>Manager</x:v>
      </x:c>
      <x:c r="AA312" s="16" t="str">
        <x:v>Kevin M Scott</x:v>
      </x:c>
      <x:c r="AB312" s="16" t="str">
        <x:v>Individual Agent</x:v>
      </x:c>
      <x:c r="AC312" s="16" t="str">
        <x:v>22037 MILESTONE ST, SANTA CLARITA, CA, 91390</x:v>
      </x:c>
      <x:c r="AD312" s="16" t="str">
        <x:v>Principal Address</x:v>
      </x:c>
      <x:c r="AE312" s="16" t="str">
        <x:v>SANTA CLARITA</x:v>
      </x:c>
      <x:c r="AF312" s="16" t="str">
        <x:v>CA</x:v>
      </x:c>
      <x:c r="AG312" s="16" t="str">
        <x:v>91390</x:v>
      </x:c>
      <x:c r="AH312" s="16" t="str">
        <x:v>2026-06-03</x:v>
      </x:c>
      <x:c r="AI312" s="16" t="str">
        <x:v>Limited Liability Company - CA</x:v>
      </x:c>
      <x:c r="AJ312" s="16" t="str">
        <x:v>Active</x:v>
      </x:c>
      <x:c r="AK312" s="16" t="str">
        <x:v>Good</x:v>
      </x:c>
      <x:c r="AL312" s="16" t="str">
        <x:v>Good</x:v>
      </x:c>
      <x:c r="AM312" s="16" t="str"/>
      <x:c r="AN312" s="16" t="str"/>
      <x:c r="AO312" s="16" t="str"/>
      <x:c r="AP312" s="16" t="str">
        <x:v>https://www.google.com/search?q=American+Marine+Services%2C+LLC+22037+MILESTONE+ST%2C+SANTA+CLARITA%2C+CA%2C+91390+SANTA+CLARITA+CA+website+email</x:v>
      </x:c>
      <x:c r="AQ312" s="16" t="str">
        <x:v>https://www.google.com/search?q=site%3Alinkedin.com%2Fcompany+American+Marine+Services%2C+LLC+SANTA+CLARITA+CA</x:v>
      </x:c>
      <x:c r="AR312" s="16" t="str">
        <x:v>Referral partnership, auto-service campaign, website/local lead capture, financing pathway</x:v>
      </x:c>
      <x:c r="AS312" s="16" t="str">
        <x:v>Your auto-service business can use more customer flow and partner referrals from drivers who need vehicles and maintenance.</x:v>
      </x:c>
      <x:c r="AT312" s="16" t="str">
        <x:v>Verify website/email using business name + principal + address; then deploy by service lane.</x:v>
      </x:c>
      <x:c r="AU312" s="16" t="str">
        <x:v>Do not promise credit repair, funding, approval, or platform eligibility; verify consent and DNC rules before outbound.</x:v>
      </x:c>
      <x:c r="AV312" s="16" t="str">
        <x:v>Needs Enrichment</x:v>
      </x:c>
      <x:c r="AW312" s="16" t="str">
        <x:v>Not Started</x:v>
      </x:c>
      <x:c r="AX312" s="16" t="str"/>
      <x:c r="AY312" s="16" t="str"/>
      <x:c r="AZ312" s="16" t="str">
        <x:v>Find website/email, confirm contact, then sequence</x:v>
      </x:c>
      <x:c r="BA312" s="16" t="str"/>
      <x:c r="BB312" s="16" t="str">
        <x:v>0XEEB307AA2B30F109B678B8866154BF7A807297C2</x:v>
      </x:c>
      <x:c r="BC312" s="16" t="str">
        <x:v>Batch 7: 2026-06-01 to 2026-06-08</x:v>
      </x:c>
      <x:c r="BD312" s="16" t="str">
        <x:v>auto_vehicle_service</x:v>
      </x:c>
      <x:c r="BE312" s="16" t="str">
        <x:v>Auto/Rental/Fleet; IT/Tech/Asset Management; Home/Local Services</x:v>
      </x:c>
      <x:c r="BF312" s="16" t="str">
        <x:v>Kevin M Scott (Manager) @ 22037 MILESTONE ST, SANTA CLARITA, CA, 91390</x:v>
      </x:c>
      <x:c r="BG312" s="16" t="str">
        <x:v>Kevin M Scott (Individual Agent) @ 22037 MILESTONE ST, SANTA CLARITA, CA, 91390</x:v>
      </x:c>
      <x:c r="BH312" s="16" t="str">
        <x:v>8/8 core fields</x:v>
      </x:c>
      <x:c r="BI312" s="16" t="str">
        <x:v>Principal Address / Complete</x:v>
      </x:c>
    </x:row>
    <x:row r="313">
      <x:c r="A313" s="16" t="str">
        <x:v>312</x:v>
      </x:c>
      <x:c r="B313" s="16" t="str">
        <x:v>598</x:v>
      </x:c>
      <x:c r="C313" s="16" t="str">
        <x:v>A1 - deploy first</x:v>
      </x:c>
      <x:c r="D313" s="28" t="str">
        <x:v>96.9</x:v>
      </x:c>
      <x:c r="E313" s="28" t="str">
        <x:v>100</x:v>
      </x:c>
      <x:c r="F313" s="28" t="str">
        <x:v>97.2</x:v>
      </x:c>
      <x:c r="G313" s="16" t="str">
        <x:v>A</x:v>
      </x:c>
      <x:c r="H313" s="16" t="str">
        <x:v>HCN-027722</x:v>
      </x:c>
      <x:c r="I313" s="16" t="str">
        <x:v>B20260260091</x:v>
      </x:c>
      <x:c r="J313" s="16" t="str">
        <x:v>Bagholders Incorporated</x:v>
      </x:c>
      <x:c r="K313" s="16" t="str">
        <x:v>Smog Check inspection and repair.</x:v>
      </x:c>
      <x:c r="L313" s="16" t="str">
        <x:v>Automotive Services / Referral Partner</x:v>
      </x:c>
      <x:c r="M313" s="16" t="str">
        <x:v>Business funding / credit-readiness; Website/email/digital presence; IT asset setup / device management; Dealer/rental/auto partner path</x:v>
      </x:c>
      <x:c r="N313" s="16" t="str">
        <x:v>auto partner/referral relationship; website + local lead capture; IT asset management / device lifecycle; business credit/funding readiness; website/email enrichment</x:v>
      </x:c>
      <x:c r="O313" s="16" t="str">
        <x:v>Owner-led mobility/auto operator</x:v>
      </x:c>
      <x:c r="P313" s="16" t="str">
        <x:v>direct mobility/auto keyword fit; decision-maker likely linked to filing; agent/principal address match; same person holds multiple roles; family/multi-owner pattern</x:v>
      </x:c>
      <x:c r="Q313" s="16" t="str">
        <x:v>CEO + individual agent; strong founder-control signal</x:v>
      </x:c>
      <x:c r="R313" s="16" t="str">
        <x:v>Owner-controlled address reused across agent/principal records</x:v>
      </x:c>
      <x:c r="S313" s="16" t="str">
        <x:v>Early commercial operator</x:v>
      </x:c>
      <x:c r="T313" s="16" t="str">
        <x:v>Yes</x:v>
      </x:c>
      <x:c r="U313" s="16" t="str"/>
      <x:c r="V313" s="16" t="str"/>
      <x:c r="W313" s="16" t="str">
        <x:v>Yes</x:v>
      </x:c>
      <x:c r="X313" s="16" t="str">
        <x:v>Yes</x:v>
      </x:c>
      <x:c r="Y313" s="16" t="str">
        <x:v>Eliab Velasquez</x:v>
      </x:c>
      <x:c r="Z313" s="16" t="str">
        <x:v>Chief Executive Officer</x:v>
      </x:c>
      <x:c r="AA313" s="16" t="str">
        <x:v>Eliab Velasquez</x:v>
      </x:c>
      <x:c r="AB313" s="16" t="str">
        <x:v>Individual Agent</x:v>
      </x:c>
      <x:c r="AC313" s="16" t="str">
        <x:v>12600 WILLOW TREE AVE, MORENO VALLEY, CA, 92553</x:v>
      </x:c>
      <x:c r="AD313" s="16" t="str">
        <x:v>Principal Address</x:v>
      </x:c>
      <x:c r="AE313" s="16" t="str">
        <x:v>MORENO VALLEY</x:v>
      </x:c>
      <x:c r="AF313" s="16" t="str">
        <x:v>CA</x:v>
      </x:c>
      <x:c r="AG313" s="16" t="str">
        <x:v>92553</x:v>
      </x:c>
      <x:c r="AH313" s="16" t="str">
        <x:v>2026-06-02</x:v>
      </x:c>
      <x:c r="AI313" s="16" t="str">
        <x:v>Stock Corporation - CA - General</x:v>
      </x:c>
      <x:c r="AJ313" s="16" t="str">
        <x:v>Active</x:v>
      </x:c>
      <x:c r="AK313" s="16" t="str">
        <x:v>Good</x:v>
      </x:c>
      <x:c r="AL313" s="16" t="str">
        <x:v>Good</x:v>
      </x:c>
      <x:c r="AM313" s="16" t="str"/>
      <x:c r="AN313" s="16" t="str"/>
      <x:c r="AO313" s="16" t="str"/>
      <x:c r="AP313" s="16" t="str">
        <x:v>https://www.google.com/search?q=Bagholders+Incorporated+12600+WILLOW+TREE+AVE%2C+MORENO+VALLEY%2C+CA%2C+92553+MORENO+VALLEY+CA+website+email</x:v>
      </x:c>
      <x:c r="AQ313" s="16" t="str">
        <x:v>https://www.google.com/search?q=site%3Alinkedin.com%2Fcompany+Bagholders+Incorporated+MORENO+VALLEY+CA</x:v>
      </x:c>
      <x:c r="AR313" s="16" t="str">
        <x:v>Referral partnership, auto-service campaign, website/local lead capture, financing pathway</x:v>
      </x:c>
      <x:c r="AS313" s="16" t="str">
        <x:v>Your auto-service business can use more customer flow and partner referrals from drivers who need vehicles and maintenance.</x:v>
      </x:c>
      <x:c r="AT313" s="16" t="str">
        <x:v>Verify website/email using business name + principal + address; then deploy by service lane.</x:v>
      </x:c>
      <x:c r="AU313" s="16" t="str">
        <x:v>Do not promise credit repair, funding, approval, or platform eligibility; verify consent and DNC rules before outbound.</x:v>
      </x:c>
      <x:c r="AV313" s="16" t="str">
        <x:v>Needs Enrichment</x:v>
      </x:c>
      <x:c r="AW313" s="16" t="str">
        <x:v>Not Started</x:v>
      </x:c>
      <x:c r="AX313" s="16" t="str"/>
      <x:c r="AY313" s="16" t="str"/>
      <x:c r="AZ313" s="16" t="str">
        <x:v>Find website/email, confirm contact, then sequence</x:v>
      </x:c>
      <x:c r="BA313" s="16" t="str"/>
      <x:c r="BB313" s="16" t="str">
        <x:v>0XEEB307AA2B30F109B678B8866154BF7A807297C2</x:v>
      </x:c>
      <x:c r="BC313" s="16" t="str">
        <x:v>Batch 7: 2026-06-01 to 2026-06-08</x:v>
      </x:c>
      <x:c r="BD313" s="16" t="str">
        <x:v>auto_vehicle_service</x:v>
      </x:c>
      <x:c r="BE313" s="16" t="str">
        <x:v>Auto/Rental/Fleet; IT/Tech/Asset Management</x:v>
      </x:c>
      <x:c r="BF313" s="16" t="str">
        <x:v>Eliab Velasquez (Chief Executive Officer) @ 12600 WILLOW TREE AVE, MORENO VALLEY, CA, 92553; Eliab Velasquez (Chief Financial Officer) @ 12600 WILLOW TREE AVE, MORENO VALLEY, CA, 92553; Eliab Velasquez (Secretary) @ 12600 WILLOW TREE AVE, MORENO VALLEY, CA, 92553; Eliab Velasquez (Director) @ 12600 WILLOW TREE AVE, MORENO VALLEY, CA, 92553</x:v>
      </x:c>
      <x:c r="BG313" s="16" t="str">
        <x:v>Eliab Velasquez (Individual Agent) @ 12600 WILLOW TREE AVE, MORENO VALLEY, CA, 92553</x:v>
      </x:c>
      <x:c r="BH313" s="16" t="str">
        <x:v>8/8 core fields</x:v>
      </x:c>
      <x:c r="BI313" s="16" t="str">
        <x:v>Principal Address / Complete</x:v>
      </x:c>
    </x:row>
    <x:row r="314">
      <x:c r="A314" s="16" t="str">
        <x:v>313</x:v>
      </x:c>
      <x:c r="B314" s="16" t="str">
        <x:v>599</x:v>
      </x:c>
      <x:c r="C314" s="16" t="str">
        <x:v>A1 - deploy first</x:v>
      </x:c>
      <x:c r="D314" s="28" t="str">
        <x:v>96.9</x:v>
      </x:c>
      <x:c r="E314" s="28" t="str">
        <x:v>100</x:v>
      </x:c>
      <x:c r="F314" s="28" t="str">
        <x:v>97.2</x:v>
      </x:c>
      <x:c r="G314" s="16" t="str">
        <x:v>A</x:v>
      </x:c>
      <x:c r="H314" s="16" t="str">
        <x:v>HCN-025449</x:v>
      </x:c>
      <x:c r="I314" s="16" t="str">
        <x:v>B20260252844</x:v>
      </x:c>
      <x:c r="J314" s="16" t="str">
        <x:v>Bavarian Garage LLC</x:v>
      </x:c>
      <x:c r="K314" s="16" t="str">
        <x:v>Automotive repair and maintenance</x:v>
      </x:c>
      <x:c r="L314" s="16" t="str">
        <x:v>Automotive Services / Referral Partner</x:v>
      </x:c>
      <x:c r="M314" s="16" t="str">
        <x:v>Business funding / credit-readiness; Website/email/digital presence; IT asset setup / device management; Dealer/rental/auto partner path</x:v>
      </x:c>
      <x:c r="N314" s="16" t="str">
        <x:v>auto partner/referral relationship; website + local lead capture; IT asset management / device lifecycle; business credit/funding readiness; website/email enrichment</x:v>
      </x:c>
      <x:c r="O314" s="16" t="str">
        <x:v>Owner-led mobility/auto operator</x:v>
      </x:c>
      <x:c r="P314" s="16" t="str">
        <x:v>direct mobility/auto keyword fit; decision-maker likely linked to filing; agent/principal address match; same person holds multiple roles; family/multi-owner pattern; possible home-founder/new-business need</x:v>
      </x:c>
      <x:c r="Q314" s="16" t="str">
        <x:v>Manager/member + individual agent; owner-operator signal</x:v>
      </x:c>
      <x:c r="R314" s="16" t="str">
        <x:v>Probable founder/home address; verify before using as location</x:v>
      </x:c>
      <x:c r="S314" s="16" t="str">
        <x:v>Early commercial operator</x:v>
      </x:c>
      <x:c r="T314" s="16" t="str">
        <x:v>Yes</x:v>
      </x:c>
      <x:c r="U314" s="16" t="str">
        <x:v>Verify probable home/founder address</x:v>
      </x:c>
      <x:c r="V314" s="16" t="str"/>
      <x:c r="W314" s="16" t="str">
        <x:v>Yes</x:v>
      </x:c>
      <x:c r="X314" s="16" t="str">
        <x:v>Yes</x:v>
      </x:c>
      <x:c r="Y314" s="16" t="str">
        <x:v>Yaroslav Yelysieiev</x:v>
      </x:c>
      <x:c r="Z314" s="16" t="str">
        <x:v>Manager</x:v>
      </x:c>
      <x:c r="AA314" s="16" t="str">
        <x:v>Yaroslav Yelysieiev</x:v>
      </x:c>
      <x:c r="AB314" s="16" t="str">
        <x:v>Individual Agent</x:v>
      </x:c>
      <x:c r="AC314" s="16" t="str">
        <x:v>11353 PYRITES WAY, 13, RANCHO CORDOVA, CA, 95670</x:v>
      </x:c>
      <x:c r="AD314" s="16" t="str">
        <x:v>Principal Address</x:v>
      </x:c>
      <x:c r="AE314" s="16" t="str">
        <x:v>RANCHO CORDOVA</x:v>
      </x:c>
      <x:c r="AF314" s="16" t="str">
        <x:v>CA</x:v>
      </x:c>
      <x:c r="AG314" s="16" t="str">
        <x:v>95670</x:v>
      </x:c>
      <x:c r="AH314" s="16" t="str">
        <x:v>2026-06-01</x:v>
      </x:c>
      <x:c r="AI314" s="16" t="str">
        <x:v>Limited Liability Company - CA</x:v>
      </x:c>
      <x:c r="AJ314" s="16" t="str">
        <x:v>Active</x:v>
      </x:c>
      <x:c r="AK314" s="16" t="str">
        <x:v>Good</x:v>
      </x:c>
      <x:c r="AL314" s="16" t="str">
        <x:v>Good</x:v>
      </x:c>
      <x:c r="AM314" s="16" t="str"/>
      <x:c r="AN314" s="16" t="str"/>
      <x:c r="AO314" s="16" t="str"/>
      <x:c r="AP314" s="16" t="str">
        <x:v>https://www.google.com/search?q=Bavarian+Garage+LLC+11353+PYRITES+WAY%2C+13%2C+RANCHO+CORDOVA%2C+CA%2C+95670+RANCHO+CORDOVA+CA+website+email</x:v>
      </x:c>
      <x:c r="AQ314" s="16" t="str">
        <x:v>https://www.google.com/search?q=site%3Alinkedin.com%2Fcompany+Bavarian+Garage+LLC+RANCHO+CORDOVA+CA</x:v>
      </x:c>
      <x:c r="AR314" s="16" t="str">
        <x:v>Referral partnership, auto-service campaign, website/local lead capture, financing pathway</x:v>
      </x:c>
      <x:c r="AS314" s="16" t="str">
        <x:v>Your auto-service business can use more customer flow and partner referrals from drivers who need vehicles and maintenance.</x:v>
      </x:c>
      <x:c r="AT314" s="16" t="str">
        <x:v>Verify website/email using business name + principal + address; then deploy by service lane.</x:v>
      </x:c>
      <x:c r="AU314" s="16" t="str">
        <x:v>Do not promise credit repair, funding, approval, or platform eligibility; verify consent and DNC rules before outbound.</x:v>
      </x:c>
      <x:c r="AV314" s="16" t="str">
        <x:v>Needs Enrichment</x:v>
      </x:c>
      <x:c r="AW314" s="16" t="str">
        <x:v>Not Started</x:v>
      </x:c>
      <x:c r="AX314" s="16" t="str"/>
      <x:c r="AY314" s="16" t="str"/>
      <x:c r="AZ314" s="16" t="str">
        <x:v>Find website/email, confirm contact, then sequence</x:v>
      </x:c>
      <x:c r="BA314" s="16" t="str"/>
      <x:c r="BB314" s="16" t="str">
        <x:v>0XEEB307AA2B30F109B678B8866154BF7A807297C2</x:v>
      </x:c>
      <x:c r="BC314" s="16" t="str">
        <x:v>Batch 7: 2026-06-01 to 2026-06-08</x:v>
      </x:c>
      <x:c r="BD314" s="16" t="str">
        <x:v>auto_vehicle_service</x:v>
      </x:c>
      <x:c r="BE314" s="16" t="str">
        <x:v>Auto/Rental/Fleet; IT/Tech/Asset Management</x:v>
      </x:c>
      <x:c r="BF314" s="16" t="str">
        <x:v>Yaroslav Yelysieiev (Manager) @ 6618 TEMPLETON DR, CARMICHAEL, CA, 95608; Yaroslav Yelysieiev (Chief Executive Officer) @ 6618 TEMPLETON DR, CARMICHAEL, CA, 95608</x:v>
      </x:c>
      <x:c r="BG314" s="16" t="str">
        <x:v>Yaroslav Yelysieiev (Individual Agent) @ 6618 TEMPLETON DR, CARMICHAEL, CA, 95608</x:v>
      </x:c>
      <x:c r="BH314" s="16" t="str">
        <x:v>8/8 core fields</x:v>
      </x:c>
      <x:c r="BI314" s="16" t="str">
        <x:v>Principal Address / Complete</x:v>
      </x:c>
    </x:row>
    <x:row r="315">
      <x:c r="A315" s="16" t="str">
        <x:v>314</x:v>
      </x:c>
      <x:c r="B315" s="16" t="str">
        <x:v>601</x:v>
      </x:c>
      <x:c r="C315" s="16" t="str">
        <x:v>A1 - deploy first</x:v>
      </x:c>
      <x:c r="D315" s="28" t="str">
        <x:v>96.9</x:v>
      </x:c>
      <x:c r="E315" s="28" t="str">
        <x:v>100</x:v>
      </x:c>
      <x:c r="F315" s="28" t="str">
        <x:v>97.2</x:v>
      </x:c>
      <x:c r="G315" s="16" t="str">
        <x:v>A</x:v>
      </x:c>
      <x:c r="H315" s="16" t="str">
        <x:v>HCN-019857</x:v>
      </x:c>
      <x:c r="I315" s="16" t="str">
        <x:v>B20260247985</x:v>
      </x:c>
      <x:c r="J315" s="16" t="str">
        <x:v>COOL COAST HEATING AIR REPAIR</x:v>
      </x:c>
      <x:c r="K315" s="16" t="str">
        <x:v>HVAC CONTRACTOR</x:v>
      </x:c>
      <x:c r="L315" s="16" t="str">
        <x:v>Automotive Services / Referral Partner</x:v>
      </x:c>
      <x:c r="M315" s="16" t="str">
        <x:v>Business funding / credit-readiness; Website/email/digital presence; IT asset setup / device management; Dealer/rental/auto partner path</x:v>
      </x:c>
      <x:c r="N315" s="16" t="str">
        <x:v>auto partner/referral relationship; website + local lead capture; IT asset management / device lifecycle; business credit/funding readiness; website/email enrichment</x:v>
      </x:c>
      <x:c r="O315" s="16" t="str">
        <x:v>Owner-led mobility/auto operator</x:v>
      </x:c>
      <x:c r="P315" s="16" t="str">
        <x:v>direct mobility/auto keyword fit; decision-maker likely linked to filing; agent/principal address match; same person holds multiple roles; family/multi-owner pattern</x:v>
      </x:c>
      <x:c r="Q315" s="16" t="str">
        <x:v>CEO + individual agent; strong founder-control signal</x:v>
      </x:c>
      <x:c r="R315" s="16" t="str">
        <x:v>Owner-controlled address reused across agent/principal records</x:v>
      </x:c>
      <x:c r="S315" s="16" t="str">
        <x:v>Early commercial operator</x:v>
      </x:c>
      <x:c r="T315" s="16" t="str">
        <x:v>Yes</x:v>
      </x:c>
      <x:c r="U315" s="16" t="str"/>
      <x:c r="V315" s="16" t="str"/>
      <x:c r="W315" s="16" t="str">
        <x:v>Yes</x:v>
      </x:c>
      <x:c r="X315" s="16" t="str">
        <x:v>Yes</x:v>
      </x:c>
      <x:c r="Y315" s="16" t="str">
        <x:v>DAVID MARROQUIN</x:v>
      </x:c>
      <x:c r="Z315" s="16" t="str">
        <x:v>Chief Executive Officer</x:v>
      </x:c>
      <x:c r="AA315" s="16" t="str">
        <x:v>DAVID MARROQUIN</x:v>
      </x:c>
      <x:c r="AB315" s="16" t="str">
        <x:v>Individual Agent</x:v>
      </x:c>
      <x:c r="AC315" s="16" t="str">
        <x:v>7860 SANTA YSABEL AVE APT 2, ATASCADERO, CA, 93422</x:v>
      </x:c>
      <x:c r="AD315" s="16" t="str">
        <x:v>Principal Address</x:v>
      </x:c>
      <x:c r="AE315" s="16" t="str">
        <x:v>ATASCADERO</x:v>
      </x:c>
      <x:c r="AF315" s="16" t="str">
        <x:v>CA</x:v>
      </x:c>
      <x:c r="AG315" s="16" t="str">
        <x:v>93422</x:v>
      </x:c>
      <x:c r="AH315" s="16" t="str">
        <x:v>2026-05-26</x:v>
      </x:c>
      <x:c r="AI315" s="16" t="str">
        <x:v>Stock Corporation - CA - General</x:v>
      </x:c>
      <x:c r="AJ315" s="16" t="str">
        <x:v>Active</x:v>
      </x:c>
      <x:c r="AK315" s="16" t="str">
        <x:v>Good</x:v>
      </x:c>
      <x:c r="AL315" s="16" t="str">
        <x:v>Good</x:v>
      </x:c>
      <x:c r="AM315" s="16" t="str"/>
      <x:c r="AN315" s="16" t="str"/>
      <x:c r="AO315" s="16" t="str"/>
      <x:c r="AP315" s="16" t="str">
        <x:v>https://www.google.com/search?q=COOL+COAST+HEATING+AIR+REPAIR+7860+SANTA+YSABEL+AVE+APT+2%2C+ATASCADERO%2C+CA%2C+93422+ATASCADERO+CA+website+email</x:v>
      </x:c>
      <x:c r="AQ315" s="16" t="str">
        <x:v>https://www.google.com/search?q=site%3Alinkedin.com%2Fcompany+COOL+COAST+HEATING+AIR+REPAIR+ATASCADERO+CA</x:v>
      </x:c>
      <x:c r="AR315" s="16" t="str">
        <x:v>Referral partnership, auto-service campaign, website/local lead capture, financing pathway</x:v>
      </x:c>
      <x:c r="AS315" s="16" t="str">
        <x:v>Your auto-service business can use more customer flow and partner referrals from drivers who need vehicles and maintenance.</x:v>
      </x:c>
      <x:c r="AT315" s="16" t="str">
        <x:v>Verify website/email using business name + principal + address; then deploy by service lane.</x:v>
      </x:c>
      <x:c r="AU315" s="16" t="str">
        <x:v>Do not promise credit repair, funding, approval, or platform eligibility; verify consent and DNC rules before outbound.</x:v>
      </x:c>
      <x:c r="AV315" s="16" t="str">
        <x:v>Needs Enrichment</x:v>
      </x:c>
      <x:c r="AW315" s="16" t="str">
        <x:v>Not Started</x:v>
      </x:c>
      <x:c r="AX315" s="16" t="str"/>
      <x:c r="AY315" s="16" t="str"/>
      <x:c r="AZ315" s="16" t="str">
        <x:v>Find website/email, confirm contact, then sequence</x:v>
      </x:c>
      <x:c r="BA315" s="16" t="str"/>
      <x:c r="BB315" s="16" t="str">
        <x:v>0X59CC430953DB4D8233C02DC8F00D352B14740F11</x:v>
      </x:c>
      <x:c r="BC315" s="16" t="str">
        <x:v>Batch 6: 2026-05-25 to 2026-06-01</x:v>
      </x:c>
      <x:c r="BD315" s="16" t="str">
        <x:v>auto_vehicle_service</x:v>
      </x:c>
      <x:c r="BE315" s="16" t="str">
        <x:v>Auto/Rental/Fleet; IT/Tech/Asset Management; Home/Local Services</x:v>
      </x:c>
      <x:c r="BF315" s="16" t="str">
        <x:v>DAVID MARROQUIN (Chief Executive Officer) @ 7860 SANTA YSABEL AVE APT 2, ATASCADERO, CA, 93422; DAVID MARROQUIN (Chief Financial Officer) @ 7860 SANTA YSABEL AVE APT 2, ATASCADERO, CA, 93422; DAVID MARROQUIN (Secretary) @ 7860 SANTA YSABEL AVE APT 2, ATASCADERO, CA, 93422; DAVID MARROQUIN (Director) @ 7860 SANTA YSABEL AVE APT 2, ATASCADERO, CA, 93422</x:v>
      </x:c>
      <x:c r="BG315" s="16" t="str">
        <x:v>DAVID MARROQUIN (Individual Agent) @ 7860 SANTA YSABEL AVE APT 2, ATASCADERO, CA, 93422</x:v>
      </x:c>
      <x:c r="BH315" s="16" t="str">
        <x:v>8/8 core fields</x:v>
      </x:c>
      <x:c r="BI315" s="16" t="str">
        <x:v>Principal Address / Complete</x:v>
      </x:c>
    </x:row>
    <x:row r="316">
      <x:c r="A316" s="16" t="str">
        <x:v>315</x:v>
      </x:c>
      <x:c r="B316" s="16" t="str">
        <x:v>602</x:v>
      </x:c>
      <x:c r="C316" s="16" t="str">
        <x:v>A1 - deploy first</x:v>
      </x:c>
      <x:c r="D316" s="28" t="str">
        <x:v>96.9</x:v>
      </x:c>
      <x:c r="E316" s="28" t="str">
        <x:v>100</x:v>
      </x:c>
      <x:c r="F316" s="28" t="str">
        <x:v>97.2</x:v>
      </x:c>
      <x:c r="G316" s="16" t="str">
        <x:v>A</x:v>
      </x:c>
      <x:c r="H316" s="16" t="str">
        <x:v>HCN-018786</x:v>
      </x:c>
      <x:c r="I316" s="16" t="str">
        <x:v>B20260246319</x:v>
      </x:c>
      <x:c r="J316" s="16" t="str">
        <x:v>DD Obsidian INC</x:v>
      </x:c>
      <x:c r="K316" s="16" t="str">
        <x:v>Car Detailing</x:v>
      </x:c>
      <x:c r="L316" s="16" t="str">
        <x:v>Automotive Services / Referral Partner</x:v>
      </x:c>
      <x:c r="M316" s="16" t="str">
        <x:v>Business funding / credit-readiness; Website/email/digital presence; IT asset setup / device management; Dealer/rental/auto partner path</x:v>
      </x:c>
      <x:c r="N316" s="16" t="str">
        <x:v>auto partner/referral relationship; website + local lead capture; IT asset management / device lifecycle; business credit/funding readiness; website/email enrichment</x:v>
      </x:c>
      <x:c r="O316" s="16" t="str">
        <x:v>Owner-led mobility/auto operator</x:v>
      </x:c>
      <x:c r="P316" s="16" t="str">
        <x:v>direct mobility/auto keyword fit; decision-maker likely linked to filing; agent/principal address match; same person holds multiple roles; family/multi-owner pattern; possible home-founder/new-business need</x:v>
      </x:c>
      <x:c r="Q316" s="16" t="str">
        <x:v>CEO + individual agent; strong founder-control signal</x:v>
      </x:c>
      <x:c r="R316" s="16" t="str">
        <x:v>Probable founder/home address; verify before using as location</x:v>
      </x:c>
      <x:c r="S316" s="16" t="str">
        <x:v>Early commercial operator</x:v>
      </x:c>
      <x:c r="T316" s="16" t="str">
        <x:v>Yes</x:v>
      </x:c>
      <x:c r="U316" s="16" t="str">
        <x:v>Verify probable home/founder address</x:v>
      </x:c>
      <x:c r="V316" s="16" t="str"/>
      <x:c r="W316" s="16" t="str">
        <x:v>Yes</x:v>
      </x:c>
      <x:c r="X316" s="16" t="str">
        <x:v>Yes</x:v>
      </x:c>
      <x:c r="Y316" s="16" t="str">
        <x:v>Daniel Dilanian</x:v>
      </x:c>
      <x:c r="Z316" s="16" t="str">
        <x:v>Chief Executive Officer</x:v>
      </x:c>
      <x:c r="AA316" s="16" t="str">
        <x:v>Daniel Dilanian</x:v>
      </x:c>
      <x:c r="AB316" s="16" t="str">
        <x:v>Individual Agent</x:v>
      </x:c>
      <x:c r="AC316" s="16" t="str">
        <x:v>23390 OSTRONIC DR, WOODLAND HILLS, CA, 91367</x:v>
      </x:c>
      <x:c r="AD316" s="16" t="str">
        <x:v>Principal Address</x:v>
      </x:c>
      <x:c r="AE316" s="16" t="str">
        <x:v>WOODLAND HILLS</x:v>
      </x:c>
      <x:c r="AF316" s="16" t="str">
        <x:v>CA</x:v>
      </x:c>
      <x:c r="AG316" s="16" t="str">
        <x:v>91367</x:v>
      </x:c>
      <x:c r="AH316" s="16" t="str">
        <x:v>2026-05-25</x:v>
      </x:c>
      <x:c r="AI316" s="16" t="str">
        <x:v>Stock Corporation - CA - General</x:v>
      </x:c>
      <x:c r="AJ316" s="16" t="str">
        <x:v>Active</x:v>
      </x:c>
      <x:c r="AK316" s="16" t="str">
        <x:v>Good</x:v>
      </x:c>
      <x:c r="AL316" s="16" t="str">
        <x:v>Good</x:v>
      </x:c>
      <x:c r="AM316" s="16" t="str"/>
      <x:c r="AN316" s="16" t="str"/>
      <x:c r="AO316" s="16" t="str"/>
      <x:c r="AP316" s="16" t="str">
        <x:v>https://www.google.com/search?q=DD+Obsidian+INC+23390+OSTRONIC+DR%2C+WOODLAND+HILLS%2C+CA%2C+91367+WOODLAND+HILLS+CA+website+email</x:v>
      </x:c>
      <x:c r="AQ316" s="16" t="str">
        <x:v>https://www.google.com/search?q=site%3Alinkedin.com%2Fcompany+DD+Obsidian+INC+WOODLAND+HILLS+CA</x:v>
      </x:c>
      <x:c r="AR316" s="16" t="str">
        <x:v>Referral partnership, auto-service campaign, website/local lead capture, financing pathway</x:v>
      </x:c>
      <x:c r="AS316" s="16" t="str">
        <x:v>Your auto-service business can use more customer flow and partner referrals from drivers who need vehicles and maintenance.</x:v>
      </x:c>
      <x:c r="AT316" s="16" t="str">
        <x:v>Verify website/email using business name + principal + address; then deploy by service lane.</x:v>
      </x:c>
      <x:c r="AU316" s="16" t="str">
        <x:v>Do not promise credit repair, funding, approval, or platform eligibility; verify consent and DNC rules before outbound.</x:v>
      </x:c>
      <x:c r="AV316" s="16" t="str">
        <x:v>Needs Enrichment</x:v>
      </x:c>
      <x:c r="AW316" s="16" t="str">
        <x:v>Not Started</x:v>
      </x:c>
      <x:c r="AX316" s="16" t="str"/>
      <x:c r="AY316" s="16" t="str"/>
      <x:c r="AZ316" s="16" t="str">
        <x:v>Find website/email, confirm contact, then sequence</x:v>
      </x:c>
      <x:c r="BA316" s="16" t="str"/>
      <x:c r="BB316" s="16" t="str">
        <x:v>0X59CC430953DB4D8233C02DC8F00D352B14740F11</x:v>
      </x:c>
      <x:c r="BC316" s="16" t="str">
        <x:v>Batch 6: 2026-05-25 to 2026-06-01</x:v>
      </x:c>
      <x:c r="BD316" s="16" t="str">
        <x:v>auto_vehicle_service</x:v>
      </x:c>
      <x:c r="BE316" s="16" t="str">
        <x:v>Auto/Rental/Fleet; IT/Tech/Asset Management</x:v>
      </x:c>
      <x:c r="BF316" s="16" t="str">
        <x:v>Daniel Dilanian (Chief Executive Officer) @ 23390 OSTRONIC DR, WOODLAND HILLS, CA, 91367; Daniel Dilanian (Chief Financial Officer) @ 23390 OSTRONIC DR, WOODLAND HILLS, CA, 91367; Daniel Dilanian (Secretary) @ 23390 OSTRONIC DR, WOODLAND HILLS, CA, 91367; Daniel Dilanian (Director) @ 23390 OSTRONIC DR, WOODLAND HILLS, CA, 91367</x:v>
      </x:c>
      <x:c r="BG316" s="16" t="str">
        <x:v>Daniel Dilanian (Individual Agent) @ 23390 OSTRONIC DR, WOODLAND HILLS, CA, 91367</x:v>
      </x:c>
      <x:c r="BH316" s="16" t="str">
        <x:v>8/8 core fields</x:v>
      </x:c>
      <x:c r="BI316" s="16" t="str">
        <x:v>Principal Address / Complete</x:v>
      </x:c>
    </x:row>
    <x:row r="317">
      <x:c r="A317" s="16" t="str">
        <x:v>316</x:v>
      </x:c>
      <x:c r="B317" s="16" t="str">
        <x:v>603</x:v>
      </x:c>
      <x:c r="C317" s="16" t="str">
        <x:v>A1 - deploy first</x:v>
      </x:c>
      <x:c r="D317" s="28" t="str">
        <x:v>96.9</x:v>
      </x:c>
      <x:c r="E317" s="28" t="str">
        <x:v>100</x:v>
      </x:c>
      <x:c r="F317" s="28" t="str">
        <x:v>97.2</x:v>
      </x:c>
      <x:c r="G317" s="16" t="str">
        <x:v>A</x:v>
      </x:c>
      <x:c r="H317" s="16" t="str">
        <x:v>HCN-014971</x:v>
      </x:c>
      <x:c r="I317" s="16" t="str">
        <x:v>B20260236540</x:v>
      </x:c>
      <x:c r="J317" s="16" t="str">
        <x:v>DM Emissions Testing LLC</x:v>
      </x:c>
      <x:c r="K317" s="16" t="str">
        <x:v>We are a mobile commercial vehicle emissions testing and emissions compl</x:v>
      </x:c>
      <x:c r="L317" s="16" t="str">
        <x:v>Delivery/Logistics/Gig Mobility</x:v>
      </x:c>
      <x:c r="M317" s="16" t="str">
        <x:v>Business funding / credit-readiness; Website/email/digital presence; IT asset setup / device management; Dealer/rental/auto partner path</x:v>
      </x:c>
      <x:c r="N317" s="16" t="str">
        <x:v>rental/vehicle access; vehicle financing or fleet funding; website/email enrichment</x:v>
      </x:c>
      <x:c r="O317" s="16" t="str">
        <x:v>Owner-led mobility/auto operator</x:v>
      </x:c>
      <x:c r="P317" s="16" t="str">
        <x:v>direct mobility/auto keyword fit; decision-maker likely linked to filing; agent/principal address match; same person holds multiple roles</x:v>
      </x:c>
      <x:c r="Q317" s="16" t="str">
        <x:v>Manager/member + individual agent; owner-operator signal</x:v>
      </x:c>
      <x:c r="R317" s="16" t="str">
        <x:v>Owner-controlled address reused across agent/principal records</x:v>
      </x:c>
      <x:c r="S317" s="16" t="str">
        <x:v>Early commercial operator</x:v>
      </x:c>
      <x:c r="T317" s="16" t="str">
        <x:v>Yes</x:v>
      </x:c>
      <x:c r="U317" s="16" t="str"/>
      <x:c r="V317" s="16" t="str"/>
      <x:c r="W317" s="16" t="str">
        <x:v>Yes</x:v>
      </x:c>
      <x:c r="X317" s="16" t="str"/>
      <x:c r="Y317" s="16" t="str">
        <x:v>Daniel Mayes</x:v>
      </x:c>
      <x:c r="Z317" s="16" t="str">
        <x:v>Manager</x:v>
      </x:c>
      <x:c r="AA317" s="16" t="str">
        <x:v>Daniel mayes</x:v>
      </x:c>
      <x:c r="AB317" s="16" t="str">
        <x:v>Individual Agent</x:v>
      </x:c>
      <x:c r="AC317" s="16" t="str">
        <x:v>830 WEST LINCOLN AVENUE, UNIT 185, ESCONDIDO, CA, 92026</x:v>
      </x:c>
      <x:c r="AD317" s="16" t="str">
        <x:v>Principal Address</x:v>
      </x:c>
      <x:c r="AE317" s="16" t="str">
        <x:v>ESCONDIDO</x:v>
      </x:c>
      <x:c r="AF317" s="16" t="str">
        <x:v>CA</x:v>
      </x:c>
      <x:c r="AG317" s="16" t="str">
        <x:v>92026</x:v>
      </x:c>
      <x:c r="AH317" s="16" t="str">
        <x:v>2026-05-19</x:v>
      </x:c>
      <x:c r="AI317" s="16" t="str">
        <x:v>Limited Liability Company - CA</x:v>
      </x:c>
      <x:c r="AJ317" s="16" t="str">
        <x:v>Active</x:v>
      </x:c>
      <x:c r="AK317" s="16" t="str">
        <x:v>Good</x:v>
      </x:c>
      <x:c r="AL317" s="16" t="str">
        <x:v>Good</x:v>
      </x:c>
      <x:c r="AM317" s="16" t="str"/>
      <x:c r="AN317" s="16" t="str"/>
      <x:c r="AO317" s="16" t="str"/>
      <x:c r="AP317" s="16" t="str">
        <x:v>https://www.google.com/search?q=DM+Emissions+Testing+LLC+830+WEST+LINCOLN+AVENUE%2C+UNIT+185%2C+ESCONDIDO%2C+CA%2C+92026+ESCONDIDO+CA+website+email</x:v>
      </x:c>
      <x:c r="AQ317" s="16" t="str">
        <x:v>https://www.google.com/search?q=site%3Alinkedin.com%2Fcompany+DM+Emissions+Testing+LLC+ESCONDIDO+CA</x:v>
      </x:c>
      <x:c r="AR317" s="16" t="str">
        <x:v>Vehicle access, fleet funding, rental/lease partnership, driver-ready vehicle path</x:v>
      </x:c>
      <x:c r="AS317" s="16" t="str">
        <x:v>You recently formed a mobility/vehicle business; we can help with vehicle access, funding readiness, and partner channels.</x:v>
      </x:c>
      <x:c r="AT317" s="16" t="str">
        <x:v>Verify website/email using business name + principal + address; then deploy by service lane.</x:v>
      </x:c>
      <x:c r="AU317" s="16" t="str">
        <x:v>Use credit/funding discovery language only; no guarantees, no advance-fee credit-repair claims.</x:v>
      </x:c>
      <x:c r="AV317" s="16" t="str">
        <x:v>Needs Enrichment</x:v>
      </x:c>
      <x:c r="AW317" s="16" t="str">
        <x:v>Not Started</x:v>
      </x:c>
      <x:c r="AX317" s="16" t="str"/>
      <x:c r="AY317" s="16" t="str"/>
      <x:c r="AZ317" s="16" t="str">
        <x:v>Find website/email, confirm contact, then sequence</x:v>
      </x:c>
      <x:c r="BA317" s="16" t="str"/>
      <x:c r="BB317" s="16" t="str">
        <x:v>0X731598E89C7F5849A25FB576C1668155AA65C28F</x:v>
      </x:c>
      <x:c r="BC317" s="16" t="str">
        <x:v>Batch 5: 2026-05-18 to 2026-05-25</x:v>
      </x:c>
      <x:c r="BD317" s="16" t="str">
        <x:v>auto_vehicle_service</x:v>
      </x:c>
      <x:c r="BE317" s="16" t="str">
        <x:v>Auto/Rental/Fleet</x:v>
      </x:c>
      <x:c r="BF317" s="16" t="str">
        <x:v>Daniel Mayes (Manager) @ 830 WEST LINCOLN AVENUE, UNIT 185, ESCONDIDO, CA, 92026</x:v>
      </x:c>
      <x:c r="BG317" s="16" t="str">
        <x:v>Daniel mayes (Individual Agent) @ 830 WEST LINCOLN AVENUE UNIT 185, ESCONDIDO, CA, 92026</x:v>
      </x:c>
      <x:c r="BH317" s="16" t="str">
        <x:v>8/8 core fields</x:v>
      </x:c>
      <x:c r="BI317" s="16" t="str">
        <x:v>Principal Address / Complete</x:v>
      </x:c>
    </x:row>
    <x:row r="318">
      <x:c r="A318" s="16" t="str">
        <x:v>317</x:v>
      </x:c>
      <x:c r="B318" s="16" t="str">
        <x:v>605</x:v>
      </x:c>
      <x:c r="C318" s="16" t="str">
        <x:v>A1 - deploy first</x:v>
      </x:c>
      <x:c r="D318" s="28" t="str">
        <x:v>96.9</x:v>
      </x:c>
      <x:c r="E318" s="28" t="str">
        <x:v>100</x:v>
      </x:c>
      <x:c r="F318" s="28" t="str">
        <x:v>97.2</x:v>
      </x:c>
      <x:c r="G318" s="16" t="str">
        <x:v>A</x:v>
      </x:c>
      <x:c r="H318" s="16" t="str">
        <x:v>HCN-008006</x:v>
      </x:c>
      <x:c r="I318" s="16" t="str">
        <x:v>B20260224109</x:v>
      </x:c>
      <x:c r="J318" s="16" t="str">
        <x:v>EAGLE FIX</x:v>
      </x:c>
      <x:c r="K318" s="16" t="str">
        <x:v>MOBILE CAR REPAIR AND MAINTANCE</x:v>
      </x:c>
      <x:c r="L318" s="16" t="str">
        <x:v>Delivery/Logistics/Gig Mobility</x:v>
      </x:c>
      <x:c r="M318" s="16" t="str">
        <x:v>Business funding / credit-readiness; Website/email/digital presence; IT asset setup / device management; Dealer/rental/auto partner path</x:v>
      </x:c>
      <x:c r="N318" s="16" t="str">
        <x:v>rental/vehicle access; vehicle financing or fleet funding; IT asset management / device lifecycle; business credit/funding readiness; website/email enrichment</x:v>
      </x:c>
      <x:c r="O318" s="16" t="str">
        <x:v>Owner-led mobility/auto operator</x:v>
      </x:c>
      <x:c r="P318" s="16" t="str">
        <x:v>direct mobility/auto keyword fit; decision-maker likely linked to filing; agent/principal address match; same person holds multiple roles; family/multi-owner pattern</x:v>
      </x:c>
      <x:c r="Q318" s="16" t="str">
        <x:v>CEO + individual agent; strong founder-control signal</x:v>
      </x:c>
      <x:c r="R318" s="16" t="str">
        <x:v>Owner-controlled address reused across agent/principal records</x:v>
      </x:c>
      <x:c r="S318" s="16" t="str">
        <x:v>Early commercial operator</x:v>
      </x:c>
      <x:c r="T318" s="16" t="str">
        <x:v>Yes</x:v>
      </x:c>
      <x:c r="U318" s="16" t="str"/>
      <x:c r="V318" s="16" t="str"/>
      <x:c r="W318" s="16" t="str">
        <x:v>Yes</x:v>
      </x:c>
      <x:c r="X318" s="16" t="str">
        <x:v>Yes</x:v>
      </x:c>
      <x:c r="Y318" s="16" t="str">
        <x:v>ANDREI ORLOV</x:v>
      </x:c>
      <x:c r="Z318" s="16" t="str">
        <x:v>Chief Executive Officer</x:v>
      </x:c>
      <x:c r="AA318" s="16" t="str">
        <x:v>ANDREI ORLOV</x:v>
      </x:c>
      <x:c r="AB318" s="16" t="str">
        <x:v>Individual Agent</x:v>
      </x:c>
      <x:c r="AC318" s="16" t="str">
        <x:v>1435 STANLEY AVE APT 223, GLENDALE, CA, 91206</x:v>
      </x:c>
      <x:c r="AD318" s="16" t="str">
        <x:v>Principal Address</x:v>
      </x:c>
      <x:c r="AE318" s="16" t="str">
        <x:v>GLENDALE</x:v>
      </x:c>
      <x:c r="AF318" s="16" t="str">
        <x:v>CA</x:v>
      </x:c>
      <x:c r="AG318" s="16" t="str">
        <x:v>91206</x:v>
      </x:c>
      <x:c r="AH318" s="16" t="str">
        <x:v>2026-05-11</x:v>
      </x:c>
      <x:c r="AI318" s="16" t="str">
        <x:v>Stock Corporation - CA - General</x:v>
      </x:c>
      <x:c r="AJ318" s="16" t="str">
        <x:v>Active</x:v>
      </x:c>
      <x:c r="AK318" s="16" t="str">
        <x:v>Good</x:v>
      </x:c>
      <x:c r="AL318" s="16" t="str">
        <x:v>Good</x:v>
      </x:c>
      <x:c r="AM318" s="16" t="str"/>
      <x:c r="AN318" s="16" t="str"/>
      <x:c r="AO318" s="16" t="str"/>
      <x:c r="AP318" s="16" t="str">
        <x:v>https://www.google.com/search?q=EAGLE+FIX+1435+STANLEY+AVE+APT+223%2C+GLENDALE%2C+CA%2C+91206+GLENDALE+CA+website+email</x:v>
      </x:c>
      <x:c r="AQ318" s="16" t="str">
        <x:v>https://www.google.com/search?q=site%3Alinkedin.com%2Fcompany+EAGLE+FIX+GLENDALE+CA</x:v>
      </x:c>
      <x:c r="AR318" s="16" t="str">
        <x:v>Vehicle access, fleet funding, rental/lease partnership, driver-ready vehicle path</x:v>
      </x:c>
      <x:c r="AS318" s="16" t="str">
        <x:v>You recently formed a mobility/vehicle business; we can help with vehicle access, funding readiness, and partner channels.</x:v>
      </x:c>
      <x:c r="AT318" s="16" t="str">
        <x:v>Verify website/email using business name + principal + address; then deploy by service lane.</x:v>
      </x:c>
      <x:c r="AU318" s="16" t="str">
        <x:v>Use credit/funding discovery language only; no guarantees, no advance-fee credit-repair claims.</x:v>
      </x:c>
      <x:c r="AV318" s="16" t="str">
        <x:v>Needs Enrichment</x:v>
      </x:c>
      <x:c r="AW318" s="16" t="str">
        <x:v>Not Started</x:v>
      </x:c>
      <x:c r="AX318" s="16" t="str"/>
      <x:c r="AY318" s="16" t="str"/>
      <x:c r="AZ318" s="16" t="str">
        <x:v>Find website/email, confirm contact, then sequence</x:v>
      </x:c>
      <x:c r="BA318" s="16" t="str"/>
      <x:c r="BB318" s="16" t="str">
        <x:v>0XC6499248EB23CF74AF55B464734D7A412441E0AC</x:v>
      </x:c>
      <x:c r="BC318" s="16" t="str">
        <x:v>Batch 4: 2026-05-11 to 2026-05-18</x:v>
      </x:c>
      <x:c r="BD318" s="16" t="str">
        <x:v>auto_vehicle_service</x:v>
      </x:c>
      <x:c r="BE318" s="16" t="str">
        <x:v>Auto/Rental/Fleet; IT/Tech/Asset Management</x:v>
      </x:c>
      <x:c r="BF318" s="16" t="str">
        <x:v>ANDREI ORLOV (Chief Executive Officer) @ 1435 STANLEY AVE APT 223, GLENDALE, CA, 91206; ANDREI ORLOV (Chief Financial Officer) @ 1435 STANLEY AVE APT 223, GLENDALE, CA, 91206; ANDREI ORLOV (Secretary) @ 1435 STANLEY AVE APT 223, GLENDALE, CA, 91206; ANDREI ORLOV (Director) @ 1435 STANLEY AVE APT 223, GLENDALE, CA, 91206</x:v>
      </x:c>
      <x:c r="BG318" s="16" t="str">
        <x:v>ANDREI ORLOV (Individual Agent) @ 1435 STANLEY AVE APT 223, GLENDALE, CA, 91206</x:v>
      </x:c>
      <x:c r="BH318" s="16" t="str">
        <x:v>8/8 core fields</x:v>
      </x:c>
      <x:c r="BI318" s="16" t="str">
        <x:v>Principal Address / Complete</x:v>
      </x:c>
    </x:row>
    <x:row r="319">
      <x:c r="A319" s="16" t="str">
        <x:v>318</x:v>
      </x:c>
      <x:c r="B319" s="16" t="str">
        <x:v>607</x:v>
      </x:c>
      <x:c r="C319" s="16" t="str">
        <x:v>A1 - deploy first</x:v>
      </x:c>
      <x:c r="D319" s="28" t="str">
        <x:v>96.9</x:v>
      </x:c>
      <x:c r="E319" s="28" t="str">
        <x:v>100</x:v>
      </x:c>
      <x:c r="F319" s="28" t="str">
        <x:v>97.2</x:v>
      </x:c>
      <x:c r="G319" s="16" t="str">
        <x:v>A</x:v>
      </x:c>
      <x:c r="H319" s="16" t="str">
        <x:v>HCN-018835</x:v>
      </x:c>
      <x:c r="I319" s="16" t="str">
        <x:v>B20260246279</x:v>
      </x:c>
      <x:c r="J319" s="16" t="str">
        <x:v>EMPIRE AUTOBODY SHOP, INC.</x:v>
      </x:c>
      <x:c r="K319" s="16" t="str">
        <x:v>AUTO REPAIR SHOP</x:v>
      </x:c>
      <x:c r="L319" s="16" t="str">
        <x:v>Automotive Services / Referral Partner</x:v>
      </x:c>
      <x:c r="M319" s="16" t="str">
        <x:v>Business funding / credit-readiness; Website/email/digital presence; IT asset setup / device management; Dealer/rental/auto partner path</x:v>
      </x:c>
      <x:c r="N319" s="16" t="str">
        <x:v>auto partner/referral relationship; website + local lead capture; IT asset management / device lifecycle; business credit/funding readiness; website/email enrichment</x:v>
      </x:c>
      <x:c r="O319" s="16" t="str">
        <x:v>Owner-led mobility/auto operator</x:v>
      </x:c>
      <x:c r="P319" s="16" t="str">
        <x:v>direct mobility/auto keyword fit; decision-maker likely linked to filing; agent/principal address match; same person holds multiple roles; family/multi-owner pattern</x:v>
      </x:c>
      <x:c r="Q319" s="16" t="str">
        <x:v>CEO + individual agent; strong founder-control signal</x:v>
      </x:c>
      <x:c r="R319" s="16" t="str">
        <x:v>Owner-controlled address reused across agent/principal records</x:v>
      </x:c>
      <x:c r="S319" s="16" t="str">
        <x:v>Early commercial operator</x:v>
      </x:c>
      <x:c r="T319" s="16" t="str">
        <x:v>Yes</x:v>
      </x:c>
      <x:c r="U319" s="16" t="str"/>
      <x:c r="V319" s="16" t="str"/>
      <x:c r="W319" s="16" t="str">
        <x:v>Yes</x:v>
      </x:c>
      <x:c r="X319" s="16" t="str">
        <x:v>Yes</x:v>
      </x:c>
      <x:c r="Y319" s="16" t="str">
        <x:v>EDGAR ASATRIAN</x:v>
      </x:c>
      <x:c r="Z319" s="16" t="str">
        <x:v>Chief Executive Officer</x:v>
      </x:c>
      <x:c r="AA319" s="16" t="str">
        <x:v>EDGAR ASATRIAN</x:v>
      </x:c>
      <x:c r="AB319" s="16" t="str">
        <x:v>Individual Agent</x:v>
      </x:c>
      <x:c r="AC319" s="16" t="str">
        <x:v>12071 BRANFORD ST, 10, SUN VALLEY, CA, 91352</x:v>
      </x:c>
      <x:c r="AD319" s="16" t="str">
        <x:v>Principal Address</x:v>
      </x:c>
      <x:c r="AE319" s="16" t="str">
        <x:v>SUN VALLEY</x:v>
      </x:c>
      <x:c r="AF319" s="16" t="str">
        <x:v>CA</x:v>
      </x:c>
      <x:c r="AG319" s="16" t="str">
        <x:v>91352</x:v>
      </x:c>
      <x:c r="AH319" s="16" t="str">
        <x:v>2026-05-25</x:v>
      </x:c>
      <x:c r="AI319" s="16" t="str">
        <x:v>Stock Corporation - CA - General</x:v>
      </x:c>
      <x:c r="AJ319" s="16" t="str">
        <x:v>Active</x:v>
      </x:c>
      <x:c r="AK319" s="16" t="str">
        <x:v>Good</x:v>
      </x:c>
      <x:c r="AL319" s="16" t="str">
        <x:v>Good</x:v>
      </x:c>
      <x:c r="AM319" s="16" t="str"/>
      <x:c r="AN319" s="16" t="str"/>
      <x:c r="AO319" s="16" t="str"/>
      <x:c r="AP319" s="16" t="str">
        <x:v>https://www.google.com/search?q=EMPIRE+AUTOBODY+SHOP%2C+INC.+12071+BRANFORD+ST%2C+10%2C+SUN+VALLEY%2C+CA%2C+91352+SUN+VALLEY+CA+website+email</x:v>
      </x:c>
      <x:c r="AQ319" s="16" t="str">
        <x:v>https://www.google.com/search?q=site%3Alinkedin.com%2Fcompany+EMPIRE+AUTOBODY+SHOP%2C+INC.+SUN+VALLEY+CA</x:v>
      </x:c>
      <x:c r="AR319" s="16" t="str">
        <x:v>Referral partnership, auto-service campaign, website/local lead capture, financing pathway</x:v>
      </x:c>
      <x:c r="AS319" s="16" t="str">
        <x:v>Your auto-service business can use more customer flow and partner referrals from drivers who need vehicles and maintenance.</x:v>
      </x:c>
      <x:c r="AT319" s="16" t="str">
        <x:v>Verify website/email using business name + principal + address; then deploy by service lane.</x:v>
      </x:c>
      <x:c r="AU319" s="16" t="str">
        <x:v>Do not promise credit repair, funding, approval, or platform eligibility; verify consent and DNC rules before outbound.</x:v>
      </x:c>
      <x:c r="AV319" s="16" t="str">
        <x:v>Needs Enrichment</x:v>
      </x:c>
      <x:c r="AW319" s="16" t="str">
        <x:v>Not Started</x:v>
      </x:c>
      <x:c r="AX319" s="16" t="str"/>
      <x:c r="AY319" s="16" t="str"/>
      <x:c r="AZ319" s="16" t="str">
        <x:v>Find website/email, confirm contact, then sequence</x:v>
      </x:c>
      <x:c r="BA319" s="16" t="str"/>
      <x:c r="BB319" s="16" t="str">
        <x:v>0X59CC430953DB4D8233C02DC8F00D352B14740F11</x:v>
      </x:c>
      <x:c r="BC319" s="16" t="str">
        <x:v>Batch 6: 2026-05-25 to 2026-06-01</x:v>
      </x:c>
      <x:c r="BD319" s="16" t="str">
        <x:v>auto_vehicle_service</x:v>
      </x:c>
      <x:c r="BE319" s="16" t="str">
        <x:v>Auto/Rental/Fleet; IT/Tech/Asset Management</x:v>
      </x:c>
      <x:c r="BF319" s="16" t="str">
        <x:v>EDGAR ASATRIAN (Chief Executive Officer) @ 12071 BRANFORD ST, 10, SUN VALLEY, CA, 91352; EDGAR ASATRIAN (Chief Financial Officer) @ 12071 BRANFORD ST, 10, SUN VALLEY, CA, 91352; EDGAR ASATRIAN (Secretary) @ 12071 BRANFORD ST, 10, SUN VALLEY, CA, 91352; EDGAR ASATRIAN (Director) @ 12071 BRANFORD ST, 10, SUN VALLEY, CA, 91352</x:v>
      </x:c>
      <x:c r="BG319" s="16" t="str">
        <x:v>EDGAR ASATRIAN (Individual Agent) @ 12071 BRANFORD ST, 10, SUN VALLEY, CA, 91352</x:v>
      </x:c>
      <x:c r="BH319" s="16" t="str">
        <x:v>8/8 core fields</x:v>
      </x:c>
      <x:c r="BI319" s="16" t="str">
        <x:v>Principal Address / Complete</x:v>
      </x:c>
    </x:row>
    <x:row r="320">
      <x:c r="A320" s="16" t="str">
        <x:v>319</x:v>
      </x:c>
      <x:c r="B320" s="16" t="str">
        <x:v>610</x:v>
      </x:c>
      <x:c r="C320" s="16" t="str">
        <x:v>A1 - deploy first</x:v>
      </x:c>
      <x:c r="D320" s="28" t="str">
        <x:v>96.9</x:v>
      </x:c>
      <x:c r="E320" s="28" t="str">
        <x:v>100</x:v>
      </x:c>
      <x:c r="F320" s="28" t="str">
        <x:v>97.2</x:v>
      </x:c>
      <x:c r="G320" s="16" t="str">
        <x:v>A</x:v>
      </x:c>
      <x:c r="H320" s="16" t="str">
        <x:v>HCN-028083</x:v>
      </x:c>
      <x:c r="I320" s="16" t="str">
        <x:v>B20260259717</x:v>
      </x:c>
      <x:c r="J320" s="16" t="str">
        <x:v>Empire Auto Sales LLC</x:v>
      </x:c>
      <x:c r="K320" s="16" t="str">
        <x:v>Wholesale Veichle</x:v>
      </x:c>
      <x:c r="L320" s="16" t="str">
        <x:v>New-Business Credit/Funding/Web</x:v>
      </x:c>
      <x:c r="M320" s="16" t="str">
        <x:v>Website/email/digital presence; IT asset setup / device management; Dealer/rental/auto partner path</x:v>
      </x:c>
      <x:c r="N320" s="16" t="str">
        <x:v>website/email/digital presence; business credit/funding readiness; website/email enrichment</x:v>
      </x:c>
      <x:c r="O320" s="16" t="str">
        <x:v>Owner-operator / fresh founder</x:v>
      </x:c>
      <x:c r="P320" s="16" t="str">
        <x:v>decision-maker likely linked to filing; agent/principal address match; same person holds multiple roles; possible home-founder/new-business need</x:v>
      </x:c>
      <x:c r="Q320" s="16" t="str">
        <x:v>Manager/member + individual agent; owner-operator signal</x:v>
      </x:c>
      <x:c r="R320" s="16" t="str">
        <x:v>Probable founder/home address; verify before using as location</x:v>
      </x:c>
      <x:c r="S320" s="16" t="str">
        <x:v>Very early / owner-operated</x:v>
      </x:c>
      <x:c r="T320" s="16" t="str">
        <x:v>Yes</x:v>
      </x:c>
      <x:c r="U320" s="16" t="str">
        <x:v>Verify probable home/founder address</x:v>
      </x:c>
      <x:c r="V320" s="16" t="str"/>
      <x:c r="W320" s="16" t="str">
        <x:v>Yes</x:v>
      </x:c>
      <x:c r="X320" s="16" t="str"/>
      <x:c r="Y320" s="16" t="str">
        <x:v>Montserrat Flores</x:v>
      </x:c>
      <x:c r="Z320" s="16" t="str">
        <x:v>Manager</x:v>
      </x:c>
      <x:c r="AA320" s="16" t="str">
        <x:v>Montserrat Flores</x:v>
      </x:c>
      <x:c r="AB320" s="16" t="str">
        <x:v>Individual Agent</x:v>
      </x:c>
      <x:c r="AC320" s="16" t="str">
        <x:v>83629 NICKLECREEK DR, COACHELLA, CA, 92236</x:v>
      </x:c>
      <x:c r="AD320" s="16" t="str">
        <x:v>Principal Address</x:v>
      </x:c>
      <x:c r="AE320" s="16" t="str">
        <x:v>COACHELLA</x:v>
      </x:c>
      <x:c r="AF320" s="16" t="str">
        <x:v>CA</x:v>
      </x:c>
      <x:c r="AG320" s="16" t="str">
        <x:v>92236</x:v>
      </x:c>
      <x:c r="AH320" s="16" t="str">
        <x:v>2026-06-02</x:v>
      </x:c>
      <x:c r="AI320" s="16" t="str">
        <x:v>Limited Liability Company - CA</x:v>
      </x:c>
      <x:c r="AJ320" s="16" t="str">
        <x:v>Active</x:v>
      </x:c>
      <x:c r="AK320" s="16" t="str">
        <x:v>Good</x:v>
      </x:c>
      <x:c r="AL320" s="16" t="str">
        <x:v>Good</x:v>
      </x:c>
      <x:c r="AM320" s="16" t="str"/>
      <x:c r="AN320" s="16" t="str"/>
      <x:c r="AO320" s="16" t="str"/>
      <x:c r="AP320" s="16" t="str">
        <x:v>https://www.google.com/search?q=Empire+Auto+Sales+LLC+83629+NICKLECREEK+DR%2C+COACHELLA%2C+CA%2C+92236+COACHELLA+CA+website+email</x:v>
      </x:c>
      <x:c r="AQ320" s="16" t="str">
        <x:v>https://www.google.com/search?q=site%3Alinkedin.com%2Fcompany+Empire+Auto+Sales+LLC+COACHELLA+CA</x:v>
      </x:c>
      <x:c r="AR320" s="16" t="str">
        <x:v>Business credit/funding readiness, website/email setup, vehicle/asset financing discovery</x:v>
      </x:c>
      <x:c r="AS320" s="16" t="str">
        <x:v>You recently formed a business; we can help set up funding readiness, web presence, and operational assets.</x:v>
      </x:c>
      <x:c r="AT320" s="16" t="str">
        <x:v>Verify website/email using business name + principal + address; then deploy by service lane.</x:v>
      </x:c>
      <x:c r="AU320" s="16" t="str">
        <x:v>Use credit/funding discovery language only; no guarantees, no advance-fee credit-repair claims.</x:v>
      </x:c>
      <x:c r="AV320" s="16" t="str">
        <x:v>Needs Enrichment</x:v>
      </x:c>
      <x:c r="AW320" s="16" t="str">
        <x:v>Not Started</x:v>
      </x:c>
      <x:c r="AX320" s="16" t="str"/>
      <x:c r="AY320" s="16" t="str"/>
      <x:c r="AZ320" s="16" t="str">
        <x:v>Find website/email, confirm contact, then sequence</x:v>
      </x:c>
      <x:c r="BA320" s="16" t="str"/>
      <x:c r="BB320" s="16" t="str">
        <x:v>0XEEB307AA2B30F109B678B8866154BF7A807297C2</x:v>
      </x:c>
      <x:c r="BC320" s="16" t="str">
        <x:v>Batch 7: 2026-06-01 to 2026-06-08</x:v>
      </x:c>
      <x:c r="BD320" s="16" t="str">
        <x:v>auto_vehicle_service</x:v>
      </x:c>
      <x:c r="BE320" s="16" t="str">
        <x:v>Auto/Rental/Fleet</x:v>
      </x:c>
      <x:c r="BF320" s="16" t="str">
        <x:v>Montserrat Flores (Manager) @ 83629 NICKLECREEK DR, COACHELLA, CA, 92236</x:v>
      </x:c>
      <x:c r="BG320" s="16" t="str">
        <x:v>Montserrat Flores (Individual Agent) @ 83629 NICKLECREEK DR, COACHELLA, CA, 92236</x:v>
      </x:c>
      <x:c r="BH320" s="16" t="str">
        <x:v>8/8 core fields</x:v>
      </x:c>
      <x:c r="BI320" s="16" t="str">
        <x:v>Principal Address / Complete</x:v>
      </x:c>
    </x:row>
    <x:row r="321">
      <x:c r="A321" s="16" t="str">
        <x:v>320</x:v>
      </x:c>
      <x:c r="B321" s="16" t="str">
        <x:v>611</x:v>
      </x:c>
      <x:c r="C321" s="16" t="str">
        <x:v>A1 - deploy first</x:v>
      </x:c>
      <x:c r="D321" s="28" t="str">
        <x:v>96.9</x:v>
      </x:c>
      <x:c r="E321" s="28" t="str">
        <x:v>100</x:v>
      </x:c>
      <x:c r="F321" s="28" t="str">
        <x:v>97.2</x:v>
      </x:c>
      <x:c r="G321" s="16" t="str">
        <x:v>A</x:v>
      </x:c>
      <x:c r="H321" s="16" t="str">
        <x:v>HCN-025998</x:v>
      </x:c>
      <x:c r="I321" s="16" t="str">
        <x:v>B20260257995</x:v>
      </x:c>
      <x:c r="J321" s="16" t="str">
        <x:v>Glide Garage Door &amp; Gate, Inc</x:v>
      </x:c>
      <x:c r="K321" s="16" t="str">
        <x:v>Installation, Repair and Maintenance of Garage Doors, Gates and Access C</x:v>
      </x:c>
      <x:c r="L321" s="16" t="str">
        <x:v>Automotive Services / Referral Partner</x:v>
      </x:c>
      <x:c r="M321" s="16" t="str">
        <x:v>Business funding / credit-readiness; Website/email/digital presence; IT asset setup / device management; Dealer/rental/auto partner path</x:v>
      </x:c>
      <x:c r="N321" s="16" t="str">
        <x:v>auto partner/referral relationship; website + local lead capture; IT asset management / device lifecycle; business credit/funding readiness; website/email enrichment</x:v>
      </x:c>
      <x:c r="O321" s="16" t="str">
        <x:v>Owner-led mobility/auto operator</x:v>
      </x:c>
      <x:c r="P321" s="16" t="str">
        <x:v>direct mobility/auto keyword fit; decision-maker likely linked to filing; agent/principal address match; same person holds multiple roles; family/multi-owner pattern; possible home-founder/new-business need</x:v>
      </x:c>
      <x:c r="Q321" s="16" t="str">
        <x:v>CEO + individual agent; strong founder-control signal</x:v>
      </x:c>
      <x:c r="R321" s="16" t="str">
        <x:v>Probable founder/home address; verify before using as location</x:v>
      </x:c>
      <x:c r="S321" s="16" t="str">
        <x:v>Early commercial operator</x:v>
      </x:c>
      <x:c r="T321" s="16" t="str">
        <x:v>Yes</x:v>
      </x:c>
      <x:c r="U321" s="16" t="str">
        <x:v>Verify probable home/founder address</x:v>
      </x:c>
      <x:c r="V321" s="16" t="str"/>
      <x:c r="W321" s="16" t="str">
        <x:v>Yes</x:v>
      </x:c>
      <x:c r="X321" s="16" t="str">
        <x:v>Yes</x:v>
      </x:c>
      <x:c r="Y321" s="16" t="str">
        <x:v>Alina Vasylieva</x:v>
      </x:c>
      <x:c r="Z321" s="16" t="str">
        <x:v>Chief Executive Officer</x:v>
      </x:c>
      <x:c r="AA321" s="16" t="str">
        <x:v>Alina Vasylieva</x:v>
      </x:c>
      <x:c r="AB321" s="16" t="str">
        <x:v>Individual Agent</x:v>
      </x:c>
      <x:c r="AC321" s="16" t="str">
        <x:v>29810 TUCANA PL, MURRIETA, CA, 92563</x:v>
      </x:c>
      <x:c r="AD321" s="16" t="str">
        <x:v>Principal Address</x:v>
      </x:c>
      <x:c r="AE321" s="16" t="str">
        <x:v>MURRIETA</x:v>
      </x:c>
      <x:c r="AF321" s="16" t="str">
        <x:v>CA</x:v>
      </x:c>
      <x:c r="AG321" s="16" t="str">
        <x:v>92563</x:v>
      </x:c>
      <x:c r="AH321" s="16" t="str">
        <x:v>2026-06-01</x:v>
      </x:c>
      <x:c r="AI321" s="16" t="str">
        <x:v>Stock Corporation - CA - General</x:v>
      </x:c>
      <x:c r="AJ321" s="16" t="str">
        <x:v>Active</x:v>
      </x:c>
      <x:c r="AK321" s="16" t="str">
        <x:v>Good</x:v>
      </x:c>
      <x:c r="AL321" s="16" t="str">
        <x:v>Good</x:v>
      </x:c>
      <x:c r="AM321" s="16" t="str"/>
      <x:c r="AN321" s="16" t="str"/>
      <x:c r="AO321" s="16" t="str"/>
      <x:c r="AP321" s="16" t="str">
        <x:v>https://www.google.com/search?q=Glide+Garage+Door+%26+Gate%2C+Inc+29810+TUCANA+PL%2C+MURRIETA%2C+CA%2C+92563+MURRIETA+CA+website+email</x:v>
      </x:c>
      <x:c r="AQ321" s="16" t="str">
        <x:v>https://www.google.com/search?q=site%3Alinkedin.com%2Fcompany+Glide+Garage+Door+%26+Gate%2C+Inc+MURRIETA+CA</x:v>
      </x:c>
      <x:c r="AR321" s="16" t="str">
        <x:v>Referral partnership, auto-service campaign, website/local lead capture, financing pathway</x:v>
      </x:c>
      <x:c r="AS321" s="16" t="str">
        <x:v>Your auto-service business can use more customer flow and partner referrals from drivers who need vehicles and maintenance.</x:v>
      </x:c>
      <x:c r="AT321" s="16" t="str">
        <x:v>Verify website/email using business name + principal + address; then deploy by service lane.</x:v>
      </x:c>
      <x:c r="AU321" s="16" t="str">
        <x:v>Do not promise credit repair, funding, approval, or platform eligibility; verify consent and DNC rules before outbound.</x:v>
      </x:c>
      <x:c r="AV321" s="16" t="str">
        <x:v>Needs Enrichment</x:v>
      </x:c>
      <x:c r="AW321" s="16" t="str">
        <x:v>Not Started</x:v>
      </x:c>
      <x:c r="AX321" s="16" t="str"/>
      <x:c r="AY321" s="16" t="str"/>
      <x:c r="AZ321" s="16" t="str">
        <x:v>Find website/email, confirm contact, then sequence</x:v>
      </x:c>
      <x:c r="BA321" s="16" t="str"/>
      <x:c r="BB321" s="16" t="str">
        <x:v>0XEEB307AA2B30F109B678B8866154BF7A807297C2</x:v>
      </x:c>
      <x:c r="BC321" s="16" t="str">
        <x:v>Batch 7: 2026-06-01 to 2026-06-08</x:v>
      </x:c>
      <x:c r="BD321" s="16" t="str">
        <x:v>auto_vehicle_service</x:v>
      </x:c>
      <x:c r="BE321" s="16" t="str">
        <x:v>Auto/Rental/Fleet; IT/Tech/Asset Management</x:v>
      </x:c>
      <x:c r="BF321" s="16" t="str">
        <x:v>Alina Vasylieva (Chief Executive Officer) @ 29810 TUCANA PL, MURRIETA, CA, 92563; Alina Vasylieva (Secretary) @ 29810 TUCANA PL, MURRIETA, CA, 92563; Uri Giladi (Chief Financial Officer) @ 29810 TUCANA PL, MURRIETA, CA, 92563; Uri Giladi (Director) @ 29810 TUCANA PL, MURRIETA, CA, 92563</x:v>
      </x:c>
      <x:c r="BG321" s="16" t="str">
        <x:v>Alina Vasylieva (Individual Agent) @ 29810 TUCANA PL, MURRIETA, CA, 92563</x:v>
      </x:c>
      <x:c r="BH321" s="16" t="str">
        <x:v>8/8 core fields</x:v>
      </x:c>
      <x:c r="BI321" s="16" t="str">
        <x:v>Principal Address / Complete</x:v>
      </x:c>
    </x:row>
    <x:row r="322">
      <x:c r="A322" s="16" t="str">
        <x:v>321</x:v>
      </x:c>
      <x:c r="B322" s="16" t="str">
        <x:v>612</x:v>
      </x:c>
      <x:c r="C322" s="16" t="str">
        <x:v>A1 - deploy first</x:v>
      </x:c>
      <x:c r="D322" s="28" t="str">
        <x:v>96.9</x:v>
      </x:c>
      <x:c r="E322" s="28" t="str">
        <x:v>100</x:v>
      </x:c>
      <x:c r="F322" s="28" t="str">
        <x:v>97.2</x:v>
      </x:c>
      <x:c r="G322" s="16" t="str">
        <x:v>A</x:v>
      </x:c>
      <x:c r="H322" s="16" t="str">
        <x:v>HCN-020331</x:v>
      </x:c>
      <x:c r="I322" s="16" t="str">
        <x:v>B20260248254</x:v>
      </x:c>
      <x:c r="J322" s="16" t="str">
        <x:v>Iron River Plumbing llc.</x:v>
      </x:c>
      <x:c r="K322" s="16" t="str">
        <x:v>Plumbing service, repair, construction and drain cleaning</x:v>
      </x:c>
      <x:c r="L322" s="16" t="str">
        <x:v>Automotive Services / Referral Partner</x:v>
      </x:c>
      <x:c r="M322" s="16" t="str">
        <x:v>Business funding / credit-readiness; Website/email/digital presence; IT asset setup / device management; Dealer/rental/auto partner path</x:v>
      </x:c>
      <x:c r="N322" s="16" t="str">
        <x:v>auto partner/referral relationship; website + local lead capture; IT asset management / device lifecycle; business credit/funding readiness; website/email enrichment</x:v>
      </x:c>
      <x:c r="O322" s="16" t="str">
        <x:v>Owner-led mobility/auto operator</x:v>
      </x:c>
      <x:c r="P322" s="16" t="str">
        <x:v>direct mobility/auto keyword fit; decision-maker likely linked to filing; agent/principal address match; same person holds multiple roles; family/multi-owner pattern</x:v>
      </x:c>
      <x:c r="Q322" s="16" t="str">
        <x:v>Manager/member + individual agent; owner-operator signal</x:v>
      </x:c>
      <x:c r="R322" s="16" t="str">
        <x:v>Owner-controlled address reused across agent/principal records</x:v>
      </x:c>
      <x:c r="S322" s="16" t="str">
        <x:v>Early commercial operator</x:v>
      </x:c>
      <x:c r="T322" s="16" t="str">
        <x:v>Yes</x:v>
      </x:c>
      <x:c r="U322" s="16" t="str"/>
      <x:c r="V322" s="16" t="str"/>
      <x:c r="W322" s="16" t="str">
        <x:v>Yes</x:v>
      </x:c>
      <x:c r="X322" s="16" t="str">
        <x:v>Yes</x:v>
      </x:c>
      <x:c r="Y322" s="16" t="str">
        <x:v>Fernando Silva</x:v>
      </x:c>
      <x:c r="Z322" s="16" t="str">
        <x:v>Manager</x:v>
      </x:c>
      <x:c r="AA322" s="16" t="str">
        <x:v>fernando silva</x:v>
      </x:c>
      <x:c r="AB322" s="16" t="str">
        <x:v>Individual Agent</x:v>
      </x:c>
      <x:c r="AC322" s="16" t="str">
        <x:v>9790 BIRMINGHAM AVE, JURUPA VALLEY, CA, 92509</x:v>
      </x:c>
      <x:c r="AD322" s="16" t="str">
        <x:v>Principal Address</x:v>
      </x:c>
      <x:c r="AE322" s="16" t="str">
        <x:v>JURUPA VALLEY</x:v>
      </x:c>
      <x:c r="AF322" s="16" t="str">
        <x:v>CA</x:v>
      </x:c>
      <x:c r="AG322" s="16" t="str">
        <x:v>92509</x:v>
      </x:c>
      <x:c r="AH322" s="16" t="str">
        <x:v>2026-05-26</x:v>
      </x:c>
      <x:c r="AI322" s="16" t="str">
        <x:v>Limited Liability Company - CA</x:v>
      </x:c>
      <x:c r="AJ322" s="16" t="str">
        <x:v>Active</x:v>
      </x:c>
      <x:c r="AK322" s="16" t="str">
        <x:v>Good</x:v>
      </x:c>
      <x:c r="AL322" s="16" t="str">
        <x:v>Good</x:v>
      </x:c>
      <x:c r="AM322" s="16" t="str"/>
      <x:c r="AN322" s="16" t="str"/>
      <x:c r="AO322" s="16" t="str"/>
      <x:c r="AP322" s="16" t="str">
        <x:v>https://www.google.com/search?q=Iron+River+Plumbing+llc.+9790+BIRMINGHAM+AVE%2C+JURUPA+VALLEY%2C+CA%2C+92509+JURUPA+VALLEY+CA+website+email</x:v>
      </x:c>
      <x:c r="AQ322" s="16" t="str">
        <x:v>https://www.google.com/search?q=site%3Alinkedin.com%2Fcompany+Iron+River+Plumbing+llc.+JURUPA+VALLEY+CA</x:v>
      </x:c>
      <x:c r="AR322" s="16" t="str">
        <x:v>Referral partnership, auto-service campaign, website/local lead capture, financing pathway</x:v>
      </x:c>
      <x:c r="AS322" s="16" t="str">
        <x:v>Your auto-service business can use more customer flow and partner referrals from drivers who need vehicles and maintenance.</x:v>
      </x:c>
      <x:c r="AT322" s="16" t="str">
        <x:v>Verify website/email using business name + principal + address; then deploy by service lane.</x:v>
      </x:c>
      <x:c r="AU322" s="16" t="str">
        <x:v>Do not promise credit repair, funding, approval, or platform eligibility; verify consent and DNC rules before outbound.</x:v>
      </x:c>
      <x:c r="AV322" s="16" t="str">
        <x:v>Needs Enrichment</x:v>
      </x:c>
      <x:c r="AW322" s="16" t="str">
        <x:v>Not Started</x:v>
      </x:c>
      <x:c r="AX322" s="16" t="str"/>
      <x:c r="AY322" s="16" t="str"/>
      <x:c r="AZ322" s="16" t="str">
        <x:v>Find website/email, confirm contact, then sequence</x:v>
      </x:c>
      <x:c r="BA322" s="16" t="str"/>
      <x:c r="BB322" s="16" t="str">
        <x:v>0X59CC430953DB4D8233C02DC8F00D352B14740F11</x:v>
      </x:c>
      <x:c r="BC322" s="16" t="str">
        <x:v>Batch 6: 2026-05-25 to 2026-06-01</x:v>
      </x:c>
      <x:c r="BD322" s="16" t="str">
        <x:v>auto_vehicle_service;general_professional_service</x:v>
      </x:c>
      <x:c r="BE322" s="16" t="str">
        <x:v>Auto/Rental/Fleet; IT/Tech/Asset Management; Funding/Credit/Capital; Home/Local Services</x:v>
      </x:c>
      <x:c r="BF322" s="16" t="str">
        <x:v>Fernando Silva (Manager) @ 9790 BIRMINGHAM AVE, JURUPA VALLEY, CA, 92509; Fernando Silva (Chief Executive Officer) @ 9790 BIRMINGHAM AVE, JURUPA VALLEY, CA, 92509</x:v>
      </x:c>
      <x:c r="BG322" s="16" t="str">
        <x:v>fernando silva (Individual Agent) @ 9790 BIRMINGHAM AVE, JURUPA VALLEY, CA, 92509</x:v>
      </x:c>
      <x:c r="BH322" s="16" t="str">
        <x:v>8/8 core fields</x:v>
      </x:c>
      <x:c r="BI322" s="16" t="str">
        <x:v>Principal Address / Complete</x:v>
      </x:c>
    </x:row>
    <x:row r="323">
      <x:c r="A323" s="16" t="str">
        <x:v>322</x:v>
      </x:c>
      <x:c r="B323" s="16" t="str">
        <x:v>613</x:v>
      </x:c>
      <x:c r="C323" s="16" t="str">
        <x:v>A1 - deploy first</x:v>
      </x:c>
      <x:c r="D323" s="28" t="str">
        <x:v>96.9</x:v>
      </x:c>
      <x:c r="E323" s="28" t="str">
        <x:v>100</x:v>
      </x:c>
      <x:c r="F323" s="28" t="str">
        <x:v>97.2</x:v>
      </x:c>
      <x:c r="G323" s="16" t="str">
        <x:v>A</x:v>
      </x:c>
      <x:c r="H323" s="16" t="str">
        <x:v>HCN-022605</x:v>
      </x:c>
      <x:c r="I323" s="16" t="str">
        <x:v>B20260250293</x:v>
      </x:c>
      <x:c r="J323" s="16" t="str">
        <x:v>JUNRUI TRADING INC</x:v>
      </x:c>
      <x:c r="K323" s="16" t="str">
        <x:v>AUTO PARTS TRADING</x:v>
      </x:c>
      <x:c r="L323" s="16" t="str">
        <x:v>New-Business Credit/Funding/Web</x:v>
      </x:c>
      <x:c r="M323" s="16" t="str">
        <x:v>Website/email/digital presence; IT asset setup / device management; Dealer/rental/auto partner path</x:v>
      </x:c>
      <x:c r="N323" s="16" t="str">
        <x:v>website/email/digital presence; business credit/funding readiness; website/email enrichment</x:v>
      </x:c>
      <x:c r="O323" s="16" t="str">
        <x:v>Single-person multi-role founder</x:v>
      </x:c>
      <x:c r="P323" s="16" t="str">
        <x:v>decision-maker likely linked to filing; agent/principal address match; same person holds multiple roles; family/multi-owner pattern</x:v>
      </x:c>
      <x:c r="Q323" s="16" t="str">
        <x:v>CEO + individual agent; strong founder-control signal</x:v>
      </x:c>
      <x:c r="R323" s="16" t="str">
        <x:v>Owner-controlled address reused across agent/principal records</x:v>
      </x:c>
      <x:c r="S323" s="16" t="str">
        <x:v>Very early / owner-operated</x:v>
      </x:c>
      <x:c r="T323" s="16" t="str">
        <x:v>Yes</x:v>
      </x:c>
      <x:c r="U323" s="16" t="str"/>
      <x:c r="V323" s="16" t="str"/>
      <x:c r="W323" s="16" t="str">
        <x:v>Yes</x:v>
      </x:c>
      <x:c r="X323" s="16" t="str">
        <x:v>Yes</x:v>
      </x:c>
      <x:c r="Y323" s="16" t="str">
        <x:v>XIANJIAN HE</x:v>
      </x:c>
      <x:c r="Z323" s="16" t="str">
        <x:v>Chief Executive Officer</x:v>
      </x:c>
      <x:c r="AA323" s="16" t="str">
        <x:v>XIANJIAN HE</x:v>
      </x:c>
      <x:c r="AB323" s="16" t="str">
        <x:v>Individual Agent</x:v>
      </x:c>
      <x:c r="AC323" s="16" t="str">
        <x:v>525 FAIRVIEW AVE, ARCADIA, CA, 91007</x:v>
      </x:c>
      <x:c r="AD323" s="16" t="str">
        <x:v>Principal Address</x:v>
      </x:c>
      <x:c r="AE323" s="16" t="str">
        <x:v>ARCADIA</x:v>
      </x:c>
      <x:c r="AF323" s="16" t="str">
        <x:v>CA</x:v>
      </x:c>
      <x:c r="AG323" s="16" t="str">
        <x:v>91007</x:v>
      </x:c>
      <x:c r="AH323" s="16" t="str">
        <x:v>2026-05-27</x:v>
      </x:c>
      <x:c r="AI323" s="16" t="str">
        <x:v>Stock Corporation - CA - General</x:v>
      </x:c>
      <x:c r="AJ323" s="16" t="str">
        <x:v>Active</x:v>
      </x:c>
      <x:c r="AK323" s="16" t="str">
        <x:v>Good</x:v>
      </x:c>
      <x:c r="AL323" s="16" t="str">
        <x:v>Good</x:v>
      </x:c>
      <x:c r="AM323" s="16" t="str"/>
      <x:c r="AN323" s="16" t="str"/>
      <x:c r="AO323" s="16" t="str"/>
      <x:c r="AP323" s="16" t="str">
        <x:v>https://www.google.com/search?q=JUNRUI+TRADING+INC+525+FAIRVIEW+AVE%2C+ARCADIA%2C+CA%2C+91007+ARCADIA+CA+website+email</x:v>
      </x:c>
      <x:c r="AQ323" s="16" t="str">
        <x:v>https://www.google.com/search?q=site%3Alinkedin.com%2Fcompany+JUNRUI+TRADING+INC+ARCADIA+CA</x:v>
      </x:c>
      <x:c r="AR323" s="16" t="str">
        <x:v>Business credit/funding readiness, website/email setup, vehicle/asset financing discovery</x:v>
      </x:c>
      <x:c r="AS323" s="16" t="str">
        <x:v>You recently formed a business; we can help set up funding readiness, web presence, and operational assets.</x:v>
      </x:c>
      <x:c r="AT323" s="16" t="str">
        <x:v>Verify website/email using business name + principal + address; then deploy by service lane.</x:v>
      </x:c>
      <x:c r="AU323" s="16" t="str">
        <x:v>Use credit/funding discovery language only; no guarantees, no advance-fee credit-repair claims.</x:v>
      </x:c>
      <x:c r="AV323" s="16" t="str">
        <x:v>Needs Enrichment</x:v>
      </x:c>
      <x:c r="AW323" s="16" t="str">
        <x:v>Not Started</x:v>
      </x:c>
      <x:c r="AX323" s="16" t="str"/>
      <x:c r="AY323" s="16" t="str"/>
      <x:c r="AZ323" s="16" t="str">
        <x:v>Find website/email, confirm contact, then sequence</x:v>
      </x:c>
      <x:c r="BA323" s="16" t="str"/>
      <x:c r="BB323" s="16" t="str">
        <x:v>0X59CC430953DB4D8233C02DC8F00D352B14740F11</x:v>
      </x:c>
      <x:c r="BC323" s="16" t="str">
        <x:v>Batch 6: 2026-05-25 to 2026-06-01</x:v>
      </x:c>
      <x:c r="BD323" s="16" t="str">
        <x:v>auto_vehicle_service</x:v>
      </x:c>
      <x:c r="BE323" s="16" t="str">
        <x:v>Auto/Rental/Fleet</x:v>
      </x:c>
      <x:c r="BF323" s="16" t="str">
        <x:v>XIANJIAN HE (Chief Executive Officer) @ 525 FAIRVIEW AVE, ARCADIA, CA, 91007; XIANJIAN HE (Chief Financial Officer) @ 525 FAIRVIEW AVE, ARCADIA, CA, 91007; XIANJIAN HE (Secretary) @ 525 FAIRVIEW AVE, ARCADIA, CA, 91007; XIANJIAN HE (Director) @ 525 FAIRVIEW AVE, ARCADIA, CA, 91007</x:v>
      </x:c>
      <x:c r="BG323" s="16" t="str">
        <x:v>XIANJIAN HE (Individual Agent) @ 525 FAIRVIEW AVE, ARCADIA, CA, 91007</x:v>
      </x:c>
      <x:c r="BH323" s="16" t="str">
        <x:v>8/8 core fields</x:v>
      </x:c>
      <x:c r="BI323" s="16" t="str">
        <x:v>Principal Address / Complete</x:v>
      </x:c>
    </x:row>
    <x:row r="324">
      <x:c r="A324" s="16" t="str">
        <x:v>323</x:v>
      </x:c>
      <x:c r="B324" s="16" t="str">
        <x:v>614</x:v>
      </x:c>
      <x:c r="C324" s="16" t="str">
        <x:v>A1 - deploy first</x:v>
      </x:c>
      <x:c r="D324" s="28" t="str">
        <x:v>96.9</x:v>
      </x:c>
      <x:c r="E324" s="28" t="str">
        <x:v>100</x:v>
      </x:c>
      <x:c r="F324" s="28" t="str">
        <x:v>97.2</x:v>
      </x:c>
      <x:c r="G324" s="16" t="str">
        <x:v>A</x:v>
      </x:c>
      <x:c r="H324" s="16" t="str">
        <x:v>HCN-028449</x:v>
      </x:c>
      <x:c r="I324" s="16" t="str">
        <x:v>B20260260486</x:v>
      </x:c>
      <x:c r="J324" s="16" t="str">
        <x:v>JZee auto parts supply llc</x:v>
      </x:c>
      <x:c r="K324" s="16" t="str">
        <x:v>WHOLESALE AUTO SUPPLY</x:v>
      </x:c>
      <x:c r="L324" s="16" t="str">
        <x:v>New-Business Credit/Funding/Web</x:v>
      </x:c>
      <x:c r="M324" s="16" t="str">
        <x:v>Website/email/digital presence; IT asset setup / device management; Dealer/rental/auto partner path</x:v>
      </x:c>
      <x:c r="N324" s="16" t="str">
        <x:v>website/email/digital presence; business credit/funding readiness; website/email enrichment</x:v>
      </x:c>
      <x:c r="O324" s="16" t="str">
        <x:v>Single-person multi-role founder</x:v>
      </x:c>
      <x:c r="P324" s="16" t="str">
        <x:v>decision-maker likely linked to filing; agent/principal address match; same person holds multiple roles; family/multi-owner pattern</x:v>
      </x:c>
      <x:c r="Q324" s="16" t="str">
        <x:v>Manager/member + individual agent; owner-operator signal</x:v>
      </x:c>
      <x:c r="R324" s="16" t="str">
        <x:v>Owner-controlled address reused across agent/principal records</x:v>
      </x:c>
      <x:c r="S324" s="16" t="str">
        <x:v>Very early / owner-operated</x:v>
      </x:c>
      <x:c r="T324" s="16" t="str">
        <x:v>Yes</x:v>
      </x:c>
      <x:c r="U324" s="16" t="str"/>
      <x:c r="V324" s="16" t="str"/>
      <x:c r="W324" s="16" t="str">
        <x:v>Yes</x:v>
      </x:c>
      <x:c r="X324" s="16" t="str">
        <x:v>Yes</x:v>
      </x:c>
      <x:c r="Y324" s="16" t="str">
        <x:v>WEI SUN</x:v>
      </x:c>
      <x:c r="Z324" s="16" t="str">
        <x:v>Manager</x:v>
      </x:c>
      <x:c r="AA324" s="16" t="str">
        <x:v>WEI Sun</x:v>
      </x:c>
      <x:c r="AB324" s="16" t="str">
        <x:v>Individual Agent</x:v>
      </x:c>
      <x:c r="AC324" s="16" t="str">
        <x:v>192 S IRWINDALE AVE, AZUSA, CA, 91702</x:v>
      </x:c>
      <x:c r="AD324" s="16" t="str">
        <x:v>Principal Address</x:v>
      </x:c>
      <x:c r="AE324" s="16" t="str">
        <x:v>AZUSA</x:v>
      </x:c>
      <x:c r="AF324" s="16" t="str">
        <x:v>CA</x:v>
      </x:c>
      <x:c r="AG324" s="16" t="str">
        <x:v>91702</x:v>
      </x:c>
      <x:c r="AH324" s="16" t="str">
        <x:v>2026-06-02</x:v>
      </x:c>
      <x:c r="AI324" s="16" t="str">
        <x:v>Limited Liability Company - CA</x:v>
      </x:c>
      <x:c r="AJ324" s="16" t="str">
        <x:v>Active</x:v>
      </x:c>
      <x:c r="AK324" s="16" t="str">
        <x:v>Good</x:v>
      </x:c>
      <x:c r="AL324" s="16" t="str">
        <x:v>Good</x:v>
      </x:c>
      <x:c r="AM324" s="16" t="str"/>
      <x:c r="AN324" s="16" t="str"/>
      <x:c r="AO324" s="16" t="str"/>
      <x:c r="AP324" s="16" t="str">
        <x:v>https://www.google.com/search?q=JZee+auto+parts+supply+llc+192+S+IRWINDALE+AVE%2C+AZUSA%2C+CA%2C+91702+AZUSA+CA+website+email</x:v>
      </x:c>
      <x:c r="AQ324" s="16" t="str">
        <x:v>https://www.google.com/search?q=site%3Alinkedin.com%2Fcompany+JZee+auto+parts+supply+llc+AZUSA+CA</x:v>
      </x:c>
      <x:c r="AR324" s="16" t="str">
        <x:v>Business credit/funding readiness, website/email setup, vehicle/asset financing discovery</x:v>
      </x:c>
      <x:c r="AS324" s="16" t="str">
        <x:v>You recently formed a business; we can help set up funding readiness, web presence, and operational assets.</x:v>
      </x:c>
      <x:c r="AT324" s="16" t="str">
        <x:v>Verify website/email using business name + principal + address; then deploy by service lane.</x:v>
      </x:c>
      <x:c r="AU324" s="16" t="str">
        <x:v>Use credit/funding discovery language only; no guarantees, no advance-fee credit-repair claims.</x:v>
      </x:c>
      <x:c r="AV324" s="16" t="str">
        <x:v>Needs Enrichment</x:v>
      </x:c>
      <x:c r="AW324" s="16" t="str">
        <x:v>Not Started</x:v>
      </x:c>
      <x:c r="AX324" s="16" t="str"/>
      <x:c r="AY324" s="16" t="str"/>
      <x:c r="AZ324" s="16" t="str">
        <x:v>Find website/email, confirm contact, then sequence</x:v>
      </x:c>
      <x:c r="BA324" s="16" t="str"/>
      <x:c r="BB324" s="16" t="str">
        <x:v>0XEEB307AA2B30F109B678B8866154BF7A807297C2</x:v>
      </x:c>
      <x:c r="BC324" s="16" t="str">
        <x:v>Batch 7: 2026-06-01 to 2026-06-08</x:v>
      </x:c>
      <x:c r="BD324" s="16" t="str">
        <x:v>auto_vehicle_service</x:v>
      </x:c>
      <x:c r="BE324" s="16" t="str">
        <x:v>Auto/Rental/Fleet</x:v>
      </x:c>
      <x:c r="BF324" s="16" t="str">
        <x:v>WEI SUN (Manager) @ 192 S IRWINDALE AVE, AZUSA, CA, 91702; WEI SUN (Chief Executive Officer) @ 192 S IRWINDALE AVE, AZUSA, CA, 91702</x:v>
      </x:c>
      <x:c r="BG324" s="16" t="str">
        <x:v>WEI Sun (Individual Agent) @ 192 S IRWINDALE AVE, AZUSA, CA, 91702</x:v>
      </x:c>
      <x:c r="BH324" s="16" t="str">
        <x:v>8/8 core fields</x:v>
      </x:c>
      <x:c r="BI324" s="16" t="str">
        <x:v>Principal Address / Complete</x:v>
      </x:c>
    </x:row>
    <x:row r="325">
      <x:c r="A325" s="16" t="str">
        <x:v>324</x:v>
      </x:c>
      <x:c r="B325" s="16" t="str">
        <x:v>615</x:v>
      </x:c>
      <x:c r="C325" s="16" t="str">
        <x:v>A1 - deploy first</x:v>
      </x:c>
      <x:c r="D325" s="28" t="str">
        <x:v>96.9</x:v>
      </x:c>
      <x:c r="E325" s="28" t="str">
        <x:v>100</x:v>
      </x:c>
      <x:c r="F325" s="28" t="str">
        <x:v>97.2</x:v>
      </x:c>
      <x:c r="G325" s="16" t="str">
        <x:v>A</x:v>
      </x:c>
      <x:c r="H325" s="16" t="str">
        <x:v>HCN-010483</x:v>
      </x:c>
      <x:c r="I325" s="16" t="str">
        <x:v>B20260226743</x:v>
      </x:c>
      <x:c r="J325" s="16" t="str">
        <x:v>Jeunique Investments LLC</x:v>
      </x:c>
      <x:c r="K325" s="16" t="str">
        <x:v>The LLC will be in the package delivery network for 3pl companies</x:v>
      </x:c>
      <x:c r="L325" s="16" t="str">
        <x:v>Delivery/Logistics/Gig Mobility</x:v>
      </x:c>
      <x:c r="M325" s="16" t="str">
        <x:v>Business funding / credit-readiness; Website/email/digital presence; IT asset setup / device management; Rental/vehicle access for drivers</x:v>
      </x:c>
      <x:c r="N325" s="16" t="str">
        <x:v>rental/vehicle access; vehicle financing or fleet funding; IT asset management / device lifecycle; website/email enrichment</x:v>
      </x:c>
      <x:c r="O325" s="16" t="str">
        <x:v>Owner-led mobility/auto operator</x:v>
      </x:c>
      <x:c r="P325" s="16" t="str">
        <x:v>direct mobility/auto keyword fit; decision-maker likely linked to filing; agent/principal address match; same person holds multiple roles</x:v>
      </x:c>
      <x:c r="Q325" s="16" t="str">
        <x:v>Manager/member + individual agent; owner-operator signal</x:v>
      </x:c>
      <x:c r="R325" s="16" t="str">
        <x:v>Owner-controlled address reused across agent/principal records</x:v>
      </x:c>
      <x:c r="S325" s="16" t="str">
        <x:v>Early commercial operator</x:v>
      </x:c>
      <x:c r="T325" s="16" t="str">
        <x:v>Yes</x:v>
      </x:c>
      <x:c r="U325" s="16" t="str"/>
      <x:c r="V325" s="16" t="str"/>
      <x:c r="W325" s="16" t="str">
        <x:v>Yes</x:v>
      </x:c>
      <x:c r="X325" s="16" t="str"/>
      <x:c r="Y325" s="16" t="str">
        <x:v>Victor Roberto Carbajal</x:v>
      </x:c>
      <x:c r="Z325" s="16" t="str">
        <x:v>Manager</x:v>
      </x:c>
      <x:c r="AA325" s="16" t="str">
        <x:v>Victor Roberto Carbajal</x:v>
      </x:c>
      <x:c r="AB325" s="16" t="str">
        <x:v>Individual Agent</x:v>
      </x:c>
      <x:c r="AC325" s="16" t="str">
        <x:v>2544 S HOPE AVE, ONTARIO, CA, 91761</x:v>
      </x:c>
      <x:c r="AD325" s="16" t="str">
        <x:v>Principal Address</x:v>
      </x:c>
      <x:c r="AE325" s="16" t="str">
        <x:v>ONTARIO</x:v>
      </x:c>
      <x:c r="AF325" s="16" t="str">
        <x:v>CA</x:v>
      </x:c>
      <x:c r="AG325" s="16" t="str">
        <x:v>91761</x:v>
      </x:c>
      <x:c r="AH325" s="16" t="str">
        <x:v>2026-05-12</x:v>
      </x:c>
      <x:c r="AI325" s="16" t="str">
        <x:v>Limited Liability Company - CA</x:v>
      </x:c>
      <x:c r="AJ325" s="16" t="str">
        <x:v>Active</x:v>
      </x:c>
      <x:c r="AK325" s="16" t="str">
        <x:v>Good</x:v>
      </x:c>
      <x:c r="AL325" s="16" t="str">
        <x:v>Good</x:v>
      </x:c>
      <x:c r="AM325" s="16" t="str"/>
      <x:c r="AN325" s="16" t="str"/>
      <x:c r="AO325" s="16" t="str"/>
      <x:c r="AP325" s="16" t="str">
        <x:v>https://www.google.com/search?q=Jeunique+Investments+LLC+2544+S+HOPE+AVE%2C+ONTARIO%2C+CA%2C+91761+ONTARIO+CA+website+email</x:v>
      </x:c>
      <x:c r="AQ325" s="16" t="str">
        <x:v>https://www.google.com/search?q=site%3Alinkedin.com%2Fcompany+Jeunique+Investments+LLC+ONTARIO+CA</x:v>
      </x:c>
      <x:c r="AR325" s="16" t="str">
        <x:v>Vehicle access, fleet funding, rental/lease partnership, driver-ready vehicle path</x:v>
      </x:c>
      <x:c r="AS325" s="16" t="str">
        <x:v>You recently formed a mobility/vehicle business; we can help with vehicle access, funding readiness, and partner channels.</x:v>
      </x:c>
      <x:c r="AT325" s="16" t="str">
        <x:v>Verify website/email using business name + principal + address; then deploy by service lane.</x:v>
      </x:c>
      <x:c r="AU325" s="16" t="str">
        <x:v>Use credit/funding discovery language only; no guarantees, no advance-fee credit-repair claims.</x:v>
      </x:c>
      <x:c r="AV325" s="16" t="str">
        <x:v>Needs Enrichment</x:v>
      </x:c>
      <x:c r="AW325" s="16" t="str">
        <x:v>Not Started</x:v>
      </x:c>
      <x:c r="AX325" s="16" t="str"/>
      <x:c r="AY325" s="16" t="str"/>
      <x:c r="AZ325" s="16" t="str">
        <x:v>Find website/email, confirm contact, then sequence</x:v>
      </x:c>
      <x:c r="BA325" s="16" t="str"/>
      <x:c r="BB325" s="16" t="str">
        <x:v>0XC6499248EB23CF74AF55B464734D7A412441E0AC</x:v>
      </x:c>
      <x:c r="BC325" s="16" t="str">
        <x:v>Batch 4: 2026-05-11 to 2026-05-18</x:v>
      </x:c>
      <x:c r="BD325" s="16" t="str">
        <x:v>delivery_courier</x:v>
      </x:c>
      <x:c r="BE325" s="16" t="str">
        <x:v>Delivery/Logistics/Gig Mobility; IT/Tech/Asset Management; Funding/Credit/Capital</x:v>
      </x:c>
      <x:c r="BF325" s="16" t="str">
        <x:v>Victor Roberto Carbajal (Manager) @ 2544 S HOPE AVE, ONTARIO, CA, 91761</x:v>
      </x:c>
      <x:c r="BG325" s="16" t="str">
        <x:v>Victor Roberto Carbajal (Individual Agent) @ 2544 S HOPE AVE, ONTARIO, CA, 91761</x:v>
      </x:c>
      <x:c r="BH325" s="16" t="str">
        <x:v>8/8 core fields</x:v>
      </x:c>
      <x:c r="BI325" s="16" t="str">
        <x:v>Principal Address / Complete</x:v>
      </x:c>
    </x:row>
    <x:row r="326">
      <x:c r="A326" s="16" t="str">
        <x:v>325</x:v>
      </x:c>
      <x:c r="B326" s="16" t="str">
        <x:v>616</x:v>
      </x:c>
      <x:c r="C326" s="16" t="str">
        <x:v>A1 - deploy first</x:v>
      </x:c>
      <x:c r="D326" s="28" t="str">
        <x:v>96.9</x:v>
      </x:c>
      <x:c r="E326" s="28" t="str">
        <x:v>100</x:v>
      </x:c>
      <x:c r="F326" s="28" t="str">
        <x:v>97.2</x:v>
      </x:c>
      <x:c r="G326" s="16" t="str">
        <x:v>A</x:v>
      </x:c>
      <x:c r="H326" s="16" t="str">
        <x:v>HCN-024298</x:v>
      </x:c>
      <x:c r="I326" s="16" t="str">
        <x:v>B20260252090</x:v>
      </x:c>
      <x:c r="J326" s="16" t="str">
        <x:v>K.E.F.'s Automobilia Elite LLC</x:v>
      </x:c>
      <x:c r="K326" s="16" t="str">
        <x:v>Buying and selling of Automotive themed antiques and appraisals.</x:v>
      </x:c>
      <x:c r="L326" s="16" t="str">
        <x:v>IT/Tech/Asset Management</x:v>
      </x:c>
      <x:c r="M326" s="16" t="str">
        <x:v>Business funding / credit-readiness; Website/email/digital presence; Dealer/rental/auto partner path</x:v>
      </x:c>
      <x:c r="N326" s="16" t="str">
        <x:v>IT asset management / device lifecycle; business credit/funding readiness; website/email enrichment</x:v>
      </x:c>
      <x:c r="O326" s="16" t="str">
        <x:v>Single-person multi-role founder</x:v>
      </x:c>
      <x:c r="P326" s="16" t="str">
        <x:v>direct web/IT service fit; decision-maker likely linked to filing; agent/principal address match; same person holds multiple roles; family/multi-owner pattern</x:v>
      </x:c>
      <x:c r="Q326" s="16" t="str">
        <x:v>Manager/member + individual agent; owner-operator signal</x:v>
      </x:c>
      <x:c r="R326" s="16" t="str">
        <x:v>Owner-controlled address reused across agent/principal records</x:v>
      </x:c>
      <x:c r="S326" s="16" t="str">
        <x:v>Very early / owner-operated</x:v>
      </x:c>
      <x:c r="T326" s="16" t="str">
        <x:v>Yes</x:v>
      </x:c>
      <x:c r="U326" s="16" t="str"/>
      <x:c r="V326" s="16" t="str"/>
      <x:c r="W326" s="16" t="str">
        <x:v>Yes</x:v>
      </x:c>
      <x:c r="X326" s="16" t="str">
        <x:v>Yes</x:v>
      </x:c>
      <x:c r="Y326" s="16" t="str">
        <x:v>Kurt Everett Forry</x:v>
      </x:c>
      <x:c r="Z326" s="16" t="str">
        <x:v>Manager</x:v>
      </x:c>
      <x:c r="AA326" s="16" t="str">
        <x:v>Kurt Everett Forry</x:v>
      </x:c>
      <x:c r="AB326" s="16" t="str">
        <x:v>Individual Agent</x:v>
      </x:c>
      <x:c r="AC326" s="16" t="str">
        <x:v>420 CENTRAL AVE APT 116, ALAMEDA, CA, 94501</x:v>
      </x:c>
      <x:c r="AD326" s="16" t="str">
        <x:v>Principal Address</x:v>
      </x:c>
      <x:c r="AE326" s="16" t="str">
        <x:v>ALAMEDA</x:v>
      </x:c>
      <x:c r="AF326" s="16" t="str">
        <x:v>CA</x:v>
      </x:c>
      <x:c r="AG326" s="16" t="str">
        <x:v>94501</x:v>
      </x:c>
      <x:c r="AH326" s="16" t="str">
        <x:v>2026-05-28</x:v>
      </x:c>
      <x:c r="AI326" s="16" t="str">
        <x:v>Limited Liability Company - CA</x:v>
      </x:c>
      <x:c r="AJ326" s="16" t="str">
        <x:v>Active</x:v>
      </x:c>
      <x:c r="AK326" s="16" t="str">
        <x:v>Good</x:v>
      </x:c>
      <x:c r="AL326" s="16" t="str">
        <x:v>Good</x:v>
      </x:c>
      <x:c r="AM326" s="16" t="str"/>
      <x:c r="AN326" s="16" t="str"/>
      <x:c r="AO326" s="16" t="str"/>
      <x:c r="AP326" s="16" t="str">
        <x:v>https://www.google.com/search?q=K.E.F.%27s+Automobilia+Elite+LLC+420+CENTRAL+AVE+APT+116%2C+ALAMEDA%2C+CA%2C+94501+ALAMEDA+CA+website+email</x:v>
      </x:c>
      <x:c r="AQ326" s="16" t="str">
        <x:v>https://www.google.com/search?q=site%3Alinkedin.com%2Fcompany+K.E.F.%27s+Automobilia+Elite+LLC+ALAMEDA+CA</x:v>
      </x:c>
      <x:c r="AR326" s="16" t="str">
        <x:v>IT asset setup, device tracking, managed systems, website/email, business funding readiness</x:v>
      </x:c>
      <x:c r="AS326" s="16" t="str">
        <x:v>You recently formed a tech/IT business; we can help validate your digital operations and asset-management stack.</x:v>
      </x:c>
      <x:c r="AT326" s="16" t="str">
        <x:v>Verify website/email using business name + principal + address; then deploy by service lane.</x:v>
      </x:c>
      <x:c r="AU326" s="16" t="str">
        <x:v>Use credit/funding discovery language only; no guarantees, no advance-fee credit-repair claims.</x:v>
      </x:c>
      <x:c r="AV326" s="16" t="str">
        <x:v>Needs Enrichment</x:v>
      </x:c>
      <x:c r="AW326" s="16" t="str">
        <x:v>Not Started</x:v>
      </x:c>
      <x:c r="AX326" s="16" t="str"/>
      <x:c r="AY326" s="16" t="str"/>
      <x:c r="AZ326" s="16" t="str">
        <x:v>Find website/email, confirm contact, then sequence</x:v>
      </x:c>
      <x:c r="BA326" s="16" t="str"/>
      <x:c r="BB326" s="16" t="str">
        <x:v>0X59CC430953DB4D8233C02DC8F00D352B14740F11</x:v>
      </x:c>
      <x:c r="BC326" s="16" t="str">
        <x:v>Batch 6: 2026-05-25 to 2026-06-01</x:v>
      </x:c>
      <x:c r="BD326" s="16" t="str">
        <x:v>auto_vehicle_service</x:v>
      </x:c>
      <x:c r="BE326" s="16" t="str">
        <x:v>Auto/Rental/Fleet; Web/Digital/Marketing; IT/Tech/Asset Management</x:v>
      </x:c>
      <x:c r="BF326" s="16" t="str">
        <x:v>Kurt Everett Forry (Manager) @ 420 CENTRAL AVE APT 116, ALAMEDA, CA, 94501; Kurt Everett Forry (Chief Executive Officer) @ 420 CENTRAL AVE APT 116, ALAMEDA, CA, 94501</x:v>
      </x:c>
      <x:c r="BG326" s="16" t="str">
        <x:v>Kurt Everett Forry (Individual Agent) @ 420 CENTRAL AVE APT 116, ALAMEDA, CA, 94501</x:v>
      </x:c>
      <x:c r="BH326" s="16" t="str">
        <x:v>8/8 core fields</x:v>
      </x:c>
      <x:c r="BI326" s="16" t="str">
        <x:v>Principal Address / Complete</x:v>
      </x:c>
    </x:row>
    <x:row r="327">
      <x:c r="A327" s="16" t="str">
        <x:v>326</x:v>
      </x:c>
      <x:c r="B327" s="16" t="str">
        <x:v>617</x:v>
      </x:c>
      <x:c r="C327" s="16" t="str">
        <x:v>A1 - deploy first</x:v>
      </x:c>
      <x:c r="D327" s="28" t="str">
        <x:v>96.9</x:v>
      </x:c>
      <x:c r="E327" s="28" t="str">
        <x:v>100</x:v>
      </x:c>
      <x:c r="F327" s="28" t="str">
        <x:v>97.2</x:v>
      </x:c>
      <x:c r="G327" s="16" t="str">
        <x:v>A</x:v>
      </x:c>
      <x:c r="H327" s="16" t="str">
        <x:v>HCN-019018</x:v>
      </x:c>
      <x:c r="I327" s="16" t="str">
        <x:v>B20260205964</x:v>
      </x:c>
      <x:c r="J327" s="16" t="str">
        <x:v>Local Garage Door Repair California Inc</x:v>
      </x:c>
      <x:c r="K327" s="16" t="str">
        <x:v>Garage Door Services</x:v>
      </x:c>
      <x:c r="L327" s="16" t="str">
        <x:v>Automotive Services / Referral Partner</x:v>
      </x:c>
      <x:c r="M327" s="16" t="str">
        <x:v>Business funding / credit-readiness; Website/email/digital presence; IT asset setup / device management; Dealer/rental/auto partner path</x:v>
      </x:c>
      <x:c r="N327" s="16" t="str">
        <x:v>auto partner/referral relationship; website + local lead capture; IT asset management / device lifecycle; business credit/funding readiness; website/email enrichment</x:v>
      </x:c>
      <x:c r="O327" s="16" t="str">
        <x:v>Owner-led mobility/auto operator</x:v>
      </x:c>
      <x:c r="P327" s="16" t="str">
        <x:v>direct mobility/auto keyword fit; decision-maker likely linked to filing; agent/principal address match; same person holds multiple roles; family/multi-owner pattern</x:v>
      </x:c>
      <x:c r="Q327" s="16" t="str">
        <x:v>CEO + individual agent; strong founder-control signal</x:v>
      </x:c>
      <x:c r="R327" s="16" t="str">
        <x:v>Owner-controlled address reused across agent/principal records</x:v>
      </x:c>
      <x:c r="S327" s="16" t="str">
        <x:v>Early commercial operator</x:v>
      </x:c>
      <x:c r="T327" s="16" t="str">
        <x:v>Yes</x:v>
      </x:c>
      <x:c r="U327" s="16" t="str"/>
      <x:c r="V327" s="16" t="str"/>
      <x:c r="W327" s="16" t="str">
        <x:v>Yes</x:v>
      </x:c>
      <x:c r="X327" s="16" t="str">
        <x:v>Yes</x:v>
      </x:c>
      <x:c r="Y327" s="16" t="str">
        <x:v>Oz Harely Dean Menaged</x:v>
      </x:c>
      <x:c r="Z327" s="16" t="str">
        <x:v>Chief Executive Officer</x:v>
      </x:c>
      <x:c r="AA327" s="16" t="str">
        <x:v>Oz Harely Dean Menaged</x:v>
      </x:c>
      <x:c r="AB327" s="16" t="str">
        <x:v>Individual Agent</x:v>
      </x:c>
      <x:c r="AC327" s="16" t="str">
        <x:v>5391 HEIL AVE, HUNTINGTON BEACH, CA, 92649</x:v>
      </x:c>
      <x:c r="AD327" s="16" t="str">
        <x:v>Principal Address</x:v>
      </x:c>
      <x:c r="AE327" s="16" t="str">
        <x:v>HUNTINGTON BEACH</x:v>
      </x:c>
      <x:c r="AF327" s="16" t="str">
        <x:v>CA</x:v>
      </x:c>
      <x:c r="AG327" s="16" t="str">
        <x:v>92649</x:v>
      </x:c>
      <x:c r="AH327" s="16" t="str">
        <x:v>2026-05-25</x:v>
      </x:c>
      <x:c r="AI327" s="16" t="str">
        <x:v>Stock Corporation - CA - General</x:v>
      </x:c>
      <x:c r="AJ327" s="16" t="str">
        <x:v>Active</x:v>
      </x:c>
      <x:c r="AK327" s="16" t="str">
        <x:v>Good</x:v>
      </x:c>
      <x:c r="AL327" s="16" t="str">
        <x:v>Good</x:v>
      </x:c>
      <x:c r="AM327" s="16" t="str"/>
      <x:c r="AN327" s="16" t="str"/>
      <x:c r="AO327" s="16" t="str"/>
      <x:c r="AP327" s="16" t="str">
        <x:v>https://www.google.com/search?q=Local+Garage+Door+Repair+California+Inc+5391+HEIL+AVE%2C+HUNTINGTON+BEACH%2C+CA%2C+92649+HUNTINGTON+BEACH+CA+website+email</x:v>
      </x:c>
      <x:c r="AQ327" s="16" t="str">
        <x:v>https://www.google.com/search?q=site%3Alinkedin.com%2Fcompany+Local+Garage+Door+Repair+California+Inc+HUNTINGTON+BEACH+CA</x:v>
      </x:c>
      <x:c r="AR327" s="16" t="str">
        <x:v>Referral partnership, auto-service campaign, website/local lead capture, financing pathway</x:v>
      </x:c>
      <x:c r="AS327" s="16" t="str">
        <x:v>Your auto-service business can use more customer flow and partner referrals from drivers who need vehicles and maintenance.</x:v>
      </x:c>
      <x:c r="AT327" s="16" t="str">
        <x:v>Verify website/email using business name + principal + address; then deploy by service lane.</x:v>
      </x:c>
      <x:c r="AU327" s="16" t="str">
        <x:v>Do not promise credit repair, funding, approval, or platform eligibility; verify consent and DNC rules before outbound.</x:v>
      </x:c>
      <x:c r="AV327" s="16" t="str">
        <x:v>Needs Enrichment</x:v>
      </x:c>
      <x:c r="AW327" s="16" t="str">
        <x:v>Not Started</x:v>
      </x:c>
      <x:c r="AX327" s="16" t="str"/>
      <x:c r="AY327" s="16" t="str"/>
      <x:c r="AZ327" s="16" t="str">
        <x:v>Find website/email, confirm contact, then sequence</x:v>
      </x:c>
      <x:c r="BA327" s="16" t="str"/>
      <x:c r="BB327" s="16" t="str">
        <x:v>0X59CC430953DB4D8233C02DC8F00D352B14740F11</x:v>
      </x:c>
      <x:c r="BC327" s="16" t="str">
        <x:v>Batch 6: 2026-05-25 to 2026-06-01</x:v>
      </x:c>
      <x:c r="BD327" s="16" t="str">
        <x:v>auto_vehicle_service</x:v>
      </x:c>
      <x:c r="BE327" s="16" t="str">
        <x:v>Auto/Rental/Fleet; IT/Tech/Asset Management; Home/Local Services</x:v>
      </x:c>
      <x:c r="BF327" s="16" t="str">
        <x:v>Oz Harely Dean Menaged (Chief Executive Officer) @ 5391 HEIL AVE, HUNTINGTON BEACH, CA, 92649; Oz Harely Dean Menaged (Chief Financial Officer) @ 5391 HEIL AVE, HUNTINGTON BEACH, CA, 92649; Oz Harely Dean Menaged (Secretary) @ 5391 HEIL AVE, HUNTINGTON BEACH, CA, 92649; Oz Harely Dean Menaged (Director) @ 5391 HEIL AVE, HUNTINGTON BEACH, CA, 92649</x:v>
      </x:c>
      <x:c r="BG327" s="16" t="str">
        <x:v>Oz Harely Dean Menaged (Individual Agent) @ 5391 HEIL AVE, HUNTINGTON BEACH, CA, 92649</x:v>
      </x:c>
      <x:c r="BH327" s="16" t="str">
        <x:v>8/8 core fields</x:v>
      </x:c>
      <x:c r="BI327" s="16" t="str">
        <x:v>Principal Address / Complete</x:v>
      </x:c>
    </x:row>
    <x:row r="328">
      <x:c r="A328" s="16" t="str">
        <x:v>327</x:v>
      </x:c>
      <x:c r="B328" s="16" t="str">
        <x:v>618</x:v>
      </x:c>
      <x:c r="C328" s="16" t="str">
        <x:v>A1 - deploy first</x:v>
      </x:c>
      <x:c r="D328" s="28" t="str">
        <x:v>96.9</x:v>
      </x:c>
      <x:c r="E328" s="28" t="str">
        <x:v>100</x:v>
      </x:c>
      <x:c r="F328" s="28" t="str">
        <x:v>97.2</x:v>
      </x:c>
      <x:c r="G328" s="16" t="str">
        <x:v>A</x:v>
      </x:c>
      <x:c r="H328" s="16" t="str">
        <x:v>HCN-015556</x:v>
      </x:c>
      <x:c r="I328" s="16" t="str">
        <x:v>B20260238293</x:v>
      </x:c>
      <x:c r="J328" s="16" t="str">
        <x:v>M3 ENTERPRISE INC</x:v>
      </x:c>
      <x:c r="K328" s="16" t="str">
        <x:v>RECORD PRODUCTION AND DISTRIBUTION</x:v>
      </x:c>
      <x:c r="L328" s="16" t="str">
        <x:v>Delivery/Logistics/Gig Mobility</x:v>
      </x:c>
      <x:c r="M328" s="16" t="str">
        <x:v>Business funding / credit-readiness; Website/email/digital presence; IT asset setup / device management</x:v>
      </x:c>
      <x:c r="N328" s="16" t="str">
        <x:v>rental/vehicle access; vehicle financing or fleet funding; business credit/funding readiness; website/email enrichment</x:v>
      </x:c>
      <x:c r="O328" s="16" t="str">
        <x:v>Owner-led mobility/auto operator</x:v>
      </x:c>
      <x:c r="P328" s="16" t="str">
        <x:v>direct mobility/auto keyword fit; decision-maker likely linked to filing; agent/principal address match; same person holds multiple roles; family/multi-owner pattern</x:v>
      </x:c>
      <x:c r="Q328" s="16" t="str">
        <x:v>CEO + individual agent; strong founder-control signal</x:v>
      </x:c>
      <x:c r="R328" s="16" t="str">
        <x:v>Owner-controlled address reused across agent/principal records</x:v>
      </x:c>
      <x:c r="S328" s="16" t="str">
        <x:v>Early commercial operator</x:v>
      </x:c>
      <x:c r="T328" s="16" t="str">
        <x:v>Yes</x:v>
      </x:c>
      <x:c r="U328" s="16" t="str"/>
      <x:c r="V328" s="16" t="str"/>
      <x:c r="W328" s="16" t="str">
        <x:v>Yes</x:v>
      </x:c>
      <x:c r="X328" s="16" t="str">
        <x:v>Yes</x:v>
      </x:c>
      <x:c r="Y328" s="16" t="str">
        <x:v>MICHAEL GOOD</x:v>
      </x:c>
      <x:c r="Z328" s="16" t="str">
        <x:v>Chief Executive Officer</x:v>
      </x:c>
      <x:c r="AA328" s="16" t="str">
        <x:v>MICHAEL GOOD</x:v>
      </x:c>
      <x:c r="AB328" s="16" t="str">
        <x:v>Individual Agent</x:v>
      </x:c>
      <x:c r="AC328" s="16" t="str">
        <x:v>2935 SAN FRANCISCO AVENUE, LONG BEACH, CA, 90806</x:v>
      </x:c>
      <x:c r="AD328" s="16" t="str">
        <x:v>Principal Address</x:v>
      </x:c>
      <x:c r="AE328" s="16" t="str">
        <x:v>LONG BEACH</x:v>
      </x:c>
      <x:c r="AF328" s="16" t="str">
        <x:v>CA</x:v>
      </x:c>
      <x:c r="AG328" s="16" t="str">
        <x:v>90806</x:v>
      </x:c>
      <x:c r="AH328" s="16" t="str">
        <x:v>2026-05-19</x:v>
      </x:c>
      <x:c r="AI328" s="16" t="str">
        <x:v>Stock Corporation - CA - General</x:v>
      </x:c>
      <x:c r="AJ328" s="16" t="str">
        <x:v>Active</x:v>
      </x:c>
      <x:c r="AK328" s="16" t="str">
        <x:v>Good</x:v>
      </x:c>
      <x:c r="AL328" s="16" t="str">
        <x:v>Good</x:v>
      </x:c>
      <x:c r="AM328" s="16" t="str"/>
      <x:c r="AN328" s="16" t="str"/>
      <x:c r="AO328" s="16" t="str"/>
      <x:c r="AP328" s="16" t="str">
        <x:v>https://www.google.com/search?q=M3+ENTERPRISE+INC+2935+SAN+FRANCISCO+AVENUE%2C+LONG+BEACH%2C+CA%2C+90806+LONG+BEACH+CA+website+email</x:v>
      </x:c>
      <x:c r="AQ328" s="16" t="str">
        <x:v>https://www.google.com/search?q=site%3Alinkedin.com%2Fcompany+M3+ENTERPRISE+INC+LONG+BEACH+CA</x:v>
      </x:c>
      <x:c r="AR328" s="16" t="str">
        <x:v>Vehicle access, fleet funding, rental/lease partnership, driver-ready vehicle path</x:v>
      </x:c>
      <x:c r="AS328" s="16" t="str">
        <x:v>You recently formed a mobility/vehicle business; we can help with vehicle access, funding readiness, and partner channels.</x:v>
      </x:c>
      <x:c r="AT328" s="16" t="str">
        <x:v>Verify website/email using business name + principal + address; then deploy by service lane.</x:v>
      </x:c>
      <x:c r="AU328" s="16" t="str">
        <x:v>Use credit/funding discovery language only; no guarantees, no advance-fee credit-repair claims.</x:v>
      </x:c>
      <x:c r="AV328" s="16" t="str">
        <x:v>Needs Enrichment</x:v>
      </x:c>
      <x:c r="AW328" s="16" t="str">
        <x:v>Not Started</x:v>
      </x:c>
      <x:c r="AX328" s="16" t="str"/>
      <x:c r="AY328" s="16" t="str"/>
      <x:c r="AZ328" s="16" t="str">
        <x:v>Find website/email, confirm contact, then sequence</x:v>
      </x:c>
      <x:c r="BA328" s="16" t="str"/>
      <x:c r="BB328" s="16" t="str">
        <x:v>0X731598E89C7F5849A25FB576C1668155AA65C28F</x:v>
      </x:c>
      <x:c r="BC328" s="16" t="str">
        <x:v>Batch 5: 2026-05-18 to 2026-05-25</x:v>
      </x:c>
      <x:c r="BD328" s="16" t="str">
        <x:v>delivery_courier</x:v>
      </x:c>
      <x:c r="BE328" s="16" t="str"/>
      <x:c r="BF328" s="16" t="str">
        <x:v>MICHAEL GOOD (Chief Executive Officer) @ 2935 SAN FRANCISCO AVENUE, LONG BEACH, CA, 90806; MICHAEL GOOD (Secretary) @ 2935 SAN FRANCISCO AVENUE, LONG BEACH, CA, 90806; MICHAEL GOOD (Chief Financial Officer) @ 2935 SAN FRANCISCO AVENUE, LONG BEACH, CA, 90806; MICHAEL GOOD (Director) @ 2935 SAN FRANCISCO AVENUE, LONG BEACH, CA, 90806</x:v>
      </x:c>
      <x:c r="BG328" s="16" t="str">
        <x:v>MICHAEL GOOD (Individual Agent) @ 2935 SAN FRANCISCO AVENUE, LONG BEACH, CA, 90806</x:v>
      </x:c>
      <x:c r="BH328" s="16" t="str">
        <x:v>8/8 core fields</x:v>
      </x:c>
      <x:c r="BI328" s="16" t="str">
        <x:v>Principal Address / Complete</x:v>
      </x:c>
    </x:row>
    <x:row r="329">
      <x:c r="A329" s="16" t="str">
        <x:v>328</x:v>
      </x:c>
      <x:c r="B329" s="16" t="str">
        <x:v>623</x:v>
      </x:c>
      <x:c r="C329" s="16" t="str">
        <x:v>A1 - deploy first</x:v>
      </x:c>
      <x:c r="D329" s="28" t="str">
        <x:v>96.9</x:v>
      </x:c>
      <x:c r="E329" s="28" t="str">
        <x:v>100</x:v>
      </x:c>
      <x:c r="F329" s="28" t="str">
        <x:v>97.2</x:v>
      </x:c>
      <x:c r="G329" s="16" t="str">
        <x:v>A</x:v>
      </x:c>
      <x:c r="H329" s="16" t="str">
        <x:v>HCN-028928</x:v>
      </x:c>
      <x:c r="I329" s="16" t="str">
        <x:v>B20260259487</x:v>
      </x:c>
      <x:c r="J329" s="16" t="str">
        <x:v>Quality Dismantling LLC</x:v>
      </x:c>
      <x:c r="K329" s="16" t="str">
        <x:v>Auto Dismantling</x:v>
      </x:c>
      <x:c r="L329" s="16" t="str">
        <x:v>New-Business Credit/Funding/Web</x:v>
      </x:c>
      <x:c r="M329" s="16" t="str">
        <x:v>Website/email/digital presence; IT asset setup / device management; Dealer/rental/auto partner path</x:v>
      </x:c>
      <x:c r="N329" s="16" t="str">
        <x:v>website/email/digital presence; business credit/funding readiness; website/email enrichment</x:v>
      </x:c>
      <x:c r="O329" s="16" t="str">
        <x:v>Single-person multi-role founder</x:v>
      </x:c>
      <x:c r="P329" s="16" t="str">
        <x:v>decision-maker likely linked to filing; agent/principal address match; same person holds multiple roles; family/multi-owner pattern</x:v>
      </x:c>
      <x:c r="Q329" s="16" t="str">
        <x:v>Manager/member + individual agent; owner-operator signal</x:v>
      </x:c>
      <x:c r="R329" s="16" t="str">
        <x:v>Owner-controlled address reused across agent/principal records</x:v>
      </x:c>
      <x:c r="S329" s="16" t="str">
        <x:v>Very early / owner-operated</x:v>
      </x:c>
      <x:c r="T329" s="16" t="str">
        <x:v>Yes</x:v>
      </x:c>
      <x:c r="U329" s="16" t="str"/>
      <x:c r="V329" s="16" t="str"/>
      <x:c r="W329" s="16" t="str">
        <x:v>Yes</x:v>
      </x:c>
      <x:c r="X329" s="16" t="str">
        <x:v>Yes</x:v>
      </x:c>
      <x:c r="Y329" s="16" t="str">
        <x:v>Ibrahim Elkalla</x:v>
      </x:c>
      <x:c r="Z329" s="16" t="str">
        <x:v>Manager</x:v>
      </x:c>
      <x:c r="AA329" s="16" t="str">
        <x:v>Ibrahim Elkalla</x:v>
      </x:c>
      <x:c r="AB329" s="16" t="str">
        <x:v>Individual Agent</x:v>
      </x:c>
      <x:c r="AC329" s="16" t="str">
        <x:v>601 E BARIONI BLVD, IMPERIAL, CA, 92251</x:v>
      </x:c>
      <x:c r="AD329" s="16" t="str">
        <x:v>Principal Address</x:v>
      </x:c>
      <x:c r="AE329" s="16" t="str">
        <x:v>IMPERIAL</x:v>
      </x:c>
      <x:c r="AF329" s="16" t="str">
        <x:v>CA</x:v>
      </x:c>
      <x:c r="AG329" s="16" t="str">
        <x:v>92251</x:v>
      </x:c>
      <x:c r="AH329" s="16" t="str">
        <x:v>2026-06-02</x:v>
      </x:c>
      <x:c r="AI329" s="16" t="str">
        <x:v>Limited Liability Company - CA</x:v>
      </x:c>
      <x:c r="AJ329" s="16" t="str">
        <x:v>Active</x:v>
      </x:c>
      <x:c r="AK329" s="16" t="str">
        <x:v>Good</x:v>
      </x:c>
      <x:c r="AL329" s="16" t="str">
        <x:v>Good</x:v>
      </x:c>
      <x:c r="AM329" s="16" t="str"/>
      <x:c r="AN329" s="16" t="str"/>
      <x:c r="AO329" s="16" t="str"/>
      <x:c r="AP329" s="16" t="str">
        <x:v>https://www.google.com/search?q=Quality+Dismantling+LLC+601+E+BARIONI+BLVD%2C+IMPERIAL%2C+CA%2C+92251+IMPERIAL+CA+website+email</x:v>
      </x:c>
      <x:c r="AQ329" s="16" t="str">
        <x:v>https://www.google.com/search?q=site%3Alinkedin.com%2Fcompany+Quality+Dismantling+LLC+IMPERIAL+CA</x:v>
      </x:c>
      <x:c r="AR329" s="16" t="str">
        <x:v>Business credit/funding readiness, website/email setup, vehicle/asset financing discovery</x:v>
      </x:c>
      <x:c r="AS329" s="16" t="str">
        <x:v>You recently formed a business; we can help set up funding readiness, web presence, and operational assets.</x:v>
      </x:c>
      <x:c r="AT329" s="16" t="str">
        <x:v>Verify website/email using business name + principal + address; then deploy by service lane.</x:v>
      </x:c>
      <x:c r="AU329" s="16" t="str">
        <x:v>Use credit/funding discovery language only; no guarantees, no advance-fee credit-repair claims.</x:v>
      </x:c>
      <x:c r="AV329" s="16" t="str">
        <x:v>Needs Enrichment</x:v>
      </x:c>
      <x:c r="AW329" s="16" t="str">
        <x:v>Not Started</x:v>
      </x:c>
      <x:c r="AX329" s="16" t="str"/>
      <x:c r="AY329" s="16" t="str"/>
      <x:c r="AZ329" s="16" t="str">
        <x:v>Find website/email, confirm contact, then sequence</x:v>
      </x:c>
      <x:c r="BA329" s="16" t="str"/>
      <x:c r="BB329" s="16" t="str">
        <x:v>0XEEB307AA2B30F109B678B8866154BF7A807297C2</x:v>
      </x:c>
      <x:c r="BC329" s="16" t="str">
        <x:v>Batch 7: 2026-06-01 to 2026-06-08</x:v>
      </x:c>
      <x:c r="BD329" s="16" t="str">
        <x:v>auto_vehicle_service</x:v>
      </x:c>
      <x:c r="BE329" s="16" t="str">
        <x:v>Auto/Rental/Fleet</x:v>
      </x:c>
      <x:c r="BF329" s="16" t="str">
        <x:v>Ibrahim Elkalla (Manager) @ 601 E BARIONI, IMPERIAL, CA, 92251; Ibrahim Elkalla (Chief Executive Officer) @ 601 E BARIONI BLVD, IMPERIAL, CA, 92251</x:v>
      </x:c>
      <x:c r="BG329" s="16" t="str">
        <x:v>Ibrahim Elkalla (Individual Agent) @ 601 E BARIONI BLVD, IMPERIAL, CA, 92251</x:v>
      </x:c>
      <x:c r="BH329" s="16" t="str">
        <x:v>8/8 core fields</x:v>
      </x:c>
      <x:c r="BI329" s="16" t="str">
        <x:v>Principal Address / Complete</x:v>
      </x:c>
    </x:row>
    <x:row r="330">
      <x:c r="A330" s="16" t="str">
        <x:v>329</x:v>
      </x:c>
      <x:c r="B330" s="16" t="str">
        <x:v>624</x:v>
      </x:c>
      <x:c r="C330" s="16" t="str">
        <x:v>A1 - deploy first</x:v>
      </x:c>
      <x:c r="D330" s="28" t="str">
        <x:v>96.9</x:v>
      </x:c>
      <x:c r="E330" s="28" t="str">
        <x:v>100</x:v>
      </x:c>
      <x:c r="F330" s="28" t="str">
        <x:v>97.2</x:v>
      </x:c>
      <x:c r="G330" s="16" t="str">
        <x:v>A</x:v>
      </x:c>
      <x:c r="H330" s="16" t="str">
        <x:v>HCN-019215</x:v>
      </x:c>
      <x:c r="I330" s="16" t="str">
        <x:v>B20260246300</x:v>
      </x:c>
      <x:c r="J330" s="16" t="str">
        <x:v>RFN LLC</x:v>
      </x:c>
      <x:c r="K330" s="16" t="str">
        <x:v>Automotive refurbishing</x:v>
      </x:c>
      <x:c r="L330" s="16" t="str">
        <x:v>New-Business Credit/Funding/Web</x:v>
      </x:c>
      <x:c r="M330" s="16" t="str">
        <x:v>Website/email/digital presence; IT asset setup / device management; Dealer/rental/auto partner path</x:v>
      </x:c>
      <x:c r="N330" s="16" t="str">
        <x:v>website/email/digital presence; business credit/funding readiness; website/email enrichment</x:v>
      </x:c>
      <x:c r="O330" s="16" t="str">
        <x:v>Owner-operator / fresh founder</x:v>
      </x:c>
      <x:c r="P330" s="16" t="str">
        <x:v>decision-maker likely linked to filing; agent/principal address match; same person holds multiple roles; family/multi-owner pattern; possible home-founder/new-business need</x:v>
      </x:c>
      <x:c r="Q330" s="16" t="str">
        <x:v>Manager/member + individual agent; owner-operator signal</x:v>
      </x:c>
      <x:c r="R330" s="16" t="str">
        <x:v>Probable founder/home address; verify before using as location</x:v>
      </x:c>
      <x:c r="S330" s="16" t="str">
        <x:v>Very early / owner-operated</x:v>
      </x:c>
      <x:c r="T330" s="16" t="str">
        <x:v>Yes</x:v>
      </x:c>
      <x:c r="U330" s="16" t="str">
        <x:v>Verify probable home/founder address</x:v>
      </x:c>
      <x:c r="V330" s="16" t="str"/>
      <x:c r="W330" s="16" t="str">
        <x:v>Yes</x:v>
      </x:c>
      <x:c r="X330" s="16" t="str">
        <x:v>Yes</x:v>
      </x:c>
      <x:c r="Y330" s="16" t="str">
        <x:v>Christina Stark</x:v>
      </x:c>
      <x:c r="Z330" s="16" t="str">
        <x:v>Manager</x:v>
      </x:c>
      <x:c r="AA330" s="16" t="str">
        <x:v>Ryan Stark</x:v>
      </x:c>
      <x:c r="AB330" s="16" t="str">
        <x:v>Individual Agent</x:v>
      </x:c>
      <x:c r="AC330" s="16" t="str">
        <x:v>1864 PACIFICA CT, BENICIA, CA, 94510</x:v>
      </x:c>
      <x:c r="AD330" s="16" t="str">
        <x:v>Principal Address</x:v>
      </x:c>
      <x:c r="AE330" s="16" t="str">
        <x:v>BENICIA</x:v>
      </x:c>
      <x:c r="AF330" s="16" t="str">
        <x:v>CA</x:v>
      </x:c>
      <x:c r="AG330" s="16" t="str">
        <x:v>94510</x:v>
      </x:c>
      <x:c r="AH330" s="16" t="str">
        <x:v>2026-05-25</x:v>
      </x:c>
      <x:c r="AI330" s="16" t="str">
        <x:v>Limited Liability Company - CA</x:v>
      </x:c>
      <x:c r="AJ330" s="16" t="str">
        <x:v>Active</x:v>
      </x:c>
      <x:c r="AK330" s="16" t="str">
        <x:v>Good</x:v>
      </x:c>
      <x:c r="AL330" s="16" t="str">
        <x:v>Good</x:v>
      </x:c>
      <x:c r="AM330" s="16" t="str"/>
      <x:c r="AN330" s="16" t="str"/>
      <x:c r="AO330" s="16" t="str"/>
      <x:c r="AP330" s="16" t="str">
        <x:v>https://www.google.com/search?q=RFN+LLC+1864+PACIFICA+CT%2C+BENICIA%2C+CA%2C+94510+BENICIA+CA+website+email</x:v>
      </x:c>
      <x:c r="AQ330" s="16" t="str">
        <x:v>https://www.google.com/search?q=site%3Alinkedin.com%2Fcompany+RFN+LLC+BENICIA+CA</x:v>
      </x:c>
      <x:c r="AR330" s="16" t="str">
        <x:v>Business credit/funding readiness, website/email setup, vehicle/asset financing discovery</x:v>
      </x:c>
      <x:c r="AS330" s="16" t="str">
        <x:v>You recently formed a business; we can help set up funding readiness, web presence, and operational assets.</x:v>
      </x:c>
      <x:c r="AT330" s="16" t="str">
        <x:v>Verify website/email using business name + principal + address; then deploy by service lane.</x:v>
      </x:c>
      <x:c r="AU330" s="16" t="str">
        <x:v>Use credit/funding discovery language only; no guarantees, no advance-fee credit-repair claims.</x:v>
      </x:c>
      <x:c r="AV330" s="16" t="str">
        <x:v>Needs Enrichment</x:v>
      </x:c>
      <x:c r="AW330" s="16" t="str">
        <x:v>Not Started</x:v>
      </x:c>
      <x:c r="AX330" s="16" t="str"/>
      <x:c r="AY330" s="16" t="str"/>
      <x:c r="AZ330" s="16" t="str">
        <x:v>Find website/email, confirm contact, then sequence</x:v>
      </x:c>
      <x:c r="BA330" s="16" t="str"/>
      <x:c r="BB330" s="16" t="str">
        <x:v>0X59CC430953DB4D8233C02DC8F00D352B14740F11</x:v>
      </x:c>
      <x:c r="BC330" s="16" t="str">
        <x:v>Batch 6: 2026-05-25 to 2026-06-01</x:v>
      </x:c>
      <x:c r="BD330" s="16" t="str">
        <x:v>auto_vehicle_service</x:v>
      </x:c>
      <x:c r="BE330" s="16" t="str">
        <x:v>Auto/Rental/Fleet</x:v>
      </x:c>
      <x:c r="BF330" s="16" t="str">
        <x:v>Christina Stark (Manager) @ 1864 PACIFICA CT, BENICIA, CA, 94510; RYAN Stark (Manager) @ 1864 PACIFICA CT, BENICIA, CA, 94510</x:v>
      </x:c>
      <x:c r="BG330" s="16" t="str">
        <x:v>Ryan Stark (Individual Agent) @ 1864 PACIFICA CT, BENICIA, CA, 94510</x:v>
      </x:c>
      <x:c r="BH330" s="16" t="str">
        <x:v>8/8 core fields</x:v>
      </x:c>
      <x:c r="BI330" s="16" t="str">
        <x:v>Principal Address / Complete</x:v>
      </x:c>
    </x:row>
    <x:row r="331">
      <x:c r="A331" s="16" t="str">
        <x:v>330</x:v>
      </x:c>
      <x:c r="B331" s="16" t="str">
        <x:v>625</x:v>
      </x:c>
      <x:c r="C331" s="16" t="str">
        <x:v>A1 - deploy first</x:v>
      </x:c>
      <x:c r="D331" s="28" t="str">
        <x:v>96.9</x:v>
      </x:c>
      <x:c r="E331" s="28" t="str">
        <x:v>100</x:v>
      </x:c>
      <x:c r="F331" s="28" t="str">
        <x:v>97.2</x:v>
      </x:c>
      <x:c r="G331" s="16" t="str">
        <x:v>A</x:v>
      </x:c>
      <x:c r="H331" s="16" t="str">
        <x:v>HCN-031031</x:v>
      </x:c>
      <x:c r="I331" s="16" t="str">
        <x:v>B20260260851</x:v>
      </x:c>
      <x:c r="J331" s="16" t="str">
        <x:v>RIPPER WORLD LLC</x:v>
      </x:c>
      <x:c r="K331" s="16" t="str">
        <x:v>automotive facility specializing in cars</x:v>
      </x:c>
      <x:c r="L331" s="16" t="str">
        <x:v>New-Business Credit/Funding/Web</x:v>
      </x:c>
      <x:c r="M331" s="16" t="str">
        <x:v>Website/email/digital presence; IT asset setup / device management; Dealer/rental/auto partner path</x:v>
      </x:c>
      <x:c r="N331" s="16" t="str">
        <x:v>website/email/digital presence; website/email enrichment</x:v>
      </x:c>
      <x:c r="O331" s="16" t="str">
        <x:v>Owner-operator / fresh founder</x:v>
      </x:c>
      <x:c r="P331" s="16" t="str">
        <x:v>decision-maker likely linked to filing; agent/principal address match; same person holds multiple roles; family/multi-owner pattern</x:v>
      </x:c>
      <x:c r="Q331" s="16" t="str">
        <x:v>Manager/member + individual agent; owner-operator signal</x:v>
      </x:c>
      <x:c r="R331" s="16" t="str">
        <x:v>Owner-controlled address reused across agent/principal records</x:v>
      </x:c>
      <x:c r="S331" s="16" t="str">
        <x:v>Very early / owner-operated</x:v>
      </x:c>
      <x:c r="T331" s="16" t="str">
        <x:v>Yes</x:v>
      </x:c>
      <x:c r="U331" s="16" t="str"/>
      <x:c r="V331" s="16" t="str"/>
      <x:c r="W331" s="16" t="str">
        <x:v>Yes</x:v>
      </x:c>
      <x:c r="X331" s="16" t="str">
        <x:v>Yes</x:v>
      </x:c>
      <x:c r="Y331" s="16" t="str">
        <x:v>Donovan A Swindell</x:v>
      </x:c>
      <x:c r="Z331" s="16" t="str">
        <x:v>Manager</x:v>
      </x:c>
      <x:c r="AA331" s="16" t="str">
        <x:v>Donovan A Swindell</x:v>
      </x:c>
      <x:c r="AB331" s="16" t="str">
        <x:v>Individual Agent</x:v>
      </x:c>
      <x:c r="AC331" s="16" t="str">
        <x:v>1840 S TREMONT ST, OCEANSIDE, CA, 92054</x:v>
      </x:c>
      <x:c r="AD331" s="16" t="str">
        <x:v>Principal Address</x:v>
      </x:c>
      <x:c r="AE331" s="16" t="str">
        <x:v>OCEANSIDE</x:v>
      </x:c>
      <x:c r="AF331" s="16" t="str">
        <x:v>CA</x:v>
      </x:c>
      <x:c r="AG331" s="16" t="str">
        <x:v>92054</x:v>
      </x:c>
      <x:c r="AH331" s="16" t="str">
        <x:v>2026-06-03</x:v>
      </x:c>
      <x:c r="AI331" s="16" t="str">
        <x:v>Limited Liability Company - CA</x:v>
      </x:c>
      <x:c r="AJ331" s="16" t="str">
        <x:v>Active</x:v>
      </x:c>
      <x:c r="AK331" s="16" t="str">
        <x:v>Good</x:v>
      </x:c>
      <x:c r="AL331" s="16" t="str">
        <x:v>Good</x:v>
      </x:c>
      <x:c r="AM331" s="16" t="str"/>
      <x:c r="AN331" s="16" t="str"/>
      <x:c r="AO331" s="16" t="str"/>
      <x:c r="AP331" s="16" t="str">
        <x:v>https://www.google.com/search?q=RIPPER+WORLD+LLC+1840+S+TREMONT+ST%2C+OCEANSIDE%2C+CA%2C+92054+OCEANSIDE+CA+website+email</x:v>
      </x:c>
      <x:c r="AQ331" s="16" t="str">
        <x:v>https://www.google.com/search?q=site%3Alinkedin.com%2Fcompany+RIPPER+WORLD+LLC+OCEANSIDE+CA</x:v>
      </x:c>
      <x:c r="AR331" s="16" t="str">
        <x:v>Business credit/funding readiness, website/email setup, vehicle/asset financing discovery</x:v>
      </x:c>
      <x:c r="AS331" s="16" t="str">
        <x:v>You recently formed a business; we can help set up funding readiness, web presence, and operational assets.</x:v>
      </x:c>
      <x:c r="AT331" s="16" t="str">
        <x:v>Verify website/email using business name + principal + address; then deploy by service lane.</x:v>
      </x:c>
      <x:c r="AU331" s="16" t="str">
        <x:v>Use credit/funding discovery language only; no guarantees, no advance-fee credit-repair claims.</x:v>
      </x:c>
      <x:c r="AV331" s="16" t="str">
        <x:v>Needs Enrichment</x:v>
      </x:c>
      <x:c r="AW331" s="16" t="str">
        <x:v>Not Started</x:v>
      </x:c>
      <x:c r="AX331" s="16" t="str"/>
      <x:c r="AY331" s="16" t="str"/>
      <x:c r="AZ331" s="16" t="str">
        <x:v>Find website/email, confirm contact, then sequence</x:v>
      </x:c>
      <x:c r="BA331" s="16" t="str"/>
      <x:c r="BB331" s="16" t="str">
        <x:v>0XEEB307AA2B30F109B678B8866154BF7A807297C2</x:v>
      </x:c>
      <x:c r="BC331" s="16" t="str">
        <x:v>Batch 7: 2026-06-01 to 2026-06-08</x:v>
      </x:c>
      <x:c r="BD331" s="16" t="str">
        <x:v>auto_vehicle_service</x:v>
      </x:c>
      <x:c r="BE331" s="16" t="str">
        <x:v>Auto/Rental/Fleet</x:v>
      </x:c>
      <x:c r="BF331" s="16" t="str">
        <x:v>Donovan A Swindell (Manager) @ 1840 S TREMONT ST, OCEANSIDE, CA, 92054; Donovan A Swindell (Chief Executive Officer) @ 1840 S TREMONT ST, OCEANSIDE, CA, 92054; Tiffany Anastasion Norris (Manager) @ 1840 S TREMONT ST, OCEANSIDE, CA, 92054</x:v>
      </x:c>
      <x:c r="BG331" s="16" t="str">
        <x:v>Donovan A Swindell (Individual Agent) @ 1840 S TREMONT ST, OCEANSIDE, CA, 92054</x:v>
      </x:c>
      <x:c r="BH331" s="16" t="str">
        <x:v>8/8 core fields</x:v>
      </x:c>
      <x:c r="BI331" s="16" t="str">
        <x:v>Principal Address / Complete</x:v>
      </x:c>
    </x:row>
    <x:row r="332">
      <x:c r="A332" s="16" t="str">
        <x:v>331</x:v>
      </x:c>
      <x:c r="B332" s="16" t="str">
        <x:v>627</x:v>
      </x:c>
      <x:c r="C332" s="16" t="str">
        <x:v>A1 - deploy first</x:v>
      </x:c>
      <x:c r="D332" s="28" t="str">
        <x:v>96.9</x:v>
      </x:c>
      <x:c r="E332" s="28" t="str">
        <x:v>100</x:v>
      </x:c>
      <x:c r="F332" s="28" t="str">
        <x:v>97.2</x:v>
      </x:c>
      <x:c r="G332" s="16" t="str">
        <x:v>A</x:v>
      </x:c>
      <x:c r="H332" s="16" t="str">
        <x:v>HCN-021038</x:v>
      </x:c>
      <x:c r="I332" s="16" t="str">
        <x:v>B20260247350</x:v>
      </x:c>
      <x:c r="J332" s="16" t="str">
        <x:v>RR AUTO COLLISION</x:v>
      </x:c>
      <x:c r="K332" s="16" t="str">
        <x:v>BODYSHOP</x:v>
      </x:c>
      <x:c r="L332" s="16" t="str">
        <x:v>Automotive Services / Referral Partner</x:v>
      </x:c>
      <x:c r="M332" s="16" t="str">
        <x:v>Business funding / credit-readiness; Website/email/digital presence; IT asset setup / device management; Dealer/rental/auto partner path</x:v>
      </x:c>
      <x:c r="N332" s="16" t="str">
        <x:v>auto partner/referral relationship; website + local lead capture; business credit/funding readiness; website/email enrichment</x:v>
      </x:c>
      <x:c r="O332" s="16" t="str">
        <x:v>Owner-led mobility/auto operator</x:v>
      </x:c>
      <x:c r="P332" s="16" t="str">
        <x:v>direct mobility/auto keyword fit; decision-maker likely linked to filing; agent/principal address match; same person holds multiple roles; family/multi-owner pattern</x:v>
      </x:c>
      <x:c r="Q332" s="16" t="str">
        <x:v>CEO + individual agent; strong founder-control signal</x:v>
      </x:c>
      <x:c r="R332" s="16" t="str">
        <x:v>Owner-controlled address reused across agent/principal records</x:v>
      </x:c>
      <x:c r="S332" s="16" t="str">
        <x:v>Early commercial operator</x:v>
      </x:c>
      <x:c r="T332" s="16" t="str">
        <x:v>Yes</x:v>
      </x:c>
      <x:c r="U332" s="16" t="str"/>
      <x:c r="V332" s="16" t="str"/>
      <x:c r="W332" s="16" t="str">
        <x:v>Yes</x:v>
      </x:c>
      <x:c r="X332" s="16" t="str">
        <x:v>Yes</x:v>
      </x:c>
      <x:c r="Y332" s="16" t="str">
        <x:v>GRIGOR PAMBUKYAN</x:v>
      </x:c>
      <x:c r="Z332" s="16" t="str">
        <x:v>Chief Executive Officer</x:v>
      </x:c>
      <x:c r="AA332" s="16" t="str">
        <x:v>GRIGOR PAMBUKYAN</x:v>
      </x:c>
      <x:c r="AB332" s="16" t="str">
        <x:v>Individual Agent</x:v>
      </x:c>
      <x:c r="AC332" s="16" t="str">
        <x:v>18425 VANOWEN ST, RESEDA, CA, 91335</x:v>
      </x:c>
      <x:c r="AD332" s="16" t="str">
        <x:v>Principal Address</x:v>
      </x:c>
      <x:c r="AE332" s="16" t="str">
        <x:v>RESEDA</x:v>
      </x:c>
      <x:c r="AF332" s="16" t="str">
        <x:v>CA</x:v>
      </x:c>
      <x:c r="AG332" s="16" t="str">
        <x:v>91335</x:v>
      </x:c>
      <x:c r="AH332" s="16" t="str">
        <x:v>2026-05-26</x:v>
      </x:c>
      <x:c r="AI332" s="16" t="str">
        <x:v>Stock Corporation - CA - General</x:v>
      </x:c>
      <x:c r="AJ332" s="16" t="str">
        <x:v>Active</x:v>
      </x:c>
      <x:c r="AK332" s="16" t="str">
        <x:v>Good</x:v>
      </x:c>
      <x:c r="AL332" s="16" t="str">
        <x:v>Good</x:v>
      </x:c>
      <x:c r="AM332" s="16" t="str"/>
      <x:c r="AN332" s="16" t="str"/>
      <x:c r="AO332" s="16" t="str"/>
      <x:c r="AP332" s="16" t="str">
        <x:v>https://www.google.com/search?q=RR+AUTO+COLLISION+18425+VANOWEN+ST%2C+RESEDA%2C+CA%2C+91335+RESEDA+CA+website+email</x:v>
      </x:c>
      <x:c r="AQ332" s="16" t="str">
        <x:v>https://www.google.com/search?q=site%3Alinkedin.com%2Fcompany+RR+AUTO+COLLISION+RESEDA+CA</x:v>
      </x:c>
      <x:c r="AR332" s="16" t="str">
        <x:v>Referral partnership, auto-service campaign, website/local lead capture, financing pathway</x:v>
      </x:c>
      <x:c r="AS332" s="16" t="str">
        <x:v>Your auto-service business can use more customer flow and partner referrals from drivers who need vehicles and maintenance.</x:v>
      </x:c>
      <x:c r="AT332" s="16" t="str">
        <x:v>Verify website/email using business name + principal + address; then deploy by service lane.</x:v>
      </x:c>
      <x:c r="AU332" s="16" t="str">
        <x:v>Do not promise credit repair, funding, approval, or platform eligibility; verify consent and DNC rules before outbound.</x:v>
      </x:c>
      <x:c r="AV332" s="16" t="str">
        <x:v>Needs Enrichment</x:v>
      </x:c>
      <x:c r="AW332" s="16" t="str">
        <x:v>Not Started</x:v>
      </x:c>
      <x:c r="AX332" s="16" t="str"/>
      <x:c r="AY332" s="16" t="str"/>
      <x:c r="AZ332" s="16" t="str">
        <x:v>Find website/email, confirm contact, then sequence</x:v>
      </x:c>
      <x:c r="BA332" s="16" t="str"/>
      <x:c r="BB332" s="16" t="str">
        <x:v>0X59CC430953DB4D8233C02DC8F00D352B14740F11</x:v>
      </x:c>
      <x:c r="BC332" s="16" t="str">
        <x:v>Batch 6: 2026-05-25 to 2026-06-01</x:v>
      </x:c>
      <x:c r="BD332" s="16" t="str">
        <x:v>auto_vehicle_service</x:v>
      </x:c>
      <x:c r="BE332" s="16" t="str">
        <x:v>Auto/Rental/Fleet</x:v>
      </x:c>
      <x:c r="BF332" s="16" t="str">
        <x:v>GRIGOR PAMBUKYAN (Chief Executive Officer) @ 18425 VANOWEN ST, RESEDA, CA, 91335; GRIGOR PAMBUKYAN (Chief Financial Officer) @ 18425 VANOWEN ST, RESEDA, CA, 91335; GRIGOR PAMBUKYAN (Secretary) @ 18425 VANOWEN ST, RESEDA, CA, 91335; GRIGOR PAMBUKYAN (Director) @ 18425 VANOWEN ST, RESEDA, CA, 91335</x:v>
      </x:c>
      <x:c r="BG332" s="16" t="str">
        <x:v>GRIGOR PAMBUKYAN (Individual Agent) @ 18425 VANOWEN ST, RESEDA, CA, 91335</x:v>
      </x:c>
      <x:c r="BH332" s="16" t="str">
        <x:v>8/8 core fields</x:v>
      </x:c>
      <x:c r="BI332" s="16" t="str">
        <x:v>Principal Address / Complete</x:v>
      </x:c>
    </x:row>
    <x:row r="333">
      <x:c r="A333" s="16" t="str">
        <x:v>332</x:v>
      </x:c>
      <x:c r="B333" s="16" t="str">
        <x:v>628</x:v>
      </x:c>
      <x:c r="C333" s="16" t="str">
        <x:v>A1 - deploy first</x:v>
      </x:c>
      <x:c r="D333" s="28" t="str">
        <x:v>96.9</x:v>
      </x:c>
      <x:c r="E333" s="28" t="str">
        <x:v>100</x:v>
      </x:c>
      <x:c r="F333" s="28" t="str">
        <x:v>97.2</x:v>
      </x:c>
      <x:c r="G333" s="16" t="str">
        <x:v>A</x:v>
      </x:c>
      <x:c r="H333" s="16" t="str">
        <x:v>HCN-031017</x:v>
      </x:c>
      <x:c r="I333" s="16" t="str">
        <x:v>B20260262793</x:v>
      </x:c>
      <x:c r="J333" s="16" t="str">
        <x:v>Revup Auto Group INC</x:v>
      </x:c>
      <x:c r="K333" s="16" t="str">
        <x:v>Used car dealership</x:v>
      </x:c>
      <x:c r="L333" s="16" t="str">
        <x:v>New-Business Credit/Funding/Web</x:v>
      </x:c>
      <x:c r="M333" s="16" t="str">
        <x:v>Website/email/digital presence; IT asset setup / device management; Dealer/rental/auto partner path</x:v>
      </x:c>
      <x:c r="N333" s="16" t="str">
        <x:v>website/email/digital presence; business credit/funding readiness; website/email enrichment</x:v>
      </x:c>
      <x:c r="O333" s="16" t="str">
        <x:v>Single-person multi-role founder</x:v>
      </x:c>
      <x:c r="P333" s="16" t="str">
        <x:v>decision-maker likely linked to filing; agent/principal address match; same person holds multiple roles; family/multi-owner pattern; possible home-founder/new-business need</x:v>
      </x:c>
      <x:c r="Q333" s="16" t="str">
        <x:v>CEO + individual agent; strong founder-control signal</x:v>
      </x:c>
      <x:c r="R333" s="16" t="str">
        <x:v>Probable founder/home address; verify before using as location</x:v>
      </x:c>
      <x:c r="S333" s="16" t="str">
        <x:v>Very early / owner-operated</x:v>
      </x:c>
      <x:c r="T333" s="16" t="str">
        <x:v>Yes</x:v>
      </x:c>
      <x:c r="U333" s="16" t="str">
        <x:v>Verify probable home/founder address</x:v>
      </x:c>
      <x:c r="V333" s="16" t="str"/>
      <x:c r="W333" s="16" t="str">
        <x:v>Yes</x:v>
      </x:c>
      <x:c r="X333" s="16" t="str">
        <x:v>Yes</x:v>
      </x:c>
      <x:c r="Y333" s="16" t="str">
        <x:v>Taisir Lafta</x:v>
      </x:c>
      <x:c r="Z333" s="16" t="str">
        <x:v>Chief Executive Officer</x:v>
      </x:c>
      <x:c r="AA333" s="16" t="str">
        <x:v>Taisir Lafta</x:v>
      </x:c>
      <x:c r="AB333" s="16" t="str">
        <x:v>Individual Agent</x:v>
      </x:c>
      <x:c r="AC333" s="16" t="str">
        <x:v>12630 SHAYANN LN, LAKESIDE, CA, 92040</x:v>
      </x:c>
      <x:c r="AD333" s="16" t="str">
        <x:v>Principal Address</x:v>
      </x:c>
      <x:c r="AE333" s="16" t="str">
        <x:v>LAKESIDE</x:v>
      </x:c>
      <x:c r="AF333" s="16" t="str">
        <x:v>CA</x:v>
      </x:c>
      <x:c r="AG333" s="16" t="str">
        <x:v>92040</x:v>
      </x:c>
      <x:c r="AH333" s="16" t="str">
        <x:v>2026-06-03</x:v>
      </x:c>
      <x:c r="AI333" s="16" t="str">
        <x:v>Stock Corporation - CA - General</x:v>
      </x:c>
      <x:c r="AJ333" s="16" t="str">
        <x:v>Active</x:v>
      </x:c>
      <x:c r="AK333" s="16" t="str">
        <x:v>Good</x:v>
      </x:c>
      <x:c r="AL333" s="16" t="str">
        <x:v>Good</x:v>
      </x:c>
      <x:c r="AM333" s="16" t="str"/>
      <x:c r="AN333" s="16" t="str"/>
      <x:c r="AO333" s="16" t="str"/>
      <x:c r="AP333" s="16" t="str">
        <x:v>https://www.google.com/search?q=Revup+Auto+Group+INC+12630+SHAYANN+LN%2C+LAKESIDE%2C+CA%2C+92040+LAKESIDE+CA+website+email</x:v>
      </x:c>
      <x:c r="AQ333" s="16" t="str">
        <x:v>https://www.google.com/search?q=site%3Alinkedin.com%2Fcompany+Revup+Auto+Group+INC+LAKESIDE+CA</x:v>
      </x:c>
      <x:c r="AR333" s="16" t="str">
        <x:v>Business credit/funding readiness, website/email setup, vehicle/asset financing discovery</x:v>
      </x:c>
      <x:c r="AS333" s="16" t="str">
        <x:v>You recently formed a business; we can help set up funding readiness, web presence, and operational assets.</x:v>
      </x:c>
      <x:c r="AT333" s="16" t="str">
        <x:v>Verify website/email using business name + principal + address; then deploy by service lane.</x:v>
      </x:c>
      <x:c r="AU333" s="16" t="str">
        <x:v>Use credit/funding discovery language only; no guarantees, no advance-fee credit-repair claims.</x:v>
      </x:c>
      <x:c r="AV333" s="16" t="str">
        <x:v>Needs Enrichment</x:v>
      </x:c>
      <x:c r="AW333" s="16" t="str">
        <x:v>Not Started</x:v>
      </x:c>
      <x:c r="AX333" s="16" t="str"/>
      <x:c r="AY333" s="16" t="str"/>
      <x:c r="AZ333" s="16" t="str">
        <x:v>Find website/email, confirm contact, then sequence</x:v>
      </x:c>
      <x:c r="BA333" s="16" t="str"/>
      <x:c r="BB333" s="16" t="str">
        <x:v>0XEEB307AA2B30F109B678B8866154BF7A807297C2</x:v>
      </x:c>
      <x:c r="BC333" s="16" t="str">
        <x:v>Batch 7: 2026-06-01 to 2026-06-08</x:v>
      </x:c>
      <x:c r="BD333" s="16" t="str">
        <x:v>auto_vehicle_service</x:v>
      </x:c>
      <x:c r="BE333" s="16" t="str">
        <x:v>Auto/Rental/Fleet</x:v>
      </x:c>
      <x:c r="BF333" s="16" t="str">
        <x:v>Taisir Lafta (Secretary) @ 12630 SHAYANN LN, LAKESIDE, CA, 92040; Taisir Lafta (Chief Executive Officer) @ 12630 SHAYANN LN, LAKESIDE, CA, 92040; Taisir Lafta (Chief Financial Officer) @ 12630 SHAYANN LN, LAKESIDE, CA, 92040; Taisir Lafta (Director) @ 12630 SHAYANN LN, LAKESIDE, CA, 92040</x:v>
      </x:c>
      <x:c r="BG333" s="16" t="str">
        <x:v>Taisir Lafta (Individual Agent) @ 12630 SHAYANN LN, LAKESIDE, CA, 92040</x:v>
      </x:c>
      <x:c r="BH333" s="16" t="str">
        <x:v>8/8 core fields</x:v>
      </x:c>
      <x:c r="BI333" s="16" t="str">
        <x:v>Principal Address / Complete</x:v>
      </x:c>
    </x:row>
    <x:row r="334">
      <x:c r="A334" s="16" t="str">
        <x:v>333</x:v>
      </x:c>
      <x:c r="B334" s="16" t="str">
        <x:v>629</x:v>
      </x:c>
      <x:c r="C334" s="16" t="str">
        <x:v>A1 - deploy first</x:v>
      </x:c>
      <x:c r="D334" s="28" t="str">
        <x:v>96.9</x:v>
      </x:c>
      <x:c r="E334" s="28" t="str">
        <x:v>100</x:v>
      </x:c>
      <x:c r="F334" s="28" t="str">
        <x:v>97.2</x:v>
      </x:c>
      <x:c r="G334" s="16" t="str">
        <x:v>A</x:v>
      </x:c>
      <x:c r="H334" s="16" t="str">
        <x:v>HCN-031063</x:v>
      </x:c>
      <x:c r="I334" s="16" t="str">
        <x:v>B20260249783</x:v>
      </x:c>
      <x:c r="J334" s="16" t="str">
        <x:v>Ruach Services LLC</x:v>
      </x:c>
      <x:c r="K334" s="16" t="str">
        <x:v>Selling used vehicles</x:v>
      </x:c>
      <x:c r="L334" s="16" t="str">
        <x:v>Web + Funding for Local Services</x:v>
      </x:c>
      <x:c r="M334" s="16" t="str">
        <x:v>Business funding / credit-readiness; IT asset setup / device management; Vehicle access for mobile service work; Dealer/rental/auto partner path</x:v>
      </x:c>
      <x:c r="N334" s="16" t="str">
        <x:v>website/email/digital presence; website/email enrichment</x:v>
      </x:c>
      <x:c r="O334" s="16" t="str">
        <x:v>Owner-operator / fresh founder</x:v>
      </x:c>
      <x:c r="P334" s="16" t="str">
        <x:v>decision-maker likely linked to filing; agent/principal address match; same person holds multiple roles; family/multi-owner pattern</x:v>
      </x:c>
      <x:c r="Q334" s="16" t="str">
        <x:v>Manager/member + individual agent; owner-operator signal</x:v>
      </x:c>
      <x:c r="R334" s="16" t="str">
        <x:v>Owner-controlled address reused across agent/principal records</x:v>
      </x:c>
      <x:c r="S334" s="16" t="str">
        <x:v>Very early / owner-operated</x:v>
      </x:c>
      <x:c r="T334" s="16" t="str">
        <x:v>Yes</x:v>
      </x:c>
      <x:c r="U334" s="16" t="str"/>
      <x:c r="V334" s="16" t="str"/>
      <x:c r="W334" s="16" t="str">
        <x:v>Yes</x:v>
      </x:c>
      <x:c r="X334" s="16" t="str">
        <x:v>Yes</x:v>
      </x:c>
      <x:c r="Y334" s="16" t="str">
        <x:v>Randy Mejia</x:v>
      </x:c>
      <x:c r="Z334" s="16" t="str">
        <x:v>Manager</x:v>
      </x:c>
      <x:c r="AA334" s="16" t="str">
        <x:v>Vanessa Mejia</x:v>
      </x:c>
      <x:c r="AB334" s="16" t="str">
        <x:v>Individual Agent</x:v>
      </x:c>
      <x:c r="AC334" s="16" t="str">
        <x:v>12034 MAYWOOD STREET, MADERA, CA, 93636</x:v>
      </x:c>
      <x:c r="AD334" s="16" t="str">
        <x:v>Principal Address</x:v>
      </x:c>
      <x:c r="AE334" s="16" t="str">
        <x:v>MADERA</x:v>
      </x:c>
      <x:c r="AF334" s="16" t="str">
        <x:v>CA</x:v>
      </x:c>
      <x:c r="AG334" s="16" t="str">
        <x:v>93636</x:v>
      </x:c>
      <x:c r="AH334" s="16" t="str">
        <x:v>2026-06-03</x:v>
      </x:c>
      <x:c r="AI334" s="16" t="str">
        <x:v>Limited Liability Company - Out of State</x:v>
      </x:c>
      <x:c r="AJ334" s="16" t="str">
        <x:v>Active</x:v>
      </x:c>
      <x:c r="AK334" s="16" t="str">
        <x:v>Good</x:v>
      </x:c>
      <x:c r="AL334" s="16" t="str">
        <x:v>Good</x:v>
      </x:c>
      <x:c r="AM334" s="16" t="str"/>
      <x:c r="AN334" s="16" t="str"/>
      <x:c r="AO334" s="16" t="str"/>
      <x:c r="AP334" s="16" t="str">
        <x:v>https://www.google.com/search?q=Ruach+Services+LLC+12034+MAYWOOD+STREET%2C+MADERA%2C+CA%2C+93636+MADERA+CA+website+email</x:v>
      </x:c>
      <x:c r="AQ334" s="16" t="str">
        <x:v>https://www.google.com/search?q=site%3Alinkedin.com%2Fcompany+Ruach+Services+LLC+MADERA+CA</x:v>
      </x:c>
      <x:c r="AR334" s="16" t="str">
        <x:v>Business credit/funding readiness, website/email setup, vehicle/asset financing discovery</x:v>
      </x:c>
      <x:c r="AS334" s="16" t="str">
        <x:v>You recently formed a business; we can help set up funding readiness, web presence, and operational assets.</x:v>
      </x:c>
      <x:c r="AT334" s="16" t="str">
        <x:v>Verify website/email using business name + principal + address; then deploy by service lane.</x:v>
      </x:c>
      <x:c r="AU334" s="16" t="str">
        <x:v>Use credit/funding discovery language only; no guarantees, no advance-fee credit-repair claims.</x:v>
      </x:c>
      <x:c r="AV334" s="16" t="str">
        <x:v>Needs Enrichment</x:v>
      </x:c>
      <x:c r="AW334" s="16" t="str">
        <x:v>Not Started</x:v>
      </x:c>
      <x:c r="AX334" s="16" t="str"/>
      <x:c r="AY334" s="16" t="str"/>
      <x:c r="AZ334" s="16" t="str">
        <x:v>Find website/email, confirm contact, then sequence</x:v>
      </x:c>
      <x:c r="BA334" s="16" t="str"/>
      <x:c r="BB334" s="16" t="str">
        <x:v>0XEEB307AA2B30F109B678B8866154BF7A807297C2</x:v>
      </x:c>
      <x:c r="BC334" s="16" t="str">
        <x:v>Batch 7: 2026-06-01 to 2026-06-08</x:v>
      </x:c>
      <x:c r="BD334" s="16" t="str">
        <x:v>auto_vehicle_service</x:v>
      </x:c>
      <x:c r="BE334" s="16" t="str">
        <x:v>Auto/Rental/Fleet; Home/Local Services</x:v>
      </x:c>
      <x:c r="BF334" s="16" t="str">
        <x:v>Randy Mejia (Manager) @ 36793 SPARTA AVE, MADERA, CA, 93636; Vanessa Mejia (Manager) @ 36793 SPARTA AVE, MADERA, CA, 93636</x:v>
      </x:c>
      <x:c r="BG334" s="16" t="str">
        <x:v>Vanessa Mejia (Individual Agent) @ 36793 SPARTA AVE, MADERA, CA, 93636</x:v>
      </x:c>
      <x:c r="BH334" s="16" t="str">
        <x:v>8/8 core fields</x:v>
      </x:c>
      <x:c r="BI334" s="16" t="str">
        <x:v>Principal Address / Complete</x:v>
      </x:c>
    </x:row>
    <x:row r="335">
      <x:c r="A335" s="16" t="str">
        <x:v>334</x:v>
      </x:c>
      <x:c r="B335" s="16" t="str">
        <x:v>630</x:v>
      </x:c>
      <x:c r="C335" s="16" t="str">
        <x:v>A1 - deploy first</x:v>
      </x:c>
      <x:c r="D335" s="28" t="str">
        <x:v>96.9</x:v>
      </x:c>
      <x:c r="E335" s="28" t="str">
        <x:v>100</x:v>
      </x:c>
      <x:c r="F335" s="28" t="str">
        <x:v>97.2</x:v>
      </x:c>
      <x:c r="G335" s="16" t="str">
        <x:v>A</x:v>
      </x:c>
      <x:c r="H335" s="16" t="str">
        <x:v>HCN-023268</x:v>
      </x:c>
      <x:c r="I335" s="16" t="str">
        <x:v>B20260243077</x:v>
      </x:c>
      <x:c r="J335" s="16" t="str">
        <x:v>S.C.S Service LLC</x:v>
      </x:c>
      <x:c r="K335" s="16" t="str">
        <x:v>Auto consulting and repairs,electrical parts and panel work. Variety of</x:v>
      </x:c>
      <x:c r="L335" s="16" t="str">
        <x:v>Automotive Services / Referral Partner</x:v>
      </x:c>
      <x:c r="M335" s="16" t="str">
        <x:v>Business funding / credit-readiness; Website/email/digital presence; IT asset setup / device management; Dealer/rental/auto partner path</x:v>
      </x:c>
      <x:c r="N335" s="16" t="str">
        <x:v>auto partner/referral relationship; website + local lead capture; IT asset management / device lifecycle; business credit/funding readiness; website/email enrichment</x:v>
      </x:c>
      <x:c r="O335" s="16" t="str">
        <x:v>Owner-led mobility/auto operator</x:v>
      </x:c>
      <x:c r="P335" s="16" t="str">
        <x:v>direct mobility/auto keyword fit; decision-maker likely linked to filing; agent/principal address match; same person holds multiple roles; family/multi-owner pattern; possible home-founder/new-business need</x:v>
      </x:c>
      <x:c r="Q335" s="16" t="str">
        <x:v>Manager/member + individual agent; owner-operator signal</x:v>
      </x:c>
      <x:c r="R335" s="16" t="str">
        <x:v>Probable founder/home address; verify before using as location</x:v>
      </x:c>
      <x:c r="S335" s="16" t="str">
        <x:v>Early commercial operator</x:v>
      </x:c>
      <x:c r="T335" s="16" t="str">
        <x:v>Yes</x:v>
      </x:c>
      <x:c r="U335" s="16" t="str">
        <x:v>Verify probable home/founder address</x:v>
      </x:c>
      <x:c r="V335" s="16" t="str"/>
      <x:c r="W335" s="16" t="str">
        <x:v>Yes</x:v>
      </x:c>
      <x:c r="X335" s="16" t="str">
        <x:v>Yes</x:v>
      </x:c>
      <x:c r="Y335" s="16" t="str">
        <x:v>Daniel santana Daniel santana</x:v>
      </x:c>
      <x:c r="Z335" s="16" t="str">
        <x:v>Manager</x:v>
      </x:c>
      <x:c r="AA335" s="16" t="str">
        <x:v>Daniel Santana</x:v>
      </x:c>
      <x:c r="AB335" s="16" t="str">
        <x:v>Individual Agent</x:v>
      </x:c>
      <x:c r="AC335" s="16" t="str">
        <x:v>6820 GERTRUDIS CT, EASTVALE, CA, 92880</x:v>
      </x:c>
      <x:c r="AD335" s="16" t="str">
        <x:v>Principal Address</x:v>
      </x:c>
      <x:c r="AE335" s="16" t="str">
        <x:v>EASTVALE</x:v>
      </x:c>
      <x:c r="AF335" s="16" t="str">
        <x:v>CA</x:v>
      </x:c>
      <x:c r="AG335" s="16" t="str">
        <x:v>92880</x:v>
      </x:c>
      <x:c r="AH335" s="16" t="str">
        <x:v>2026-05-27</x:v>
      </x:c>
      <x:c r="AI335" s="16" t="str">
        <x:v>Limited Liability Company - CA</x:v>
      </x:c>
      <x:c r="AJ335" s="16" t="str">
        <x:v>Active</x:v>
      </x:c>
      <x:c r="AK335" s="16" t="str">
        <x:v>Good</x:v>
      </x:c>
      <x:c r="AL335" s="16" t="str">
        <x:v>Good</x:v>
      </x:c>
      <x:c r="AM335" s="16" t="str"/>
      <x:c r="AN335" s="16" t="str"/>
      <x:c r="AO335" s="16" t="str"/>
      <x:c r="AP335" s="16" t="str">
        <x:v>https://www.google.com/search?q=S.C.S+Service+LLC+6820+GERTRUDIS+CT%2C+EASTVALE%2C+CA%2C+92880+EASTVALE+CA+website+email</x:v>
      </x:c>
      <x:c r="AQ335" s="16" t="str">
        <x:v>https://www.google.com/search?q=site%3Alinkedin.com%2Fcompany+S.C.S+Service+LLC+EASTVALE+CA</x:v>
      </x:c>
      <x:c r="AR335" s="16" t="str">
        <x:v>Referral partnership, auto-service campaign, website/local lead capture, financing pathway</x:v>
      </x:c>
      <x:c r="AS335" s="16" t="str">
        <x:v>Your auto-service business can use more customer flow and partner referrals from drivers who need vehicles and maintenance.</x:v>
      </x:c>
      <x:c r="AT335" s="16" t="str">
        <x:v>Verify website/email using business name + principal + address; then deploy by service lane.</x:v>
      </x:c>
      <x:c r="AU335" s="16" t="str">
        <x:v>Do not promise credit repair, funding, approval, or platform eligibility; verify consent and DNC rules before outbound.</x:v>
      </x:c>
      <x:c r="AV335" s="16" t="str">
        <x:v>Needs Enrichment</x:v>
      </x:c>
      <x:c r="AW335" s="16" t="str">
        <x:v>Not Started</x:v>
      </x:c>
      <x:c r="AX335" s="16" t="str"/>
      <x:c r="AY335" s="16" t="str"/>
      <x:c r="AZ335" s="16" t="str">
        <x:v>Find website/email, confirm contact, then sequence</x:v>
      </x:c>
      <x:c r="BA335" s="16" t="str"/>
      <x:c r="BB335" s="16" t="str">
        <x:v>0X59CC430953DB4D8233C02DC8F00D352B14740F11</x:v>
      </x:c>
      <x:c r="BC335" s="16" t="str">
        <x:v>Batch 6: 2026-05-25 to 2026-06-01</x:v>
      </x:c>
      <x:c r="BD335" s="16" t="str">
        <x:v>auto_vehicle_service;general_professional_service</x:v>
      </x:c>
      <x:c r="BE335" s="16" t="str">
        <x:v>Auto/Rental/Fleet; IT/Tech/Asset Management; Home/Local Services</x:v>
      </x:c>
      <x:c r="BF335" s="16" t="str">
        <x:v>Daniel Santana (Chief Executive Officer) @ 6820 GERTRUDIS CT, EASTVALE, CA, 92880; Daniel santana Daniel santana (Manager) @ 6820 GERTRUDIS CT, EASTVALE, CA, 92880</x:v>
      </x:c>
      <x:c r="BG335" s="16" t="str">
        <x:v>Daniel Santana (Individual Agent) @ 6820 GERTRUDIS CT, EASTVALE, CA, 92880</x:v>
      </x:c>
      <x:c r="BH335" s="16" t="str">
        <x:v>8/8 core fields</x:v>
      </x:c>
      <x:c r="BI335" s="16" t="str">
        <x:v>Principal Address / Complete</x:v>
      </x:c>
    </x:row>
    <x:row r="336">
      <x:c r="A336" s="16" t="str">
        <x:v>335</x:v>
      </x:c>
      <x:c r="B336" s="16" t="str">
        <x:v>631</x:v>
      </x:c>
      <x:c r="C336" s="16" t="str">
        <x:v>A1 - deploy first</x:v>
      </x:c>
      <x:c r="D336" s="28" t="str">
        <x:v>96.9</x:v>
      </x:c>
      <x:c r="E336" s="28" t="str">
        <x:v>100</x:v>
      </x:c>
      <x:c r="F336" s="28" t="str">
        <x:v>97.2</x:v>
      </x:c>
      <x:c r="G336" s="16" t="str">
        <x:v>A</x:v>
      </x:c>
      <x:c r="H336" s="16" t="str">
        <x:v>HCN-031085</x:v>
      </x:c>
      <x:c r="I336" s="16" t="str">
        <x:v>B20260262011</x:v>
      </x:c>
      <x:c r="J336" s="16" t="str">
        <x:v>Sahagun Motorsport LLC</x:v>
      </x:c>
      <x:c r="K336" s="16" t="str">
        <x:v>Car shop/ mechanic shop</x:v>
      </x:c>
      <x:c r="L336" s="16" t="str">
        <x:v>Automotive Services / Referral Partner</x:v>
      </x:c>
      <x:c r="M336" s="16" t="str">
        <x:v>Business funding / credit-readiness; Website/email/digital presence; IT asset setup / device management; Dealer/rental/auto partner path</x:v>
      </x:c>
      <x:c r="N336" s="16" t="str">
        <x:v>auto partner/referral relationship; website + local lead capture; website/email enrichment</x:v>
      </x:c>
      <x:c r="O336" s="16" t="str">
        <x:v>Owner-led mobility/auto operator</x:v>
      </x:c>
      <x:c r="P336" s="16" t="str">
        <x:v>direct mobility/auto keyword fit; decision-maker likely linked to filing; same person holds multiple roles</x:v>
      </x:c>
      <x:c r="Q336" s="16" t="str">
        <x:v>Manager/member + individual agent; owner-operator signal</x:v>
      </x:c>
      <x:c r="R336" s="16" t="str">
        <x:v>Physical address present; verify operating use</x:v>
      </x:c>
      <x:c r="S336" s="16" t="str">
        <x:v>Early commercial operator</x:v>
      </x:c>
      <x:c r="T336" s="16" t="str">
        <x:v>Yes</x:v>
      </x:c>
      <x:c r="U336" s="16" t="str"/>
      <x:c r="V336" s="16" t="str"/>
      <x:c r="W336" s="16" t="str">
        <x:v>Yes</x:v>
      </x:c>
      <x:c r="X336" s="16" t="str"/>
      <x:c r="Y336" s="16" t="str">
        <x:v>Jose Lopez sahagun</x:v>
      </x:c>
      <x:c r="Z336" s="16" t="str">
        <x:v>Manager</x:v>
      </x:c>
      <x:c r="AA336" s="16" t="str">
        <x:v>Jose Lopez sahagun</x:v>
      </x:c>
      <x:c r="AB336" s="16" t="str">
        <x:v>Individual Agent</x:v>
      </x:c>
      <x:c r="AC336" s="16" t="str">
        <x:v>1011 E HALEY ST, SANTA BARBARA, CA, 93103</x:v>
      </x:c>
      <x:c r="AD336" s="16" t="str">
        <x:v>Principal Address</x:v>
      </x:c>
      <x:c r="AE336" s="16" t="str">
        <x:v>SANTA BARBARA</x:v>
      </x:c>
      <x:c r="AF336" s="16" t="str">
        <x:v>CA</x:v>
      </x:c>
      <x:c r="AG336" s="16" t="str">
        <x:v>93103</x:v>
      </x:c>
      <x:c r="AH336" s="16" t="str">
        <x:v>2026-06-03</x:v>
      </x:c>
      <x:c r="AI336" s="16" t="str">
        <x:v>Limited Liability Company - CA</x:v>
      </x:c>
      <x:c r="AJ336" s="16" t="str">
        <x:v>Active</x:v>
      </x:c>
      <x:c r="AK336" s="16" t="str">
        <x:v>Good</x:v>
      </x:c>
      <x:c r="AL336" s="16" t="str">
        <x:v>Good</x:v>
      </x:c>
      <x:c r="AM336" s="16" t="str"/>
      <x:c r="AN336" s="16" t="str"/>
      <x:c r="AO336" s="16" t="str"/>
      <x:c r="AP336" s="16" t="str">
        <x:v>https://www.google.com/search?q=Sahagun+Motorsport+LLC+1011+E+HALEY+ST%2C+SANTA+BARBARA%2C+CA%2C+93103+SANTA+BARBARA+CA+website+email</x:v>
      </x:c>
      <x:c r="AQ336" s="16" t="str">
        <x:v>https://www.google.com/search?q=site%3Alinkedin.com%2Fcompany+Sahagun+Motorsport+LLC+SANTA+BARBARA+CA</x:v>
      </x:c>
      <x:c r="AR336" s="16" t="str">
        <x:v>Referral partnership, auto-service campaign, website/local lead capture, financing pathway</x:v>
      </x:c>
      <x:c r="AS336" s="16" t="str">
        <x:v>Your auto-service business can use more customer flow and partner referrals from drivers who need vehicles and maintenance.</x:v>
      </x:c>
      <x:c r="AT336" s="16" t="str">
        <x:v>Verify website/email using business name + principal + address; then deploy by service lane.</x:v>
      </x:c>
      <x:c r="AU336" s="16" t="str">
        <x:v>Do not promise credit repair, funding, approval, or platform eligibility; verify consent and DNC rules before outbound.</x:v>
      </x:c>
      <x:c r="AV336" s="16" t="str">
        <x:v>Needs Enrichment</x:v>
      </x:c>
      <x:c r="AW336" s="16" t="str">
        <x:v>Not Started</x:v>
      </x:c>
      <x:c r="AX336" s="16" t="str"/>
      <x:c r="AY336" s="16" t="str"/>
      <x:c r="AZ336" s="16" t="str">
        <x:v>Find website/email, confirm contact, then sequence</x:v>
      </x:c>
      <x:c r="BA336" s="16" t="str"/>
      <x:c r="BB336" s="16" t="str">
        <x:v>0XEEB307AA2B30F109B678B8866154BF7A807297C2</x:v>
      </x:c>
      <x:c r="BC336" s="16" t="str">
        <x:v>Batch 7: 2026-06-01 to 2026-06-08</x:v>
      </x:c>
      <x:c r="BD336" s="16" t="str">
        <x:v>auto_vehicle_service</x:v>
      </x:c>
      <x:c r="BE336" s="16" t="str">
        <x:v>Auto/Rental/Fleet</x:v>
      </x:c>
      <x:c r="BF336" s="16" t="str">
        <x:v>Jose Lopez sahagun (Manager) @ 601 E ANAPAMU ST, APARTMENT 306, SANTA BARBARA, CA, 93103</x:v>
      </x:c>
      <x:c r="BG336" s="16" t="str">
        <x:v>Jose Lopez sahagun (Individual Agent) @ 601 E ANAPAMU, APT 306, SANTA BARBARA, CA, 93103</x:v>
      </x:c>
      <x:c r="BH336" s="16" t="str">
        <x:v>8/8 core fields</x:v>
      </x:c>
      <x:c r="BI336" s="16" t="str">
        <x:v>Principal Address / Complete</x:v>
      </x:c>
    </x:row>
    <x:row r="337">
      <x:c r="A337" s="16" t="str">
        <x:v>336</x:v>
      </x:c>
      <x:c r="B337" s="16" t="str">
        <x:v>632</x:v>
      </x:c>
      <x:c r="C337" s="16" t="str">
        <x:v>A1 - deploy first</x:v>
      </x:c>
      <x:c r="D337" s="28" t="str">
        <x:v>96.9</x:v>
      </x:c>
      <x:c r="E337" s="28" t="str">
        <x:v>100</x:v>
      </x:c>
      <x:c r="F337" s="28" t="str">
        <x:v>97.2</x:v>
      </x:c>
      <x:c r="G337" s="16" t="str">
        <x:v>A</x:v>
      </x:c>
      <x:c r="H337" s="16" t="str">
        <x:v>HCN-011226</x:v>
      </x:c>
      <x:c r="I337" s="16" t="str">
        <x:v>B20260226964</x:v>
      </x:c>
      <x:c r="J337" s="16" t="str">
        <x:v>Sunny's Group LLC</x:v>
      </x:c>
      <x:c r="K337" s="16" t="str">
        <x:v>Direct Store Delivery (DSD)</x:v>
      </x:c>
      <x:c r="L337" s="16" t="str">
        <x:v>Delivery/Logistics/Gig Mobility</x:v>
      </x:c>
      <x:c r="M337" s="16" t="str">
        <x:v>Business funding / credit-readiness; Website/email/digital presence; IT asset setup / device management; Rental/vehicle access for drivers</x:v>
      </x:c>
      <x:c r="N337" s="16" t="str">
        <x:v>rental/vehicle access; vehicle financing or fleet funding; business credit/funding readiness; website/email enrichment</x:v>
      </x:c>
      <x:c r="O337" s="16" t="str">
        <x:v>Owner-led mobility/auto operator</x:v>
      </x:c>
      <x:c r="P337" s="16" t="str">
        <x:v>direct mobility/auto keyword fit; decision-maker likely linked to filing; agent/principal address match; same person holds multiple roles; family/multi-owner pattern</x:v>
      </x:c>
      <x:c r="Q337" s="16" t="str">
        <x:v>Manager/member + individual agent; owner-operator signal</x:v>
      </x:c>
      <x:c r="R337" s="16" t="str">
        <x:v>Owner-controlled address reused across agent/principal records</x:v>
      </x:c>
      <x:c r="S337" s="16" t="str">
        <x:v>Early commercial operator</x:v>
      </x:c>
      <x:c r="T337" s="16" t="str">
        <x:v>Yes</x:v>
      </x:c>
      <x:c r="U337" s="16" t="str"/>
      <x:c r="V337" s="16" t="str"/>
      <x:c r="W337" s="16" t="str">
        <x:v>Yes</x:v>
      </x:c>
      <x:c r="X337" s="16" t="str">
        <x:v>Yes</x:v>
      </x:c>
      <x:c r="Y337" s="16" t="str">
        <x:v>Shandy Sunny Maokhamphiou</x:v>
      </x:c>
      <x:c r="Z337" s="16" t="str">
        <x:v>Manager</x:v>
      </x:c>
      <x:c r="AA337" s="16" t="str">
        <x:v>Shandy Sunny Maokhamphiou</x:v>
      </x:c>
      <x:c r="AB337" s="16" t="str">
        <x:v>Individual Agent</x:v>
      </x:c>
      <x:c r="AC337" s="16" t="str">
        <x:v>6375 BROOKLYN AVE, SAN DIEGO, CA, 92114</x:v>
      </x:c>
      <x:c r="AD337" s="16" t="str">
        <x:v>Principal Address</x:v>
      </x:c>
      <x:c r="AE337" s="16" t="str">
        <x:v>SAN DIEGO</x:v>
      </x:c>
      <x:c r="AF337" s="16" t="str">
        <x:v>CA</x:v>
      </x:c>
      <x:c r="AG337" s="16" t="str">
        <x:v>92114</x:v>
      </x:c>
      <x:c r="AH337" s="16" t="str">
        <x:v>2026-05-12</x:v>
      </x:c>
      <x:c r="AI337" s="16" t="str">
        <x:v>Limited Liability Company - CA</x:v>
      </x:c>
      <x:c r="AJ337" s="16" t="str">
        <x:v>Active</x:v>
      </x:c>
      <x:c r="AK337" s="16" t="str">
        <x:v>Good</x:v>
      </x:c>
      <x:c r="AL337" s="16" t="str">
        <x:v>Good</x:v>
      </x:c>
      <x:c r="AM337" s="16" t="str"/>
      <x:c r="AN337" s="16" t="str"/>
      <x:c r="AO337" s="16" t="str"/>
      <x:c r="AP337" s="16" t="str">
        <x:v>https://www.google.com/search?q=Sunny%27s+Group+LLC+6375+BROOKLYN+AVE%2C+SAN+DIEGO%2C+CA%2C+92114+SAN+DIEGO+CA+website+email</x:v>
      </x:c>
      <x:c r="AQ337" s="16" t="str">
        <x:v>https://www.google.com/search?q=site%3Alinkedin.com%2Fcompany+Sunny%27s+Group+LLC+SAN+DIEGO+CA</x:v>
      </x:c>
      <x:c r="AR337" s="16" t="str">
        <x:v>Vehicle access, fleet funding, rental/lease partnership, driver-ready vehicle path</x:v>
      </x:c>
      <x:c r="AS337" s="16" t="str">
        <x:v>You recently formed a mobility/vehicle business; we can help with vehicle access, funding readiness, and partner channels.</x:v>
      </x:c>
      <x:c r="AT337" s="16" t="str">
        <x:v>Verify website/email using business name + principal + address; then deploy by service lane.</x:v>
      </x:c>
      <x:c r="AU337" s="16" t="str">
        <x:v>Use credit/funding discovery language only; no guarantees, no advance-fee credit-repair claims.</x:v>
      </x:c>
      <x:c r="AV337" s="16" t="str">
        <x:v>Needs Enrichment</x:v>
      </x:c>
      <x:c r="AW337" s="16" t="str">
        <x:v>Not Started</x:v>
      </x:c>
      <x:c r="AX337" s="16" t="str"/>
      <x:c r="AY337" s="16" t="str"/>
      <x:c r="AZ337" s="16" t="str">
        <x:v>Find website/email, confirm contact, then sequence</x:v>
      </x:c>
      <x:c r="BA337" s="16" t="str"/>
      <x:c r="BB337" s="16" t="str">
        <x:v>0XC6499248EB23CF74AF55B464734D7A412441E0AC</x:v>
      </x:c>
      <x:c r="BC337" s="16" t="str">
        <x:v>Batch 4: 2026-05-11 to 2026-05-18</x:v>
      </x:c>
      <x:c r="BD337" s="16" t="str">
        <x:v>delivery_courier</x:v>
      </x:c>
      <x:c r="BE337" s="16" t="str">
        <x:v>Delivery/Logistics/Gig Mobility</x:v>
      </x:c>
      <x:c r="BF337" s="16" t="str">
        <x:v>Shandy Sunny Maokhamphiou (Manager) @ 6375 BROOKLYN AVE, SAN DIEGO, CA, 92114; Shandy Sunny Maokhamphiou (Chief Executive Officer) @ 6375 BROOKLYN AVE, SAN DIEGO, CA, 92114</x:v>
      </x:c>
      <x:c r="BG337" s="16" t="str">
        <x:v>Shandy Sunny Maokhamphiou (Individual Agent) @ 6375 BROOKLYN AVE, SAN DIEGO, CA, 92114</x:v>
      </x:c>
      <x:c r="BH337" s="16" t="str">
        <x:v>8/8 core fields</x:v>
      </x:c>
      <x:c r="BI337" s="16" t="str">
        <x:v>Principal Address / Complete</x:v>
      </x:c>
    </x:row>
    <x:row r="338">
      <x:c r="A338" s="16" t="str">
        <x:v>337</x:v>
      </x:c>
      <x:c r="B338" s="16" t="str">
        <x:v>636</x:v>
      </x:c>
      <x:c r="C338" s="16" t="str">
        <x:v>A1 - deploy first</x:v>
      </x:c>
      <x:c r="D338" s="28" t="str">
        <x:v>96.9</x:v>
      </x:c>
      <x:c r="E338" s="28" t="str">
        <x:v>100</x:v>
      </x:c>
      <x:c r="F338" s="28" t="str">
        <x:v>97.2</x:v>
      </x:c>
      <x:c r="G338" s="16" t="str">
        <x:v>A</x:v>
      </x:c>
      <x:c r="H338" s="16" t="str">
        <x:v>HCN-031458</x:v>
      </x:c>
      <x:c r="I338" s="16" t="str">
        <x:v>B20260262119</x:v>
      </x:c>
      <x:c r="J338" s="16" t="str">
        <x:v>Westside diesel repair LLC</x:v>
      </x:c>
      <x:c r="K338" s="16" t="str">
        <x:v>Equipment repair and maintenance</x:v>
      </x:c>
      <x:c r="L338" s="16" t="str">
        <x:v>Automotive Services / Referral Partner</x:v>
      </x:c>
      <x:c r="M338" s="16" t="str">
        <x:v>Business funding / credit-readiness; Website/email/digital presence; IT asset setup / device management; Dealer/rental/auto partner path</x:v>
      </x:c>
      <x:c r="N338" s="16" t="str">
        <x:v>auto partner/referral relationship; website + local lead capture; IT asset management / device lifecycle; website/email enrichment</x:v>
      </x:c>
      <x:c r="O338" s="16" t="str">
        <x:v>Owner-led mobility/auto operator</x:v>
      </x:c>
      <x:c r="P338" s="16" t="str">
        <x:v>direct mobility/auto keyword fit; decision-maker likely linked to filing; agent/principal address match; same person holds multiple roles</x:v>
      </x:c>
      <x:c r="Q338" s="16" t="str">
        <x:v>Manager/member + individual agent; owner-operator signal</x:v>
      </x:c>
      <x:c r="R338" s="16" t="str">
        <x:v>Owner-controlled address reused across agent/principal records</x:v>
      </x:c>
      <x:c r="S338" s="16" t="str">
        <x:v>Early commercial operator</x:v>
      </x:c>
      <x:c r="T338" s="16" t="str">
        <x:v>Yes</x:v>
      </x:c>
      <x:c r="U338" s="16" t="str"/>
      <x:c r="V338" s="16" t="str"/>
      <x:c r="W338" s="16" t="str">
        <x:v>Yes</x:v>
      </x:c>
      <x:c r="X338" s="16" t="str"/>
      <x:c r="Y338" s="16" t="str">
        <x:v>Robert Morin</x:v>
      </x:c>
      <x:c r="Z338" s="16" t="str">
        <x:v>Manager</x:v>
      </x:c>
      <x:c r="AA338" s="16" t="str">
        <x:v>Robert Morin</x:v>
      </x:c>
      <x:c r="AB338" s="16" t="str">
        <x:v>Individual Agent</x:v>
      </x:c>
      <x:c r="AC338" s="16" t="str">
        <x:v>235 WEST 17TH STREET, PASO ROBLES, CA, 93446</x:v>
      </x:c>
      <x:c r="AD338" s="16" t="str">
        <x:v>Principal Address</x:v>
      </x:c>
      <x:c r="AE338" s="16" t="str">
        <x:v>PASO ROBLES</x:v>
      </x:c>
      <x:c r="AF338" s="16" t="str">
        <x:v>CA</x:v>
      </x:c>
      <x:c r="AG338" s="16" t="str">
        <x:v>93446</x:v>
      </x:c>
      <x:c r="AH338" s="16" t="str">
        <x:v>2026-06-03</x:v>
      </x:c>
      <x:c r="AI338" s="16" t="str">
        <x:v>Limited Liability Company - CA</x:v>
      </x:c>
      <x:c r="AJ338" s="16" t="str">
        <x:v>Active</x:v>
      </x:c>
      <x:c r="AK338" s="16" t="str">
        <x:v>Good</x:v>
      </x:c>
      <x:c r="AL338" s="16" t="str">
        <x:v>Good</x:v>
      </x:c>
      <x:c r="AM338" s="16" t="str"/>
      <x:c r="AN338" s="16" t="str"/>
      <x:c r="AO338" s="16" t="str"/>
      <x:c r="AP338" s="16" t="str">
        <x:v>https://www.google.com/search?q=Westside+diesel+repair+LLC+235+WEST+17TH+STREET%2C+PASO+ROBLES%2C+CA%2C+93446+PASO+ROBLES+CA+website+email</x:v>
      </x:c>
      <x:c r="AQ338" s="16" t="str">
        <x:v>https://www.google.com/search?q=site%3Alinkedin.com%2Fcompany+Westside+diesel+repair+LLC+PASO+ROBLES+CA</x:v>
      </x:c>
      <x:c r="AR338" s="16" t="str">
        <x:v>Referral partnership, auto-service campaign, website/local lead capture, financing pathway</x:v>
      </x:c>
      <x:c r="AS338" s="16" t="str">
        <x:v>Your auto-service business can use more customer flow and partner referrals from drivers who need vehicles and maintenance.</x:v>
      </x:c>
      <x:c r="AT338" s="16" t="str">
        <x:v>Verify website/email using business name + principal + address; then deploy by service lane.</x:v>
      </x:c>
      <x:c r="AU338" s="16" t="str">
        <x:v>Do not promise credit repair, funding, approval, or platform eligibility; verify consent and DNC rules before outbound.</x:v>
      </x:c>
      <x:c r="AV338" s="16" t="str">
        <x:v>Needs Enrichment</x:v>
      </x:c>
      <x:c r="AW338" s="16" t="str">
        <x:v>Not Started</x:v>
      </x:c>
      <x:c r="AX338" s="16" t="str"/>
      <x:c r="AY338" s="16" t="str"/>
      <x:c r="AZ338" s="16" t="str">
        <x:v>Find website/email, confirm contact, then sequence</x:v>
      </x:c>
      <x:c r="BA338" s="16" t="str"/>
      <x:c r="BB338" s="16" t="str">
        <x:v>0XEEB307AA2B30F109B678B8866154BF7A807297C2</x:v>
      </x:c>
      <x:c r="BC338" s="16" t="str">
        <x:v>Batch 7: 2026-06-01 to 2026-06-08</x:v>
      </x:c>
      <x:c r="BD338" s="16" t="str">
        <x:v>auto_vehicle_service</x:v>
      </x:c>
      <x:c r="BE338" s="16" t="str">
        <x:v>Auto/Rental/Fleet; IT/Tech/Asset Management; Funding/Credit/Capital</x:v>
      </x:c>
      <x:c r="BF338" s="16" t="str">
        <x:v>Robert Morin (Manager) @ 235 WEST 17TH STREET, PASO ROBLES, CA, 93446</x:v>
      </x:c>
      <x:c r="BG338" s="16" t="str">
        <x:v>Robert Morin (Individual Agent) @ 235 WEST 17TH STREET, PASO ROBLES, CA, 93446</x:v>
      </x:c>
      <x:c r="BH338" s="16" t="str">
        <x:v>8/8 core fields</x:v>
      </x:c>
      <x:c r="BI338" s="16" t="str">
        <x:v>Principal Address / Complete</x:v>
      </x:c>
    </x:row>
    <x:row r="339">
      <x:c r="A339" s="16" t="str">
        <x:v>338</x:v>
      </x:c>
      <x:c r="B339" s="16" t="str">
        <x:v>638</x:v>
      </x:c>
      <x:c r="C339" s="16" t="str">
        <x:v>A1 - deploy first</x:v>
      </x:c>
      <x:c r="D339" s="28" t="str">
        <x:v>96.8</x:v>
      </x:c>
      <x:c r="E339" s="28" t="str">
        <x:v>100</x:v>
      </x:c>
      <x:c r="F339" s="28" t="str">
        <x:v>97.2</x:v>
      </x:c>
      <x:c r="G339" s="16" t="str">
        <x:v>A</x:v>
      </x:c>
      <x:c r="H339" s="16" t="str">
        <x:v>HCN-012626</x:v>
      </x:c>
      <x:c r="I339" s="16" t="str">
        <x:v>B20260235627</x:v>
      </x:c>
      <x:c r="J339" s="16" t="str">
        <x:v>AUTO LEXX TECH, INC.</x:v>
      </x:c>
      <x:c r="K339" s="16" t="str">
        <x:v>AUTOMOTIVE REPAIR</x:v>
      </x:c>
      <x:c r="L339" s="16" t="str">
        <x:v>Automotive Services / Referral Partner</x:v>
      </x:c>
      <x:c r="M339" s="16" t="str">
        <x:v>Business funding / credit-readiness; Website/email/digital presence; IT asset setup / device management; Dealer/rental/auto partner path</x:v>
      </x:c>
      <x:c r="N339" s="16" t="str">
        <x:v>auto partner/referral relationship; website + local lead capture; IT asset management / device lifecycle; business credit/funding readiness; website/email enrichment</x:v>
      </x:c>
      <x:c r="O339" s="16" t="str">
        <x:v>Owner-led mobility/auto operator</x:v>
      </x:c>
      <x:c r="P339" s="16" t="str">
        <x:v>direct mobility/auto keyword fit; decision-maker likely linked to filing; same person holds multiple roles; family/multi-owner pattern</x:v>
      </x:c>
      <x:c r="Q339" s="16" t="str">
        <x:v>CEO + individual agent; strong founder-control signal</x:v>
      </x:c>
      <x:c r="R339" s="16" t="str">
        <x:v>Physical address present; verify operating use</x:v>
      </x:c>
      <x:c r="S339" s="16" t="str">
        <x:v>Early commercial operator</x:v>
      </x:c>
      <x:c r="T339" s="16" t="str">
        <x:v>Yes</x:v>
      </x:c>
      <x:c r="U339" s="16" t="str"/>
      <x:c r="V339" s="16" t="str"/>
      <x:c r="W339" s="16" t="str">
        <x:v>Yes</x:v>
      </x:c>
      <x:c r="X339" s="16" t="str">
        <x:v>Yes</x:v>
      </x:c>
      <x:c r="Y339" s="16" t="str">
        <x:v>GUILLERMO SANHUEZA</x:v>
      </x:c>
      <x:c r="Z339" s="16" t="str">
        <x:v>Chief Executive Officer</x:v>
      </x:c>
      <x:c r="AA339" s="16" t="str">
        <x:v>GUILLERMO SANHUEZA</x:v>
      </x:c>
      <x:c r="AB339" s="16" t="str">
        <x:v>Individual Agent</x:v>
      </x:c>
      <x:c r="AC339" s="16" t="str">
        <x:v>42457 8TH STREET E, LANCASTER, CA, 93535</x:v>
      </x:c>
      <x:c r="AD339" s="16" t="str">
        <x:v>Principal Address</x:v>
      </x:c>
      <x:c r="AE339" s="16" t="str">
        <x:v>LANCASTER</x:v>
      </x:c>
      <x:c r="AF339" s="16" t="str">
        <x:v>CA</x:v>
      </x:c>
      <x:c r="AG339" s="16" t="str">
        <x:v>93535</x:v>
      </x:c>
      <x:c r="AH339" s="16" t="str">
        <x:v>2026-05-18</x:v>
      </x:c>
      <x:c r="AI339" s="16" t="str">
        <x:v>Stock Corporation - CA - General</x:v>
      </x:c>
      <x:c r="AJ339" s="16" t="str">
        <x:v>Active</x:v>
      </x:c>
      <x:c r="AK339" s="16" t="str">
        <x:v>Good</x:v>
      </x:c>
      <x:c r="AL339" s="16" t="str">
        <x:v>Good</x:v>
      </x:c>
      <x:c r="AM339" s="16" t="str"/>
      <x:c r="AN339" s="16" t="str"/>
      <x:c r="AO339" s="16" t="str"/>
      <x:c r="AP339" s="16" t="str">
        <x:v>https://www.google.com/search?q=AUTO+LEXX+TECH%2C+INC.+42457+8TH+STREET+E%2C+LANCASTER%2C+CA%2C+93535+LANCASTER+CA+website+email</x:v>
      </x:c>
      <x:c r="AQ339" s="16" t="str">
        <x:v>https://www.google.com/search?q=site%3Alinkedin.com%2Fcompany+AUTO+LEXX+TECH%2C+INC.+LANCASTER+CA</x:v>
      </x:c>
      <x:c r="AR339" s="16" t="str">
        <x:v>Referral partnership, auto-service campaign, website/local lead capture, financing pathway</x:v>
      </x:c>
      <x:c r="AS339" s="16" t="str">
        <x:v>Your auto-service business can use more customer flow and partner referrals from drivers who need vehicles and maintenance.</x:v>
      </x:c>
      <x:c r="AT339" s="16" t="str">
        <x:v>Verify website/email using business name + principal + address; then deploy by service lane.</x:v>
      </x:c>
      <x:c r="AU339" s="16" t="str">
        <x:v>Do not promise credit repair, funding, approval, or platform eligibility; verify consent and DNC rules before outbound.</x:v>
      </x:c>
      <x:c r="AV339" s="16" t="str">
        <x:v>Needs Enrichment</x:v>
      </x:c>
      <x:c r="AW339" s="16" t="str">
        <x:v>Not Started</x:v>
      </x:c>
      <x:c r="AX339" s="16" t="str"/>
      <x:c r="AY339" s="16" t="str"/>
      <x:c r="AZ339" s="16" t="str">
        <x:v>Find website/email, confirm contact, then sequence</x:v>
      </x:c>
      <x:c r="BA339" s="16" t="str"/>
      <x:c r="BB339" s="16" t="str">
        <x:v>0X731598E89C7F5849A25FB576C1668155AA65C28F</x:v>
      </x:c>
      <x:c r="BC339" s="16" t="str">
        <x:v>Batch 5: 2026-05-18 to 2026-05-25</x:v>
      </x:c>
      <x:c r="BD339" s="16" t="str">
        <x:v>auto_vehicle_service;general_professional_service</x:v>
      </x:c>
      <x:c r="BE339" s="16" t="str">
        <x:v>Auto/Rental/Fleet; IT/Tech/Asset Management</x:v>
      </x:c>
      <x:c r="BF339" s="16" t="str">
        <x:v>GUILLERMO SANHUEZA (Chief Executive Officer) @ 37146 S BUCKSKIN CIRCLE, PARKER, AZ, 85344; GUILLERMO SANHUEZA (Chief Financial Officer) @ 37146 S BUCKSKIN CIRCLE, PARKER, AZ, 85344; GUILLERMO SANHUEZA (Secretary) @ 37146 S BUCKSKIN CIRCLE, PARKER, AZ, 85344; GUILLERMO SANHUEZA (Director) @ 37146 S BUCKSKIN CIRCLE, PARKER, AZ, 85344</x:v>
      </x:c>
      <x:c r="BG339" s="16" t="str">
        <x:v>GUILLERMO SANHUEZA (Individual Agent) @ 42457 8TH ST E, LANCASTER, CA, 93535</x:v>
      </x:c>
      <x:c r="BH339" s="16" t="str">
        <x:v>8/8 core fields</x:v>
      </x:c>
      <x:c r="BI339" s="16" t="str">
        <x:v>Principal Address / Complete</x:v>
      </x:c>
    </x:row>
    <x:row r="340">
      <x:c r="A340" s="16" t="str">
        <x:v>339</x:v>
      </x:c>
      <x:c r="B340" s="16" t="str">
        <x:v>639</x:v>
      </x:c>
      <x:c r="C340" s="16" t="str">
        <x:v>A1 - deploy first</x:v>
      </x:c>
      <x:c r="D340" s="28" t="str">
        <x:v>96.8</x:v>
      </x:c>
      <x:c r="E340" s="28" t="str">
        <x:v>100</x:v>
      </x:c>
      <x:c r="F340" s="28" t="str">
        <x:v>97.2</x:v>
      </x:c>
      <x:c r="G340" s="16" t="str">
        <x:v>A</x:v>
      </x:c>
      <x:c r="H340" s="16" t="str">
        <x:v>HCN-007616</x:v>
      </x:c>
      <x:c r="I340" s="16" t="str">
        <x:v>B20260224593</x:v>
      </x:c>
      <x:c r="J340" s="16" t="str">
        <x:v>Autelier Management LLC</x:v>
      </x:c>
      <x:c r="K340" s="16" t="str">
        <x:v>Private automotive advisory, consulting, and management services</x:v>
      </x:c>
      <x:c r="L340" s="16" t="str">
        <x:v>Web + Funding for Local Services</x:v>
      </x:c>
      <x:c r="M340" s="16" t="str">
        <x:v>Business funding / credit-readiness; IT asset setup / device management; Vehicle access for mobile service work; Dealer/rental/auto partner path</x:v>
      </x:c>
      <x:c r="N340" s="16" t="str">
        <x:v>website/email/digital presence; business credit/funding readiness; website/email enrichment</x:v>
      </x:c>
      <x:c r="O340" s="16" t="str">
        <x:v>Single-person multi-role founder</x:v>
      </x:c>
      <x:c r="P340" s="16" t="str">
        <x:v>decision-maker likely linked to filing; agent/principal address match; same person holds multiple roles; family/multi-owner pattern</x:v>
      </x:c>
      <x:c r="Q340" s="16" t="str">
        <x:v>Manager/member + individual agent; owner-operator signal</x:v>
      </x:c>
      <x:c r="R340" s="16" t="str">
        <x:v>Owner-controlled address reused across agent/principal records</x:v>
      </x:c>
      <x:c r="S340" s="16" t="str">
        <x:v>Very early / owner-operated</x:v>
      </x:c>
      <x:c r="T340" s="16" t="str">
        <x:v>Yes</x:v>
      </x:c>
      <x:c r="U340" s="16" t="str"/>
      <x:c r="V340" s="16" t="str"/>
      <x:c r="W340" s="16" t="str">
        <x:v>Yes</x:v>
      </x:c>
      <x:c r="X340" s="16" t="str">
        <x:v>Yes</x:v>
      </x:c>
      <x:c r="Y340" s="16" t="str">
        <x:v>Jacob Chang</x:v>
      </x:c>
      <x:c r="Z340" s="16" t="str">
        <x:v>Manager</x:v>
      </x:c>
      <x:c r="AA340" s="16" t="str">
        <x:v>Jacob Chang</x:v>
      </x:c>
      <x:c r="AB340" s="16" t="str">
        <x:v>Individual Agent</x:v>
      </x:c>
      <x:c r="AC340" s="16" t="str">
        <x:v>120 BARITONE, IRVINE, CA, 92620</x:v>
      </x:c>
      <x:c r="AD340" s="16" t="str">
        <x:v>Principal Address</x:v>
      </x:c>
      <x:c r="AE340" s="16" t="str">
        <x:v>IRVINE</x:v>
      </x:c>
      <x:c r="AF340" s="16" t="str">
        <x:v>CA</x:v>
      </x:c>
      <x:c r="AG340" s="16" t="str">
        <x:v>92620</x:v>
      </x:c>
      <x:c r="AH340" s="16" t="str">
        <x:v>2026-05-11</x:v>
      </x:c>
      <x:c r="AI340" s="16" t="str">
        <x:v>Limited Liability Company - CA</x:v>
      </x:c>
      <x:c r="AJ340" s="16" t="str">
        <x:v>Active</x:v>
      </x:c>
      <x:c r="AK340" s="16" t="str">
        <x:v>Good</x:v>
      </x:c>
      <x:c r="AL340" s="16" t="str">
        <x:v>Good</x:v>
      </x:c>
      <x:c r="AM340" s="16" t="str"/>
      <x:c r="AN340" s="16" t="str"/>
      <x:c r="AO340" s="16" t="str"/>
      <x:c r="AP340" s="16" t="str">
        <x:v>https://www.google.com/search?q=Autelier+Management+LLC+120+BARITONE%2C+IRVINE%2C+CA%2C+92620+IRVINE+CA+website+email</x:v>
      </x:c>
      <x:c r="AQ340" s="16" t="str">
        <x:v>https://www.google.com/search?q=site%3Alinkedin.com%2Fcompany+Autelier+Management+LLC+IRVINE+CA</x:v>
      </x:c>
      <x:c r="AR340" s="16" t="str">
        <x:v>Business credit/funding readiness, website/email setup, vehicle/asset financing discovery</x:v>
      </x:c>
      <x:c r="AS340" s="16" t="str">
        <x:v>You recently formed a business; we can help set up funding readiness, web presence, and operational assets.</x:v>
      </x:c>
      <x:c r="AT340" s="16" t="str">
        <x:v>Verify website/email using business name + principal + address; then deploy by service lane.</x:v>
      </x:c>
      <x:c r="AU340" s="16" t="str">
        <x:v>Use credit/funding discovery language only; no guarantees, no advance-fee credit-repair claims.</x:v>
      </x:c>
      <x:c r="AV340" s="16" t="str">
        <x:v>Needs Enrichment</x:v>
      </x:c>
      <x:c r="AW340" s="16" t="str">
        <x:v>Not Started</x:v>
      </x:c>
      <x:c r="AX340" s="16" t="str"/>
      <x:c r="AY340" s="16" t="str"/>
      <x:c r="AZ340" s="16" t="str">
        <x:v>Find website/email, confirm contact, then sequence</x:v>
      </x:c>
      <x:c r="BA340" s="16" t="str"/>
      <x:c r="BB340" s="16" t="str">
        <x:v>0XC6499248EB23CF74AF55B464734D7A412441E0AC</x:v>
      </x:c>
      <x:c r="BC340" s="16" t="str">
        <x:v>Batch 4: 2026-05-11 to 2026-05-18</x:v>
      </x:c>
      <x:c r="BD340" s="16" t="str">
        <x:v>auto_vehicle_service;general_professional_service</x:v>
      </x:c>
      <x:c r="BE340" s="16" t="str">
        <x:v>Auto/Rental/Fleet; Home/Local Services</x:v>
      </x:c>
      <x:c r="BF340" s="16" t="str">
        <x:v>Jacob Chang (Manager) @ 120 BARITONE, IRVINE, CA, 92620; Jacob Chang (Chief Executive Officer) @ 120 BARITONE, IRVINE, CA, 92620</x:v>
      </x:c>
      <x:c r="BG340" s="16" t="str">
        <x:v>Jacob Chang (Individual Agent) @ 120 BARITONE, IRVINE, CA, 92620</x:v>
      </x:c>
      <x:c r="BH340" s="16" t="str">
        <x:v>8/8 core fields</x:v>
      </x:c>
      <x:c r="BI340" s="16" t="str">
        <x:v>Principal Address / Complete</x:v>
      </x:c>
    </x:row>
    <x:row r="341">
      <x:c r="A341" s="16" t="str">
        <x:v>340</x:v>
      </x:c>
      <x:c r="B341" s="16" t="str">
        <x:v>640</x:v>
      </x:c>
      <x:c r="C341" s="16" t="str">
        <x:v>A1 - deploy first</x:v>
      </x:c>
      <x:c r="D341" s="28" t="str">
        <x:v>96.8</x:v>
      </x:c>
      <x:c r="E341" s="28" t="str">
        <x:v>100</x:v>
      </x:c>
      <x:c r="F341" s="28" t="str">
        <x:v>97.2</x:v>
      </x:c>
      <x:c r="G341" s="16" t="str">
        <x:v>A</x:v>
      </x:c>
      <x:c r="H341" s="16" t="str">
        <x:v>HCN-018320</x:v>
      </x:c>
      <x:c r="I341" s="16" t="str">
        <x:v>B20260241261</x:v>
      </x:c>
      <x:c r="J341" s="16" t="str">
        <x:v>BLACKSTABLE INC.</x:v>
      </x:c>
      <x:c r="K341" s="16" t="str">
        <x:v>Automotive Maintenace and Repair</x:v>
      </x:c>
      <x:c r="L341" s="16" t="str">
        <x:v>Automotive Services / Referral Partner</x:v>
      </x:c>
      <x:c r="M341" s="16" t="str">
        <x:v>Business funding / credit-readiness; Website/email/digital presence; IT asset setup / device management; Dealer/rental/auto partner path</x:v>
      </x:c>
      <x:c r="N341" s="16" t="str">
        <x:v>auto partner/referral relationship; website + local lead capture; IT asset management / device lifecycle; business credit/funding readiness; website/email enrichment</x:v>
      </x:c>
      <x:c r="O341" s="16" t="str">
        <x:v>Owner-led mobility/auto operator</x:v>
      </x:c>
      <x:c r="P341" s="16" t="str">
        <x:v>direct mobility/auto keyword fit; decision-maker likely linked to filing; agent/principal address match; same person holds multiple roles; family/multi-owner pattern; possible home-founder/new-business need</x:v>
      </x:c>
      <x:c r="Q341" s="16" t="str">
        <x:v>CEO + individual agent; strong founder-control signal</x:v>
      </x:c>
      <x:c r="R341" s="16" t="str">
        <x:v>Probable founder/home address; verify before using as location</x:v>
      </x:c>
      <x:c r="S341" s="16" t="str">
        <x:v>Early commercial operator</x:v>
      </x:c>
      <x:c r="T341" s="16" t="str">
        <x:v>Yes</x:v>
      </x:c>
      <x:c r="U341" s="16" t="str">
        <x:v>Verify probable home/founder address</x:v>
      </x:c>
      <x:c r="V341" s="16" t="str"/>
      <x:c r="W341" s="16" t="str">
        <x:v>Yes</x:v>
      </x:c>
      <x:c r="X341" s="16" t="str">
        <x:v>Yes</x:v>
      </x:c>
      <x:c r="Y341" s="16" t="str">
        <x:v>Jessy M Mwarage</x:v>
      </x:c>
      <x:c r="Z341" s="16" t="str">
        <x:v>Chief Executive Officer</x:v>
      </x:c>
      <x:c r="AA341" s="16" t="str">
        <x:v>Jessy M Mwarage</x:v>
      </x:c>
      <x:c r="AB341" s="16" t="str">
        <x:v>Individual Agent</x:v>
      </x:c>
      <x:c r="AC341" s="16" t="str">
        <x:v>6814 CHROMA CT, SAN JOSE, CA, 95119</x:v>
      </x:c>
      <x:c r="AD341" s="16" t="str">
        <x:v>Principal Address</x:v>
      </x:c>
      <x:c r="AE341" s="16" t="str">
        <x:v>SAN JOSE</x:v>
      </x:c>
      <x:c r="AF341" s="16" t="str">
        <x:v>CA</x:v>
      </x:c>
      <x:c r="AG341" s="16" t="str">
        <x:v>95119</x:v>
      </x:c>
      <x:c r="AH341" s="16" t="str">
        <x:v>2026-05-21</x:v>
      </x:c>
      <x:c r="AI341" s="16" t="str">
        <x:v>Stock Corporation - Out of State - Stock</x:v>
      </x:c>
      <x:c r="AJ341" s="16" t="str">
        <x:v>Active</x:v>
      </x:c>
      <x:c r="AK341" s="16" t="str">
        <x:v>Good</x:v>
      </x:c>
      <x:c r="AL341" s="16" t="str">
        <x:v>Good</x:v>
      </x:c>
      <x:c r="AM341" s="16" t="str"/>
      <x:c r="AN341" s="16" t="str"/>
      <x:c r="AO341" s="16" t="str"/>
      <x:c r="AP341" s="16" t="str">
        <x:v>https://www.google.com/search?q=BLACKSTABLE+INC.+6814+CHROMA+CT%2C+SAN+JOSE%2C+CA%2C+95119+SAN+JOSE+CA+website+email</x:v>
      </x:c>
      <x:c r="AQ341" s="16" t="str">
        <x:v>https://www.google.com/search?q=site%3Alinkedin.com%2Fcompany+BLACKSTABLE+INC.+SAN+JOSE+CA</x:v>
      </x:c>
      <x:c r="AR341" s="16" t="str">
        <x:v>Referral partnership, auto-service campaign, website/local lead capture, financing pathway</x:v>
      </x:c>
      <x:c r="AS341" s="16" t="str">
        <x:v>Your auto-service business can use more customer flow and partner referrals from drivers who need vehicles and maintenance.</x:v>
      </x:c>
      <x:c r="AT341" s="16" t="str">
        <x:v>Verify website/email using business name + principal + address; then deploy by service lane.</x:v>
      </x:c>
      <x:c r="AU341" s="16" t="str">
        <x:v>Do not promise credit repair, funding, approval, or platform eligibility; verify consent and DNC rules before outbound.</x:v>
      </x:c>
      <x:c r="AV341" s="16" t="str">
        <x:v>Needs Enrichment</x:v>
      </x:c>
      <x:c r="AW341" s="16" t="str">
        <x:v>Not Started</x:v>
      </x:c>
      <x:c r="AX341" s="16" t="str"/>
      <x:c r="AY341" s="16" t="str"/>
      <x:c r="AZ341" s="16" t="str">
        <x:v>Find website/email, confirm contact, then sequence</x:v>
      </x:c>
      <x:c r="BA341" s="16" t="str"/>
      <x:c r="BB341" s="16" t="str">
        <x:v>0X731598E89C7F5849A25FB576C1668155AA65C28F</x:v>
      </x:c>
      <x:c r="BC341" s="16" t="str">
        <x:v>Batch 5: 2026-05-18 to 2026-05-25</x:v>
      </x:c>
      <x:c r="BD341" s="16" t="str">
        <x:v>auto_vehicle_service</x:v>
      </x:c>
      <x:c r="BE341" s="16" t="str">
        <x:v>Auto/Rental/Fleet; IT/Tech/Asset Management</x:v>
      </x:c>
      <x:c r="BF341" s="16" t="str">
        <x:v>Jessy M Mwarage (Secretary) @ 6814 CHROMA CT, SAN JOSE, CA, 95119; Jessy M Mwarage (Chief Financial Officer) @ 6814 CHROMA CT, SAN JOSE, CA, 95119; Jessy M Mwarage (Director) @ 6814 CHROMA CT, SAN JOSE, CA, 95119; Jessy M Mwarage (Chief Executive Officer) @ 6814 CHROMA CT, SAN JOSE, CA, 95119</x:v>
      </x:c>
      <x:c r="BG341" s="16" t="str">
        <x:v>Jessy M Mwarage (Individual Agent) @ 6814 CHROMA CT, SAN JOSE, CA, 95119</x:v>
      </x:c>
      <x:c r="BH341" s="16" t="str">
        <x:v>8/8 core fields</x:v>
      </x:c>
      <x:c r="BI341" s="16" t="str">
        <x:v>Principal Address / Complete</x:v>
      </x:c>
    </x:row>
    <x:row r="342">
      <x:c r="A342" s="16" t="str">
        <x:v>341</x:v>
      </x:c>
      <x:c r="B342" s="16" t="str">
        <x:v>641</x:v>
      </x:c>
      <x:c r="C342" s="16" t="str">
        <x:v>A1 - deploy first</x:v>
      </x:c>
      <x:c r="D342" s="28" t="str">
        <x:v>96.8</x:v>
      </x:c>
      <x:c r="E342" s="28" t="str">
        <x:v>100</x:v>
      </x:c>
      <x:c r="F342" s="28" t="str">
        <x:v>97.2</x:v>
      </x:c>
      <x:c r="G342" s="16" t="str">
        <x:v>A</x:v>
      </x:c>
      <x:c r="H342" s="16" t="str">
        <x:v>HCN-012677</x:v>
      </x:c>
      <x:c r="I342" s="16" t="str">
        <x:v>B20260235132</x:v>
      </x:c>
      <x:c r="J342" s="16" t="str">
        <x:v>Benjamin Five Inc</x:v>
      </x:c>
      <x:c r="K342" s="16" t="str">
        <x:v>General Automotive Services</x:v>
      </x:c>
      <x:c r="L342" s="16" t="str">
        <x:v>Web + Funding for Local Services</x:v>
      </x:c>
      <x:c r="M342" s="16" t="str">
        <x:v>Business funding / credit-readiness; IT asset setup / device management; Vehicle access for mobile service work; Dealer/rental/auto partner path</x:v>
      </x:c>
      <x:c r="N342" s="16" t="str">
        <x:v>website/email/digital presence; website/email enrichment</x:v>
      </x:c>
      <x:c r="O342" s="16" t="str">
        <x:v>Owner-operator / fresh founder</x:v>
      </x:c>
      <x:c r="P342" s="16" t="str">
        <x:v>decision-maker likely linked to filing; agent/principal address match; same person holds multiple roles; family/multi-owner pattern</x:v>
      </x:c>
      <x:c r="Q342" s="16" t="str">
        <x:v>CEO + individual agent; strong founder-control signal</x:v>
      </x:c>
      <x:c r="R342" s="16" t="str">
        <x:v>Owner-controlled address reused across agent/principal records</x:v>
      </x:c>
      <x:c r="S342" s="16" t="str">
        <x:v>Very early / owner-operated</x:v>
      </x:c>
      <x:c r="T342" s="16" t="str">
        <x:v>Yes</x:v>
      </x:c>
      <x:c r="U342" s="16" t="str"/>
      <x:c r="V342" s="16" t="str"/>
      <x:c r="W342" s="16" t="str">
        <x:v>Yes</x:v>
      </x:c>
      <x:c r="X342" s="16" t="str">
        <x:v>Yes</x:v>
      </x:c>
      <x:c r="Y342" s="16" t="str">
        <x:v>Sarkis Benjamin</x:v>
      </x:c>
      <x:c r="Z342" s="16" t="str">
        <x:v>Chief Executive Officer</x:v>
      </x:c>
      <x:c r="AA342" s="16" t="str">
        <x:v>Sarkis Benjamin</x:v>
      </x:c>
      <x:c r="AB342" s="16" t="str">
        <x:v>Individual Agent</x:v>
      </x:c>
      <x:c r="AC342" s="16" t="str">
        <x:v>1400 N 9TH STREET, 48, MODESTO, CA, 95350</x:v>
      </x:c>
      <x:c r="AD342" s="16" t="str">
        <x:v>Principal Address</x:v>
      </x:c>
      <x:c r="AE342" s="16" t="str">
        <x:v>MODESTO</x:v>
      </x:c>
      <x:c r="AF342" s="16" t="str">
        <x:v>CA</x:v>
      </x:c>
      <x:c r="AG342" s="16" t="str">
        <x:v>95350</x:v>
      </x:c>
      <x:c r="AH342" s="16" t="str">
        <x:v>2026-05-18</x:v>
      </x:c>
      <x:c r="AI342" s="16" t="str">
        <x:v>Stock Corporation - CA - General</x:v>
      </x:c>
      <x:c r="AJ342" s="16" t="str">
        <x:v>Active</x:v>
      </x:c>
      <x:c r="AK342" s="16" t="str">
        <x:v>Good</x:v>
      </x:c>
      <x:c r="AL342" s="16" t="str">
        <x:v>Good</x:v>
      </x:c>
      <x:c r="AM342" s="16" t="str"/>
      <x:c r="AN342" s="16" t="str"/>
      <x:c r="AO342" s="16" t="str"/>
      <x:c r="AP342" s="16" t="str">
        <x:v>https://www.google.com/search?q=Benjamin+Five+Inc+1400+N+9TH+STREET%2C+48%2C+MODESTO%2C+CA%2C+95350+MODESTO+CA+website+email</x:v>
      </x:c>
      <x:c r="AQ342" s="16" t="str">
        <x:v>https://www.google.com/search?q=site%3Alinkedin.com%2Fcompany+Benjamin+Five+Inc+MODESTO+CA</x:v>
      </x:c>
      <x:c r="AR342" s="16" t="str">
        <x:v>Business credit/funding readiness, website/email setup, vehicle/asset financing discovery</x:v>
      </x:c>
      <x:c r="AS342" s="16" t="str">
        <x:v>You recently formed a business; we can help set up funding readiness, web presence, and operational assets.</x:v>
      </x:c>
      <x:c r="AT342" s="16" t="str">
        <x:v>Verify website/email using business name + principal + address; then deploy by service lane.</x:v>
      </x:c>
      <x:c r="AU342" s="16" t="str">
        <x:v>Use credit/funding discovery language only; no guarantees, no advance-fee credit-repair claims.</x:v>
      </x:c>
      <x:c r="AV342" s="16" t="str">
        <x:v>Needs Enrichment</x:v>
      </x:c>
      <x:c r="AW342" s="16" t="str">
        <x:v>Not Started</x:v>
      </x:c>
      <x:c r="AX342" s="16" t="str"/>
      <x:c r="AY342" s="16" t="str"/>
      <x:c r="AZ342" s="16" t="str">
        <x:v>Find website/email, confirm contact, then sequence</x:v>
      </x:c>
      <x:c r="BA342" s="16" t="str"/>
      <x:c r="BB342" s="16" t="str">
        <x:v>0X731598E89C7F5849A25FB576C1668155AA65C28F</x:v>
      </x:c>
      <x:c r="BC342" s="16" t="str">
        <x:v>Batch 5: 2026-05-18 to 2026-05-25</x:v>
      </x:c>
      <x:c r="BD342" s="16" t="str">
        <x:v>auto_vehicle_service</x:v>
      </x:c>
      <x:c r="BE342" s="16" t="str">
        <x:v>Auto/Rental/Fleet; Home/Local Services</x:v>
      </x:c>
      <x:c r="BF342" s="16" t="str">
        <x:v>Sarkis Benjamin (Chief Executive Officer) @ 1400 N 9TH ST, 48, MODESTO, CA, 95350; Sarkis Benjamin (Chief Financial Officer) @ 1400 N 9TH ST, 48, MODESTO, CA, 95350; Sarkis Benjamin (Secretary) @ 1400 N 9TH ST, 48, MODESTO, CA, 95350; Sarkis K Benjamin (Director) @ 1400 N 9TH ST, 48, MODESTO, CA, 95350</x:v>
      </x:c>
      <x:c r="BG342" s="16" t="str">
        <x:v>Sarkis Benjamin (Individual Agent) @ 1400 N 9TH ST, 48, MODESTO, CA, 95350</x:v>
      </x:c>
      <x:c r="BH342" s="16" t="str">
        <x:v>8/8 core fields</x:v>
      </x:c>
      <x:c r="BI342" s="16" t="str">
        <x:v>Principal Address / Complete</x:v>
      </x:c>
    </x:row>
    <x:row r="343">
      <x:c r="A343" s="16" t="str">
        <x:v>342</x:v>
      </x:c>
      <x:c r="B343" s="16" t="str">
        <x:v>642</x:v>
      </x:c>
      <x:c r="C343" s="16" t="str">
        <x:v>A1 - deploy first</x:v>
      </x:c>
      <x:c r="D343" s="28" t="str">
        <x:v>96.8</x:v>
      </x:c>
      <x:c r="E343" s="28" t="str">
        <x:v>100</x:v>
      </x:c>
      <x:c r="F343" s="28" t="str">
        <x:v>97.2</x:v>
      </x:c>
      <x:c r="G343" s="16" t="str">
        <x:v>A</x:v>
      </x:c>
      <x:c r="H343" s="16" t="str">
        <x:v>HCN-012739</x:v>
      </x:c>
      <x:c r="I343" s="16" t="str">
        <x:v>B20260219451</x:v>
      </x:c>
      <x:c r="J343" s="16" t="str">
        <x:v>CA GARAGE GUYS, INC.</x:v>
      </x:c>
      <x:c r="K343" s="16" t="str">
        <x:v>GARAGE DOOR REPAIR&amp;INSTALLATION</x:v>
      </x:c>
      <x:c r="L343" s="16" t="str">
        <x:v>Automotive Services / Referral Partner</x:v>
      </x:c>
      <x:c r="M343" s="16" t="str">
        <x:v>Business funding / credit-readiness; Website/email/digital presence; IT asset setup / device management; Dealer/rental/auto partner path</x:v>
      </x:c>
      <x:c r="N343" s="16" t="str">
        <x:v>auto partner/referral relationship; website + local lead capture; IT asset management / device lifecycle; business credit/funding readiness; website/email enrichment</x:v>
      </x:c>
      <x:c r="O343" s="16" t="str">
        <x:v>Owner-led mobility/auto operator</x:v>
      </x:c>
      <x:c r="P343" s="16" t="str">
        <x:v>direct mobility/auto keyword fit; decision-maker likely linked to filing; agent/principal address match; same person holds multiple roles; family/multi-owner pattern</x:v>
      </x:c>
      <x:c r="Q343" s="16" t="str">
        <x:v>CEO + individual agent; strong founder-control signal</x:v>
      </x:c>
      <x:c r="R343" s="16" t="str">
        <x:v>Owner-controlled address reused across agent/principal records</x:v>
      </x:c>
      <x:c r="S343" s="16" t="str">
        <x:v>Early commercial operator</x:v>
      </x:c>
      <x:c r="T343" s="16" t="str">
        <x:v>Yes</x:v>
      </x:c>
      <x:c r="U343" s="16" t="str"/>
      <x:c r="V343" s="16" t="str"/>
      <x:c r="W343" s="16" t="str">
        <x:v>Yes</x:v>
      </x:c>
      <x:c r="X343" s="16" t="str">
        <x:v>Yes</x:v>
      </x:c>
      <x:c r="Y343" s="16" t="str">
        <x:v>ANASTASIIA ASVARISHCH</x:v>
      </x:c>
      <x:c r="Z343" s="16" t="str">
        <x:v>Chief Executive Officer</x:v>
      </x:c>
      <x:c r="AA343" s="16" t="str">
        <x:v>ANASTASIIA ASVARISHCH</x:v>
      </x:c>
      <x:c r="AB343" s="16" t="str">
        <x:v>Individual Agent</x:v>
      </x:c>
      <x:c r="AC343" s="16" t="str">
        <x:v>652 S LA JOLLA AVE, LOS ANGELES, CA, 90048</x:v>
      </x:c>
      <x:c r="AD343" s="16" t="str">
        <x:v>Principal Address</x:v>
      </x:c>
      <x:c r="AE343" s="16" t="str">
        <x:v>LOS ANGELES</x:v>
      </x:c>
      <x:c r="AF343" s="16" t="str">
        <x:v>CA</x:v>
      </x:c>
      <x:c r="AG343" s="16" t="str">
        <x:v>90048</x:v>
      </x:c>
      <x:c r="AH343" s="16" t="str">
        <x:v>2026-05-18</x:v>
      </x:c>
      <x:c r="AI343" s="16" t="str">
        <x:v>Stock Corporation - CA - General</x:v>
      </x:c>
      <x:c r="AJ343" s="16" t="str">
        <x:v>Active</x:v>
      </x:c>
      <x:c r="AK343" s="16" t="str">
        <x:v>Good</x:v>
      </x:c>
      <x:c r="AL343" s="16" t="str">
        <x:v>Good</x:v>
      </x:c>
      <x:c r="AM343" s="16" t="str"/>
      <x:c r="AN343" s="16" t="str"/>
      <x:c r="AO343" s="16" t="str"/>
      <x:c r="AP343" s="16" t="str">
        <x:v>https://www.google.com/search?q=CA+GARAGE+GUYS%2C+INC.+652+S+LA+JOLLA+AVE%2C+LOS+ANGELES%2C+CA%2C+90048+LOS+ANGELES+CA+website+email</x:v>
      </x:c>
      <x:c r="AQ343" s="16" t="str">
        <x:v>https://www.google.com/search?q=site%3Alinkedin.com%2Fcompany+CA+GARAGE+GUYS%2C+INC.+LOS+ANGELES+CA</x:v>
      </x:c>
      <x:c r="AR343" s="16" t="str">
        <x:v>Referral partnership, auto-service campaign, website/local lead capture, financing pathway</x:v>
      </x:c>
      <x:c r="AS343" s="16" t="str">
        <x:v>Your auto-service business can use more customer flow and partner referrals from drivers who need vehicles and maintenance.</x:v>
      </x:c>
      <x:c r="AT343" s="16" t="str">
        <x:v>Verify website/email using business name + principal + address; then deploy by service lane.</x:v>
      </x:c>
      <x:c r="AU343" s="16" t="str">
        <x:v>Do not promise credit repair, funding, approval, or platform eligibility; verify consent and DNC rules before outbound.</x:v>
      </x:c>
      <x:c r="AV343" s="16" t="str">
        <x:v>Needs Enrichment</x:v>
      </x:c>
      <x:c r="AW343" s="16" t="str">
        <x:v>Not Started</x:v>
      </x:c>
      <x:c r="AX343" s="16" t="str"/>
      <x:c r="AY343" s="16" t="str"/>
      <x:c r="AZ343" s="16" t="str">
        <x:v>Find website/email, confirm contact, then sequence</x:v>
      </x:c>
      <x:c r="BA343" s="16" t="str"/>
      <x:c r="BB343" s="16" t="str">
        <x:v>0X731598E89C7F5849A25FB576C1668155AA65C28F</x:v>
      </x:c>
      <x:c r="BC343" s="16" t="str">
        <x:v>Batch 5: 2026-05-18 to 2026-05-25</x:v>
      </x:c>
      <x:c r="BD343" s="16" t="str">
        <x:v>auto_vehicle_service</x:v>
      </x:c>
      <x:c r="BE343" s="16" t="str">
        <x:v>Auto/Rental/Fleet; IT/Tech/Asset Management</x:v>
      </x:c>
      <x:c r="BF343" s="16" t="str">
        <x:v>ANASTASIIA ASVARISHCH (Chief Executive Officer) @ 652 S LA JOLLA AVE, LOS ANEGELS, CA, 90048; ANASTASIIA ASVARISHCH (Chief Financial Officer) @ 652 S LA JOLLA AVE, LOS ANEGELS, CA, 90048; ANASTASIIA ASVARISHCH (Secretary) @ 652 S LA JOLLA AVE, LOS ANEGELS, CA, 90048; ANASTASIIA ASVARISHCH (Director) @ 652 S LA JOLLA AVE, LOS ANGELES, CA, 90048</x:v>
      </x:c>
      <x:c r="BG343" s="16" t="str">
        <x:v>ANASTASIIA ASVARISHCH (Individual Agent) @ 652 S LA JOLLA AVE, LOS ANGELES, CA, 90048</x:v>
      </x:c>
      <x:c r="BH343" s="16" t="str">
        <x:v>8/8 core fields</x:v>
      </x:c>
      <x:c r="BI343" s="16" t="str">
        <x:v>Principal Address / Complete</x:v>
      </x:c>
    </x:row>
    <x:row r="344">
      <x:c r="A344" s="16" t="str">
        <x:v>343</x:v>
      </x:c>
      <x:c r="B344" s="16" t="str">
        <x:v>644</x:v>
      </x:c>
      <x:c r="C344" s="16" t="str">
        <x:v>A1 - deploy first</x:v>
      </x:c>
      <x:c r="D344" s="28" t="str">
        <x:v>96.8</x:v>
      </x:c>
      <x:c r="E344" s="28" t="str">
        <x:v>100</x:v>
      </x:c>
      <x:c r="F344" s="28" t="str">
        <x:v>97.2</x:v>
      </x:c>
      <x:c r="G344" s="16" t="str">
        <x:v>A</x:v>
      </x:c>
      <x:c r="H344" s="16" t="str">
        <x:v>HCN-012811</x:v>
      </x:c>
      <x:c r="I344" s="16" t="str">
        <x:v>B20260235925</x:v>
      </x:c>
      <x:c r="J344" s="16" t="str">
        <x:v>Cloud n Glass LLC</x:v>
      </x:c>
      <x:c r="K344" s="16" t="str">
        <x:v>Convince store, cigarette/nicotine sales/lottery tickets/drinks, snacks</x:v>
      </x:c>
      <x:c r="L344" s="16" t="str">
        <x:v>Automotive Services / Referral Partner</x:v>
      </x:c>
      <x:c r="M344" s="16" t="str">
        <x:v>Business funding / credit-readiness; Website/email/digital presence; IT asset setup / device management</x:v>
      </x:c>
      <x:c r="N344" s="16" t="str">
        <x:v>auto partner/referral relationship; website + local lead capture; IT asset management / device lifecycle; website/email enrichment</x:v>
      </x:c>
      <x:c r="O344" s="16" t="str">
        <x:v>Owner-led mobility/auto operator</x:v>
      </x:c>
      <x:c r="P344" s="16" t="str">
        <x:v>direct mobility/auto keyword fit; decision-maker likely linked to filing; agent/principal address match; same person holds multiple roles</x:v>
      </x:c>
      <x:c r="Q344" s="16" t="str">
        <x:v>Manager/member + individual agent; owner-operator signal</x:v>
      </x:c>
      <x:c r="R344" s="16" t="str">
        <x:v>Owner-controlled address reused across agent/principal records</x:v>
      </x:c>
      <x:c r="S344" s="16" t="str">
        <x:v>Early commercial operator</x:v>
      </x:c>
      <x:c r="T344" s="16" t="str">
        <x:v>Yes</x:v>
      </x:c>
      <x:c r="U344" s="16" t="str"/>
      <x:c r="V344" s="16" t="str"/>
      <x:c r="W344" s="16" t="str">
        <x:v>Yes</x:v>
      </x:c>
      <x:c r="X344" s="16" t="str"/>
      <x:c r="Y344" s="16" t="str">
        <x:v>George Alexander Macias</x:v>
      </x:c>
      <x:c r="Z344" s="16" t="str">
        <x:v>Manager</x:v>
      </x:c>
      <x:c r="AA344" s="16" t="str">
        <x:v>George Alexander Macias</x:v>
      </x:c>
      <x:c r="AB344" s="16" t="str">
        <x:v>Individual Agent</x:v>
      </x:c>
      <x:c r="AC344" s="16" t="str">
        <x:v>1342 S CENTINELA AVE APT 5, LOS ANGELES, CA, 90025</x:v>
      </x:c>
      <x:c r="AD344" s="16" t="str">
        <x:v>Principal Address</x:v>
      </x:c>
      <x:c r="AE344" s="16" t="str">
        <x:v>LOS ANGELES</x:v>
      </x:c>
      <x:c r="AF344" s="16" t="str">
        <x:v>CA</x:v>
      </x:c>
      <x:c r="AG344" s="16" t="str">
        <x:v>90025</x:v>
      </x:c>
      <x:c r="AH344" s="16" t="str">
        <x:v>2026-05-18</x:v>
      </x:c>
      <x:c r="AI344" s="16" t="str">
        <x:v>Limited Liability Company - CA</x:v>
      </x:c>
      <x:c r="AJ344" s="16" t="str">
        <x:v>Active</x:v>
      </x:c>
      <x:c r="AK344" s="16" t="str">
        <x:v>Good</x:v>
      </x:c>
      <x:c r="AL344" s="16" t="str">
        <x:v>Good</x:v>
      </x:c>
      <x:c r="AM344" s="16" t="str"/>
      <x:c r="AN344" s="16" t="str"/>
      <x:c r="AO344" s="16" t="str"/>
      <x:c r="AP344" s="16" t="str">
        <x:v>https://www.google.com/search?q=Cloud+n+Glass+LLC+1342+S+CENTINELA+AVE+APT+5%2C+LOS+ANGELES%2C+CA%2C+90025+LOS+ANGELES+CA+website+email</x:v>
      </x:c>
      <x:c r="AQ344" s="16" t="str">
        <x:v>https://www.google.com/search?q=site%3Alinkedin.com%2Fcompany+Cloud+n+Glass+LLC+LOS+ANGELES+CA</x:v>
      </x:c>
      <x:c r="AR344" s="16" t="str">
        <x:v>Referral partnership, auto-service campaign, website/local lead capture, financing pathway</x:v>
      </x:c>
      <x:c r="AS344" s="16" t="str">
        <x:v>Your auto-service business can use more customer flow and partner referrals from drivers who need vehicles and maintenance.</x:v>
      </x:c>
      <x:c r="AT344" s="16" t="str">
        <x:v>Verify website/email using business name + principal + address; then deploy by service lane.</x:v>
      </x:c>
      <x:c r="AU344" s="16" t="str">
        <x:v>Do not promise credit repair, funding, approval, or platform eligibility; verify consent and DNC rules before outbound.</x:v>
      </x:c>
      <x:c r="AV344" s="16" t="str">
        <x:v>Needs Enrichment</x:v>
      </x:c>
      <x:c r="AW344" s="16" t="str">
        <x:v>Not Started</x:v>
      </x:c>
      <x:c r="AX344" s="16" t="str"/>
      <x:c r="AY344" s="16" t="str"/>
      <x:c r="AZ344" s="16" t="str">
        <x:v>Find website/email, confirm contact, then sequence</x:v>
      </x:c>
      <x:c r="BA344" s="16" t="str"/>
      <x:c r="BB344" s="16" t="str">
        <x:v>0X731598E89C7F5849A25FB576C1668155AA65C28F</x:v>
      </x:c>
      <x:c r="BC344" s="16" t="str">
        <x:v>Batch 5: 2026-05-18 to 2026-05-25</x:v>
      </x:c>
      <x:c r="BD344" s="16" t="str">
        <x:v>auto_vehicle_service</x:v>
      </x:c>
      <x:c r="BE344" s="16" t="str">
        <x:v>IT/Tech/Asset Management</x:v>
      </x:c>
      <x:c r="BF344" s="16" t="str">
        <x:v>George Alexander Macias (Manager) @ 1342 S CENTINELA AVE APT 5, LOS ANGELES, CA, 90025; Maria Cleyde Lacerda Gomes (Manager) @ 1342 S CENTINELA AVE APT 5, LOS ANGELES, CA, 90025</x:v>
      </x:c>
      <x:c r="BG344" s="16" t="str">
        <x:v>George Alexander Macias (Individual Agent) @ 1342 S CENTINELA AVE APT 5, LOS ANGELES, CA, 90025</x:v>
      </x:c>
      <x:c r="BH344" s="16" t="str">
        <x:v>8/8 core fields</x:v>
      </x:c>
      <x:c r="BI344" s="16" t="str">
        <x:v>Principal Address / Complete</x:v>
      </x:c>
    </x:row>
    <x:row r="345">
      <x:c r="A345" s="16" t="str">
        <x:v>344</x:v>
      </x:c>
      <x:c r="B345" s="16" t="str">
        <x:v>645</x:v>
      </x:c>
      <x:c r="C345" s="16" t="str">
        <x:v>A1 - deploy first</x:v>
      </x:c>
      <x:c r="D345" s="28" t="str">
        <x:v>96.8</x:v>
      </x:c>
      <x:c r="E345" s="28" t="str">
        <x:v>100</x:v>
      </x:c>
      <x:c r="F345" s="28" t="str">
        <x:v>97.2</x:v>
      </x:c>
      <x:c r="G345" s="16" t="str">
        <x:v>A</x:v>
      </x:c>
      <x:c r="H345" s="16" t="str">
        <x:v>HCN-012960</x:v>
      </x:c>
      <x:c r="I345" s="16" t="str">
        <x:v>B20260236171</x:v>
      </x:c>
      <x:c r="J345" s="16" t="str">
        <x:v>Elite-Smog &amp; Complete Auto Repair LLC</x:v>
      </x:c>
      <x:c r="K345" s="16" t="str">
        <x:v>Complete auto repair, Smog test and repair Station</x:v>
      </x:c>
      <x:c r="L345" s="16" t="str">
        <x:v>Automotive Services / Referral Partner</x:v>
      </x:c>
      <x:c r="M345" s="16" t="str">
        <x:v>Business funding / credit-readiness; Website/email/digital presence; IT asset setup / device management; Dealer/rental/auto partner path</x:v>
      </x:c>
      <x:c r="N345" s="16" t="str">
        <x:v>auto partner/referral relationship; website + local lead capture; IT asset management / device lifecycle; website/email enrichment</x:v>
      </x:c>
      <x:c r="O345" s="16" t="str">
        <x:v>Owner-led mobility/auto operator</x:v>
      </x:c>
      <x:c r="P345" s="16" t="str">
        <x:v>direct mobility/auto keyword fit; decision-maker likely linked to filing; same person holds multiple roles; multi-principal scale signal</x:v>
      </x:c>
      <x:c r="Q345" s="16" t="str">
        <x:v>Manager/member + individual agent; owner-operator signal</x:v>
      </x:c>
      <x:c r="R345" s="16" t="str">
        <x:v>Physical address present; verify operating use</x:v>
      </x:c>
      <x:c r="S345" s="16" t="str">
        <x:v>Early commercial operator</x:v>
      </x:c>
      <x:c r="T345" s="16" t="str">
        <x:v>Yes</x:v>
      </x:c>
      <x:c r="U345" s="16" t="str"/>
      <x:c r="V345" s="16" t="str"/>
      <x:c r="W345" s="16" t="str">
        <x:v>Yes</x:v>
      </x:c>
      <x:c r="X345" s="16" t="str"/>
      <x:c r="Y345" s="16" t="str">
        <x:v>Carlos Matias</x:v>
      </x:c>
      <x:c r="Z345" s="16" t="str">
        <x:v>Manager</x:v>
      </x:c>
      <x:c r="AA345" s="16" t="str">
        <x:v>Sharon Cortez</x:v>
      </x:c>
      <x:c r="AB345" s="16" t="str">
        <x:v>Individual Agent</x:v>
      </x:c>
      <x:c r="AC345" s="16" t="str">
        <x:v>1530 FOLSOM ST, SAN FRANCISCO, CA, 94103</x:v>
      </x:c>
      <x:c r="AD345" s="16" t="str">
        <x:v>Principal Address</x:v>
      </x:c>
      <x:c r="AE345" s="16" t="str">
        <x:v>SAN FRANCISCO</x:v>
      </x:c>
      <x:c r="AF345" s="16" t="str">
        <x:v>CA</x:v>
      </x:c>
      <x:c r="AG345" s="16" t="str">
        <x:v>94103</x:v>
      </x:c>
      <x:c r="AH345" s="16" t="str">
        <x:v>2026-05-18</x:v>
      </x:c>
      <x:c r="AI345" s="16" t="str">
        <x:v>Limited Liability Company - CA</x:v>
      </x:c>
      <x:c r="AJ345" s="16" t="str">
        <x:v>Active</x:v>
      </x:c>
      <x:c r="AK345" s="16" t="str">
        <x:v>Good</x:v>
      </x:c>
      <x:c r="AL345" s="16" t="str">
        <x:v>Good</x:v>
      </x:c>
      <x:c r="AM345" s="16" t="str"/>
      <x:c r="AN345" s="16" t="str"/>
      <x:c r="AO345" s="16" t="str"/>
      <x:c r="AP345" s="16" t="str">
        <x:v>https://www.google.com/search?q=Elite-Smog+%26+Complete+Auto+Repair+LLC+1530+FOLSOM+ST%2C+SAN+FRANCISCO%2C+CA%2C+94103+SAN+FRANCISCO+CA+website+email</x:v>
      </x:c>
      <x:c r="AQ345" s="16" t="str">
        <x:v>https://www.google.com/search?q=site%3Alinkedin.com%2Fcompany+Elite-Smog+%26+Complete+Auto+Repair+LLC+SAN+FRANCISCO+CA</x:v>
      </x:c>
      <x:c r="AR345" s="16" t="str">
        <x:v>Referral partnership, auto-service campaign, website/local lead capture, financing pathway</x:v>
      </x:c>
      <x:c r="AS345" s="16" t="str">
        <x:v>Your auto-service business can use more customer flow and partner referrals from drivers who need vehicles and maintenance.</x:v>
      </x:c>
      <x:c r="AT345" s="16" t="str">
        <x:v>Verify website/email using business name + principal + address; then deploy by service lane.</x:v>
      </x:c>
      <x:c r="AU345" s="16" t="str">
        <x:v>Do not promise credit repair, funding, approval, or platform eligibility; verify consent and DNC rules before outbound.</x:v>
      </x:c>
      <x:c r="AV345" s="16" t="str">
        <x:v>Needs Enrichment</x:v>
      </x:c>
      <x:c r="AW345" s="16" t="str">
        <x:v>Not Started</x:v>
      </x:c>
      <x:c r="AX345" s="16" t="str"/>
      <x:c r="AY345" s="16" t="str"/>
      <x:c r="AZ345" s="16" t="str">
        <x:v>Find website/email, confirm contact, then sequence</x:v>
      </x:c>
      <x:c r="BA345" s="16" t="str"/>
      <x:c r="BB345" s="16" t="str">
        <x:v>0X731598E89C7F5849A25FB576C1668155AA65C28F</x:v>
      </x:c>
      <x:c r="BC345" s="16" t="str">
        <x:v>Batch 5: 2026-05-18 to 2026-05-25</x:v>
      </x:c>
      <x:c r="BD345" s="16" t="str">
        <x:v>auto_vehicle_service</x:v>
      </x:c>
      <x:c r="BE345" s="16" t="str">
        <x:v>Auto/Rental/Fleet; IT/Tech/Asset Management</x:v>
      </x:c>
      <x:c r="BF345" s="16" t="str">
        <x:v>Carlos Matias (Manager) @ 1530 FOLSOM ST, SAN FRANCISCO, CA, 94103; Gilbert Lee (Manager) @ 1530 FOLSOM ST, SAN FRANCISCO, CA, 94103; Sharon Cortez (Manager) @ 1530 FOLSOM ST, SAN FRANCISCO, CA, 94103</x:v>
      </x:c>
      <x:c r="BG345" s="16" t="str">
        <x:v>Sharon Cortez (Individual Agent) @ 308 HIGATE DR # A, DALY CITY, CA, 94015</x:v>
      </x:c>
      <x:c r="BH345" s="16" t="str">
        <x:v>8/8 core fields</x:v>
      </x:c>
      <x:c r="BI345" s="16" t="str">
        <x:v>Principal Address / Complete</x:v>
      </x:c>
    </x:row>
    <x:row r="346">
      <x:c r="A346" s="16" t="str">
        <x:v>345</x:v>
      </x:c>
      <x:c r="B346" s="16" t="str">
        <x:v>648</x:v>
      </x:c>
      <x:c r="C346" s="16" t="str">
        <x:v>A1 - deploy first</x:v>
      </x:c>
      <x:c r="D346" s="28" t="str">
        <x:v>96.8</x:v>
      </x:c>
      <x:c r="E346" s="28" t="str">
        <x:v>100</x:v>
      </x:c>
      <x:c r="F346" s="28" t="str">
        <x:v>97.2</x:v>
      </x:c>
      <x:c r="G346" s="16" t="str">
        <x:v>A</x:v>
      </x:c>
      <x:c r="H346" s="16" t="str">
        <x:v>HCN-018534</x:v>
      </x:c>
      <x:c r="I346" s="16" t="str">
        <x:v>B20260244131</x:v>
      </x:c>
      <x:c r="J346" s="16" t="str">
        <x:v>My Tire Shop</x:v>
      </x:c>
      <x:c r="K346" s="16" t="str">
        <x:v>auto tire shop automotive</x:v>
      </x:c>
      <x:c r="L346" s="16" t="str">
        <x:v>Automotive Services / Referral Partner</x:v>
      </x:c>
      <x:c r="M346" s="16" t="str">
        <x:v>Business funding / credit-readiness; Website/email/digital presence; IT asset setup / device management; Dealer/rental/auto partner path</x:v>
      </x:c>
      <x:c r="N346" s="16" t="str">
        <x:v>auto partner/referral relationship; website + local lead capture; business credit/funding readiness; website/email enrichment</x:v>
      </x:c>
      <x:c r="O346" s="16" t="str">
        <x:v>Owner-led mobility/auto operator</x:v>
      </x:c>
      <x:c r="P346" s="16" t="str">
        <x:v>direct mobility/auto keyword fit; decision-maker likely linked to filing; agent/principal address match; same person holds multiple roles; family/multi-owner pattern</x:v>
      </x:c>
      <x:c r="Q346" s="16" t="str">
        <x:v>CEO + individual agent; strong founder-control signal</x:v>
      </x:c>
      <x:c r="R346" s="16" t="str">
        <x:v>Owner-controlled address reused across agent/principal records</x:v>
      </x:c>
      <x:c r="S346" s="16" t="str">
        <x:v>Early commercial operator</x:v>
      </x:c>
      <x:c r="T346" s="16" t="str">
        <x:v>Yes</x:v>
      </x:c>
      <x:c r="U346" s="16" t="str"/>
      <x:c r="V346" s="16" t="str"/>
      <x:c r="W346" s="16" t="str">
        <x:v>Yes</x:v>
      </x:c>
      <x:c r="X346" s="16" t="str">
        <x:v>Yes</x:v>
      </x:c>
      <x:c r="Y346" s="16" t="str">
        <x:v>fakhriddini abdullozoda</x:v>
      </x:c>
      <x:c r="Z346" s="16" t="str">
        <x:v>Chief Executive Officer</x:v>
      </x:c>
      <x:c r="AA346" s="16" t="str">
        <x:v>fakhriddini abdullozoda</x:v>
      </x:c>
      <x:c r="AB346" s="16" t="str">
        <x:v>Individual Agent</x:v>
      </x:c>
      <x:c r="AC346" s="16" t="str">
        <x:v>6234 SAN FERNANDO RD, UNIT AX, GLENDALE, CA, 91201</x:v>
      </x:c>
      <x:c r="AD346" s="16" t="str">
        <x:v>Principal Address</x:v>
      </x:c>
      <x:c r="AE346" s="16" t="str">
        <x:v>GLENDALE</x:v>
      </x:c>
      <x:c r="AF346" s="16" t="str">
        <x:v>CA</x:v>
      </x:c>
      <x:c r="AG346" s="16" t="str">
        <x:v>91201</x:v>
      </x:c>
      <x:c r="AH346" s="16" t="str">
        <x:v>2026-05-22</x:v>
      </x:c>
      <x:c r="AI346" s="16" t="str">
        <x:v>Stock Corporation - CA - General</x:v>
      </x:c>
      <x:c r="AJ346" s="16" t="str">
        <x:v>Active</x:v>
      </x:c>
      <x:c r="AK346" s="16" t="str">
        <x:v>Good</x:v>
      </x:c>
      <x:c r="AL346" s="16" t="str">
        <x:v>Good</x:v>
      </x:c>
      <x:c r="AM346" s="16" t="str"/>
      <x:c r="AN346" s="16" t="str"/>
      <x:c r="AO346" s="16" t="str"/>
      <x:c r="AP346" s="16" t="str">
        <x:v>https://www.google.com/search?q=My+Tire+Shop+6234+SAN+FERNANDO+RD%2C+UNIT+AX%2C+GLENDALE%2C+CA%2C+91201+GLENDALE+CA+website+email</x:v>
      </x:c>
      <x:c r="AQ346" s="16" t="str">
        <x:v>https://www.google.com/search?q=site%3Alinkedin.com%2Fcompany+My+Tire+Shop+GLENDALE+CA</x:v>
      </x:c>
      <x:c r="AR346" s="16" t="str">
        <x:v>Referral partnership, auto-service campaign, website/local lead capture, financing pathway</x:v>
      </x:c>
      <x:c r="AS346" s="16" t="str">
        <x:v>Your auto-service business can use more customer flow and partner referrals from drivers who need vehicles and maintenance.</x:v>
      </x:c>
      <x:c r="AT346" s="16" t="str">
        <x:v>Verify website/email using business name + principal + address; then deploy by service lane.</x:v>
      </x:c>
      <x:c r="AU346" s="16" t="str">
        <x:v>Do not promise credit repair, funding, approval, or platform eligibility; verify consent and DNC rules before outbound.</x:v>
      </x:c>
      <x:c r="AV346" s="16" t="str">
        <x:v>Needs Enrichment</x:v>
      </x:c>
      <x:c r="AW346" s="16" t="str">
        <x:v>Not Started</x:v>
      </x:c>
      <x:c r="AX346" s="16" t="str"/>
      <x:c r="AY346" s="16" t="str"/>
      <x:c r="AZ346" s="16" t="str">
        <x:v>Find website/email, confirm contact, then sequence</x:v>
      </x:c>
      <x:c r="BA346" s="16" t="str"/>
      <x:c r="BB346" s="16" t="str">
        <x:v>0X731598E89C7F5849A25FB576C1668155AA65C28F</x:v>
      </x:c>
      <x:c r="BC346" s="16" t="str">
        <x:v>Batch 5: 2026-05-18 to 2026-05-25</x:v>
      </x:c>
      <x:c r="BD346" s="16" t="str">
        <x:v>auto_vehicle_service</x:v>
      </x:c>
      <x:c r="BE346" s="16" t="str">
        <x:v>Auto/Rental/Fleet</x:v>
      </x:c>
      <x:c r="BF346" s="16" t="str">
        <x:v>fakhriddini abdullozoda (Chief Executive Officer) @ 6234 SAN FERNANDO RD, UNIT AX, GLENDALE, CA, 91201; fakhriddini abdullozoda (Chief Financial Officer) @ 6234 SAN FERNANDO RD, UNIT AX, GLENDALE, CA, 91201; fakhriddini abdullozoda (Secretary) @ 6234 SAN FERNANDO RD, UNIT AX, GLENDALE, CA, 91201; fakhriddini abdullozoda (Director) @ 6234 SAN FERNANDO RD, UNIT AX, GLENDALE, CA, 91201</x:v>
      </x:c>
      <x:c r="BG346" s="16" t="str">
        <x:v>fakhriddini abdullozoda (Individual Agent) @ 6234 SAN FERNANDO RD, UNIT AX, GLENDALE, CA, 91201</x:v>
      </x:c>
      <x:c r="BH346" s="16" t="str">
        <x:v>8/8 core fields</x:v>
      </x:c>
      <x:c r="BI346" s="16" t="str">
        <x:v>Principal Address / Complete</x:v>
      </x:c>
    </x:row>
    <x:row r="347">
      <x:c r="A347" s="16" t="str">
        <x:v>346</x:v>
      </x:c>
      <x:c r="B347" s="16" t="str">
        <x:v>650</x:v>
      </x:c>
      <x:c r="C347" s="16" t="str">
        <x:v>A1 - deploy first</x:v>
      </x:c>
      <x:c r="D347" s="28" t="str">
        <x:v>96.8</x:v>
      </x:c>
      <x:c r="E347" s="28" t="str">
        <x:v>100</x:v>
      </x:c>
      <x:c r="F347" s="28" t="str">
        <x:v>97.2</x:v>
      </x:c>
      <x:c r="G347" s="16" t="str">
        <x:v>A</x:v>
      </x:c>
      <x:c r="H347" s="16" t="str">
        <x:v>HCN-015988</x:v>
      </x:c>
      <x:c r="I347" s="16" t="str">
        <x:v>B20260237597</x:v>
      </x:c>
      <x:c r="J347" s="16" t="str">
        <x:v>RL AUTO BODY REPAIR SERVICES LLC</x:v>
      </x:c>
      <x:c r="K347" s="16" t="str">
        <x:v>AUTO REPAIR</x:v>
      </x:c>
      <x:c r="L347" s="16" t="str">
        <x:v>Automotive Services / Referral Partner</x:v>
      </x:c>
      <x:c r="M347" s="16" t="str">
        <x:v>Business funding / credit-readiness; Website/email/digital presence; IT asset setup / device management; Dealer/rental/auto partner path</x:v>
      </x:c>
      <x:c r="N347" s="16" t="str">
        <x:v>auto partner/referral relationship; website + local lead capture; IT asset management / device lifecycle; website/email enrichment</x:v>
      </x:c>
      <x:c r="O347" s="16" t="str">
        <x:v>Owner-led mobility/auto operator</x:v>
      </x:c>
      <x:c r="P347" s="16" t="str">
        <x:v>direct mobility/auto keyword fit; decision-maker likely linked to filing; agent/principal address match; same person holds multiple roles; family/multi-owner pattern</x:v>
      </x:c>
      <x:c r="Q347" s="16" t="str">
        <x:v>Manager/member + individual agent; owner-operator signal</x:v>
      </x:c>
      <x:c r="R347" s="16" t="str">
        <x:v>Owner-controlled address reused across agent/principal records</x:v>
      </x:c>
      <x:c r="S347" s="16" t="str">
        <x:v>Early commercial operator</x:v>
      </x:c>
      <x:c r="T347" s="16" t="str">
        <x:v>Yes</x:v>
      </x:c>
      <x:c r="U347" s="16" t="str"/>
      <x:c r="V347" s="16" t="str"/>
      <x:c r="W347" s="16" t="str">
        <x:v>Yes</x:v>
      </x:c>
      <x:c r="X347" s="16" t="str">
        <x:v>Yes</x:v>
      </x:c>
      <x:c r="Y347" s="16" t="str">
        <x:v>LEYDI VIVIANA GARZON MARIN</x:v>
      </x:c>
      <x:c r="Z347" s="16" t="str">
        <x:v>Manager</x:v>
      </x:c>
      <x:c r="AA347" s="16" t="str">
        <x:v>MARCO MENSA RIVERA</x:v>
      </x:c>
      <x:c r="AB347" s="16" t="str">
        <x:v>Individual Agent</x:v>
      </x:c>
      <x:c r="AC347" s="16" t="str">
        <x:v>2075 ALUM ROCK AVE, 3, SAN JOSE, CA, 95116</x:v>
      </x:c>
      <x:c r="AD347" s="16" t="str">
        <x:v>Principal Address</x:v>
      </x:c>
      <x:c r="AE347" s="16" t="str">
        <x:v>SAN JOSE</x:v>
      </x:c>
      <x:c r="AF347" s="16" t="str">
        <x:v>CA</x:v>
      </x:c>
      <x:c r="AG347" s="16" t="str">
        <x:v>95116</x:v>
      </x:c>
      <x:c r="AH347" s="16" t="str">
        <x:v>2026-05-19</x:v>
      </x:c>
      <x:c r="AI347" s="16" t="str">
        <x:v>Limited Liability Company - CA</x:v>
      </x:c>
      <x:c r="AJ347" s="16" t="str">
        <x:v>Active</x:v>
      </x:c>
      <x:c r="AK347" s="16" t="str">
        <x:v>Good</x:v>
      </x:c>
      <x:c r="AL347" s="16" t="str">
        <x:v>Good</x:v>
      </x:c>
      <x:c r="AM347" s="16" t="str"/>
      <x:c r="AN347" s="16" t="str"/>
      <x:c r="AO347" s="16" t="str"/>
      <x:c r="AP347" s="16" t="str">
        <x:v>https://www.google.com/search?q=RL+AUTO+BODY+REPAIR+SERVICES+LLC+2075+ALUM+ROCK+AVE%2C+3%2C+SAN+JOSE%2C+CA%2C+95116+SAN+JOSE+CA+website+email</x:v>
      </x:c>
      <x:c r="AQ347" s="16" t="str">
        <x:v>https://www.google.com/search?q=site%3Alinkedin.com%2Fcompany+RL+AUTO+BODY+REPAIR+SERVICES+LLC+SAN+JOSE+CA</x:v>
      </x:c>
      <x:c r="AR347" s="16" t="str">
        <x:v>Referral partnership, auto-service campaign, website/local lead capture, financing pathway</x:v>
      </x:c>
      <x:c r="AS347" s="16" t="str">
        <x:v>Your auto-service business can use more customer flow and partner referrals from drivers who need vehicles and maintenance.</x:v>
      </x:c>
      <x:c r="AT347" s="16" t="str">
        <x:v>Verify website/email using business name + principal + address; then deploy by service lane.</x:v>
      </x:c>
      <x:c r="AU347" s="16" t="str">
        <x:v>Do not promise credit repair, funding, approval, or platform eligibility; verify consent and DNC rules before outbound.</x:v>
      </x:c>
      <x:c r="AV347" s="16" t="str">
        <x:v>Needs Enrichment</x:v>
      </x:c>
      <x:c r="AW347" s="16" t="str">
        <x:v>Not Started</x:v>
      </x:c>
      <x:c r="AX347" s="16" t="str"/>
      <x:c r="AY347" s="16" t="str"/>
      <x:c r="AZ347" s="16" t="str">
        <x:v>Find website/email, confirm contact, then sequence</x:v>
      </x:c>
      <x:c r="BA347" s="16" t="str"/>
      <x:c r="BB347" s="16" t="str">
        <x:v>0X731598E89C7F5849A25FB576C1668155AA65C28F</x:v>
      </x:c>
      <x:c r="BC347" s="16" t="str">
        <x:v>Batch 5: 2026-05-18 to 2026-05-25</x:v>
      </x:c>
      <x:c r="BD347" s="16" t="str">
        <x:v>auto_vehicle_service</x:v>
      </x:c>
      <x:c r="BE347" s="16" t="str">
        <x:v>Auto/Rental/Fleet; IT/Tech/Asset Management; Home/Local Services</x:v>
      </x:c>
      <x:c r="BF347" s="16" t="str">
        <x:v>LEYDI VIVIANA GARZON MARIN (Manager) @ 2075 ALUM ROCK AVE, 3, SAN JOSE, CA, 95116; MARCO MENSA RIVERA (Manager) @ 2075 ALUM ROCK AVE, 3, SAN JOSE, CA, 95116; MARCO MENSA RIVERA (Chief Executive Officer) @ 2075 ALUM ROCK AVE, 3, SAN JOSE, CA, 95116</x:v>
      </x:c>
      <x:c r="BG347" s="16" t="str">
        <x:v>MARCO MENSA RIVERA (Individual Agent) @ 2075 ALUM ROCK AVE, 3, SAN JOSE, CA, 95116</x:v>
      </x:c>
      <x:c r="BH347" s="16" t="str">
        <x:v>8/8 core fields</x:v>
      </x:c>
      <x:c r="BI347" s="16" t="str">
        <x:v>Principal Address / Complete</x:v>
      </x:c>
    </x:row>
    <x:row r="348">
      <x:c r="A348" s="16" t="str">
        <x:v>347</x:v>
      </x:c>
      <x:c r="B348" s="16" t="str">
        <x:v>651</x:v>
      </x:c>
      <x:c r="C348" s="16" t="str">
        <x:v>A1 - deploy first</x:v>
      </x:c>
      <x:c r="D348" s="28" t="str">
        <x:v>96.8</x:v>
      </x:c>
      <x:c r="E348" s="28" t="str">
        <x:v>100</x:v>
      </x:c>
      <x:c r="F348" s="28" t="str">
        <x:v>97.2</x:v>
      </x:c>
      <x:c r="G348" s="16" t="str">
        <x:v>A</x:v>
      </x:c>
      <x:c r="H348" s="16" t="str">
        <x:v>HCN-011119</x:v>
      </x:c>
      <x:c r="I348" s="16" t="str">
        <x:v>B20260225479</x:v>
      </x:c>
      <x:c r="J348" s="16" t="str">
        <x:v>Showroom-Solutions LLC</x:v>
      </x:c>
      <x:c r="K348" s="16" t="str">
        <x:v>Software applications related to Automotive Dealership solutions.</x:v>
      </x:c>
      <x:c r="L348" s="16" t="str">
        <x:v>IT/Tech/Asset Management</x:v>
      </x:c>
      <x:c r="M348" s="16" t="str">
        <x:v>Business funding / credit-readiness; Website/email/digital presence; Dealer/rental/auto partner path</x:v>
      </x:c>
      <x:c r="N348" s="16" t="str">
        <x:v>IT asset management / device lifecycle; website/email enrichment</x:v>
      </x:c>
      <x:c r="O348" s="16" t="str">
        <x:v>Owner-operator / fresh founder</x:v>
      </x:c>
      <x:c r="P348" s="16" t="str">
        <x:v>direct web/IT service fit; decision-maker likely linked to filing; same person holds multiple roles</x:v>
      </x:c>
      <x:c r="Q348" s="16" t="str">
        <x:v>Manager/member + individual agent; owner-operator signal</x:v>
      </x:c>
      <x:c r="R348" s="16" t="str">
        <x:v>Suite/unit address; verify commercial vs residential</x:v>
      </x:c>
      <x:c r="S348" s="16" t="str">
        <x:v>Very early / owner-operated</x:v>
      </x:c>
      <x:c r="T348" s="16" t="str">
        <x:v>Yes</x:v>
      </x:c>
      <x:c r="U348" s="16" t="str"/>
      <x:c r="V348" s="16" t="str"/>
      <x:c r="W348" s="16" t="str">
        <x:v>Yes</x:v>
      </x:c>
      <x:c r="X348" s="16" t="str"/>
      <x:c r="Y348" s="16" t="str">
        <x:v>Pragnesh Manilal Khalasi</x:v>
      </x:c>
      <x:c r="Z348" s="16" t="str">
        <x:v>Manager</x:v>
      </x:c>
      <x:c r="AA348" s="16" t="str">
        <x:v>Pragnesh Manilal Khalasi</x:v>
      </x:c>
      <x:c r="AB348" s="16" t="str">
        <x:v>Individual Agent</x:v>
      </x:c>
      <x:c r="AC348" s="16" t="str">
        <x:v>455 MARKET ST STE 1940 #460911, SAN FRANCISCO, CA, 94105</x:v>
      </x:c>
      <x:c r="AD348" s="16" t="str">
        <x:v>Principal Address</x:v>
      </x:c>
      <x:c r="AE348" s="16" t="str">
        <x:v>SAN FRANCISCO</x:v>
      </x:c>
      <x:c r="AF348" s="16" t="str">
        <x:v>CA</x:v>
      </x:c>
      <x:c r="AG348" s="16" t="str">
        <x:v>94105</x:v>
      </x:c>
      <x:c r="AH348" s="16" t="str">
        <x:v>2026-05-12</x:v>
      </x:c>
      <x:c r="AI348" s="16" t="str">
        <x:v>Limited Liability Company - CA</x:v>
      </x:c>
      <x:c r="AJ348" s="16" t="str">
        <x:v>Active</x:v>
      </x:c>
      <x:c r="AK348" s="16" t="str">
        <x:v>Good</x:v>
      </x:c>
      <x:c r="AL348" s="16" t="str">
        <x:v>Good</x:v>
      </x:c>
      <x:c r="AM348" s="16" t="str"/>
      <x:c r="AN348" s="16" t="str"/>
      <x:c r="AO348" s="16" t="str"/>
      <x:c r="AP348" s="16" t="str">
        <x:v>https://www.google.com/search?q=Showroom-Solutions+LLC+455+MARKET+ST+STE+1940+%23460911%2C+SAN+FRANCISCO%2C+CA%2C+94105+SAN+FRANCISCO+CA+website+email</x:v>
      </x:c>
      <x:c r="AQ348" s="16" t="str">
        <x:v>https://www.google.com/search?q=site%3Alinkedin.com%2Fcompany+Showroom-Solutions+LLC+SAN+FRANCISCO+CA</x:v>
      </x:c>
      <x:c r="AR348" s="16" t="str">
        <x:v>IT asset setup, device tracking, managed systems, website/email, business funding readiness</x:v>
      </x:c>
      <x:c r="AS348" s="16" t="str">
        <x:v>You recently formed a tech/IT business; we can help validate your digital operations and asset-management stack.</x:v>
      </x:c>
      <x:c r="AT348" s="16" t="str">
        <x:v>Verify website/email using business name + principal + address; then deploy by service lane.</x:v>
      </x:c>
      <x:c r="AU348" s="16" t="str">
        <x:v>Use credit/funding discovery language only; no guarantees, no advance-fee credit-repair claims.</x:v>
      </x:c>
      <x:c r="AV348" s="16" t="str">
        <x:v>Needs Enrichment</x:v>
      </x:c>
      <x:c r="AW348" s="16" t="str">
        <x:v>Not Started</x:v>
      </x:c>
      <x:c r="AX348" s="16" t="str"/>
      <x:c r="AY348" s="16" t="str"/>
      <x:c r="AZ348" s="16" t="str">
        <x:v>Find website/email, confirm contact, then sequence</x:v>
      </x:c>
      <x:c r="BA348" s="16" t="str"/>
      <x:c r="BB348" s="16" t="str">
        <x:v>0XC6499248EB23CF74AF55B464734D7A412441E0AC</x:v>
      </x:c>
      <x:c r="BC348" s="16" t="str">
        <x:v>Batch 4: 2026-05-11 to 2026-05-18</x:v>
      </x:c>
      <x:c r="BD348" s="16" t="str">
        <x:v>auto_vehicle_service;general_professional_service</x:v>
      </x:c>
      <x:c r="BE348" s="16" t="str">
        <x:v>Auto/Rental/Fleet; Web/Digital/Marketing; IT/Tech/Asset Management</x:v>
      </x:c>
      <x:c r="BF348" s="16" t="str">
        <x:v>Pragnesh Manilal Khalasi (Manager) @ 455 MARKET ST STE 1940 #460911, SAN FRANCISCO, CA, 94105</x:v>
      </x:c>
      <x:c r="BG348" s="16" t="str">
        <x:v>Pragnesh Manilal Khalasi (Individual Agent) @ 2759 DOCKSIDE ST, SACRAMENTO, CA, 95833</x:v>
      </x:c>
      <x:c r="BH348" s="16" t="str">
        <x:v>8/8 core fields</x:v>
      </x:c>
      <x:c r="BI348" s="16" t="str">
        <x:v>Principal Address / Complete</x:v>
      </x:c>
    </x:row>
    <x:row r="349">
      <x:c r="A349" s="16" t="str">
        <x:v>348</x:v>
      </x:c>
      <x:c r="B349" s="16" t="str">
        <x:v>652</x:v>
      </x:c>
      <x:c r="C349" s="16" t="str">
        <x:v>A1 - deploy first</x:v>
      </x:c>
      <x:c r="D349" s="28" t="str">
        <x:v>96.8</x:v>
      </x:c>
      <x:c r="E349" s="28" t="str">
        <x:v>100</x:v>
      </x:c>
      <x:c r="F349" s="28" t="str">
        <x:v>97.2</x:v>
      </x:c>
      <x:c r="G349" s="16" t="str">
        <x:v>A</x:v>
      </x:c>
      <x:c r="H349" s="16" t="str">
        <x:v>HCN-016217</x:v>
      </x:c>
      <x:c r="I349" s="16" t="str">
        <x:v>B20260234771</x:v>
      </x:c>
      <x:c r="J349" s="16" t="str">
        <x:v>Sunset Foam Works LLC</x:v>
      </x:c>
      <x:c r="K349" s="16" t="str">
        <x:v>Car wash</x:v>
      </x:c>
      <x:c r="L349" s="16" t="str">
        <x:v>Automotive Services / Referral Partner</x:v>
      </x:c>
      <x:c r="M349" s="16" t="str">
        <x:v>Business funding / credit-readiness; Website/email/digital presence; IT asset setup / device management; Dealer/rental/auto partner path</x:v>
      </x:c>
      <x:c r="N349" s="16" t="str">
        <x:v>auto partner/referral relationship; website + local lead capture; website/email enrichment</x:v>
      </x:c>
      <x:c r="O349" s="16" t="str">
        <x:v>Owner-led mobility/auto operator</x:v>
      </x:c>
      <x:c r="P349" s="16" t="str">
        <x:v>direct mobility/auto keyword fit; decision-maker likely linked to filing; agent/principal address match; same person holds multiple roles</x:v>
      </x:c>
      <x:c r="Q349" s="16" t="str">
        <x:v>Manager/member + individual agent; owner-operator signal</x:v>
      </x:c>
      <x:c r="R349" s="16" t="str">
        <x:v>Owner-controlled address reused across agent/principal records</x:v>
      </x:c>
      <x:c r="S349" s="16" t="str">
        <x:v>Early commercial operator</x:v>
      </x:c>
      <x:c r="T349" s="16" t="str">
        <x:v>Yes</x:v>
      </x:c>
      <x:c r="U349" s="16" t="str"/>
      <x:c r="V349" s="16" t="str"/>
      <x:c r="W349" s="16" t="str">
        <x:v>Yes</x:v>
      </x:c>
      <x:c r="X349" s="16" t="str"/>
      <x:c r="Y349" s="16" t="str">
        <x:v>Mohamed djabi</x:v>
      </x:c>
      <x:c r="Z349" s="16" t="str">
        <x:v>Manager</x:v>
      </x:c>
      <x:c r="AA349" s="16" t="str">
        <x:v>Mohamed djabi</x:v>
      </x:c>
      <x:c r="AB349" s="16" t="str">
        <x:v>Individual Agent</x:v>
      </x:c>
      <x:c r="AC349" s="16" t="str">
        <x:v>1714 GRISMER AVENUE APARTMENT K, BURBANK, CA, 91504</x:v>
      </x:c>
      <x:c r="AD349" s="16" t="str">
        <x:v>Principal Address</x:v>
      </x:c>
      <x:c r="AE349" s="16" t="str">
        <x:v>BURBANK</x:v>
      </x:c>
      <x:c r="AF349" s="16" t="str">
        <x:v>CA</x:v>
      </x:c>
      <x:c r="AG349" s="16" t="str">
        <x:v>91504</x:v>
      </x:c>
      <x:c r="AH349" s="16" t="str">
        <x:v>2026-05-19</x:v>
      </x:c>
      <x:c r="AI349" s="16" t="str">
        <x:v>Limited Liability Company - CA</x:v>
      </x:c>
      <x:c r="AJ349" s="16" t="str">
        <x:v>Active</x:v>
      </x:c>
      <x:c r="AK349" s="16" t="str">
        <x:v>Good</x:v>
      </x:c>
      <x:c r="AL349" s="16" t="str">
        <x:v>Good</x:v>
      </x:c>
      <x:c r="AM349" s="16" t="str"/>
      <x:c r="AN349" s="16" t="str"/>
      <x:c r="AO349" s="16" t="str"/>
      <x:c r="AP349" s="16" t="str">
        <x:v>https://www.google.com/search?q=Sunset+Foam+Works+LLC+1714+GRISMER+AVENUE+APARTMENT+K%2C+BURBANK%2C+CA%2C+91504+BURBANK+CA+website+email</x:v>
      </x:c>
      <x:c r="AQ349" s="16" t="str">
        <x:v>https://www.google.com/search?q=site%3Alinkedin.com%2Fcompany+Sunset+Foam+Works+LLC+BURBANK+CA</x:v>
      </x:c>
      <x:c r="AR349" s="16" t="str">
        <x:v>Referral partnership, auto-service campaign, website/local lead capture, financing pathway</x:v>
      </x:c>
      <x:c r="AS349" s="16" t="str">
        <x:v>Your auto-service business can use more customer flow and partner referrals from drivers who need vehicles and maintenance.</x:v>
      </x:c>
      <x:c r="AT349" s="16" t="str">
        <x:v>Verify website/email using business name + principal + address; then deploy by service lane.</x:v>
      </x:c>
      <x:c r="AU349" s="16" t="str">
        <x:v>Do not promise credit repair, funding, approval, or platform eligibility; verify consent and DNC rules before outbound.</x:v>
      </x:c>
      <x:c r="AV349" s="16" t="str">
        <x:v>Needs Enrichment</x:v>
      </x:c>
      <x:c r="AW349" s="16" t="str">
        <x:v>Not Started</x:v>
      </x:c>
      <x:c r="AX349" s="16" t="str"/>
      <x:c r="AY349" s="16" t="str"/>
      <x:c r="AZ349" s="16" t="str">
        <x:v>Find website/email, confirm contact, then sequence</x:v>
      </x:c>
      <x:c r="BA349" s="16" t="str"/>
      <x:c r="BB349" s="16" t="str">
        <x:v>0X731598E89C7F5849A25FB576C1668155AA65C28F</x:v>
      </x:c>
      <x:c r="BC349" s="16" t="str">
        <x:v>Batch 5: 2026-05-18 to 2026-05-25</x:v>
      </x:c>
      <x:c r="BD349" s="16" t="str">
        <x:v>auto_vehicle_service</x:v>
      </x:c>
      <x:c r="BE349" s="16" t="str">
        <x:v>Auto/Rental/Fleet</x:v>
      </x:c>
      <x:c r="BF349" s="16" t="str">
        <x:v>Mohamed djabi (Manager) @ 1714 GRISMER AVENUE APT K, BURBANK, CA, 91504</x:v>
      </x:c>
      <x:c r="BG349" s="16" t="str">
        <x:v>Mohamed djabi (Individual Agent) @ 1714 GRISMER AVENUE APT K, BURBANK, CA, 91504</x:v>
      </x:c>
      <x:c r="BH349" s="16" t="str">
        <x:v>8/8 core fields</x:v>
      </x:c>
      <x:c r="BI349" s="16" t="str">
        <x:v>Principal Address / Complete</x:v>
      </x:c>
    </x:row>
    <x:row r="350">
      <x:c r="A350" s="16" t="str">
        <x:v>349</x:v>
      </x:c>
      <x:c r="B350" s="16" t="str">
        <x:v>653</x:v>
      </x:c>
      <x:c r="C350" s="16" t="str">
        <x:v>A1 - deploy first</x:v>
      </x:c>
      <x:c r="D350" s="28" t="str">
        <x:v>96.8</x:v>
      </x:c>
      <x:c r="E350" s="28" t="str">
        <x:v>100</x:v>
      </x:c>
      <x:c r="F350" s="28" t="str">
        <x:v>97.2</x:v>
      </x:c>
      <x:c r="G350" s="16" t="str">
        <x:v>A</x:v>
      </x:c>
      <x:c r="H350" s="16" t="str">
        <x:v>HCN-011231</x:v>
      </x:c>
      <x:c r="I350" s="16" t="str">
        <x:v>B20260217264</x:v>
      </x:c>
      <x:c r="J350" s="16" t="str">
        <x:v>Superb Tire Group LLC</x:v>
      </x:c>
      <x:c r="K350" s="16" t="str">
        <x:v>Tire and auto parts wholesaler</x:v>
      </x:c>
      <x:c r="L350" s="16" t="str">
        <x:v>Automotive Services / Referral Partner</x:v>
      </x:c>
      <x:c r="M350" s="16" t="str">
        <x:v>Business funding / credit-readiness; Website/email/digital presence; IT asset setup / device management; Dealer/rental/auto partner path</x:v>
      </x:c>
      <x:c r="N350" s="16" t="str">
        <x:v>auto partner/referral relationship; website + local lead capture; website/email enrichment</x:v>
      </x:c>
      <x:c r="O350" s="16" t="str">
        <x:v>Owner-led mobility/auto operator</x:v>
      </x:c>
      <x:c r="P350" s="16" t="str">
        <x:v>direct mobility/auto keyword fit; decision-maker likely linked to filing; same person holds multiple roles; family/multi-owner pattern</x:v>
      </x:c>
      <x:c r="Q350" s="16" t="str">
        <x:v>Manager/member + individual agent; owner-operator signal</x:v>
      </x:c>
      <x:c r="R350" s="16" t="str">
        <x:v>Physical address present; verify operating use</x:v>
      </x:c>
      <x:c r="S350" s="16" t="str">
        <x:v>Early commercial operator</x:v>
      </x:c>
      <x:c r="T350" s="16" t="str">
        <x:v>Yes</x:v>
      </x:c>
      <x:c r="U350" s="16" t="str"/>
      <x:c r="V350" s="16" t="str"/>
      <x:c r="W350" s="16" t="str">
        <x:v>Yes</x:v>
      </x:c>
      <x:c r="X350" s="16" t="str">
        <x:v>Yes</x:v>
      </x:c>
      <x:c r="Y350" s="16" t="str">
        <x:v>Mir I Khan</x:v>
      </x:c>
      <x:c r="Z350" s="16" t="str">
        <x:v>Manager</x:v>
      </x:c>
      <x:c r="AA350" s="16" t="str">
        <x:v>Naeem Khan</x:v>
      </x:c>
      <x:c r="AB350" s="16" t="str">
        <x:v>Individual Agent</x:v>
      </x:c>
      <x:c r="AC350" s="16" t="str">
        <x:v>1435 WALLACE AVE, SAN FRANCISCO, CA, 94124</x:v>
      </x:c>
      <x:c r="AD350" s="16" t="str">
        <x:v>Principal Address</x:v>
      </x:c>
      <x:c r="AE350" s="16" t="str">
        <x:v>SAN FRANCISCO</x:v>
      </x:c>
      <x:c r="AF350" s="16" t="str">
        <x:v>CA</x:v>
      </x:c>
      <x:c r="AG350" s="16" t="str">
        <x:v>94124</x:v>
      </x:c>
      <x:c r="AH350" s="16" t="str">
        <x:v>2026-05-12</x:v>
      </x:c>
      <x:c r="AI350" s="16" t="str">
        <x:v>Limited Liability Company - CA</x:v>
      </x:c>
      <x:c r="AJ350" s="16" t="str">
        <x:v>Active</x:v>
      </x:c>
      <x:c r="AK350" s="16" t="str">
        <x:v>Good</x:v>
      </x:c>
      <x:c r="AL350" s="16" t="str">
        <x:v>Good</x:v>
      </x:c>
      <x:c r="AM350" s="16" t="str"/>
      <x:c r="AN350" s="16" t="str"/>
      <x:c r="AO350" s="16" t="str"/>
      <x:c r="AP350" s="16" t="str">
        <x:v>https://www.google.com/search?q=Superb+Tire+Group+LLC+1435+WALLACE+AVE%2C+SAN+FRANCISCO%2C+CA%2C+94124+SAN+FRANCISCO+CA+website+email</x:v>
      </x:c>
      <x:c r="AQ350" s="16" t="str">
        <x:v>https://www.google.com/search?q=site%3Alinkedin.com%2Fcompany+Superb+Tire+Group+LLC+SAN+FRANCISCO+CA</x:v>
      </x:c>
      <x:c r="AR350" s="16" t="str">
        <x:v>Referral partnership, auto-service campaign, website/local lead capture, financing pathway</x:v>
      </x:c>
      <x:c r="AS350" s="16" t="str">
        <x:v>Your auto-service business can use more customer flow and partner referrals from drivers who need vehicles and maintenance.</x:v>
      </x:c>
      <x:c r="AT350" s="16" t="str">
        <x:v>Verify website/email using business name + principal + address; then deploy by service lane.</x:v>
      </x:c>
      <x:c r="AU350" s="16" t="str">
        <x:v>Do not promise credit repair, funding, approval, or platform eligibility; verify consent and DNC rules before outbound.</x:v>
      </x:c>
      <x:c r="AV350" s="16" t="str">
        <x:v>Needs Enrichment</x:v>
      </x:c>
      <x:c r="AW350" s="16" t="str">
        <x:v>Not Started</x:v>
      </x:c>
      <x:c r="AX350" s="16" t="str"/>
      <x:c r="AY350" s="16" t="str"/>
      <x:c r="AZ350" s="16" t="str">
        <x:v>Find website/email, confirm contact, then sequence</x:v>
      </x:c>
      <x:c r="BA350" s="16" t="str"/>
      <x:c r="BB350" s="16" t="str">
        <x:v>0XC6499248EB23CF74AF55B464734D7A412441E0AC</x:v>
      </x:c>
      <x:c r="BC350" s="16" t="str">
        <x:v>Batch 4: 2026-05-11 to 2026-05-18</x:v>
      </x:c>
      <x:c r="BD350" s="16" t="str">
        <x:v>auto_vehicle_service</x:v>
      </x:c>
      <x:c r="BE350" s="16" t="str">
        <x:v>Auto/Rental/Fleet</x:v>
      </x:c>
      <x:c r="BF350" s="16" t="str">
        <x:v>Mir I Khan (Manager) @ 962 CEDAR STREET, BERKELET, CA, 94701; Naeem Khan (Manager) @ 962 CEDAR STREET, BERKELEY, CA, 94701; Naeem Khan (Chief Executive Officer) @ 962 CEDAR STREET, BERKELEY, CA, 94701</x:v>
      </x:c>
      <x:c r="BG350" s="16" t="str">
        <x:v>Naeem Khan (Individual Agent) @ 2878 LOWELL AVENUE, RICHMOND, CA, 94804</x:v>
      </x:c>
      <x:c r="BH350" s="16" t="str">
        <x:v>8/8 core fields</x:v>
      </x:c>
      <x:c r="BI350" s="16" t="str">
        <x:v>Principal Address / Complete</x:v>
      </x:c>
    </x:row>
    <x:row r="351">
      <x:c r="A351" s="16" t="str">
        <x:v>350</x:v>
      </x:c>
      <x:c r="B351" s="16" t="str">
        <x:v>654</x:v>
      </x:c>
      <x:c r="C351" s="16" t="str">
        <x:v>A1 - deploy first</x:v>
      </x:c>
      <x:c r="D351" s="28" t="str">
        <x:v>96.8</x:v>
      </x:c>
      <x:c r="E351" s="28" t="str">
        <x:v>100</x:v>
      </x:c>
      <x:c r="F351" s="28" t="str">
        <x:v>97.2</x:v>
      </x:c>
      <x:c r="G351" s="16" t="str">
        <x:v>A</x:v>
      </x:c>
      <x:c r="H351" s="16" t="str">
        <x:v>HCN-014215</x:v>
      </x:c>
      <x:c r="I351" s="16" t="str">
        <x:v>B20260221774</x:v>
      </x:c>
      <x:c r="J351" s="16" t="str">
        <x:v>The PC Hospital &amp; Data Recovery LLC</x:v>
      </x:c>
      <x:c r="K351" s="16" t="str">
        <x:v>PC Repair and Data Recovery Services</x:v>
      </x:c>
      <x:c r="L351" s="16" t="str">
        <x:v>Automotive Services / Referral Partner</x:v>
      </x:c>
      <x:c r="M351" s="16" t="str">
        <x:v>Business funding / credit-readiness; Website/email/digital presence; IT asset setup / device management; Dealer/rental/auto partner path</x:v>
      </x:c>
      <x:c r="N351" s="16" t="str">
        <x:v>auto partner/referral relationship; website + local lead capture; IT asset management / device lifecycle; website/email enrichment</x:v>
      </x:c>
      <x:c r="O351" s="16" t="str">
        <x:v>Owner-led mobility/auto operator</x:v>
      </x:c>
      <x:c r="P351" s="16" t="str">
        <x:v>direct mobility/auto keyword fit; decision-maker likely linked to filing; agent/principal address match; same person holds multiple roles</x:v>
      </x:c>
      <x:c r="Q351" s="16" t="str">
        <x:v>Manager/member + individual agent; owner-operator signal</x:v>
      </x:c>
      <x:c r="R351" s="16" t="str">
        <x:v>Owner-controlled address reused across agent/principal records</x:v>
      </x:c>
      <x:c r="S351" s="16" t="str">
        <x:v>Early commercial operator</x:v>
      </x:c>
      <x:c r="T351" s="16" t="str">
        <x:v>Yes</x:v>
      </x:c>
      <x:c r="U351" s="16" t="str"/>
      <x:c r="V351" s="16" t="str"/>
      <x:c r="W351" s="16" t="str">
        <x:v>Yes</x:v>
      </x:c>
      <x:c r="X351" s="16" t="str"/>
      <x:c r="Y351" s="16" t="str">
        <x:v>Victor M Garcia Zagal</x:v>
      </x:c>
      <x:c r="Z351" s="16" t="str">
        <x:v>Manager</x:v>
      </x:c>
      <x:c r="AA351" s="16" t="str">
        <x:v>Victor M Garcia Zagal</x:v>
      </x:c>
      <x:c r="AB351" s="16" t="str">
        <x:v>Individual Agent</x:v>
      </x:c>
      <x:c r="AC351" s="16" t="str">
        <x:v>20961 S. LAMBERTON AVE, SUITE B, CARSON, CA, 90810</x:v>
      </x:c>
      <x:c r="AD351" s="16" t="str">
        <x:v>Principal Address</x:v>
      </x:c>
      <x:c r="AE351" s="16" t="str">
        <x:v>CARSON</x:v>
      </x:c>
      <x:c r="AF351" s="16" t="str">
        <x:v>CA</x:v>
      </x:c>
      <x:c r="AG351" s="16" t="str">
        <x:v>90810</x:v>
      </x:c>
      <x:c r="AH351" s="16" t="str">
        <x:v>2026-05-18</x:v>
      </x:c>
      <x:c r="AI351" s="16" t="str">
        <x:v>Limited Liability Company - CA</x:v>
      </x:c>
      <x:c r="AJ351" s="16" t="str">
        <x:v>Active</x:v>
      </x:c>
      <x:c r="AK351" s="16" t="str">
        <x:v>Good</x:v>
      </x:c>
      <x:c r="AL351" s="16" t="str">
        <x:v>Good</x:v>
      </x:c>
      <x:c r="AM351" s="16" t="str"/>
      <x:c r="AN351" s="16" t="str"/>
      <x:c r="AO351" s="16" t="str"/>
      <x:c r="AP351" s="16" t="str">
        <x:v>https://www.google.com/search?q=The+PC+Hospital+%26+Data+Recovery+LLC+20961+S.+LAMBERTON+AVE%2C+SUITE+B%2C+CARSON%2C+CA%2C+90810+CARSON+CA+website+email</x:v>
      </x:c>
      <x:c r="AQ351" s="16" t="str">
        <x:v>https://www.google.com/search?q=site%3Alinkedin.com%2Fcompany+The+PC+Hospital+%26+Data+Recovery+LLC+CARSON+CA</x:v>
      </x:c>
      <x:c r="AR351" s="16" t="str">
        <x:v>Referral partnership, auto-service campaign, website/local lead capture, financing pathway</x:v>
      </x:c>
      <x:c r="AS351" s="16" t="str">
        <x:v>Your auto-service business can use more customer flow and partner referrals from drivers who need vehicles and maintenance.</x:v>
      </x:c>
      <x:c r="AT351" s="16" t="str">
        <x:v>Verify website/email using business name + principal + address; then deploy by service lane.</x:v>
      </x:c>
      <x:c r="AU351" s="16" t="str">
        <x:v>Do not promise credit repair, funding, approval, or platform eligibility; verify consent and DNC rules before outbound.</x:v>
      </x:c>
      <x:c r="AV351" s="16" t="str">
        <x:v>Needs Enrichment</x:v>
      </x:c>
      <x:c r="AW351" s="16" t="str">
        <x:v>Not Started</x:v>
      </x:c>
      <x:c r="AX351" s="16" t="str"/>
      <x:c r="AY351" s="16" t="str"/>
      <x:c r="AZ351" s="16" t="str">
        <x:v>Find website/email, confirm contact, then sequence</x:v>
      </x:c>
      <x:c r="BA351" s="16" t="str"/>
      <x:c r="BB351" s="16" t="str">
        <x:v>0X731598E89C7F5849A25FB576C1668155AA65C28F</x:v>
      </x:c>
      <x:c r="BC351" s="16" t="str">
        <x:v>Batch 5: 2026-05-18 to 2026-05-25</x:v>
      </x:c>
      <x:c r="BD351" s="16" t="str">
        <x:v>auto_vehicle_service</x:v>
      </x:c>
      <x:c r="BE351" s="16" t="str">
        <x:v>Auto/Rental/Fleet; IT/Tech/Asset Management; Home/Local Services</x:v>
      </x:c>
      <x:c r="BF351" s="16" t="str">
        <x:v>Victor M Garcia Zagal (Manager) @ 20961 S. LAMBERTON AVE, SUITE B, CARSON, CA, 90810</x:v>
      </x:c>
      <x:c r="BG351" s="16" t="str">
        <x:v>Victor M Garcia Zagal (Individual Agent) @ 20961 S. LAMBERTON AVE, SUITE B, CARSON, CA, 90810</x:v>
      </x:c>
      <x:c r="BH351" s="16" t="str">
        <x:v>8/8 core fields</x:v>
      </x:c>
      <x:c r="BI351" s="16" t="str">
        <x:v>Principal Address / Complete</x:v>
      </x:c>
    </x:row>
    <x:row r="352">
      <x:c r="A352" s="16" t="str">
        <x:v>351</x:v>
      </x:c>
      <x:c r="B352" s="16" t="str">
        <x:v>10</x:v>
      </x:c>
      <x:c r="C352" s="16" t="str">
        <x:v>A1 - deploy first</x:v>
      </x:c>
      <x:c r="D352" s="28" t="str">
        <x:v>96.8</x:v>
      </x:c>
      <x:c r="E352" s="28" t="str">
        <x:v>100</x:v>
      </x:c>
      <x:c r="F352" s="28" t="str">
        <x:v>93.2</x:v>
      </x:c>
      <x:c r="G352" s="16" t="str">
        <x:v>A</x:v>
      </x:c>
      <x:c r="H352" s="16" t="str">
        <x:v>HCN-022859</x:v>
      </x:c>
      <x:c r="I352" s="16" t="str">
        <x:v>B20260251157</x:v>
      </x:c>
      <x:c r="J352" s="16" t="str">
        <x:v>Miracle Smile Fleet Inc.</x:v>
      </x:c>
      <x:c r="K352" s="16" t="str">
        <x:v>Commercial Rentals</x:v>
      </x:c>
      <x:c r="L352" s="16" t="str">
        <x:v>Auto/Rental/Fleet</x:v>
      </x:c>
      <x:c r="M352" s="16" t="str">
        <x:v>Business funding / credit-readiness; Website/email/digital presence; IT asset setup / device management; Dealer/rental/auto partner path</x:v>
      </x:c>
      <x:c r="N352" s="16" t="str">
        <x:v>rental/vehicle access; vehicle financing or fleet funding; business credit/funding readiness; website/email enrichment</x:v>
      </x:c>
      <x:c r="O352" s="16" t="str">
        <x:v>Single-person multi-role founder</x:v>
      </x:c>
      <x:c r="P352" s="16" t="str">
        <x:v>direct mobility/auto keyword fit; same person holds multiple roles; family/multi-owner pattern</x:v>
      </x:c>
      <x:c r="Q352" s="16" t="str">
        <x:v>Individual agent, not primary principal; verify relationship</x:v>
      </x:c>
      <x:c r="R352" s="16" t="str">
        <x:v>Suite/unit address; verify commercial vs residential</x:v>
      </x:c>
      <x:c r="S352" s="16" t="str">
        <x:v>Very early / owner-operated</x:v>
      </x:c>
      <x:c r="T352" s="16" t="str">
        <x:v>No</x:v>
      </x:c>
      <x:c r="U352" s="16" t="str"/>
      <x:c r="V352" s="16" t="str"/>
      <x:c r="W352" s="16" t="str">
        <x:v>Yes</x:v>
      </x:c>
      <x:c r="X352" s="16" t="str">
        <x:v>Yes</x:v>
      </x:c>
      <x:c r="Y352" s="16" t="str">
        <x:v>Norvan Zargarian</x:v>
      </x:c>
      <x:c r="Z352" s="16" t="str">
        <x:v>Chief Executive Officer</x:v>
      </x:c>
      <x:c r="AA352" s="16" t="str">
        <x:v>ARLEN GHARAPETIAN</x:v>
      </x:c>
      <x:c r="AB352" s="16" t="str">
        <x:v>Individual Agent</x:v>
      </x:c>
      <x:c r="AC352" s="16" t="str">
        <x:v>607 FOOTHILL BLVD UNIT 440, LA CANADA FLINTRIDGE, CA, 91012</x:v>
      </x:c>
      <x:c r="AD352" s="16" t="str">
        <x:v>Principal Address</x:v>
      </x:c>
      <x:c r="AE352" s="16" t="str">
        <x:v>LA CANADA FLINTRIDGE</x:v>
      </x:c>
      <x:c r="AF352" s="16" t="str">
        <x:v>CA</x:v>
      </x:c>
      <x:c r="AG352" s="16" t="str">
        <x:v>91012</x:v>
      </x:c>
      <x:c r="AH352" s="16" t="str">
        <x:v>2026-05-27</x:v>
      </x:c>
      <x:c r="AI352" s="16" t="str">
        <x:v>Stock Corporation - CA - General</x:v>
      </x:c>
      <x:c r="AJ352" s="16" t="str">
        <x:v>Active</x:v>
      </x:c>
      <x:c r="AK352" s="16" t="str">
        <x:v>Good</x:v>
      </x:c>
      <x:c r="AL352" s="16" t="str">
        <x:v>Good</x:v>
      </x:c>
      <x:c r="AM352" s="16" t="str"/>
      <x:c r="AN352" s="16" t="str"/>
      <x:c r="AO352" s="16" t="str"/>
      <x:c r="AP352" s="16" t="str">
        <x:v>https://www.google.com/search?q=Miracle+Smile+Fleet+Inc.+607+FOOTHILL+BLVD+UNIT+440%2C+LA+CANADA+FLINTRIDGE%2C+CA%2C+91012+LA+CANADA+FLINTRIDGE+CA+website+email</x:v>
      </x:c>
      <x:c r="AQ352" s="16" t="str">
        <x:v>https://www.google.com/search?q=site%3Alinkedin.com%2Fcompany+Miracle+Smile+Fleet+Inc.+LA+CANADA+FLINTRIDGE+CA</x:v>
      </x:c>
      <x:c r="AR352" s="16" t="str">
        <x:v>Vehicle access, fleet funding, rental/lease partnership, driver-ready vehicle path</x:v>
      </x:c>
      <x:c r="AS352" s="16" t="str">
        <x:v>You recently formed a mobility/vehicle business; we can help with vehicle access, funding readiness, and partner channels.</x:v>
      </x:c>
      <x:c r="AT352" s="16" t="str">
        <x:v>Verify website/email using business name + principal + address; then deploy by service lane.</x:v>
      </x:c>
      <x:c r="AU352" s="16" t="str">
        <x:v>Use credit/funding discovery language only; no guarantees, no advance-fee credit-repair claims.</x:v>
      </x:c>
      <x:c r="AV352" s="16" t="str">
        <x:v>Needs Enrichment</x:v>
      </x:c>
      <x:c r="AW352" s="16" t="str">
        <x:v>Not Started</x:v>
      </x:c>
      <x:c r="AX352" s="16" t="str"/>
      <x:c r="AY352" s="16" t="str"/>
      <x:c r="AZ352" s="16" t="str">
        <x:v>Find website/email, confirm contact, then sequence</x:v>
      </x:c>
      <x:c r="BA352" s="16" t="str"/>
      <x:c r="BB352" s="16" t="str">
        <x:v>0X59CC430953DB4D8233C02DC8F00D352B14740F11</x:v>
      </x:c>
      <x:c r="BC352" s="16" t="str">
        <x:v>Batch 6: 2026-05-25 to 2026-06-01</x:v>
      </x:c>
      <x:c r="BD352" s="16" t="str">
        <x:v>transport_logistics_fleet;vehicle_rental_leasing</x:v>
      </x:c>
      <x:c r="BE352" s="16" t="str">
        <x:v>Auto/Rental/Fleet</x:v>
      </x:c>
      <x:c r="BF352" s="16" t="str">
        <x:v>Norvan Zargarian (Chief Executive Officer) @ 2321 PANORAMA DR, LA CRESCENTA, CA, 91214; Norvan Zargarian (Secretary) @ 2321 PANORAMA DR, LA CRESCENTA, CA, 91214; Norvan Zargarian (Chief Financial Officer) @ 2321 PANORAMA DR, LA CRESCENTA, CA, 91214; Norvan Zargarian (Director) @ 2321 PANORAMA DR, LA CRESCENTA, CA, 91214</x:v>
      </x:c>
      <x:c r="BG352" s="16" t="str">
        <x:v>ARLEN GHARAPETIAN (Individual Agent) @ 220 S KENWOOD ST STE 204, GLENDALE, CA, 91205</x:v>
      </x:c>
      <x:c r="BH352" s="16" t="str">
        <x:v>8/8 core fields</x:v>
      </x:c>
      <x:c r="BI352" s="16" t="str">
        <x:v>Principal Address / Complete</x:v>
      </x:c>
    </x:row>
    <x:row r="353">
      <x:c r="A353" s="16" t="str">
        <x:v>352</x:v>
      </x:c>
      <x:c r="B353" s="16" t="str">
        <x:v>876</x:v>
      </x:c>
      <x:c r="C353" s="16" t="str">
        <x:v>A1 - deploy first</x:v>
      </x:c>
      <x:c r="D353" s="28" t="str">
        <x:v>96.7</x:v>
      </x:c>
      <x:c r="E353" s="28" t="str">
        <x:v>100</x:v>
      </x:c>
      <x:c r="F353" s="28" t="str">
        <x:v>97.2</x:v>
      </x:c>
      <x:c r="G353" s="16" t="str">
        <x:v>A</x:v>
      </x:c>
      <x:c r="H353" s="16" t="str">
        <x:v>HCN-014477</x:v>
      </x:c>
      <x:c r="I353" s="16" t="str">
        <x:v>B20260236635</x:v>
      </x:c>
      <x:c r="J353" s="16" t="str">
        <x:v>42 Quest Holdings, LLC</x:v>
      </x:c>
      <x:c r="K353" s="16" t="str">
        <x:v>Holding and Capital Distribution Company</x:v>
      </x:c>
      <x:c r="L353" s="16" t="str">
        <x:v>Delivery/Logistics/Gig Mobility</x:v>
      </x:c>
      <x:c r="M353" s="16" t="str">
        <x:v>Business funding / credit-readiness; Website/email/digital presence; IT asset setup / device management</x:v>
      </x:c>
      <x:c r="N353" s="16" t="str">
        <x:v>rental/vehicle access; vehicle financing or fleet funding; website/email enrichment</x:v>
      </x:c>
      <x:c r="O353" s="16" t="str">
        <x:v>Owner-led mobility/auto operator</x:v>
      </x:c>
      <x:c r="P353" s="16" t="str">
        <x:v>direct mobility/auto keyword fit; decision-maker likely linked to filing; agent/principal address match; same person holds multiple roles</x:v>
      </x:c>
      <x:c r="Q353" s="16" t="str">
        <x:v>Manager/member + individual agent; owner-operator signal</x:v>
      </x:c>
      <x:c r="R353" s="16" t="str">
        <x:v>Owner-controlled address reused across agent/principal records</x:v>
      </x:c>
      <x:c r="S353" s="16" t="str">
        <x:v>Early commercial operator</x:v>
      </x:c>
      <x:c r="T353" s="16" t="str">
        <x:v>Yes</x:v>
      </x:c>
      <x:c r="U353" s="16" t="str"/>
      <x:c r="V353" s="16" t="str"/>
      <x:c r="W353" s="16" t="str">
        <x:v>Yes</x:v>
      </x:c>
      <x:c r="X353" s="16" t="str"/>
      <x:c r="Y353" s="16" t="str">
        <x:v>Armando Trejo</x:v>
      </x:c>
      <x:c r="Z353" s="16" t="str">
        <x:v>Manager</x:v>
      </x:c>
      <x:c r="AA353" s="16" t="str">
        <x:v>Armando Trejo</x:v>
      </x:c>
      <x:c r="AB353" s="16" t="str">
        <x:v>Individual Agent</x:v>
      </x:c>
      <x:c r="AC353" s="16" t="str">
        <x:v>3538 GRAND AVE, SAN MARCOS, CA, 92078</x:v>
      </x:c>
      <x:c r="AD353" s="16" t="str">
        <x:v>Principal Address</x:v>
      </x:c>
      <x:c r="AE353" s="16" t="str">
        <x:v>SAN MARCOS</x:v>
      </x:c>
      <x:c r="AF353" s="16" t="str">
        <x:v>CA</x:v>
      </x:c>
      <x:c r="AG353" s="16" t="str">
        <x:v>92078</x:v>
      </x:c>
      <x:c r="AH353" s="16" t="str">
        <x:v>2026-05-19</x:v>
      </x:c>
      <x:c r="AI353" s="16" t="str">
        <x:v>Limited Liability Company - CA</x:v>
      </x:c>
      <x:c r="AJ353" s="16" t="str">
        <x:v>Active</x:v>
      </x:c>
      <x:c r="AK353" s="16" t="str">
        <x:v>Good</x:v>
      </x:c>
      <x:c r="AL353" s="16" t="str">
        <x:v>Good</x:v>
      </x:c>
      <x:c r="AM353" s="16" t="str"/>
      <x:c r="AN353" s="16" t="str"/>
      <x:c r="AO353" s="16" t="str"/>
      <x:c r="AP353" s="16" t="str">
        <x:v>https://www.google.com/search?q=42+Quest+Holdings%2C+LLC+3538+GRAND+AVE%2C+SAN+MARCOS%2C+CA%2C+92078+SAN+MARCOS+CA+website+email</x:v>
      </x:c>
      <x:c r="AQ353" s="16" t="str">
        <x:v>https://www.google.com/search?q=site%3Alinkedin.com%2Fcompany+42+Quest+Holdings%2C+LLC+SAN+MARCOS+CA</x:v>
      </x:c>
      <x:c r="AR353" s="16" t="str">
        <x:v>Vehicle access, fleet funding, rental/lease partnership, driver-ready vehicle path</x:v>
      </x:c>
      <x:c r="AS353" s="16" t="str">
        <x:v>You recently formed a mobility/vehicle business; we can help with vehicle access, funding readiness, and partner channels.</x:v>
      </x:c>
      <x:c r="AT353" s="16" t="str">
        <x:v>Verify website/email using business name + principal + address; then deploy by service lane.</x:v>
      </x:c>
      <x:c r="AU353" s="16" t="str">
        <x:v>Use credit/funding discovery language only; no guarantees, no advance-fee credit-repair claims.</x:v>
      </x:c>
      <x:c r="AV353" s="16" t="str">
        <x:v>Needs Enrichment</x:v>
      </x:c>
      <x:c r="AW353" s="16" t="str">
        <x:v>Not Started</x:v>
      </x:c>
      <x:c r="AX353" s="16" t="str"/>
      <x:c r="AY353" s="16" t="str"/>
      <x:c r="AZ353" s="16" t="str">
        <x:v>Find website/email, confirm contact, then sequence</x:v>
      </x:c>
      <x:c r="BA353" s="16" t="str"/>
      <x:c r="BB353" s="16" t="str">
        <x:v>0X731598E89C7F5849A25FB576C1668155AA65C28F</x:v>
      </x:c>
      <x:c r="BC353" s="16" t="str">
        <x:v>Batch 5: 2026-05-18 to 2026-05-25</x:v>
      </x:c>
      <x:c r="BD353" s="16" t="str">
        <x:v>delivery_courier;general_professional_service</x:v>
      </x:c>
      <x:c r="BE353" s="16" t="str">
        <x:v>Funding/Credit/Capital</x:v>
      </x:c>
      <x:c r="BF353" s="16" t="str">
        <x:v>Armando Trejo (Manager) @ 3538 GRAND AVE, SAN MARCOS, CA, 92078</x:v>
      </x:c>
      <x:c r="BG353" s="16" t="str">
        <x:v>Armando Trejo (Individual Agent) @ 3538 GRAND AVE, SAN MARCOS, CA, 92078</x:v>
      </x:c>
      <x:c r="BH353" s="16" t="str">
        <x:v>8/8 core fields</x:v>
      </x:c>
      <x:c r="BI353" s="16" t="str">
        <x:v>Principal Address / Complete</x:v>
      </x:c>
    </x:row>
    <x:row r="354">
      <x:c r="A354" s="16" t="str">
        <x:v>353</x:v>
      </x:c>
      <x:c r="B354" s="16" t="str">
        <x:v>877</x:v>
      </x:c>
      <x:c r="C354" s="16" t="str">
        <x:v>A1 - deploy first</x:v>
      </x:c>
      <x:c r="D354" s="28" t="str">
        <x:v>96.7</x:v>
      </x:c>
      <x:c r="E354" s="28" t="str">
        <x:v>100</x:v>
      </x:c>
      <x:c r="F354" s="28" t="str">
        <x:v>97.2</x:v>
      </x:c>
      <x:c r="G354" s="16" t="str">
        <x:v>A</x:v>
      </x:c>
      <x:c r="H354" s="16" t="str">
        <x:v>HCN-011643</x:v>
      </x:c>
      <x:c r="I354" s="16" t="str">
        <x:v>B20260228547</x:v>
      </x:c>
      <x:c r="J354" s="16" t="str">
        <x:v>ENDLESS DISTRIBUTION LLC</x:v>
      </x:c>
      <x:c r="K354" s="16" t="str">
        <x:v>WHOLESALE TRADE - GENERAL MERCHANDISE</x:v>
      </x:c>
      <x:c r="L354" s="16" t="str">
        <x:v>Delivery/Logistics/Gig Mobility</x:v>
      </x:c>
      <x:c r="M354" s="16" t="str">
        <x:v>Business funding / credit-readiness; Website/email/digital presence; IT asset setup / device management</x:v>
      </x:c>
      <x:c r="N354" s="16" t="str">
        <x:v>rental/vehicle access; vehicle financing or fleet funding; business credit/funding readiness; website/email enrichment</x:v>
      </x:c>
      <x:c r="O354" s="16" t="str">
        <x:v>Owner-led mobility/auto operator</x:v>
      </x:c>
      <x:c r="P354" s="16" t="str">
        <x:v>direct mobility/auto keyword fit; decision-maker likely linked to filing; agent/principal address match; same person holds multiple roles; family/multi-owner pattern</x:v>
      </x:c>
      <x:c r="Q354" s="16" t="str">
        <x:v>Manager/member + individual agent; owner-operator signal</x:v>
      </x:c>
      <x:c r="R354" s="16" t="str">
        <x:v>Owner-controlled address reused across agent/principal records</x:v>
      </x:c>
      <x:c r="S354" s="16" t="str">
        <x:v>Early commercial operator</x:v>
      </x:c>
      <x:c r="T354" s="16" t="str">
        <x:v>Yes</x:v>
      </x:c>
      <x:c r="U354" s="16" t="str"/>
      <x:c r="V354" s="16" t="str"/>
      <x:c r="W354" s="16" t="str">
        <x:v>Yes</x:v>
      </x:c>
      <x:c r="X354" s="16" t="str">
        <x:v>Yes</x:v>
      </x:c>
      <x:c r="Y354" s="16" t="str">
        <x:v>SYED MUHAMMAD FAIQ</x:v>
      </x:c>
      <x:c r="Z354" s="16" t="str">
        <x:v>Manager</x:v>
      </x:c>
      <x:c r="AA354" s="16" t="str">
        <x:v>SYED MUHAMMAD FAIQ</x:v>
      </x:c>
      <x:c r="AB354" s="16" t="str">
        <x:v>Individual Agent</x:v>
      </x:c>
      <x:c r="AC354" s="16" t="str">
        <x:v>1005 MOUNT OLIVE DRIVE, SUITE 22, DUARTE, CA, 91010</x:v>
      </x:c>
      <x:c r="AD354" s="16" t="str">
        <x:v>Principal Address</x:v>
      </x:c>
      <x:c r="AE354" s="16" t="str">
        <x:v>DUARTE</x:v>
      </x:c>
      <x:c r="AF354" s="16" t="str">
        <x:v>CA</x:v>
      </x:c>
      <x:c r="AG354" s="16" t="str">
        <x:v>91010</x:v>
      </x:c>
      <x:c r="AH354" s="16" t="str">
        <x:v>2026-05-13</x:v>
      </x:c>
      <x:c r="AI354" s="16" t="str">
        <x:v>Limited Liability Company - CA</x:v>
      </x:c>
      <x:c r="AJ354" s="16" t="str">
        <x:v>Active</x:v>
      </x:c>
      <x:c r="AK354" s="16" t="str">
        <x:v>Good</x:v>
      </x:c>
      <x:c r="AL354" s="16" t="str">
        <x:v>Good</x:v>
      </x:c>
      <x:c r="AM354" s="16" t="str"/>
      <x:c r="AN354" s="16" t="str"/>
      <x:c r="AO354" s="16" t="str"/>
      <x:c r="AP354" s="16" t="str">
        <x:v>https://www.google.com/search?q=ENDLESS+DISTRIBUTION+LLC+1005+MOUNT+OLIVE+DRIVE%2C+SUITE+22%2C+DUARTE%2C+CA%2C+91010+DUARTE+CA+website+email</x:v>
      </x:c>
      <x:c r="AQ354" s="16" t="str">
        <x:v>https://www.google.com/search?q=site%3Alinkedin.com%2Fcompany+ENDLESS+DISTRIBUTION+LLC+DUARTE+CA</x:v>
      </x:c>
      <x:c r="AR354" s="16" t="str">
        <x:v>Vehicle access, fleet funding, rental/lease partnership, driver-ready vehicle path</x:v>
      </x:c>
      <x:c r="AS354" s="16" t="str">
        <x:v>You recently formed a mobility/vehicle business; we can help with vehicle access, funding readiness, and partner channels.</x:v>
      </x:c>
      <x:c r="AT354" s="16" t="str">
        <x:v>Verify website/email using business name + principal + address; then deploy by service lane.</x:v>
      </x:c>
      <x:c r="AU354" s="16" t="str">
        <x:v>Use credit/funding discovery language only; no guarantees, no advance-fee credit-repair claims.</x:v>
      </x:c>
      <x:c r="AV354" s="16" t="str">
        <x:v>Needs Enrichment</x:v>
      </x:c>
      <x:c r="AW354" s="16" t="str">
        <x:v>Not Started</x:v>
      </x:c>
      <x:c r="AX354" s="16" t="str"/>
      <x:c r="AY354" s="16" t="str"/>
      <x:c r="AZ354" s="16" t="str">
        <x:v>Find website/email, confirm contact, then sequence</x:v>
      </x:c>
      <x:c r="BA354" s="16" t="str"/>
      <x:c r="BB354" s="16" t="str">
        <x:v>0XC6499248EB23CF74AF55B464734D7A412441E0AC</x:v>
      </x:c>
      <x:c r="BC354" s="16" t="str">
        <x:v>Batch 4: 2026-05-11 to 2026-05-18</x:v>
      </x:c>
      <x:c r="BD354" s="16" t="str">
        <x:v>delivery_courier</x:v>
      </x:c>
      <x:c r="BE354" s="16" t="str"/>
      <x:c r="BF354" s="16" t="str">
        <x:v>SYED MUHAMMAD FAIQ (Manager) @ 1005 MOUNT OLIVE DRIVE, SUITE 22, DUARTE, CA, 91010; SYED MUHAMMAD FAIQ (Chief Executive Officer) @ 1005 MOUNT OLIVE DRIVE, SUITE 22, DUARTE, CA, 91010</x:v>
      </x:c>
      <x:c r="BG354" s="16" t="str">
        <x:v>SYED MUHAMMAD FAIQ (Individual Agent) @ 1005 MOUNT OLIVE DRIVE, SUITE 22, DUARTE, CA, 91010</x:v>
      </x:c>
      <x:c r="BH354" s="16" t="str">
        <x:v>8/8 core fields</x:v>
      </x:c>
      <x:c r="BI354" s="16" t="str">
        <x:v>Principal Address / Complete</x:v>
      </x:c>
    </x:row>
    <x:row r="355">
      <x:c r="A355" s="16" t="str">
        <x:v>354</x:v>
      </x:c>
      <x:c r="B355" s="16" t="str">
        <x:v>879</x:v>
      </x:c>
      <x:c r="C355" s="16" t="str">
        <x:v>A1 - deploy first</x:v>
      </x:c>
      <x:c r="D355" s="28" t="str">
        <x:v>96.7</x:v>
      </x:c>
      <x:c r="E355" s="28" t="str">
        <x:v>100</x:v>
      </x:c>
      <x:c r="F355" s="28" t="str">
        <x:v>97.2</x:v>
      </x:c>
      <x:c r="G355" s="16" t="str">
        <x:v>A</x:v>
      </x:c>
      <x:c r="H355" s="16" t="str">
        <x:v>HCN-008125</x:v>
      </x:c>
      <x:c r="I355" s="16" t="str">
        <x:v>B20260224741</x:v>
      </x:c>
      <x:c r="J355" s="16" t="str">
        <x:v>FoodBasket LLC</x:v>
      </x:c>
      <x:c r="K355" s="16" t="str">
        <x:v>Online grocery delivery — order, source, deliver.</x:v>
      </x:c>
      <x:c r="L355" s="16" t="str">
        <x:v>Delivery/Logistics/Gig Mobility</x:v>
      </x:c>
      <x:c r="M355" s="16" t="str">
        <x:v>Business funding / credit-readiness; Website/email/digital presence; IT asset setup / device management; Rental/vehicle access for drivers</x:v>
      </x:c>
      <x:c r="N355" s="16" t="str">
        <x:v>rental/vehicle access; vehicle financing or fleet funding; website/email enrichment</x:v>
      </x:c>
      <x:c r="O355" s="16" t="str">
        <x:v>Owner-led mobility/auto operator</x:v>
      </x:c>
      <x:c r="P355" s="16" t="str">
        <x:v>direct mobility/auto keyword fit; decision-maker likely linked to filing; agent/principal address match; same person holds multiple roles</x:v>
      </x:c>
      <x:c r="Q355" s="16" t="str">
        <x:v>Manager/member + individual agent; owner-operator signal</x:v>
      </x:c>
      <x:c r="R355" s="16" t="str">
        <x:v>Owner-controlled address reused across agent/principal records</x:v>
      </x:c>
      <x:c r="S355" s="16" t="str">
        <x:v>Early commercial operator</x:v>
      </x:c>
      <x:c r="T355" s="16" t="str">
        <x:v>Yes</x:v>
      </x:c>
      <x:c r="U355" s="16" t="str"/>
      <x:c r="V355" s="16" t="str"/>
      <x:c r="W355" s="16" t="str">
        <x:v>Yes</x:v>
      </x:c>
      <x:c r="X355" s="16" t="str"/>
      <x:c r="Y355" s="16" t="str">
        <x:v>Punit Doshi</x:v>
      </x:c>
      <x:c r="Z355" s="16" t="str">
        <x:v>Manager</x:v>
      </x:c>
      <x:c r="AA355" s="16" t="str">
        <x:v>Punit Doshi</x:v>
      </x:c>
      <x:c r="AB355" s="16" t="str">
        <x:v>Individual Agent</x:v>
      </x:c>
      <x:c r="AC355" s="16" t="str">
        <x:v>609 CATAMARAN ST, APT 1, FOSTER CITY, CA, 94404</x:v>
      </x:c>
      <x:c r="AD355" s="16" t="str">
        <x:v>Principal Address</x:v>
      </x:c>
      <x:c r="AE355" s="16" t="str">
        <x:v>FOSTER CITY</x:v>
      </x:c>
      <x:c r="AF355" s="16" t="str">
        <x:v>CA</x:v>
      </x:c>
      <x:c r="AG355" s="16" t="str">
        <x:v>94404</x:v>
      </x:c>
      <x:c r="AH355" s="16" t="str">
        <x:v>2026-05-11</x:v>
      </x:c>
      <x:c r="AI355" s="16" t="str">
        <x:v>Limited Liability Company - CA</x:v>
      </x:c>
      <x:c r="AJ355" s="16" t="str">
        <x:v>Active</x:v>
      </x:c>
      <x:c r="AK355" s="16" t="str">
        <x:v>Good</x:v>
      </x:c>
      <x:c r="AL355" s="16" t="str">
        <x:v>Good</x:v>
      </x:c>
      <x:c r="AM355" s="16" t="str"/>
      <x:c r="AN355" s="16" t="str"/>
      <x:c r="AO355" s="16" t="str"/>
      <x:c r="AP355" s="16" t="str">
        <x:v>https://www.google.com/search?q=FoodBasket+LLC+609+CATAMARAN+ST%2C+APT+1%2C+FOSTER+CITY%2C+CA%2C+94404+FOSTER+CITY+CA+website+email</x:v>
      </x:c>
      <x:c r="AQ355" s="16" t="str">
        <x:v>https://www.google.com/search?q=site%3Alinkedin.com%2Fcompany+FoodBasket+LLC+FOSTER+CITY+CA</x:v>
      </x:c>
      <x:c r="AR355" s="16" t="str">
        <x:v>Vehicle access, fleet funding, rental/lease partnership, driver-ready vehicle path</x:v>
      </x:c>
      <x:c r="AS355" s="16" t="str">
        <x:v>You recently formed a mobility/vehicle business; we can help with vehicle access, funding readiness, and partner channels.</x:v>
      </x:c>
      <x:c r="AT355" s="16" t="str">
        <x:v>Verify website/email using business name + principal + address; then deploy by service lane.</x:v>
      </x:c>
      <x:c r="AU355" s="16" t="str">
        <x:v>Use credit/funding discovery language only; no guarantees, no advance-fee credit-repair claims.</x:v>
      </x:c>
      <x:c r="AV355" s="16" t="str">
        <x:v>Needs Enrichment</x:v>
      </x:c>
      <x:c r="AW355" s="16" t="str">
        <x:v>Not Started</x:v>
      </x:c>
      <x:c r="AX355" s="16" t="str"/>
      <x:c r="AY355" s="16" t="str"/>
      <x:c r="AZ355" s="16" t="str">
        <x:v>Find website/email, confirm contact, then sequence</x:v>
      </x:c>
      <x:c r="BA355" s="16" t="str"/>
      <x:c r="BB355" s="16" t="str">
        <x:v>0XC6499248EB23CF74AF55B464734D7A412441E0AC</x:v>
      </x:c>
      <x:c r="BC355" s="16" t="str">
        <x:v>Batch 4: 2026-05-11 to 2026-05-18</x:v>
      </x:c>
      <x:c r="BD355" s="16" t="str">
        <x:v>delivery_courier</x:v>
      </x:c>
      <x:c r="BE355" s="16" t="str">
        <x:v>Delivery/Logistics/Gig Mobility; Web/Digital/Marketing; Home/Local Services</x:v>
      </x:c>
      <x:c r="BF355" s="16" t="str">
        <x:v>Punit Doshi (Manager) @ 609 CATAMARAN ST, APT 1, FOSTER CITY, CA, 94404; Purusharth Mahay (Manager) @ 2640 BASSETTS WAY, DUBLIN, CA, 94568</x:v>
      </x:c>
      <x:c r="BG355" s="16" t="str">
        <x:v>Punit Doshi (Individual Agent) @ 609 CATAMARAN ST, APT 1, FOSTER CITY, CA, 94404</x:v>
      </x:c>
      <x:c r="BH355" s="16" t="str">
        <x:v>8/8 core fields</x:v>
      </x:c>
      <x:c r="BI355" s="16" t="str">
        <x:v>Principal Address / Complete</x:v>
      </x:c>
    </x:row>
    <x:row r="356">
      <x:c r="A356" s="16" t="str">
        <x:v>355</x:v>
      </x:c>
      <x:c r="B356" s="16" t="str">
        <x:v>880</x:v>
      </x:c>
      <x:c r="C356" s="16" t="str">
        <x:v>A1 - deploy first</x:v>
      </x:c>
      <x:c r="D356" s="28" t="str">
        <x:v>96.7</x:v>
      </x:c>
      <x:c r="E356" s="28" t="str">
        <x:v>100</x:v>
      </x:c>
      <x:c r="F356" s="28" t="str">
        <x:v>97.2</x:v>
      </x:c>
      <x:c r="G356" s="16" t="str">
        <x:v>A</x:v>
      </x:c>
      <x:c r="H356" s="16" t="str">
        <x:v>HCN-016073</x:v>
      </x:c>
      <x:c r="I356" s="16" t="str">
        <x:v>B20260237245</x:v>
      </x:c>
      <x:c r="J356" s="16" t="str">
        <x:v>SEOULIAN, INC</x:v>
      </x:c>
      <x:c r="K356" s="16" t="str">
        <x:v>WHOLESALE, IMPORT, DISTRIBUTION, MARKETING, AND BUSINESS DEVELOPMENT</x:v>
      </x:c>
      <x:c r="L356" s="16" t="str">
        <x:v>Delivery/Logistics/Gig Mobility</x:v>
      </x:c>
      <x:c r="M356" s="16" t="str">
        <x:v>Business funding / credit-readiness; Website/email/digital presence; IT asset setup / device management</x:v>
      </x:c>
      <x:c r="N356" s="16" t="str">
        <x:v>rental/vehicle access; vehicle financing or fleet funding; website/email enrichment</x:v>
      </x:c>
      <x:c r="O356" s="16" t="str">
        <x:v>Owner-led mobility/auto operator</x:v>
      </x:c>
      <x:c r="P356" s="16" t="str">
        <x:v>direct mobility/auto keyword fit; decision-maker likely linked to filing; agent/principal address match; same person holds multiple roles; family/multi-owner pattern</x:v>
      </x:c>
      <x:c r="Q356" s="16" t="str">
        <x:v>CEO + individual agent; strong founder-control signal</x:v>
      </x:c>
      <x:c r="R356" s="16" t="str">
        <x:v>Owner-controlled address reused across agent/principal records</x:v>
      </x:c>
      <x:c r="S356" s="16" t="str">
        <x:v>Early commercial operator</x:v>
      </x:c>
      <x:c r="T356" s="16" t="str">
        <x:v>Yes</x:v>
      </x:c>
      <x:c r="U356" s="16" t="str"/>
      <x:c r="V356" s="16" t="str"/>
      <x:c r="W356" s="16" t="str">
        <x:v>Yes</x:v>
      </x:c>
      <x:c r="X356" s="16" t="str">
        <x:v>Yes</x:v>
      </x:c>
      <x:c r="Y356" s="16" t="str">
        <x:v>CHANGHEE SON</x:v>
      </x:c>
      <x:c r="Z356" s="16" t="str">
        <x:v>Chief Executive Officer</x:v>
      </x:c>
      <x:c r="AA356" s="16" t="str">
        <x:v>CHANGHEE SON</x:v>
      </x:c>
      <x:c r="AB356" s="16" t="str">
        <x:v>Individual Agent</x:v>
      </x:c>
      <x:c r="AC356" s="16" t="str">
        <x:v>5333 S. DOWNEY RD, VERNON, CA, 90058</x:v>
      </x:c>
      <x:c r="AD356" s="16" t="str">
        <x:v>Principal Address</x:v>
      </x:c>
      <x:c r="AE356" s="16" t="str">
        <x:v>VERNON</x:v>
      </x:c>
      <x:c r="AF356" s="16" t="str">
        <x:v>CA</x:v>
      </x:c>
      <x:c r="AG356" s="16" t="str">
        <x:v>90058</x:v>
      </x:c>
      <x:c r="AH356" s="16" t="str">
        <x:v>2026-05-19</x:v>
      </x:c>
      <x:c r="AI356" s="16" t="str">
        <x:v>Stock Corporation - CA - General</x:v>
      </x:c>
      <x:c r="AJ356" s="16" t="str">
        <x:v>Active</x:v>
      </x:c>
      <x:c r="AK356" s="16" t="str">
        <x:v>Good</x:v>
      </x:c>
      <x:c r="AL356" s="16" t="str">
        <x:v>Good</x:v>
      </x:c>
      <x:c r="AM356" s="16" t="str"/>
      <x:c r="AN356" s="16" t="str"/>
      <x:c r="AO356" s="16" t="str"/>
      <x:c r="AP356" s="16" t="str">
        <x:v>https://www.google.com/search?q=SEOULIAN%2C+INC+5333+S.+DOWNEY+RD%2C+VERNON%2C+CA%2C+90058+VERNON+CA+website+email</x:v>
      </x:c>
      <x:c r="AQ356" s="16" t="str">
        <x:v>https://www.google.com/search?q=site%3Alinkedin.com%2Fcompany+SEOULIAN%2C+INC+VERNON+CA</x:v>
      </x:c>
      <x:c r="AR356" s="16" t="str">
        <x:v>Vehicle access, fleet funding, rental/lease partnership, driver-ready vehicle path</x:v>
      </x:c>
      <x:c r="AS356" s="16" t="str">
        <x:v>You recently formed a mobility/vehicle business; we can help with vehicle access, funding readiness, and partner channels.</x:v>
      </x:c>
      <x:c r="AT356" s="16" t="str">
        <x:v>Verify website/email using business name + principal + address; then deploy by service lane.</x:v>
      </x:c>
      <x:c r="AU356" s="16" t="str">
        <x:v>Use credit/funding discovery language only; no guarantees, no advance-fee credit-repair claims.</x:v>
      </x:c>
      <x:c r="AV356" s="16" t="str">
        <x:v>Needs Enrichment</x:v>
      </x:c>
      <x:c r="AW356" s="16" t="str">
        <x:v>Not Started</x:v>
      </x:c>
      <x:c r="AX356" s="16" t="str"/>
      <x:c r="AY356" s="16" t="str"/>
      <x:c r="AZ356" s="16" t="str">
        <x:v>Find website/email, confirm contact, then sequence</x:v>
      </x:c>
      <x:c r="BA356" s="16" t="str"/>
      <x:c r="BB356" s="16" t="str">
        <x:v>0X731598E89C7F5849A25FB576C1668155AA65C28F</x:v>
      </x:c>
      <x:c r="BC356" s="16" t="str">
        <x:v>Batch 5: 2026-05-18 to 2026-05-25</x:v>
      </x:c>
      <x:c r="BD356" s="16" t="str">
        <x:v>delivery_courier;general_professional_service</x:v>
      </x:c>
      <x:c r="BE356" s="16" t="str">
        <x:v>Web/Digital/Marketing</x:v>
      </x:c>
      <x:c r="BF356" s="16" t="str">
        <x:v>CHANGHEE SON (Chief Executive Officer) @ 5333 S. DOWNEY RD, VERNON, CA, 90058; CHANGHEE SON (Chief Financial Officer) @ 5333 S. DOWNEY RD, VERNON, CA, 90058; CHANGHEE SON (Director) @ 5333 S. DOWNEY RD, VERNON, CA, 90058; EUNICE EUNHYUNG HAN (Secretary) @ 5333 S. DOWNEY RD, VERNON, CA, 90058</x:v>
      </x:c>
      <x:c r="BG356" s="16" t="str">
        <x:v>CHANGHEE SON (Individual Agent) @ 5333 S DOWNEY RD, VERNON, CA, 90058</x:v>
      </x:c>
      <x:c r="BH356" s="16" t="str">
        <x:v>8/8 core fields</x:v>
      </x:c>
      <x:c r="BI356" s="16" t="str">
        <x:v>Principal Address / Complete</x:v>
      </x:c>
    </x:row>
    <x:row r="357">
      <x:c r="A357" s="16" t="str">
        <x:v>356</x:v>
      </x:c>
      <x:c r="B357" s="16" t="str">
        <x:v>881</x:v>
      </x:c>
      <x:c r="C357" s="16" t="str">
        <x:v>A1 - deploy first</x:v>
      </x:c>
      <x:c r="D357" s="28" t="str">
        <x:v>96.7</x:v>
      </x:c>
      <x:c r="E357" s="28" t="str">
        <x:v>100</x:v>
      </x:c>
      <x:c r="F357" s="28" t="str">
        <x:v>97.2</x:v>
      </x:c>
      <x:c r="G357" s="16" t="str">
        <x:v>A</x:v>
      </x:c>
      <x:c r="H357" s="16" t="str">
        <x:v>HCN-016191</x:v>
      </x:c>
      <x:c r="I357" s="16" t="str">
        <x:v>B20260238539</x:v>
      </x:c>
      <x:c r="J357" s="16" t="str">
        <x:v>STEVE'S AUTO SALES, LLC</x:v>
      </x:c>
      <x:c r="K357" s="16" t="str">
        <x:v>USED AUTOMOBILE SALES</x:v>
      </x:c>
      <x:c r="L357" s="16" t="str">
        <x:v>Delivery/Logistics/Gig Mobility</x:v>
      </x:c>
      <x:c r="M357" s="16" t="str">
        <x:v>Business funding / credit-readiness; Website/email/digital presence; IT asset setup / device management; Dealer/rental/auto partner path</x:v>
      </x:c>
      <x:c r="N357" s="16" t="str">
        <x:v>rental/vehicle access; vehicle financing or fleet funding; website/email enrichment</x:v>
      </x:c>
      <x:c r="O357" s="16" t="str">
        <x:v>Owner-led mobility/auto operator</x:v>
      </x:c>
      <x:c r="P357" s="16" t="str">
        <x:v>direct mobility/auto keyword fit; decision-maker likely linked to filing; agent/principal address match; same person holds multiple roles</x:v>
      </x:c>
      <x:c r="Q357" s="16" t="str">
        <x:v>Manager/member + individual agent; owner-operator signal</x:v>
      </x:c>
      <x:c r="R357" s="16" t="str">
        <x:v>Owner-controlled address reused across agent/principal records</x:v>
      </x:c>
      <x:c r="S357" s="16" t="str">
        <x:v>Early commercial operator</x:v>
      </x:c>
      <x:c r="T357" s="16" t="str">
        <x:v>Yes</x:v>
      </x:c>
      <x:c r="U357" s="16" t="str"/>
      <x:c r="V357" s="16" t="str"/>
      <x:c r="W357" s="16" t="str">
        <x:v>Yes</x:v>
      </x:c>
      <x:c r="X357" s="16" t="str"/>
      <x:c r="Y357" s="16" t="str">
        <x:v>HANNA Y MHAWISH</x:v>
      </x:c>
      <x:c r="Z357" s="16" t="str">
        <x:v>Manager</x:v>
      </x:c>
      <x:c r="AA357" s="16" t="str">
        <x:v>HANNA Y MHAWISH</x:v>
      </x:c>
      <x:c r="AB357" s="16" t="str">
        <x:v>Individual Agent</x:v>
      </x:c>
      <x:c r="AC357" s="16" t="str">
        <x:v>185 PAULARINO AVE, STE D, COSTA MESA, CA, 92626</x:v>
      </x:c>
      <x:c r="AD357" s="16" t="str">
        <x:v>Principal Address</x:v>
      </x:c>
      <x:c r="AE357" s="16" t="str">
        <x:v>COSTA MESA</x:v>
      </x:c>
      <x:c r="AF357" s="16" t="str">
        <x:v>CA</x:v>
      </x:c>
      <x:c r="AG357" s="16" t="str">
        <x:v>92626</x:v>
      </x:c>
      <x:c r="AH357" s="16" t="str">
        <x:v>2026-05-19</x:v>
      </x:c>
      <x:c r="AI357" s="16" t="str">
        <x:v>Limited Liability Company - CA</x:v>
      </x:c>
      <x:c r="AJ357" s="16" t="str">
        <x:v>Active</x:v>
      </x:c>
      <x:c r="AK357" s="16" t="str">
        <x:v>Good</x:v>
      </x:c>
      <x:c r="AL357" s="16" t="str">
        <x:v>Good</x:v>
      </x:c>
      <x:c r="AM357" s="16" t="str"/>
      <x:c r="AN357" s="16" t="str"/>
      <x:c r="AO357" s="16" t="str"/>
      <x:c r="AP357" s="16" t="str">
        <x:v>https://www.google.com/search?q=STEVE%27S+AUTO+SALES%2C+LLC+185+PAULARINO+AVE%2C+STE+D%2C+COSTA+MESA%2C+CA%2C+92626+COSTA+MESA+CA+website+email</x:v>
      </x:c>
      <x:c r="AQ357" s="16" t="str">
        <x:v>https://www.google.com/search?q=site%3Alinkedin.com%2Fcompany+STEVE%27S+AUTO+SALES%2C+LLC+COSTA+MESA+CA</x:v>
      </x:c>
      <x:c r="AR357" s="16" t="str">
        <x:v>Vehicle access, fleet funding, rental/lease partnership, driver-ready vehicle path</x:v>
      </x:c>
      <x:c r="AS357" s="16" t="str">
        <x:v>You recently formed a mobility/vehicle business; we can help with vehicle access, funding readiness, and partner channels.</x:v>
      </x:c>
      <x:c r="AT357" s="16" t="str">
        <x:v>Verify website/email using business name + principal + address; then deploy by service lane.</x:v>
      </x:c>
      <x:c r="AU357" s="16" t="str">
        <x:v>Use credit/funding discovery language only; no guarantees, no advance-fee credit-repair claims.</x:v>
      </x:c>
      <x:c r="AV357" s="16" t="str">
        <x:v>Needs Enrichment</x:v>
      </x:c>
      <x:c r="AW357" s="16" t="str">
        <x:v>Not Started</x:v>
      </x:c>
      <x:c r="AX357" s="16" t="str"/>
      <x:c r="AY357" s="16" t="str"/>
      <x:c r="AZ357" s="16" t="str">
        <x:v>Find website/email, confirm contact, then sequence</x:v>
      </x:c>
      <x:c r="BA357" s="16" t="str"/>
      <x:c r="BB357" s="16" t="str">
        <x:v>0X731598E89C7F5849A25FB576C1668155AA65C28F</x:v>
      </x:c>
      <x:c r="BC357" s="16" t="str">
        <x:v>Batch 5: 2026-05-18 to 2026-05-25</x:v>
      </x:c>
      <x:c r="BD357" s="16" t="str">
        <x:v>auto_vehicle_service</x:v>
      </x:c>
      <x:c r="BE357" s="16" t="str">
        <x:v>Auto/Rental/Fleet</x:v>
      </x:c>
      <x:c r="BF357" s="16" t="str">
        <x:v>HANNA Y MHAWISH (Manager) @ 185 PAULARINO AVE, STE D, COSTA MESA, CA, 92626</x:v>
      </x:c>
      <x:c r="BG357" s="16" t="str">
        <x:v>HANNA Y MHAWISH (Individual Agent) @ 185 PAULARINO AVE, STE D, COSTA MESA, CA, 92626</x:v>
      </x:c>
      <x:c r="BH357" s="16" t="str">
        <x:v>8/8 core fields</x:v>
      </x:c>
      <x:c r="BI357" s="16" t="str">
        <x:v>Principal Address / Complete</x:v>
      </x:c>
    </x:row>
    <x:row r="358">
      <x:c r="A358" s="16" t="str">
        <x:v>357</x:v>
      </x:c>
      <x:c r="B358" s="16" t="str">
        <x:v>595</x:v>
      </x:c>
      <x:c r="C358" s="16" t="str">
        <x:v>A1 - deploy first</x:v>
      </x:c>
      <x:c r="D358" s="28" t="str">
        <x:v>96.7</x:v>
      </x:c>
      <x:c r="E358" s="28" t="str">
        <x:v>99.7</x:v>
      </x:c>
      <x:c r="F358" s="28" t="str">
        <x:v>97.2</x:v>
      </x:c>
      <x:c r="G358" s="16" t="str">
        <x:v>A</x:v>
      </x:c>
      <x:c r="H358" s="16" t="str">
        <x:v>HCN-029745</x:v>
      </x:c>
      <x:c r="I358" s="16" t="str">
        <x:v>B20260261618</x:v>
      </x:c>
      <x:c r="J358" s="16" t="str">
        <x:v>AUTO-C Productions LLC</x:v>
      </x:c>
      <x:c r="K358" s="16" t="str">
        <x:v>Film/Video Production</x:v>
      </x:c>
      <x:c r="L358" s="16" t="str">
        <x:v>New-Business Credit/Funding/Web</x:v>
      </x:c>
      <x:c r="M358" s="16" t="str">
        <x:v>Website/email/digital presence; IT asset setup / device management; Dealer/rental/auto partner path</x:v>
      </x:c>
      <x:c r="N358" s="16" t="str">
        <x:v>website/email/digital presence; website/email enrichment</x:v>
      </x:c>
      <x:c r="O358" s="16" t="str">
        <x:v>Owner-operator / fresh founder</x:v>
      </x:c>
      <x:c r="P358" s="16" t="str">
        <x:v>decision-maker likely linked to filing; agent/principal address match; same person holds multiple roles</x:v>
      </x:c>
      <x:c r="Q358" s="16" t="str">
        <x:v>Manager/member + individual agent; owner-operator signal</x:v>
      </x:c>
      <x:c r="R358" s="16" t="str">
        <x:v>Owner-controlled address reused across agent/principal records</x:v>
      </x:c>
      <x:c r="S358" s="16" t="str">
        <x:v>Very early / owner-operated</x:v>
      </x:c>
      <x:c r="T358" s="16" t="str">
        <x:v>Yes</x:v>
      </x:c>
      <x:c r="U358" s="16" t="str"/>
      <x:c r="V358" s="16" t="str"/>
      <x:c r="W358" s="16" t="str">
        <x:v>Yes</x:v>
      </x:c>
      <x:c r="X358" s="16" t="str"/>
      <x:c r="Y358" s="16" t="str">
        <x:v>Alexander Beale</x:v>
      </x:c>
      <x:c r="Z358" s="16" t="str">
        <x:v>Manager</x:v>
      </x:c>
      <x:c r="AA358" s="16" t="str">
        <x:v>Alexander Beale</x:v>
      </x:c>
      <x:c r="AB358" s="16" t="str">
        <x:v>Individual Agent</x:v>
      </x:c>
      <x:c r="AC358" s="16" t="str">
        <x:v>7777 W 91ST ST, E1139, PLAYA DEL RAY, CA, 90293</x:v>
      </x:c>
      <x:c r="AD358" s="16" t="str">
        <x:v>Principal Address</x:v>
      </x:c>
      <x:c r="AE358" s="16" t="str">
        <x:v>PLAYA DEL RAY</x:v>
      </x:c>
      <x:c r="AF358" s="16" t="str">
        <x:v>CA</x:v>
      </x:c>
      <x:c r="AG358" s="16" t="str">
        <x:v>90293</x:v>
      </x:c>
      <x:c r="AH358" s="16" t="str">
        <x:v>2026-06-03</x:v>
      </x:c>
      <x:c r="AI358" s="16" t="str">
        <x:v>Limited Liability Company - CA</x:v>
      </x:c>
      <x:c r="AJ358" s="16" t="str">
        <x:v>Active</x:v>
      </x:c>
      <x:c r="AK358" s="16" t="str">
        <x:v>Good</x:v>
      </x:c>
      <x:c r="AL358" s="16" t="str">
        <x:v>Good</x:v>
      </x:c>
      <x:c r="AM358" s="16" t="str"/>
      <x:c r="AN358" s="16" t="str"/>
      <x:c r="AO358" s="16" t="str"/>
      <x:c r="AP358" s="16" t="str">
        <x:v>https://www.google.com/search?q=AUTO-C+Productions+LLC+7777+W+91ST+ST%2C+E1139%2C+PLAYA+DEL+RAY%2C+CA%2C+90293+PLAYA+DEL+RAY+CA+website+email</x:v>
      </x:c>
      <x:c r="AQ358" s="16" t="str">
        <x:v>https://www.google.com/search?q=site%3Alinkedin.com%2Fcompany+AUTO-C+Productions+LLC+PLAYA+DEL+RAY+CA</x:v>
      </x:c>
      <x:c r="AR358" s="16" t="str">
        <x:v>Business credit/funding readiness, website/email setup, vehicle/asset financing discovery</x:v>
      </x:c>
      <x:c r="AS358" s="16" t="str">
        <x:v>You recently formed a business; we can help set up funding readiness, web presence, and operational assets.</x:v>
      </x:c>
      <x:c r="AT358" s="16" t="str">
        <x:v>Verify website/email using business name + principal + address; then deploy by service lane.</x:v>
      </x:c>
      <x:c r="AU358" s="16" t="str">
        <x:v>Use credit/funding discovery language only; no guarantees, no advance-fee credit-repair claims.</x:v>
      </x:c>
      <x:c r="AV358" s="16" t="str">
        <x:v>Needs Enrichment</x:v>
      </x:c>
      <x:c r="AW358" s="16" t="str">
        <x:v>Not Started</x:v>
      </x:c>
      <x:c r="AX358" s="16" t="str"/>
      <x:c r="AY358" s="16" t="str"/>
      <x:c r="AZ358" s="16" t="str">
        <x:v>Find website/email, confirm contact, then sequence</x:v>
      </x:c>
      <x:c r="BA358" s="16" t="str"/>
      <x:c r="BB358" s="16" t="str">
        <x:v>0XEEB307AA2B30F109B678B8866154BF7A807297C2</x:v>
      </x:c>
      <x:c r="BC358" s="16" t="str">
        <x:v>Batch 7: 2026-06-01 to 2026-06-08</x:v>
      </x:c>
      <x:c r="BD358" s="16" t="str">
        <x:v>auto_vehicle_service</x:v>
      </x:c>
      <x:c r="BE358" s="16" t="str">
        <x:v>Auto/Rental/Fleet</x:v>
      </x:c>
      <x:c r="BF358" s="16" t="str">
        <x:v>Alexander Beale (Manager) @ 7777 W 91ST ST, E1139, PLAYA DEL RAY, CA, 90293; Austin D Schuler (Manager) @ 310 E 46TH ST, 5G, NEW YORK, NY, 10017</x:v>
      </x:c>
      <x:c r="BG358" s="16" t="str">
        <x:v>Alexander Beale (Individual Agent) @ 7777 W 91ST ST, E1139, PLAYA DEL RAY, CA, 90293</x:v>
      </x:c>
      <x:c r="BH358" s="16" t="str">
        <x:v>8/8 core fields</x:v>
      </x:c>
      <x:c r="BI358" s="16" t="str">
        <x:v>Principal Address / Complete</x:v>
      </x:c>
    </x:row>
    <x:row r="359">
      <x:c r="A359" s="16" t="str">
        <x:v>358</x:v>
      </x:c>
      <x:c r="B359" s="16" t="str">
        <x:v>619</x:v>
      </x:c>
      <x:c r="C359" s="16" t="str">
        <x:v>A1 - deploy first</x:v>
      </x:c>
      <x:c r="D359" s="28" t="str">
        <x:v>96.7</x:v>
      </x:c>
      <x:c r="E359" s="28" t="str">
        <x:v>99.7</x:v>
      </x:c>
      <x:c r="F359" s="28" t="str">
        <x:v>97.2</x:v>
      </x:c>
      <x:c r="G359" s="16" t="str">
        <x:v>A</x:v>
      </x:c>
      <x:c r="H359" s="16" t="str">
        <x:v>HCN-028768</x:v>
      </x:c>
      <x:c r="I359" s="16" t="str">
        <x:v>B20260258794</x:v>
      </x:c>
      <x:c r="J359" s="16" t="str">
        <x:v>OC Auto Depot LLC</x:v>
      </x:c>
      <x:c r="K359" s="16" t="str">
        <x:v>Auto Wholesale</x:v>
      </x:c>
      <x:c r="L359" s="16" t="str">
        <x:v>New-Business Credit/Funding/Web</x:v>
      </x:c>
      <x:c r="M359" s="16" t="str">
        <x:v>Website/email/digital presence; IT asset setup / device management; Dealer/rental/auto partner path</x:v>
      </x:c>
      <x:c r="N359" s="16" t="str">
        <x:v>website/email/digital presence; website/email enrichment</x:v>
      </x:c>
      <x:c r="O359" s="16" t="str">
        <x:v>Owner-operator / fresh founder</x:v>
      </x:c>
      <x:c r="P359" s="16" t="str">
        <x:v>decision-maker likely linked to filing; agent/principal address match; same person holds multiple roles</x:v>
      </x:c>
      <x:c r="Q359" s="16" t="str">
        <x:v>Manager/member + individual agent; owner-operator signal</x:v>
      </x:c>
      <x:c r="R359" s="16" t="str">
        <x:v>Owner-controlled address reused across agent/principal records</x:v>
      </x:c>
      <x:c r="S359" s="16" t="str">
        <x:v>Very early / owner-operated</x:v>
      </x:c>
      <x:c r="T359" s="16" t="str">
        <x:v>Yes</x:v>
      </x:c>
      <x:c r="U359" s="16" t="str"/>
      <x:c r="V359" s="16" t="str"/>
      <x:c r="W359" s="16" t="str">
        <x:v>Yes</x:v>
      </x:c>
      <x:c r="X359" s="16" t="str"/>
      <x:c r="Y359" s="16" t="str">
        <x:v>matthew hernandez</x:v>
      </x:c>
      <x:c r="Z359" s="16" t="str">
        <x:v>Manager</x:v>
      </x:c>
      <x:c r="AA359" s="16" t="str">
        <x:v>Matthew Hernandez</x:v>
      </x:c>
      <x:c r="AB359" s="16" t="str">
        <x:v>Individual Agent</x:v>
      </x:c>
      <x:c r="AC359" s="16" t="str">
        <x:v>151 N TUSTIN AVE, TUSTIN, CA, 92780</x:v>
      </x:c>
      <x:c r="AD359" s="16" t="str">
        <x:v>Principal Address</x:v>
      </x:c>
      <x:c r="AE359" s="16" t="str">
        <x:v>TUSTIN</x:v>
      </x:c>
      <x:c r="AF359" s="16" t="str">
        <x:v>CA</x:v>
      </x:c>
      <x:c r="AG359" s="16" t="str">
        <x:v>92780</x:v>
      </x:c>
      <x:c r="AH359" s="16" t="str">
        <x:v>2026-06-02</x:v>
      </x:c>
      <x:c r="AI359" s="16" t="str">
        <x:v>Limited Liability Company - CA</x:v>
      </x:c>
      <x:c r="AJ359" s="16" t="str">
        <x:v>Active</x:v>
      </x:c>
      <x:c r="AK359" s="16" t="str">
        <x:v>Good</x:v>
      </x:c>
      <x:c r="AL359" s="16" t="str">
        <x:v>Good</x:v>
      </x:c>
      <x:c r="AM359" s="16" t="str"/>
      <x:c r="AN359" s="16" t="str"/>
      <x:c r="AO359" s="16" t="str"/>
      <x:c r="AP359" s="16" t="str">
        <x:v>https://www.google.com/search?q=OC+Auto+Depot+LLC+151+N+TUSTIN+AVE%2C+TUSTIN%2C+CA%2C+92780+TUSTIN+CA+website+email</x:v>
      </x:c>
      <x:c r="AQ359" s="16" t="str">
        <x:v>https://www.google.com/search?q=site%3Alinkedin.com%2Fcompany+OC+Auto+Depot+LLC+TUSTIN+CA</x:v>
      </x:c>
      <x:c r="AR359" s="16" t="str">
        <x:v>Business credit/funding readiness, website/email setup, vehicle/asset financing discovery</x:v>
      </x:c>
      <x:c r="AS359" s="16" t="str">
        <x:v>You recently formed a business; we can help set up funding readiness, web presence, and operational assets.</x:v>
      </x:c>
      <x:c r="AT359" s="16" t="str">
        <x:v>Verify website/email using business name + principal + address; then deploy by service lane.</x:v>
      </x:c>
      <x:c r="AU359" s="16" t="str">
        <x:v>Use credit/funding discovery language only; no guarantees, no advance-fee credit-repair claims.</x:v>
      </x:c>
      <x:c r="AV359" s="16" t="str">
        <x:v>Needs Enrichment</x:v>
      </x:c>
      <x:c r="AW359" s="16" t="str">
        <x:v>Not Started</x:v>
      </x:c>
      <x:c r="AX359" s="16" t="str"/>
      <x:c r="AY359" s="16" t="str"/>
      <x:c r="AZ359" s="16" t="str">
        <x:v>Find website/email, confirm contact, then sequence</x:v>
      </x:c>
      <x:c r="BA359" s="16" t="str"/>
      <x:c r="BB359" s="16" t="str">
        <x:v>0XEEB307AA2B30F109B678B8866154BF7A807297C2</x:v>
      </x:c>
      <x:c r="BC359" s="16" t="str">
        <x:v>Batch 7: 2026-06-01 to 2026-06-08</x:v>
      </x:c>
      <x:c r="BD359" s="16" t="str">
        <x:v>auto_vehicle_service</x:v>
      </x:c>
      <x:c r="BE359" s="16" t="str">
        <x:v>Auto/Rental/Fleet</x:v>
      </x:c>
      <x:c r="BF359" s="16" t="str">
        <x:v>matthew hernandez (Manager) @ 2047 WEST VICTORIA AVENUE, ANAHEIM, CA, 92804</x:v>
      </x:c>
      <x:c r="BG359" s="16" t="str">
        <x:v>Matthew Hernandez (Individual Agent) @ 2047 WEST VICTORIA AVENUE, ANAHEIM, CA, 92804</x:v>
      </x:c>
      <x:c r="BH359" s="16" t="str">
        <x:v>8/8 core fields</x:v>
      </x:c>
      <x:c r="BI359" s="16" t="str">
        <x:v>Principal Address / Complete</x:v>
      </x:c>
    </x:row>
    <x:row r="360">
      <x:c r="A360" s="16" t="str">
        <x:v>359</x:v>
      </x:c>
      <x:c r="B360" s="16" t="str">
        <x:v>621</x:v>
      </x:c>
      <x:c r="C360" s="16" t="str">
        <x:v>A1 - deploy first</x:v>
      </x:c>
      <x:c r="D360" s="28" t="str">
        <x:v>96.7</x:v>
      </x:c>
      <x:c r="E360" s="28" t="str">
        <x:v>99.7</x:v>
      </x:c>
      <x:c r="F360" s="28" t="str">
        <x:v>97.2</x:v>
      </x:c>
      <x:c r="G360" s="16" t="str">
        <x:v>A</x:v>
      </x:c>
      <x:c r="H360" s="16" t="str">
        <x:v>HCN-023164</x:v>
      </x:c>
      <x:c r="I360" s="16" t="str">
        <x:v>B20260249829</x:v>
      </x:c>
      <x:c r="J360" s="16" t="str">
        <x:v>QCW Services LLC</x:v>
      </x:c>
      <x:c r="K360" s="16" t="str">
        <x:v>This LLC provides automotive aftermarket services</x:v>
      </x:c>
      <x:c r="L360" s="16" t="str">
        <x:v>Web + Funding for Local Services</x:v>
      </x:c>
      <x:c r="M360" s="16" t="str">
        <x:v>Business funding / credit-readiness; IT asset setup / device management; Vehicle access for mobile service work; Dealer/rental/auto partner path</x:v>
      </x:c>
      <x:c r="N360" s="16" t="str">
        <x:v>website/email/digital presence; website/email enrichment</x:v>
      </x:c>
      <x:c r="O360" s="16" t="str">
        <x:v>Owner-operator / fresh founder</x:v>
      </x:c>
      <x:c r="P360" s="16" t="str">
        <x:v>decision-maker likely linked to filing; agent/principal address match; same person holds multiple roles</x:v>
      </x:c>
      <x:c r="Q360" s="16" t="str">
        <x:v>Manager/member + individual agent; owner-operator signal</x:v>
      </x:c>
      <x:c r="R360" s="16" t="str">
        <x:v>Owner-controlled address reused across agent/principal records</x:v>
      </x:c>
      <x:c r="S360" s="16" t="str">
        <x:v>Very early / owner-operated</x:v>
      </x:c>
      <x:c r="T360" s="16" t="str">
        <x:v>Yes</x:v>
      </x:c>
      <x:c r="U360" s="16" t="str"/>
      <x:c r="V360" s="16" t="str"/>
      <x:c r="W360" s="16" t="str">
        <x:v>Yes</x:v>
      </x:c>
      <x:c r="X360" s="16" t="str"/>
      <x:c r="Y360" s="16" t="str">
        <x:v>Ryan J Waldron</x:v>
      </x:c>
      <x:c r="Z360" s="16" t="str">
        <x:v>Manager</x:v>
      </x:c>
      <x:c r="AA360" s="16" t="str">
        <x:v>Ryan J Waldron</x:v>
      </x:c>
      <x:c r="AB360" s="16" t="str">
        <x:v>Individual Agent</x:v>
      </x:c>
      <x:c r="AC360" s="16" t="str">
        <x:v>12301 GILBERT ST, GARDEN GROVE, CA, 92841</x:v>
      </x:c>
      <x:c r="AD360" s="16" t="str">
        <x:v>Principal Address</x:v>
      </x:c>
      <x:c r="AE360" s="16" t="str">
        <x:v>GARDEN GROVE</x:v>
      </x:c>
      <x:c r="AF360" s="16" t="str">
        <x:v>CA</x:v>
      </x:c>
      <x:c r="AG360" s="16" t="str">
        <x:v>92841</x:v>
      </x:c>
      <x:c r="AH360" s="16" t="str">
        <x:v>2026-05-27</x:v>
      </x:c>
      <x:c r="AI360" s="16" t="str">
        <x:v>Limited Liability Company - CA</x:v>
      </x:c>
      <x:c r="AJ360" s="16" t="str">
        <x:v>Active</x:v>
      </x:c>
      <x:c r="AK360" s="16" t="str">
        <x:v>Good</x:v>
      </x:c>
      <x:c r="AL360" s="16" t="str">
        <x:v>Good</x:v>
      </x:c>
      <x:c r="AM360" s="16" t="str"/>
      <x:c r="AN360" s="16" t="str"/>
      <x:c r="AO360" s="16" t="str"/>
      <x:c r="AP360" s="16" t="str">
        <x:v>https://www.google.com/search?q=QCW+Services+LLC+12301+GILBERT+ST%2C+GARDEN+GROVE%2C+CA%2C+92841+GARDEN+GROVE+CA+website+email</x:v>
      </x:c>
      <x:c r="AQ360" s="16" t="str">
        <x:v>https://www.google.com/search?q=site%3Alinkedin.com%2Fcompany+QCW+Services+LLC+GARDEN+GROVE+CA</x:v>
      </x:c>
      <x:c r="AR360" s="16" t="str">
        <x:v>Business credit/funding readiness, website/email setup, vehicle/asset financing discovery</x:v>
      </x:c>
      <x:c r="AS360" s="16" t="str">
        <x:v>You recently formed a business; we can help set up funding readiness, web presence, and operational assets.</x:v>
      </x:c>
      <x:c r="AT360" s="16" t="str">
        <x:v>Verify website/email using business name + principal + address; then deploy by service lane.</x:v>
      </x:c>
      <x:c r="AU360" s="16" t="str">
        <x:v>Use credit/funding discovery language only; no guarantees, no advance-fee credit-repair claims.</x:v>
      </x:c>
      <x:c r="AV360" s="16" t="str">
        <x:v>Needs Enrichment</x:v>
      </x:c>
      <x:c r="AW360" s="16" t="str">
        <x:v>Not Started</x:v>
      </x:c>
      <x:c r="AX360" s="16" t="str"/>
      <x:c r="AY360" s="16" t="str"/>
      <x:c r="AZ360" s="16" t="str">
        <x:v>Find website/email, confirm contact, then sequence</x:v>
      </x:c>
      <x:c r="BA360" s="16" t="str"/>
      <x:c r="BB360" s="16" t="str">
        <x:v>0X59CC430953DB4D8233C02DC8F00D352B14740F11</x:v>
      </x:c>
      <x:c r="BC360" s="16" t="str">
        <x:v>Batch 6: 2026-05-25 to 2026-06-01</x:v>
      </x:c>
      <x:c r="BD360" s="16" t="str">
        <x:v>auto_vehicle_service</x:v>
      </x:c>
      <x:c r="BE360" s="16" t="str">
        <x:v>Auto/Rental/Fleet; Home/Local Services</x:v>
      </x:c>
      <x:c r="BF360" s="16" t="str">
        <x:v>Ryan J Waldron (Manager) @ 12301 GILBERT ST, GARDEN GROVE, CA, 92841</x:v>
      </x:c>
      <x:c r="BG360" s="16" t="str">
        <x:v>Ryan J Waldron (Individual Agent) @ 12301 GILBERT ST, GARDEN GROVE, CA, 92841</x:v>
      </x:c>
      <x:c r="BH360" s="16" t="str">
        <x:v>8/8 core fields</x:v>
      </x:c>
      <x:c r="BI360" s="16" t="str">
        <x:v>Principal Address / Complete</x:v>
      </x:c>
    </x:row>
    <x:row r="361">
      <x:c r="A361" s="16" t="str">
        <x:v>360</x:v>
      </x:c>
      <x:c r="B361" s="16" t="str">
        <x:v>635</x:v>
      </x:c>
      <x:c r="C361" s="16" t="str">
        <x:v>A1 - deploy first</x:v>
      </x:c>
      <x:c r="D361" s="28" t="str">
        <x:v>96.7</x:v>
      </x:c>
      <x:c r="E361" s="28" t="str">
        <x:v>99.7</x:v>
      </x:c>
      <x:c r="F361" s="28" t="str">
        <x:v>97.2</x:v>
      </x:c>
      <x:c r="G361" s="16" t="str">
        <x:v>A</x:v>
      </x:c>
      <x:c r="H361" s="16" t="str">
        <x:v>HCN-027369</x:v>
      </x:c>
      <x:c r="I361" s="16" t="str">
        <x:v>B20260258198</x:v>
      </x:c>
      <x:c r="J361" s="16" t="str">
        <x:v>VFU INVESTMENTS, LLC</x:v>
      </x:c>
      <x:c r="K361" s="16" t="str">
        <x:v>AUTOMOTIVE DIAGNOSTICS</x:v>
      </x:c>
      <x:c r="L361" s="16" t="str">
        <x:v>Funding/Credit/Capital</x:v>
      </x:c>
      <x:c r="M361" s="16" t="str">
        <x:v>Website/email/digital presence; IT asset setup / device management; Dealer/rental/auto partner path</x:v>
      </x:c>
      <x:c r="N361" s="16" t="str">
        <x:v>website/email enrichment</x:v>
      </x:c>
      <x:c r="O361" s="16" t="str">
        <x:v>Owner-operator / fresh founder</x:v>
      </x:c>
      <x:c r="P361" s="16" t="str">
        <x:v>decision-maker likely linked to filing; agent/principal address match; same person holds multiple roles</x:v>
      </x:c>
      <x:c r="Q361" s="16" t="str">
        <x:v>Manager/member + individual agent; owner-operator signal</x:v>
      </x:c>
      <x:c r="R361" s="16" t="str">
        <x:v>Owner-controlled address reused across agent/principal records</x:v>
      </x:c>
      <x:c r="S361" s="16" t="str">
        <x:v>Very early / owner-operated</x:v>
      </x:c>
      <x:c r="T361" s="16" t="str">
        <x:v>Yes</x:v>
      </x:c>
      <x:c r="U361" s="16" t="str"/>
      <x:c r="V361" s="16" t="str"/>
      <x:c r="W361" s="16" t="str">
        <x:v>Yes</x:v>
      </x:c>
      <x:c r="X361" s="16" t="str"/>
      <x:c r="Y361" s="16" t="str">
        <x:v>Victor J Ferrufino Ulloa</x:v>
      </x:c>
      <x:c r="Z361" s="16" t="str">
        <x:v>Manager</x:v>
      </x:c>
      <x:c r="AA361" s="16" t="str">
        <x:v>Victor J Ferrufino Ulloa</x:v>
      </x:c>
      <x:c r="AB361" s="16" t="str">
        <x:v>Individual Agent</x:v>
      </x:c>
      <x:c r="AC361" s="16" t="str">
        <x:v>1749 E 28TH ST, SIGNAL HILL, CA, 90755</x:v>
      </x:c>
      <x:c r="AD361" s="16" t="str">
        <x:v>Principal Address</x:v>
      </x:c>
      <x:c r="AE361" s="16" t="str">
        <x:v>SIGNAL HILL</x:v>
      </x:c>
      <x:c r="AF361" s="16" t="str">
        <x:v>CA</x:v>
      </x:c>
      <x:c r="AG361" s="16" t="str">
        <x:v>90755</x:v>
      </x:c>
      <x:c r="AH361" s="16" t="str">
        <x:v>2026-06-01</x:v>
      </x:c>
      <x:c r="AI361" s="16" t="str">
        <x:v>Limited Liability Company - CA</x:v>
      </x:c>
      <x:c r="AJ361" s="16" t="str">
        <x:v>Active</x:v>
      </x:c>
      <x:c r="AK361" s="16" t="str">
        <x:v>Good</x:v>
      </x:c>
      <x:c r="AL361" s="16" t="str">
        <x:v>Good</x:v>
      </x:c>
      <x:c r="AM361" s="16" t="str"/>
      <x:c r="AN361" s="16" t="str"/>
      <x:c r="AO361" s="16" t="str"/>
      <x:c r="AP361" s="16" t="str">
        <x:v>https://www.google.com/search?q=VFU+INVESTMENTS%2C+LLC+1749+E+28TH+ST%2C+SIGNAL+HILL%2C+CA%2C+90755+SIGNAL+HILL+CA+website+email</x:v>
      </x:c>
      <x:c r="AQ361" s="16" t="str">
        <x:v>https://www.google.com/search?q=site%3Alinkedin.com%2Fcompany+VFU+INVESTMENTS%2C+LLC+SIGNAL+HILL+CA</x:v>
      </x:c>
      <x:c r="AR361" s="16" t="str">
        <x:v>Business credit/funding readiness, website/email setup, vehicle/asset financing discovery</x:v>
      </x:c>
      <x:c r="AS361" s="16" t="str">
        <x:v>You recently formed a business; we can help set up funding readiness, web presence, and operational assets.</x:v>
      </x:c>
      <x:c r="AT361" s="16" t="str">
        <x:v>Verify website/email using business name + principal + address; then deploy by service lane.</x:v>
      </x:c>
      <x:c r="AU361" s="16" t="str">
        <x:v>Use credit/funding discovery language only; no guarantees, no advance-fee credit-repair claims.</x:v>
      </x:c>
      <x:c r="AV361" s="16" t="str">
        <x:v>Needs Enrichment</x:v>
      </x:c>
      <x:c r="AW361" s="16" t="str">
        <x:v>Not Started</x:v>
      </x:c>
      <x:c r="AX361" s="16" t="str"/>
      <x:c r="AY361" s="16" t="str"/>
      <x:c r="AZ361" s="16" t="str">
        <x:v>Find website/email, confirm contact, then sequence</x:v>
      </x:c>
      <x:c r="BA361" s="16" t="str"/>
      <x:c r="BB361" s="16" t="str">
        <x:v>0XEEB307AA2B30F109B678B8866154BF7A807297C2</x:v>
      </x:c>
      <x:c r="BC361" s="16" t="str">
        <x:v>Batch 7: 2026-06-01 to 2026-06-08</x:v>
      </x:c>
      <x:c r="BD361" s="16" t="str">
        <x:v>auto_vehicle_service</x:v>
      </x:c>
      <x:c r="BE361" s="16" t="str">
        <x:v>Auto/Rental/Fleet; Funding/Credit/Capital</x:v>
      </x:c>
      <x:c r="BF361" s="16" t="str">
        <x:v>Victor J Ferrufino Ulloa (Manager) @ 1749 E 28TH ST, SIGNAL HILL, CA, 90755</x:v>
      </x:c>
      <x:c r="BG361" s="16" t="str">
        <x:v>Victor J Ferrufino Ulloa (Individual Agent) @ 1749 E 28TH ST, SIGNAL HILL, CA, 90755</x:v>
      </x:c>
      <x:c r="BH361" s="16" t="str">
        <x:v>8/8 core fields</x:v>
      </x:c>
      <x:c r="BI361" s="16" t="str">
        <x:v>Principal Address / Complete</x:v>
      </x:c>
    </x:row>
    <x:row r="362">
      <x:c r="A362" s="16" t="str">
        <x:v>361</x:v>
      </x:c>
      <x:c r="B362" s="16" t="str">
        <x:v>296</x:v>
      </x:c>
      <x:c r="C362" s="16" t="str">
        <x:v>A1 - deploy first</x:v>
      </x:c>
      <x:c r="D362" s="28" t="str">
        <x:v>96.7</x:v>
      </x:c>
      <x:c r="E362" s="28" t="str">
        <x:v>100</x:v>
      </x:c>
      <x:c r="F362" s="28" t="str">
        <x:v>94.5</x:v>
      </x:c>
      <x:c r="G362" s="16" t="str">
        <x:v>A</x:v>
      </x:c>
      <x:c r="H362" s="16" t="str">
        <x:v>HCN-016556</x:v>
      </x:c>
      <x:c r="I362" s="16" t="str">
        <x:v>B20260239838</x:v>
      </x:c>
      <x:c r="J362" s="16" t="str">
        <x:v>3 POINTS LOGISTICS INC</x:v>
      </x:c>
      <x:c r="K362" s="16" t="str"/>
      <x:c r="L362" s="16" t="str">
        <x:v>Delivery/Logistics/Gig Mobility</x:v>
      </x:c>
      <x:c r="M362" s="16" t="str">
        <x:v>Business funding / credit-readiness; Website/email/digital presence; IT asset setup / device management; Rental/vehicle access for drivers</x:v>
      </x:c>
      <x:c r="N362" s="16" t="str">
        <x:v>rental/vehicle access; vehicle financing or fleet funding; website/email enrichment</x:v>
      </x:c>
      <x:c r="O362" s="16" t="str">
        <x:v>Owner-led mobility/auto operator</x:v>
      </x:c>
      <x:c r="P362" s="16" t="str">
        <x:v>direct mobility/auto keyword fit; decision-maker likely linked to filing; agent/principal address match; same person holds multiple roles</x:v>
      </x:c>
      <x:c r="Q362" s="16" t="str">
        <x:v>Principal + individual agent; direct-contact signal</x:v>
      </x:c>
      <x:c r="R362" s="16" t="str">
        <x:v>Owner-controlled address reused across agent/principal records</x:v>
      </x:c>
      <x:c r="S362" s="16" t="str">
        <x:v>Early commercial operator</x:v>
      </x:c>
      <x:c r="T362" s="16" t="str">
        <x:v>Yes</x:v>
      </x:c>
      <x:c r="U362" s="16" t="str"/>
      <x:c r="V362" s="16" t="str"/>
      <x:c r="W362" s="16" t="str">
        <x:v>Yes</x:v>
      </x:c>
      <x:c r="X362" s="16" t="str"/>
      <x:c r="Y362" s="16" t="str">
        <x:v>BRYAM J VIVAS IRIAS</x:v>
      </x:c>
      <x:c r="Z362" s="16" t="str">
        <x:v>Director</x:v>
      </x:c>
      <x:c r="AA362" s="16" t="str">
        <x:v>BRYAM J VIVAS IRIAS</x:v>
      </x:c>
      <x:c r="AB362" s="16" t="str">
        <x:v>Individual Agent</x:v>
      </x:c>
      <x:c r="AC362" s="16" t="str">
        <x:v>621 W CALIFORNIA ST, ONTARIO, CA, 91762</x:v>
      </x:c>
      <x:c r="AD362" s="16" t="str">
        <x:v>Principal Address</x:v>
      </x:c>
      <x:c r="AE362" s="16" t="str">
        <x:v>ONTARIO</x:v>
      </x:c>
      <x:c r="AF362" s="16" t="str">
        <x:v>CA</x:v>
      </x:c>
      <x:c r="AG362" s="16" t="str">
        <x:v>91762</x:v>
      </x:c>
      <x:c r="AH362" s="16" t="str">
        <x:v>2026-05-20</x:v>
      </x:c>
      <x:c r="AI362" s="16" t="str">
        <x:v>Stock Corporation - CA - General</x:v>
      </x:c>
      <x:c r="AJ362" s="16" t="str">
        <x:v>Active</x:v>
      </x:c>
      <x:c r="AK362" s="16" t="str">
        <x:v>Good</x:v>
      </x:c>
      <x:c r="AL362" s="16" t="str">
        <x:v>Good</x:v>
      </x:c>
      <x:c r="AM362" s="16" t="str"/>
      <x:c r="AN362" s="16" t="str"/>
      <x:c r="AO362" s="16" t="str"/>
      <x:c r="AP362" s="16" t="str">
        <x:v>https://www.google.com/search?q=3+POINTS+LOGISTICS+INC+621+W+CALIFORNIA+ST%2C+ONTARIO%2C+CA%2C+91762+ONTARIO+CA+website+email</x:v>
      </x:c>
      <x:c r="AQ362" s="16" t="str">
        <x:v>https://www.google.com/search?q=site%3Alinkedin.com%2Fcompany+3+POINTS+LOGISTICS+INC+ONTARIO+CA</x:v>
      </x:c>
      <x:c r="AR362" s="16" t="str">
        <x:v>Vehicle access, fleet funding, rental/lease partnership, driver-ready vehicle path</x:v>
      </x:c>
      <x:c r="AS362" s="16" t="str">
        <x:v>You recently formed a mobility/vehicle business; we can help with vehicle access, funding readiness, and partner channels.</x:v>
      </x:c>
      <x:c r="AT362" s="16" t="str">
        <x:v>Verify website/email using business name + principal + address; then deploy by service lane.</x:v>
      </x:c>
      <x:c r="AU362" s="16" t="str">
        <x:v>Use credit/funding discovery language only; no guarantees, no advance-fee credit-repair claims.</x:v>
      </x:c>
      <x:c r="AV362" s="16" t="str">
        <x:v>Needs Enrichment</x:v>
      </x:c>
      <x:c r="AW362" s="16" t="str">
        <x:v>Not Started</x:v>
      </x:c>
      <x:c r="AX362" s="16" t="str"/>
      <x:c r="AY362" s="16" t="str"/>
      <x:c r="AZ362" s="16" t="str">
        <x:v>Find website/email, confirm contact, then sequence</x:v>
      </x:c>
      <x:c r="BA362" s="16" t="str"/>
      <x:c r="BB362" s="16" t="str">
        <x:v>0X731598E89C7F5849A25FB576C1668155AA65C28F</x:v>
      </x:c>
      <x:c r="BC362" s="16" t="str">
        <x:v>Batch 5: 2026-05-18 to 2026-05-25</x:v>
      </x:c>
      <x:c r="BD362" s="16" t="str">
        <x:v>transport_logistics_fleet;delivery_courier</x:v>
      </x:c>
      <x:c r="BE362" s="16" t="str">
        <x:v>Delivery/Logistics/Gig Mobility</x:v>
      </x:c>
      <x:c r="BF362" s="16" t="str">
        <x:v>BRYAM J VIVAS IRIAS (Director) @ 621 W CALIFORNIA ST, ONTARIO, CA, 91762</x:v>
      </x:c>
      <x:c r="BG362" s="16" t="str">
        <x:v>BRYAM J VIVAS IRIAS (Individual Agent) @ 621 W CALIFORNIA ST, ONTARIO, CA, 91762</x:v>
      </x:c>
      <x:c r="BH362" s="16" t="str">
        <x:v>7/8 core fields</x:v>
      </x:c>
      <x:c r="BI362" s="16" t="str">
        <x:v>Principal Address / Complete</x:v>
      </x:c>
    </x:row>
    <x:row r="363">
      <x:c r="A363" s="16" t="str">
        <x:v>362</x:v>
      </x:c>
      <x:c r="B363" s="16" t="str">
        <x:v>297</x:v>
      </x:c>
      <x:c r="C363" s="16" t="str">
        <x:v>A1 - deploy first</x:v>
      </x:c>
      <x:c r="D363" s="28" t="str">
        <x:v>96.7</x:v>
      </x:c>
      <x:c r="E363" s="28" t="str">
        <x:v>100</x:v>
      </x:c>
      <x:c r="F363" s="28" t="str">
        <x:v>94.5</x:v>
      </x:c>
      <x:c r="G363" s="16" t="str">
        <x:v>A</x:v>
      </x:c>
      <x:c r="H363" s="16" t="str">
        <x:v>HCN-016615</x:v>
      </x:c>
      <x:c r="I363" s="16" t="str">
        <x:v>B20260239006</x:v>
      </x:c>
      <x:c r="J363" s="16" t="str">
        <x:v>AK BROS TRUCKING INC.</x:v>
      </x:c>
      <x:c r="K363" s="16" t="str"/>
      <x:c r="L363" s="16" t="str">
        <x:v>Delivery/Logistics/Gig Mobility</x:v>
      </x:c>
      <x:c r="M363" s="16" t="str">
        <x:v>Business funding / credit-readiness; Website/email/digital presence; IT asset setup / device management; Rental/vehicle access for drivers</x:v>
      </x:c>
      <x:c r="N363" s="16" t="str">
        <x:v>rental/vehicle access; vehicle financing or fleet funding; website/email enrichment</x:v>
      </x:c>
      <x:c r="O363" s="16" t="str">
        <x:v>Owner-led mobility/auto operator</x:v>
      </x:c>
      <x:c r="P363" s="16" t="str">
        <x:v>direct mobility/auto keyword fit; decision-maker likely linked to filing; agent/principal address match; same person holds multiple roles</x:v>
      </x:c>
      <x:c r="Q363" s="16" t="str">
        <x:v>Principal + individual agent; direct-contact signal</x:v>
      </x:c>
      <x:c r="R363" s="16" t="str">
        <x:v>Owner-controlled address reused across agent/principal records</x:v>
      </x:c>
      <x:c r="S363" s="16" t="str">
        <x:v>Early commercial operator</x:v>
      </x:c>
      <x:c r="T363" s="16" t="str">
        <x:v>Yes</x:v>
      </x:c>
      <x:c r="U363" s="16" t="str"/>
      <x:c r="V363" s="16" t="str"/>
      <x:c r="W363" s="16" t="str">
        <x:v>Yes</x:v>
      </x:c>
      <x:c r="X363" s="16" t="str"/>
      <x:c r="Y363" s="16" t="str">
        <x:v>ANKIT KOUSHIK</x:v>
      </x:c>
      <x:c r="Z363" s="16" t="str">
        <x:v>Director</x:v>
      </x:c>
      <x:c r="AA363" s="16" t="str">
        <x:v>ANKIT KOUSHIK</x:v>
      </x:c>
      <x:c r="AB363" s="16" t="str">
        <x:v>Individual Agent</x:v>
      </x:c>
      <x:c r="AC363" s="16" t="str">
        <x:v>4835 N HULBERT AVE, FRESNO, CA, 93705</x:v>
      </x:c>
      <x:c r="AD363" s="16" t="str">
        <x:v>Principal Address</x:v>
      </x:c>
      <x:c r="AE363" s="16" t="str">
        <x:v>FRESNO</x:v>
      </x:c>
      <x:c r="AF363" s="16" t="str">
        <x:v>CA</x:v>
      </x:c>
      <x:c r="AG363" s="16" t="str">
        <x:v>93705</x:v>
      </x:c>
      <x:c r="AH363" s="16" t="str">
        <x:v>2026-05-20</x:v>
      </x:c>
      <x:c r="AI363" s="16" t="str">
        <x:v>Stock Corporation - CA - General</x:v>
      </x:c>
      <x:c r="AJ363" s="16" t="str">
        <x:v>Active</x:v>
      </x:c>
      <x:c r="AK363" s="16" t="str">
        <x:v>Good</x:v>
      </x:c>
      <x:c r="AL363" s="16" t="str">
        <x:v>Good</x:v>
      </x:c>
      <x:c r="AM363" s="16" t="str"/>
      <x:c r="AN363" s="16" t="str"/>
      <x:c r="AO363" s="16" t="str"/>
      <x:c r="AP363" s="16" t="str">
        <x:v>https://www.google.com/search?q=AK+BROS+TRUCKING+INC.+4835+N+HULBERT+AVE%2C+FRESNO%2C+CA%2C+93705+FRESNO+CA+website+email</x:v>
      </x:c>
      <x:c r="AQ363" s="16" t="str">
        <x:v>https://www.google.com/search?q=site%3Alinkedin.com%2Fcompany+AK+BROS+TRUCKING+INC.+FRESNO+CA</x:v>
      </x:c>
      <x:c r="AR363" s="16" t="str">
        <x:v>Vehicle access, fleet funding, rental/lease partnership, driver-ready vehicle path</x:v>
      </x:c>
      <x:c r="AS363" s="16" t="str">
        <x:v>You recently formed a mobility/vehicle business; we can help with vehicle access, funding readiness, and partner channels.</x:v>
      </x:c>
      <x:c r="AT363" s="16" t="str">
        <x:v>Verify website/email using business name + principal + address; then deploy by service lane.</x:v>
      </x:c>
      <x:c r="AU363" s="16" t="str">
        <x:v>Use credit/funding discovery language only; no guarantees, no advance-fee credit-repair claims.</x:v>
      </x:c>
      <x:c r="AV363" s="16" t="str">
        <x:v>Needs Enrichment</x:v>
      </x:c>
      <x:c r="AW363" s="16" t="str">
        <x:v>Not Started</x:v>
      </x:c>
      <x:c r="AX363" s="16" t="str"/>
      <x:c r="AY363" s="16" t="str"/>
      <x:c r="AZ363" s="16" t="str">
        <x:v>Find website/email, confirm contact, then sequence</x:v>
      </x:c>
      <x:c r="BA363" s="16" t="str"/>
      <x:c r="BB363" s="16" t="str">
        <x:v>0X731598E89C7F5849A25FB576C1668155AA65C28F</x:v>
      </x:c>
      <x:c r="BC363" s="16" t="str">
        <x:v>Batch 5: 2026-05-18 to 2026-05-25</x:v>
      </x:c>
      <x:c r="BD363" s="16" t="str">
        <x:v>transport_logistics_fleet</x:v>
      </x:c>
      <x:c r="BE363" s="16" t="str">
        <x:v>Auto/Rental/Fleet; Delivery/Logistics/Gig Mobility</x:v>
      </x:c>
      <x:c r="BF363" s="16" t="str">
        <x:v>ANKIT KOUSHIK (Director) @ 4835 N HULBERT AVE, FRESNO, CA, 93705</x:v>
      </x:c>
      <x:c r="BG363" s="16" t="str">
        <x:v>ANKIT KOUSHIK (Individual Agent) @ 4835 N HULBERT AVE, FRESNO, CA, 93705</x:v>
      </x:c>
      <x:c r="BH363" s="16" t="str">
        <x:v>7/8 core fields</x:v>
      </x:c>
      <x:c r="BI363" s="16" t="str">
        <x:v>Principal Address / Complete</x:v>
      </x:c>
    </x:row>
    <x:row r="364">
      <x:c r="A364" s="16" t="str">
        <x:v>363</x:v>
      </x:c>
      <x:c r="B364" s="16" t="str">
        <x:v>298</x:v>
      </x:c>
      <x:c r="C364" s="16" t="str">
        <x:v>A1 - deploy first</x:v>
      </x:c>
      <x:c r="D364" s="28" t="str">
        <x:v>96.7</x:v>
      </x:c>
      <x:c r="E364" s="28" t="str">
        <x:v>100</x:v>
      </x:c>
      <x:c r="F364" s="28" t="str">
        <x:v>94.5</x:v>
      </x:c>
      <x:c r="G364" s="16" t="str">
        <x:v>A</x:v>
      </x:c>
      <x:c r="H364" s="16" t="str">
        <x:v>HCN-027635</x:v>
      </x:c>
      <x:c r="I364" s="16" t="str">
        <x:v>B20260259565</x:v>
      </x:c>
      <x:c r="J364" s="16" t="str">
        <x:v>AMERICAN FREIGHT LINK INC</x:v>
      </x:c>
      <x:c r="K364" s="16" t="str"/>
      <x:c r="L364" s="16" t="str">
        <x:v>Delivery/Logistics/Gig Mobility</x:v>
      </x:c>
      <x:c r="M364" s="16" t="str">
        <x:v>Business funding / credit-readiness; Website/email/digital presence; IT asset setup / device management; Rental/vehicle access for drivers</x:v>
      </x:c>
      <x:c r="N364" s="16" t="str">
        <x:v>rental/vehicle access; vehicle financing or fleet funding; website/email enrichment</x:v>
      </x:c>
      <x:c r="O364" s="16" t="str">
        <x:v>Owner-led mobility/auto operator</x:v>
      </x:c>
      <x:c r="P364" s="16" t="str">
        <x:v>direct mobility/auto keyword fit; decision-maker likely linked to filing; agent/principal address match; same person holds multiple roles</x:v>
      </x:c>
      <x:c r="Q364" s="16" t="str">
        <x:v>Principal + individual agent; direct-contact signal</x:v>
      </x:c>
      <x:c r="R364" s="16" t="str">
        <x:v>Owner-controlled address reused across agent/principal records</x:v>
      </x:c>
      <x:c r="S364" s="16" t="str">
        <x:v>Early commercial operator</x:v>
      </x:c>
      <x:c r="T364" s="16" t="str">
        <x:v>Yes</x:v>
      </x:c>
      <x:c r="U364" s="16" t="str"/>
      <x:c r="V364" s="16" t="str"/>
      <x:c r="W364" s="16" t="str">
        <x:v>Yes</x:v>
      </x:c>
      <x:c r="X364" s="16" t="str"/>
      <x:c r="Y364" s="16" t="str">
        <x:v>KARAMJIT KAUR</x:v>
      </x:c>
      <x:c r="Z364" s="16" t="str">
        <x:v>Director</x:v>
      </x:c>
      <x:c r="AA364" s="16" t="str">
        <x:v>KARAMJIT KAUR</x:v>
      </x:c>
      <x:c r="AB364" s="16" t="str">
        <x:v>Individual Agent</x:v>
      </x:c>
      <x:c r="AC364" s="16" t="str">
        <x:v>4371 N BAIN AVE, FRESNO, CA, 93722</x:v>
      </x:c>
      <x:c r="AD364" s="16" t="str">
        <x:v>Principal Address</x:v>
      </x:c>
      <x:c r="AE364" s="16" t="str">
        <x:v>FRESNO</x:v>
      </x:c>
      <x:c r="AF364" s="16" t="str">
        <x:v>CA</x:v>
      </x:c>
      <x:c r="AG364" s="16" t="str">
        <x:v>93722</x:v>
      </x:c>
      <x:c r="AH364" s="16" t="str">
        <x:v>2026-06-02</x:v>
      </x:c>
      <x:c r="AI364" s="16" t="str">
        <x:v>Stock Corporation - CA - General</x:v>
      </x:c>
      <x:c r="AJ364" s="16" t="str">
        <x:v>Active</x:v>
      </x:c>
      <x:c r="AK364" s="16" t="str">
        <x:v>Good</x:v>
      </x:c>
      <x:c r="AL364" s="16" t="str">
        <x:v>Good</x:v>
      </x:c>
      <x:c r="AM364" s="16" t="str"/>
      <x:c r="AN364" s="16" t="str"/>
      <x:c r="AO364" s="16" t="str"/>
      <x:c r="AP364" s="16" t="str">
        <x:v>https://www.google.com/search?q=AMERICAN+FREIGHT+LINK+INC+4371+N+BAIN+AVE%2C+FRESNO%2C+CA%2C+93722+FRESNO+CA+website+email</x:v>
      </x:c>
      <x:c r="AQ364" s="16" t="str">
        <x:v>https://www.google.com/search?q=site%3Alinkedin.com%2Fcompany+AMERICAN+FREIGHT+LINK+INC+FRESNO+CA</x:v>
      </x:c>
      <x:c r="AR364" s="16" t="str">
        <x:v>Vehicle access, fleet funding, rental/lease partnership, driver-ready vehicle path</x:v>
      </x:c>
      <x:c r="AS364" s="16" t="str">
        <x:v>You recently formed a mobility/vehicle business; we can help with vehicle access, funding readiness, and partner channels.</x:v>
      </x:c>
      <x:c r="AT364" s="16" t="str">
        <x:v>Verify website/email using business name + principal + address; then deploy by service lane.</x:v>
      </x:c>
      <x:c r="AU364" s="16" t="str">
        <x:v>Use credit/funding discovery language only; no guarantees, no advance-fee credit-repair claims.</x:v>
      </x:c>
      <x:c r="AV364" s="16" t="str">
        <x:v>Needs Enrichment</x:v>
      </x:c>
      <x:c r="AW364" s="16" t="str">
        <x:v>Not Started</x:v>
      </x:c>
      <x:c r="AX364" s="16" t="str"/>
      <x:c r="AY364" s="16" t="str"/>
      <x:c r="AZ364" s="16" t="str">
        <x:v>Find website/email, confirm contact, then sequence</x:v>
      </x:c>
      <x:c r="BA364" s="16" t="str"/>
      <x:c r="BB364" s="16" t="str">
        <x:v>0XEEB307AA2B30F109B678B8866154BF7A807297C2</x:v>
      </x:c>
      <x:c r="BC364" s="16" t="str">
        <x:v>Batch 7: 2026-06-01 to 2026-06-08</x:v>
      </x:c>
      <x:c r="BD364" s="16" t="str">
        <x:v>transport_logistics_fleet;delivery_courier</x:v>
      </x:c>
      <x:c r="BE364" s="16" t="str">
        <x:v>Delivery/Logistics/Gig Mobility</x:v>
      </x:c>
      <x:c r="BF364" s="16" t="str">
        <x:v>KARAMJIT KAUR (Director) @ 4371 N BAIN AVE, FRESNO, CA, 93722</x:v>
      </x:c>
      <x:c r="BG364" s="16" t="str">
        <x:v>KARAMJIT KAUR (Individual Agent) @ 4371 N BAIN AVE, FRESNO, CA, 93722</x:v>
      </x:c>
      <x:c r="BH364" s="16" t="str">
        <x:v>7/8 core fields</x:v>
      </x:c>
      <x:c r="BI364" s="16" t="str">
        <x:v>Principal Address / Complete</x:v>
      </x:c>
    </x:row>
    <x:row r="365">
      <x:c r="A365" s="16" t="str">
        <x:v>364</x:v>
      </x:c>
      <x:c r="B365" s="16" t="str">
        <x:v>299</x:v>
      </x:c>
      <x:c r="C365" s="16" t="str">
        <x:v>A1 - deploy first</x:v>
      </x:c>
      <x:c r="D365" s="28" t="str">
        <x:v>96.7</x:v>
      </x:c>
      <x:c r="E365" s="28" t="str">
        <x:v>100</x:v>
      </x:c>
      <x:c r="F365" s="28" t="str">
        <x:v>94.5</x:v>
      </x:c>
      <x:c r="G365" s="16" t="str">
        <x:v>A</x:v>
      </x:c>
      <x:c r="H365" s="16" t="str">
        <x:v>HCN-029787</x:v>
      </x:c>
      <x:c r="I365" s="16" t="str">
        <x:v>B20260262590</x:v>
      </x:c>
      <x:c r="J365" s="16" t="str">
        <x:v>BBG Trucking Inc</x:v>
      </x:c>
      <x:c r="K365" s="16" t="str"/>
      <x:c r="L365" s="16" t="str">
        <x:v>Delivery/Logistics/Gig Mobility</x:v>
      </x:c>
      <x:c r="M365" s="16" t="str">
        <x:v>Business funding / credit-readiness; Website/email/digital presence; IT asset setup / device management; Rental/vehicle access for drivers</x:v>
      </x:c>
      <x:c r="N365" s="16" t="str">
        <x:v>rental/vehicle access; vehicle financing or fleet funding; business credit/funding readiness; website/email enrichment</x:v>
      </x:c>
      <x:c r="O365" s="16" t="str">
        <x:v>Owner-led mobility/auto operator</x:v>
      </x:c>
      <x:c r="P365" s="16" t="str">
        <x:v>direct mobility/auto keyword fit; decision-maker likely linked to filing; agent/principal address match; same person holds multiple roles; possible home-founder/new-business need</x:v>
      </x:c>
      <x:c r="Q365" s="16" t="str">
        <x:v>Principal + individual agent; direct-contact signal</x:v>
      </x:c>
      <x:c r="R365" s="16" t="str">
        <x:v>Probable founder/home address; verify before using as location</x:v>
      </x:c>
      <x:c r="S365" s="16" t="str">
        <x:v>Early commercial operator</x:v>
      </x:c>
      <x:c r="T365" s="16" t="str">
        <x:v>Yes</x:v>
      </x:c>
      <x:c r="U365" s="16" t="str">
        <x:v>Verify probable home/founder address</x:v>
      </x:c>
      <x:c r="V365" s="16" t="str"/>
      <x:c r="W365" s="16" t="str">
        <x:v>Yes</x:v>
      </x:c>
      <x:c r="X365" s="16" t="str"/>
      <x:c r="Y365" s="16" t="str">
        <x:v>Pargat Singh</x:v>
      </x:c>
      <x:c r="Z365" s="16" t="str">
        <x:v>Director</x:v>
      </x:c>
      <x:c r="AA365" s="16" t="str">
        <x:v>Pargat Singh</x:v>
      </x:c>
      <x:c r="AB365" s="16" t="str">
        <x:v>Individual Agent</x:v>
      </x:c>
      <x:c r="AC365" s="16" t="str">
        <x:v>8831 SPENCERPORT DR, SACRAMENTO, CA, 95829</x:v>
      </x:c>
      <x:c r="AD365" s="16" t="str">
        <x:v>Principal Address</x:v>
      </x:c>
      <x:c r="AE365" s="16" t="str">
        <x:v>SACRAMENTO</x:v>
      </x:c>
      <x:c r="AF365" s="16" t="str">
        <x:v>CA</x:v>
      </x:c>
      <x:c r="AG365" s="16" t="str">
        <x:v>95829</x:v>
      </x:c>
      <x:c r="AH365" s="16" t="str">
        <x:v>2026-06-03</x:v>
      </x:c>
      <x:c r="AI365" s="16" t="str">
        <x:v>Stock Corporation - CA - General</x:v>
      </x:c>
      <x:c r="AJ365" s="16" t="str">
        <x:v>Active</x:v>
      </x:c>
      <x:c r="AK365" s="16" t="str">
        <x:v>Good</x:v>
      </x:c>
      <x:c r="AL365" s="16" t="str">
        <x:v>Good</x:v>
      </x:c>
      <x:c r="AM365" s="16" t="str"/>
      <x:c r="AN365" s="16" t="str"/>
      <x:c r="AO365" s="16" t="str"/>
      <x:c r="AP365" s="16" t="str">
        <x:v>https://www.google.com/search?q=BBG+Trucking+Inc+8831+SPENCERPORT+DR%2C+SACRAMENTO%2C+CA%2C+95829+SACRAMENTO+CA+website+email</x:v>
      </x:c>
      <x:c r="AQ365" s="16" t="str">
        <x:v>https://www.google.com/search?q=site%3Alinkedin.com%2Fcompany+BBG+Trucking+Inc+SACRAMENTO+CA</x:v>
      </x:c>
      <x:c r="AR365" s="16" t="str">
        <x:v>Vehicle access, fleet funding, rental/lease partnership, driver-ready vehicle path</x:v>
      </x:c>
      <x:c r="AS365" s="16" t="str">
        <x:v>You recently formed a mobility/vehicle business; we can help with vehicle access, funding readiness, and partner channels.</x:v>
      </x:c>
      <x:c r="AT365" s="16" t="str">
        <x:v>Verify website/email using business name + principal + address; then deploy by service lane.</x:v>
      </x:c>
      <x:c r="AU365" s="16" t="str">
        <x:v>Use credit/funding discovery language only; no guarantees, no advance-fee credit-repair claims.</x:v>
      </x:c>
      <x:c r="AV365" s="16" t="str">
        <x:v>Needs Enrichment</x:v>
      </x:c>
      <x:c r="AW365" s="16" t="str">
        <x:v>Not Started</x:v>
      </x:c>
      <x:c r="AX365" s="16" t="str"/>
      <x:c r="AY365" s="16" t="str"/>
      <x:c r="AZ365" s="16" t="str">
        <x:v>Find website/email, confirm contact, then sequence</x:v>
      </x:c>
      <x:c r="BA365" s="16" t="str"/>
      <x:c r="BB365" s="16" t="str">
        <x:v>0XEEB307AA2B30F109B678B8866154BF7A807297C2</x:v>
      </x:c>
      <x:c r="BC365" s="16" t="str">
        <x:v>Batch 7: 2026-06-01 to 2026-06-08</x:v>
      </x:c>
      <x:c r="BD365" s="16" t="str">
        <x:v>transport_logistics_fleet</x:v>
      </x:c>
      <x:c r="BE365" s="16" t="str">
        <x:v>Auto/Rental/Fleet; Delivery/Logistics/Gig Mobility</x:v>
      </x:c>
      <x:c r="BF365" s="16" t="str">
        <x:v>Pargat Singh (Director) @ 8831 SPENCERPORT DR, SACRAMENTO, CA, 95829</x:v>
      </x:c>
      <x:c r="BG365" s="16" t="str">
        <x:v>Pargat Singh (Individual Agent) @ 8831 SPENCERPORT DR, SACRAMENTO, CA, 95829</x:v>
      </x:c>
      <x:c r="BH365" s="16" t="str">
        <x:v>7/8 core fields</x:v>
      </x:c>
      <x:c r="BI365" s="16" t="str">
        <x:v>Principal Address / Complete</x:v>
      </x:c>
    </x:row>
    <x:row r="366">
      <x:c r="A366" s="16" t="str">
        <x:v>365</x:v>
      </x:c>
      <x:c r="B366" s="16" t="str">
        <x:v>300</x:v>
      </x:c>
      <x:c r="C366" s="16" t="str">
        <x:v>A1 - deploy first</x:v>
      </x:c>
      <x:c r="D366" s="28" t="str">
        <x:v>96.7</x:v>
      </x:c>
      <x:c r="E366" s="28" t="str">
        <x:v>100</x:v>
      </x:c>
      <x:c r="F366" s="28" t="str">
        <x:v>94.5</x:v>
      </x:c>
      <x:c r="G366" s="16" t="str">
        <x:v>A</x:v>
      </x:c>
      <x:c r="H366" s="16" t="str">
        <x:v>HCN-018709</x:v>
      </x:c>
      <x:c r="I366" s="16" t="str">
        <x:v>B20260246014</x:v>
      </x:c>
      <x:c r="J366" s="16" t="str">
        <x:v>BLUE WHALE CARGO INC</x:v>
      </x:c>
      <x:c r="K366" s="16" t="str"/>
      <x:c r="L366" s="16" t="str">
        <x:v>Delivery/Logistics/Gig Mobility</x:v>
      </x:c>
      <x:c r="M366" s="16" t="str">
        <x:v>Business funding / credit-readiness; Website/email/digital presence; IT asset setup / device management; Rental/vehicle access for drivers</x:v>
      </x:c>
      <x:c r="N366" s="16" t="str">
        <x:v>rental/vehicle access; vehicle financing or fleet funding; business credit/funding readiness; website/email enrichment</x:v>
      </x:c>
      <x:c r="O366" s="16" t="str">
        <x:v>Owner-led mobility/auto operator</x:v>
      </x:c>
      <x:c r="P366" s="16" t="str">
        <x:v>direct mobility/auto keyword fit; decision-maker likely linked to filing; agent/principal address match; same person holds multiple roles; possible home-founder/new-business need</x:v>
      </x:c>
      <x:c r="Q366" s="16" t="str">
        <x:v>Principal + individual agent; direct-contact signal</x:v>
      </x:c>
      <x:c r="R366" s="16" t="str">
        <x:v>Probable founder/home address; verify before using as location</x:v>
      </x:c>
      <x:c r="S366" s="16" t="str">
        <x:v>Early commercial operator</x:v>
      </x:c>
      <x:c r="T366" s="16" t="str">
        <x:v>Yes</x:v>
      </x:c>
      <x:c r="U366" s="16" t="str">
        <x:v>Verify probable home/founder address</x:v>
      </x:c>
      <x:c r="V366" s="16" t="str"/>
      <x:c r="W366" s="16" t="str">
        <x:v>Yes</x:v>
      </x:c>
      <x:c r="X366" s="16" t="str"/>
      <x:c r="Y366" s="16" t="str">
        <x:v>GURVIR SINGH</x:v>
      </x:c>
      <x:c r="Z366" s="16" t="str">
        <x:v>Director</x:v>
      </x:c>
      <x:c r="AA366" s="16" t="str">
        <x:v>GURVIR SINGH</x:v>
      </x:c>
      <x:c r="AB366" s="16" t="str">
        <x:v>Individual Agent</x:v>
      </x:c>
      <x:c r="AC366" s="16" t="str">
        <x:v>6684 KAWEAH LN, STOCKTON, CA, 95219</x:v>
      </x:c>
      <x:c r="AD366" s="16" t="str">
        <x:v>Principal Address</x:v>
      </x:c>
      <x:c r="AE366" s="16" t="str">
        <x:v>STOCKTON</x:v>
      </x:c>
      <x:c r="AF366" s="16" t="str">
        <x:v>CA</x:v>
      </x:c>
      <x:c r="AG366" s="16" t="str">
        <x:v>95219</x:v>
      </x:c>
      <x:c r="AH366" s="16" t="str">
        <x:v>2026-05-25</x:v>
      </x:c>
      <x:c r="AI366" s="16" t="str">
        <x:v>Stock Corporation - CA - General</x:v>
      </x:c>
      <x:c r="AJ366" s="16" t="str">
        <x:v>Active</x:v>
      </x:c>
      <x:c r="AK366" s="16" t="str">
        <x:v>Good</x:v>
      </x:c>
      <x:c r="AL366" s="16" t="str">
        <x:v>Good</x:v>
      </x:c>
      <x:c r="AM366" s="16" t="str"/>
      <x:c r="AN366" s="16" t="str"/>
      <x:c r="AO366" s="16" t="str"/>
      <x:c r="AP366" s="16" t="str">
        <x:v>https://www.google.com/search?q=BLUE+WHALE+CARGO+INC+6684+KAWEAH+LN%2C+STOCKTON%2C+CA%2C+95219+STOCKTON+CA+website+email</x:v>
      </x:c>
      <x:c r="AQ366" s="16" t="str">
        <x:v>https://www.google.com/search?q=site%3Alinkedin.com%2Fcompany+BLUE+WHALE+CARGO+INC+STOCKTON+CA</x:v>
      </x:c>
      <x:c r="AR366" s="16" t="str">
        <x:v>Vehicle access, fleet funding, rental/lease partnership, driver-ready vehicle path</x:v>
      </x:c>
      <x:c r="AS366" s="16" t="str">
        <x:v>You recently formed a mobility/vehicle business; we can help with vehicle access, funding readiness, and partner channels.</x:v>
      </x:c>
      <x:c r="AT366" s="16" t="str">
        <x:v>Verify website/email using business name + principal + address; then deploy by service lane.</x:v>
      </x:c>
      <x:c r="AU366" s="16" t="str">
        <x:v>Use credit/funding discovery language only; no guarantees, no advance-fee credit-repair claims.</x:v>
      </x:c>
      <x:c r="AV366" s="16" t="str">
        <x:v>Needs Enrichment</x:v>
      </x:c>
      <x:c r="AW366" s="16" t="str">
        <x:v>Not Started</x:v>
      </x:c>
      <x:c r="AX366" s="16" t="str"/>
      <x:c r="AY366" s="16" t="str"/>
      <x:c r="AZ366" s="16" t="str">
        <x:v>Find website/email, confirm contact, then sequence</x:v>
      </x:c>
      <x:c r="BA366" s="16" t="str"/>
      <x:c r="BB366" s="16" t="str">
        <x:v>0X59CC430953DB4D8233C02DC8F00D352B14740F11</x:v>
      </x:c>
      <x:c r="BC366" s="16" t="str">
        <x:v>Batch 6: 2026-05-25 to 2026-06-01</x:v>
      </x:c>
      <x:c r="BD366" s="16" t="str">
        <x:v>transport_logistics_fleet;delivery_courier</x:v>
      </x:c>
      <x:c r="BE366" s="16" t="str">
        <x:v>Auto/Rental/Fleet; Delivery/Logistics/Gig Mobility</x:v>
      </x:c>
      <x:c r="BF366" s="16" t="str">
        <x:v>GURVIR SINGH (Director) @ 6684 KAWEAH LN, STOCKTON, CA, 95219</x:v>
      </x:c>
      <x:c r="BG366" s="16" t="str">
        <x:v>GURVIR SINGH (Individual Agent) @ 6684 KAWEAH LN, STOCKTON, CA, 95219</x:v>
      </x:c>
      <x:c r="BH366" s="16" t="str">
        <x:v>7/8 core fields</x:v>
      </x:c>
      <x:c r="BI366" s="16" t="str">
        <x:v>Principal Address / Complete</x:v>
      </x:c>
    </x:row>
    <x:row r="367">
      <x:c r="A367" s="16" t="str">
        <x:v>366</x:v>
      </x:c>
      <x:c r="B367" s="16" t="str">
        <x:v>301</x:v>
      </x:c>
      <x:c r="C367" s="16" t="str">
        <x:v>A1 - deploy first</x:v>
      </x:c>
      <x:c r="D367" s="28" t="str">
        <x:v>96.7</x:v>
      </x:c>
      <x:c r="E367" s="28" t="str">
        <x:v>100</x:v>
      </x:c>
      <x:c r="F367" s="28" t="str">
        <x:v>94.5</x:v>
      </x:c>
      <x:c r="G367" s="16" t="str">
        <x:v>A</x:v>
      </x:c>
      <x:c r="H367" s="16" t="str">
        <x:v>HCN-019977</x:v>
      </x:c>
      <x:c r="I367" s="16" t="str">
        <x:v>B20260247366</x:v>
      </x:c>
      <x:c r="J367" s="16" t="str">
        <x:v>DS CARGO FREIGHT INC</x:v>
      </x:c>
      <x:c r="K367" s="16" t="str"/>
      <x:c r="L367" s="16" t="str">
        <x:v>Delivery/Logistics/Gig Mobility</x:v>
      </x:c>
      <x:c r="M367" s="16" t="str">
        <x:v>Business funding / credit-readiness; Website/email/digital presence; IT asset setup / device management; Rental/vehicle access for drivers</x:v>
      </x:c>
      <x:c r="N367" s="16" t="str">
        <x:v>rental/vehicle access; vehicle financing or fleet funding; business credit/funding readiness; website/email enrichment</x:v>
      </x:c>
      <x:c r="O367" s="16" t="str">
        <x:v>Owner-led mobility/auto operator</x:v>
      </x:c>
      <x:c r="P367" s="16" t="str">
        <x:v>direct mobility/auto keyword fit; decision-maker likely linked to filing; agent/principal address match; same person holds multiple roles; possible home-founder/new-business need</x:v>
      </x:c>
      <x:c r="Q367" s="16" t="str">
        <x:v>Principal + individual agent; direct-contact signal</x:v>
      </x:c>
      <x:c r="R367" s="16" t="str">
        <x:v>Probable founder/home address; verify before using as location</x:v>
      </x:c>
      <x:c r="S367" s="16" t="str">
        <x:v>Early commercial operator</x:v>
      </x:c>
      <x:c r="T367" s="16" t="str">
        <x:v>Yes</x:v>
      </x:c>
      <x:c r="U367" s="16" t="str">
        <x:v>Verify probable home/founder address</x:v>
      </x:c>
      <x:c r="V367" s="16" t="str"/>
      <x:c r="W367" s="16" t="str">
        <x:v>Yes</x:v>
      </x:c>
      <x:c r="X367" s="16" t="str"/>
      <x:c r="Y367" s="16" t="str">
        <x:v>DALVIR SINGH</x:v>
      </x:c>
      <x:c r="Z367" s="16" t="str">
        <x:v>Director</x:v>
      </x:c>
      <x:c r="AA367" s="16" t="str">
        <x:v>DALVIR SINGH</x:v>
      </x:c>
      <x:c r="AB367" s="16" t="str">
        <x:v>Individual Agent</x:v>
      </x:c>
      <x:c r="AC367" s="16" t="str">
        <x:v>4314 PEBBLE CREEK DR APT C, BAKERSFIELD, CA, 93312</x:v>
      </x:c>
      <x:c r="AD367" s="16" t="str">
        <x:v>Principal Address</x:v>
      </x:c>
      <x:c r="AE367" s="16" t="str">
        <x:v>BAKERSFIELD</x:v>
      </x:c>
      <x:c r="AF367" s="16" t="str">
        <x:v>CA</x:v>
      </x:c>
      <x:c r="AG367" s="16" t="str">
        <x:v>93312</x:v>
      </x:c>
      <x:c r="AH367" s="16" t="str">
        <x:v>2026-05-26</x:v>
      </x:c>
      <x:c r="AI367" s="16" t="str">
        <x:v>Stock Corporation - CA - General</x:v>
      </x:c>
      <x:c r="AJ367" s="16" t="str">
        <x:v>Active</x:v>
      </x:c>
      <x:c r="AK367" s="16" t="str">
        <x:v>Good</x:v>
      </x:c>
      <x:c r="AL367" s="16" t="str">
        <x:v>Good</x:v>
      </x:c>
      <x:c r="AM367" s="16" t="str"/>
      <x:c r="AN367" s="16" t="str"/>
      <x:c r="AO367" s="16" t="str"/>
      <x:c r="AP367" s="16" t="str">
        <x:v>https://www.google.com/search?q=DS+CARGO+FREIGHT+INC+4314+PEBBLE+CREEK+DR+APT+C%2C+BAKERSFIELD%2C+CA%2C+93312+BAKERSFIELD+CA+website+email</x:v>
      </x:c>
      <x:c r="AQ367" s="16" t="str">
        <x:v>https://www.google.com/search?q=site%3Alinkedin.com%2Fcompany+DS+CARGO+FREIGHT+INC+BAKERSFIELD+CA</x:v>
      </x:c>
      <x:c r="AR367" s="16" t="str">
        <x:v>Vehicle access, fleet funding, rental/lease partnership, driver-ready vehicle path</x:v>
      </x:c>
      <x:c r="AS367" s="16" t="str">
        <x:v>You recently formed a mobility/vehicle business; we can help with vehicle access, funding readiness, and partner channels.</x:v>
      </x:c>
      <x:c r="AT367" s="16" t="str">
        <x:v>Verify website/email using business name + principal + address; then deploy by service lane.</x:v>
      </x:c>
      <x:c r="AU367" s="16" t="str">
        <x:v>Use credit/funding discovery language only; no guarantees, no advance-fee credit-repair claims.</x:v>
      </x:c>
      <x:c r="AV367" s="16" t="str">
        <x:v>Needs Enrichment</x:v>
      </x:c>
      <x:c r="AW367" s="16" t="str">
        <x:v>Not Started</x:v>
      </x:c>
      <x:c r="AX367" s="16" t="str"/>
      <x:c r="AY367" s="16" t="str"/>
      <x:c r="AZ367" s="16" t="str">
        <x:v>Find website/email, confirm contact, then sequence</x:v>
      </x:c>
      <x:c r="BA367" s="16" t="str"/>
      <x:c r="BB367" s="16" t="str">
        <x:v>0X59CC430953DB4D8233C02DC8F00D352B14740F11</x:v>
      </x:c>
      <x:c r="BC367" s="16" t="str">
        <x:v>Batch 6: 2026-05-25 to 2026-06-01</x:v>
      </x:c>
      <x:c r="BD367" s="16" t="str">
        <x:v>transport_logistics_fleet;delivery_courier</x:v>
      </x:c>
      <x:c r="BE367" s="16" t="str">
        <x:v>Auto/Rental/Fleet; Delivery/Logistics/Gig Mobility</x:v>
      </x:c>
      <x:c r="BF367" s="16" t="str">
        <x:v>DALVIR SINGH (Director) @ 4314 PEBBLE CREEK DR APT C, BAKERSFIELD, CA, 93312</x:v>
      </x:c>
      <x:c r="BG367" s="16" t="str">
        <x:v>DALVIR SINGH (Individual Agent) @ 4314 PEBBLE CREEK DR APT C, BAKERSFIELD, CA, 93312</x:v>
      </x:c>
      <x:c r="BH367" s="16" t="str">
        <x:v>7/8 core fields</x:v>
      </x:c>
      <x:c r="BI367" s="16" t="str">
        <x:v>Principal Address / Complete</x:v>
      </x:c>
    </x:row>
    <x:row r="368">
      <x:c r="A368" s="16" t="str">
        <x:v>367</x:v>
      </x:c>
      <x:c r="B368" s="16" t="str">
        <x:v>302</x:v>
      </x:c>
      <x:c r="C368" s="16" t="str">
        <x:v>A1 - deploy first</x:v>
      </x:c>
      <x:c r="D368" s="28" t="str">
        <x:v>96.7</x:v>
      </x:c>
      <x:c r="E368" s="28" t="str">
        <x:v>100</x:v>
      </x:c>
      <x:c r="F368" s="28" t="str">
        <x:v>94.5</x:v>
      </x:c>
      <x:c r="G368" s="16" t="str">
        <x:v>A</x:v>
      </x:c>
      <x:c r="H368" s="16" t="str">
        <x:v>HCN-015009</x:v>
      </x:c>
      <x:c r="I368" s="16" t="str">
        <x:v>B20260237291</x:v>
      </x:c>
      <x:c r="J368" s="16" t="str">
        <x:v>EHM Transport Inc</x:v>
      </x:c>
      <x:c r="K368" s="16" t="str"/>
      <x:c r="L368" s="16" t="str">
        <x:v>Delivery/Logistics/Gig Mobility</x:v>
      </x:c>
      <x:c r="M368" s="16" t="str">
        <x:v>Business funding / credit-readiness; Website/email/digital presence; IT asset setup / device management; Rental/vehicle access for drivers</x:v>
      </x:c>
      <x:c r="N368" s="16" t="str">
        <x:v>rental/vehicle access; vehicle financing or fleet funding; business credit/funding readiness; website/email enrichment</x:v>
      </x:c>
      <x:c r="O368" s="16" t="str">
        <x:v>Owner-led mobility/auto operator</x:v>
      </x:c>
      <x:c r="P368" s="16" t="str">
        <x:v>direct mobility/auto keyword fit; decision-maker likely linked to filing; agent/principal address match; same person holds multiple roles; possible home-founder/new-business need</x:v>
      </x:c>
      <x:c r="Q368" s="16" t="str">
        <x:v>Principal + individual agent; direct-contact signal</x:v>
      </x:c>
      <x:c r="R368" s="16" t="str">
        <x:v>Probable founder/home address; verify before using as location</x:v>
      </x:c>
      <x:c r="S368" s="16" t="str">
        <x:v>Early commercial operator</x:v>
      </x:c>
      <x:c r="T368" s="16" t="str">
        <x:v>Yes</x:v>
      </x:c>
      <x:c r="U368" s="16" t="str">
        <x:v>Verify probable home/founder address</x:v>
      </x:c>
      <x:c r="V368" s="16" t="str"/>
      <x:c r="W368" s="16" t="str">
        <x:v>Yes</x:v>
      </x:c>
      <x:c r="X368" s="16" t="str"/>
      <x:c r="Y368" s="16" t="str">
        <x:v>No Given Name Harvinder</x:v>
      </x:c>
      <x:c r="Z368" s="16" t="str">
        <x:v>Director</x:v>
      </x:c>
      <x:c r="AA368" s="16" t="str">
        <x:v>No Given Name Harvinder</x:v>
      </x:c>
      <x:c r="AB368" s="16" t="str">
        <x:v>Individual Agent</x:v>
      </x:c>
      <x:c r="AC368" s="16" t="str">
        <x:v>6167 N FIGARDEN DR, 104, FRESNO, CA, 93722</x:v>
      </x:c>
      <x:c r="AD368" s="16" t="str">
        <x:v>Principal Address</x:v>
      </x:c>
      <x:c r="AE368" s="16" t="str">
        <x:v>FRESNO</x:v>
      </x:c>
      <x:c r="AF368" s="16" t="str">
        <x:v>CA</x:v>
      </x:c>
      <x:c r="AG368" s="16" t="str">
        <x:v>93722</x:v>
      </x:c>
      <x:c r="AH368" s="16" t="str">
        <x:v>2026-05-19</x:v>
      </x:c>
      <x:c r="AI368" s="16" t="str">
        <x:v>Stock Corporation - CA - General</x:v>
      </x:c>
      <x:c r="AJ368" s="16" t="str">
        <x:v>Active</x:v>
      </x:c>
      <x:c r="AK368" s="16" t="str">
        <x:v>Good</x:v>
      </x:c>
      <x:c r="AL368" s="16" t="str">
        <x:v>Good</x:v>
      </x:c>
      <x:c r="AM368" s="16" t="str"/>
      <x:c r="AN368" s="16" t="str"/>
      <x:c r="AO368" s="16" t="str"/>
      <x:c r="AP368" s="16" t="str">
        <x:v>https://www.google.com/search?q=EHM+Transport+Inc+6167+N+FIGARDEN+DR%2C+104%2C+FRESNO%2C+CA%2C+93722+FRESNO+CA+website+email</x:v>
      </x:c>
      <x:c r="AQ368" s="16" t="str">
        <x:v>https://www.google.com/search?q=site%3Alinkedin.com%2Fcompany+EHM+Transport+Inc+FRESNO+CA</x:v>
      </x:c>
      <x:c r="AR368" s="16" t="str">
        <x:v>Vehicle access, fleet funding, rental/lease partnership, driver-ready vehicle path</x:v>
      </x:c>
      <x:c r="AS368" s="16" t="str">
        <x:v>You recently formed a mobility/vehicle business; we can help with vehicle access, funding readiness, and partner channels.</x:v>
      </x:c>
      <x:c r="AT368" s="16" t="str">
        <x:v>Verify website/email using business name + principal + address; then deploy by service lane.</x:v>
      </x:c>
      <x:c r="AU368" s="16" t="str">
        <x:v>Use credit/funding discovery language only; no guarantees, no advance-fee credit-repair claims.</x:v>
      </x:c>
      <x:c r="AV368" s="16" t="str">
        <x:v>Needs Enrichment</x:v>
      </x:c>
      <x:c r="AW368" s="16" t="str">
        <x:v>Not Started</x:v>
      </x:c>
      <x:c r="AX368" s="16" t="str"/>
      <x:c r="AY368" s="16" t="str"/>
      <x:c r="AZ368" s="16" t="str">
        <x:v>Find website/email, confirm contact, then sequence</x:v>
      </x:c>
      <x:c r="BA368" s="16" t="str"/>
      <x:c r="BB368" s="16" t="str">
        <x:v>0X731598E89C7F5849A25FB576C1668155AA65C28F</x:v>
      </x:c>
      <x:c r="BC368" s="16" t="str">
        <x:v>Batch 5: 2026-05-18 to 2026-05-25</x:v>
      </x:c>
      <x:c r="BD368" s="16" t="str">
        <x:v>transport_logistics_fleet</x:v>
      </x:c>
      <x:c r="BE368" s="16" t="str">
        <x:v>Delivery/Logistics/Gig Mobility</x:v>
      </x:c>
      <x:c r="BF368" s="16" t="str">
        <x:v>No Given Name Harvinder (Director) @ 6167 N FIGARDEN DR, 104, FRESNO, CA, 93722</x:v>
      </x:c>
      <x:c r="BG368" s="16" t="str">
        <x:v>No Given Name Harvinder (Individual Agent) @ 6167 N FIGARDEN DR, 104, FRESNO, CA, 93722</x:v>
      </x:c>
      <x:c r="BH368" s="16" t="str">
        <x:v>7/8 core fields</x:v>
      </x:c>
      <x:c r="BI368" s="16" t="str">
        <x:v>Principal Address / Complete</x:v>
      </x:c>
    </x:row>
    <x:row r="369">
      <x:c r="A369" s="16" t="str">
        <x:v>368</x:v>
      </x:c>
      <x:c r="B369" s="16" t="str">
        <x:v>303</x:v>
      </x:c>
      <x:c r="C369" s="16" t="str">
        <x:v>A1 - deploy first</x:v>
      </x:c>
      <x:c r="D369" s="28" t="str">
        <x:v>96.7</x:v>
      </x:c>
      <x:c r="E369" s="28" t="str">
        <x:v>100</x:v>
      </x:c>
      <x:c r="F369" s="28" t="str">
        <x:v>94.5</x:v>
      </x:c>
      <x:c r="G369" s="16" t="str">
        <x:v>A</x:v>
      </x:c>
      <x:c r="H369" s="16" t="str">
        <x:v>HCN-026050</x:v>
      </x:c>
      <x:c r="I369" s="16" t="str">
        <x:v>B20260257354</x:v>
      </x:c>
      <x:c r="J369" s="16" t="str">
        <x:v>GULAB TRANSPORT INC</x:v>
      </x:c>
      <x:c r="K369" s="16" t="str"/>
      <x:c r="L369" s="16" t="str">
        <x:v>Delivery/Logistics/Gig Mobility</x:v>
      </x:c>
      <x:c r="M369" s="16" t="str">
        <x:v>Business funding / credit-readiness; Website/email/digital presence; IT asset setup / device management; Rental/vehicle access for drivers</x:v>
      </x:c>
      <x:c r="N369" s="16" t="str">
        <x:v>rental/vehicle access; vehicle financing or fleet funding; website/email enrichment</x:v>
      </x:c>
      <x:c r="O369" s="16" t="str">
        <x:v>Owner-led mobility/auto operator</x:v>
      </x:c>
      <x:c r="P369" s="16" t="str">
        <x:v>direct mobility/auto keyword fit; decision-maker likely linked to filing; agent/principal address match; same person holds multiple roles</x:v>
      </x:c>
      <x:c r="Q369" s="16" t="str">
        <x:v>Principal + individual agent; direct-contact signal</x:v>
      </x:c>
      <x:c r="R369" s="16" t="str">
        <x:v>Owner-controlled address reused across agent/principal records</x:v>
      </x:c>
      <x:c r="S369" s="16" t="str">
        <x:v>Early commercial operator</x:v>
      </x:c>
      <x:c r="T369" s="16" t="str">
        <x:v>Yes</x:v>
      </x:c>
      <x:c r="U369" s="16" t="str"/>
      <x:c r="V369" s="16" t="str"/>
      <x:c r="W369" s="16" t="str">
        <x:v>Yes</x:v>
      </x:c>
      <x:c r="X369" s="16" t="str"/>
      <x:c r="Y369" s="16" t="str">
        <x:v>PALWINDER SINGH</x:v>
      </x:c>
      <x:c r="Z369" s="16" t="str">
        <x:v>Director</x:v>
      </x:c>
      <x:c r="AA369" s="16" t="str">
        <x:v>PALWINDER SINGH</x:v>
      </x:c>
      <x:c r="AB369" s="16" t="str">
        <x:v>Individual Agent</x:v>
      </x:c>
      <x:c r="AC369" s="16" t="str">
        <x:v>600 HOSKING AVE, APR 14C, BAKERSFIELD, CA, 93307</x:v>
      </x:c>
      <x:c r="AD369" s="16" t="str">
        <x:v>Principal Address</x:v>
      </x:c>
      <x:c r="AE369" s="16" t="str">
        <x:v>BAKERSFIELD</x:v>
      </x:c>
      <x:c r="AF369" s="16" t="str">
        <x:v>CA</x:v>
      </x:c>
      <x:c r="AG369" s="16" t="str">
        <x:v>93307</x:v>
      </x:c>
      <x:c r="AH369" s="16" t="str">
        <x:v>2026-06-01</x:v>
      </x:c>
      <x:c r="AI369" s="16" t="str">
        <x:v>Stock Corporation - CA - General</x:v>
      </x:c>
      <x:c r="AJ369" s="16" t="str">
        <x:v>Active</x:v>
      </x:c>
      <x:c r="AK369" s="16" t="str">
        <x:v>Good</x:v>
      </x:c>
      <x:c r="AL369" s="16" t="str">
        <x:v>Good</x:v>
      </x:c>
      <x:c r="AM369" s="16" t="str"/>
      <x:c r="AN369" s="16" t="str"/>
      <x:c r="AO369" s="16" t="str"/>
      <x:c r="AP369" s="16" t="str">
        <x:v>https://www.google.com/search?q=GULAB+TRANSPORT+INC+600+HOSKING+AVE%2C+APR+14C%2C+BAKERSFIELD%2C+CA%2C+93307+BAKERSFIELD+CA+website+email</x:v>
      </x:c>
      <x:c r="AQ369" s="16" t="str">
        <x:v>https://www.google.com/search?q=site%3Alinkedin.com%2Fcompany+GULAB+TRANSPORT+INC+BAKERSFIELD+CA</x:v>
      </x:c>
      <x:c r="AR369" s="16" t="str">
        <x:v>Vehicle access, fleet funding, rental/lease partnership, driver-ready vehicle path</x:v>
      </x:c>
      <x:c r="AS369" s="16" t="str">
        <x:v>You recently formed a mobility/vehicle business; we can help with vehicle access, funding readiness, and partner channels.</x:v>
      </x:c>
      <x:c r="AT369" s="16" t="str">
        <x:v>Verify website/email using business name + principal + address; then deploy by service lane.</x:v>
      </x:c>
      <x:c r="AU369" s="16" t="str">
        <x:v>Use credit/funding discovery language only; no guarantees, no advance-fee credit-repair claims.</x:v>
      </x:c>
      <x:c r="AV369" s="16" t="str">
        <x:v>Needs Enrichment</x:v>
      </x:c>
      <x:c r="AW369" s="16" t="str">
        <x:v>Not Started</x:v>
      </x:c>
      <x:c r="AX369" s="16" t="str"/>
      <x:c r="AY369" s="16" t="str"/>
      <x:c r="AZ369" s="16" t="str">
        <x:v>Find website/email, confirm contact, then sequence</x:v>
      </x:c>
      <x:c r="BA369" s="16" t="str"/>
      <x:c r="BB369" s="16" t="str">
        <x:v>0XEEB307AA2B30F109B678B8866154BF7A807297C2</x:v>
      </x:c>
      <x:c r="BC369" s="16" t="str">
        <x:v>Batch 7: 2026-06-01 to 2026-06-08</x:v>
      </x:c>
      <x:c r="BD369" s="16" t="str">
        <x:v>transport_logistics_fleet</x:v>
      </x:c>
      <x:c r="BE369" s="16" t="str">
        <x:v>Delivery/Logistics/Gig Mobility</x:v>
      </x:c>
      <x:c r="BF369" s="16" t="str">
        <x:v>PALWINDER SINGH (Director) @ 600 HOSKING AVE, APR 14C, BAKERSFIELD, CA, 93307</x:v>
      </x:c>
      <x:c r="BG369" s="16" t="str">
        <x:v>PALWINDER SINGH (Individual Agent) @ 600 HOSKING AVE, APR 14C, BAKERSFIELD, CA, 93307</x:v>
      </x:c>
      <x:c r="BH369" s="16" t="str">
        <x:v>7/8 core fields</x:v>
      </x:c>
      <x:c r="BI369" s="16" t="str">
        <x:v>Principal Address / Complete</x:v>
      </x:c>
    </x:row>
    <x:row r="370">
      <x:c r="A370" s="16" t="str">
        <x:v>369</x:v>
      </x:c>
      <x:c r="B370" s="16" t="str">
        <x:v>304</x:v>
      </x:c>
      <x:c r="C370" s="16" t="str">
        <x:v>A1 - deploy first</x:v>
      </x:c>
      <x:c r="D370" s="28" t="str">
        <x:v>96.7</x:v>
      </x:c>
      <x:c r="E370" s="28" t="str">
        <x:v>100</x:v>
      </x:c>
      <x:c r="F370" s="28" t="str">
        <x:v>94.5</x:v>
      </x:c>
      <x:c r="G370" s="16" t="str">
        <x:v>A</x:v>
      </x:c>
      <x:c r="H370" s="16" t="str">
        <x:v>HCN-020353</x:v>
      </x:c>
      <x:c r="I370" s="16" t="str">
        <x:v>B20260247529</x:v>
      </x:c>
      <x:c r="J370" s="16" t="str">
        <x:v>JB BROS CARGO INC</x:v>
      </x:c>
      <x:c r="K370" s="16" t="str"/>
      <x:c r="L370" s="16" t="str">
        <x:v>Delivery/Logistics/Gig Mobility</x:v>
      </x:c>
      <x:c r="M370" s="16" t="str">
        <x:v>Business funding / credit-readiness; Website/email/digital presence; IT asset setup / device management; Rental/vehicle access for drivers</x:v>
      </x:c>
      <x:c r="N370" s="16" t="str">
        <x:v>rental/vehicle access; vehicle financing or fleet funding; website/email enrichment</x:v>
      </x:c>
      <x:c r="O370" s="16" t="str">
        <x:v>Owner-led mobility/auto operator</x:v>
      </x:c>
      <x:c r="P370" s="16" t="str">
        <x:v>direct mobility/auto keyword fit; decision-maker likely linked to filing; agent/principal address match; same person holds multiple roles</x:v>
      </x:c>
      <x:c r="Q370" s="16" t="str">
        <x:v>Principal + individual agent; direct-contact signal</x:v>
      </x:c>
      <x:c r="R370" s="16" t="str">
        <x:v>Owner-controlled address reused across agent/principal records</x:v>
      </x:c>
      <x:c r="S370" s="16" t="str">
        <x:v>Early commercial operator</x:v>
      </x:c>
      <x:c r="T370" s="16" t="str">
        <x:v>Yes</x:v>
      </x:c>
      <x:c r="U370" s="16" t="str"/>
      <x:c r="V370" s="16" t="str"/>
      <x:c r="W370" s="16" t="str">
        <x:v>Yes</x:v>
      </x:c>
      <x:c r="X370" s="16" t="str"/>
      <x:c r="Y370" s="16" t="str">
        <x:v>JASKARAN SINGH</x:v>
      </x:c>
      <x:c r="Z370" s="16" t="str">
        <x:v>Director</x:v>
      </x:c>
      <x:c r="AA370" s="16" t="str">
        <x:v>JASKARAN SINGH</x:v>
      </x:c>
      <x:c r="AB370" s="16" t="str">
        <x:v>Individual Agent</x:v>
      </x:c>
      <x:c r="AC370" s="16" t="str">
        <x:v>5462 EAST GROVE AVE, FRESNO, CA, 93727</x:v>
      </x:c>
      <x:c r="AD370" s="16" t="str">
        <x:v>Principal Address</x:v>
      </x:c>
      <x:c r="AE370" s="16" t="str">
        <x:v>FRESNO</x:v>
      </x:c>
      <x:c r="AF370" s="16" t="str">
        <x:v>CA</x:v>
      </x:c>
      <x:c r="AG370" s="16" t="str">
        <x:v>93727</x:v>
      </x:c>
      <x:c r="AH370" s="16" t="str">
        <x:v>2026-05-26</x:v>
      </x:c>
      <x:c r="AI370" s="16" t="str">
        <x:v>Stock Corporation - CA - General</x:v>
      </x:c>
      <x:c r="AJ370" s="16" t="str">
        <x:v>Active</x:v>
      </x:c>
      <x:c r="AK370" s="16" t="str">
        <x:v>Good</x:v>
      </x:c>
      <x:c r="AL370" s="16" t="str">
        <x:v>Good</x:v>
      </x:c>
      <x:c r="AM370" s="16" t="str"/>
      <x:c r="AN370" s="16" t="str"/>
      <x:c r="AO370" s="16" t="str"/>
      <x:c r="AP370" s="16" t="str">
        <x:v>https://www.google.com/search?q=JB+BROS+CARGO+INC+5462+EAST+GROVE+AVE%2C+FRESNO%2C+CA%2C+93727+FRESNO+CA+website+email</x:v>
      </x:c>
      <x:c r="AQ370" s="16" t="str">
        <x:v>https://www.google.com/search?q=site%3Alinkedin.com%2Fcompany+JB+BROS+CARGO+INC+FRESNO+CA</x:v>
      </x:c>
      <x:c r="AR370" s="16" t="str">
        <x:v>Vehicle access, fleet funding, rental/lease partnership, driver-ready vehicle path</x:v>
      </x:c>
      <x:c r="AS370" s="16" t="str">
        <x:v>You recently formed a mobility/vehicle business; we can help with vehicle access, funding readiness, and partner channels.</x:v>
      </x:c>
      <x:c r="AT370" s="16" t="str">
        <x:v>Verify website/email using business name + principal + address; then deploy by service lane.</x:v>
      </x:c>
      <x:c r="AU370" s="16" t="str">
        <x:v>Use credit/funding discovery language only; no guarantees, no advance-fee credit-repair claims.</x:v>
      </x:c>
      <x:c r="AV370" s="16" t="str">
        <x:v>Needs Enrichment</x:v>
      </x:c>
      <x:c r="AW370" s="16" t="str">
        <x:v>Not Started</x:v>
      </x:c>
      <x:c r="AX370" s="16" t="str"/>
      <x:c r="AY370" s="16" t="str"/>
      <x:c r="AZ370" s="16" t="str">
        <x:v>Find website/email, confirm contact, then sequence</x:v>
      </x:c>
      <x:c r="BA370" s="16" t="str"/>
      <x:c r="BB370" s="16" t="str">
        <x:v>0X59CC430953DB4D8233C02DC8F00D352B14740F11</x:v>
      </x:c>
      <x:c r="BC370" s="16" t="str">
        <x:v>Batch 6: 2026-05-25 to 2026-06-01</x:v>
      </x:c>
      <x:c r="BD370" s="16" t="str">
        <x:v>transport_logistics_fleet;delivery_courier</x:v>
      </x:c>
      <x:c r="BE370" s="16" t="str">
        <x:v>Auto/Rental/Fleet; Delivery/Logistics/Gig Mobility</x:v>
      </x:c>
      <x:c r="BF370" s="16" t="str">
        <x:v>JASKARAN SINGH (Director) @ 5462 EAST GROVE AVE, FRESNO, CA, 93727</x:v>
      </x:c>
      <x:c r="BG370" s="16" t="str">
        <x:v>JASKARAN SINGH (Individual Agent) @ 5462 EAST GROVE AVE, FRESNO, CA, 93727</x:v>
      </x:c>
      <x:c r="BH370" s="16" t="str">
        <x:v>7/8 core fields</x:v>
      </x:c>
      <x:c r="BI370" s="16" t="str">
        <x:v>Principal Address / Complete</x:v>
      </x:c>
    </x:row>
    <x:row r="371">
      <x:c r="A371" s="16" t="str">
        <x:v>370</x:v>
      </x:c>
      <x:c r="B371" s="16" t="str">
        <x:v>305</x:v>
      </x:c>
      <x:c r="C371" s="16" t="str">
        <x:v>A1 - deploy first</x:v>
      </x:c>
      <x:c r="D371" s="28" t="str">
        <x:v>96.7</x:v>
      </x:c>
      <x:c r="E371" s="28" t="str">
        <x:v>100</x:v>
      </x:c>
      <x:c r="F371" s="28" t="str">
        <x:v>94.5</x:v>
      </x:c>
      <x:c r="G371" s="16" t="str">
        <x:v>A</x:v>
      </x:c>
      <x:c r="H371" s="16" t="str">
        <x:v>HCN-018981</x:v>
      </x:c>
      <x:c r="I371" s="16" t="str">
        <x:v>B20260245593</x:v>
      </x:c>
      <x:c r="J371" s="16" t="str">
        <x:v>KFS LOGISTICS INC</x:v>
      </x:c>
      <x:c r="K371" s="16" t="str"/>
      <x:c r="L371" s="16" t="str">
        <x:v>Delivery/Logistics/Gig Mobility</x:v>
      </x:c>
      <x:c r="M371" s="16" t="str">
        <x:v>Business funding / credit-readiness; Website/email/digital presence; IT asset setup / device management; Rental/vehicle access for drivers</x:v>
      </x:c>
      <x:c r="N371" s="16" t="str">
        <x:v>rental/vehicle access; vehicle financing or fleet funding; website/email enrichment</x:v>
      </x:c>
      <x:c r="O371" s="16" t="str">
        <x:v>Owner-led mobility/auto operator</x:v>
      </x:c>
      <x:c r="P371" s="16" t="str">
        <x:v>direct mobility/auto keyword fit; decision-maker likely linked to filing; agent/principal address match; same person holds multiple roles</x:v>
      </x:c>
      <x:c r="Q371" s="16" t="str">
        <x:v>Principal + individual agent; direct-contact signal</x:v>
      </x:c>
      <x:c r="R371" s="16" t="str">
        <x:v>Owner-controlled address reused across agent/principal records</x:v>
      </x:c>
      <x:c r="S371" s="16" t="str">
        <x:v>Early commercial operator</x:v>
      </x:c>
      <x:c r="T371" s="16" t="str">
        <x:v>Yes</x:v>
      </x:c>
      <x:c r="U371" s="16" t="str"/>
      <x:c r="V371" s="16" t="str"/>
      <x:c r="W371" s="16" t="str">
        <x:v>Yes</x:v>
      </x:c>
      <x:c r="X371" s="16" t="str"/>
      <x:c r="Y371" s="16" t="str">
        <x:v>SYED I HAIDER</x:v>
      </x:c>
      <x:c r="Z371" s="16" t="str">
        <x:v>Director</x:v>
      </x:c>
      <x:c r="AA371" s="16" t="str">
        <x:v>SYED I HAIDER</x:v>
      </x:c>
      <x:c r="AB371" s="16" t="str">
        <x:v>Individual Agent</x:v>
      </x:c>
      <x:c r="AC371" s="16" t="str">
        <x:v>3722 S GROWER AVENUE, ONTARIO, CA, 91761</x:v>
      </x:c>
      <x:c r="AD371" s="16" t="str">
        <x:v>Principal Address</x:v>
      </x:c>
      <x:c r="AE371" s="16" t="str">
        <x:v>ONTARIO</x:v>
      </x:c>
      <x:c r="AF371" s="16" t="str">
        <x:v>CA</x:v>
      </x:c>
      <x:c r="AG371" s="16" t="str">
        <x:v>91761</x:v>
      </x:c>
      <x:c r="AH371" s="16" t="str">
        <x:v>2026-05-25</x:v>
      </x:c>
      <x:c r="AI371" s="16" t="str">
        <x:v>Stock Corporation - CA - General</x:v>
      </x:c>
      <x:c r="AJ371" s="16" t="str">
        <x:v>Active</x:v>
      </x:c>
      <x:c r="AK371" s="16" t="str">
        <x:v>Good</x:v>
      </x:c>
      <x:c r="AL371" s="16" t="str">
        <x:v>Good</x:v>
      </x:c>
      <x:c r="AM371" s="16" t="str"/>
      <x:c r="AN371" s="16" t="str"/>
      <x:c r="AO371" s="16" t="str"/>
      <x:c r="AP371" s="16" t="str">
        <x:v>https://www.google.com/search?q=KFS+LOGISTICS+INC+3722+S+GROWER+AVENUE%2C+ONTARIO%2C+CA%2C+91761+ONTARIO+CA+website+email</x:v>
      </x:c>
      <x:c r="AQ371" s="16" t="str">
        <x:v>https://www.google.com/search?q=site%3Alinkedin.com%2Fcompany+KFS+LOGISTICS+INC+ONTARIO+CA</x:v>
      </x:c>
      <x:c r="AR371" s="16" t="str">
        <x:v>Vehicle access, fleet funding, rental/lease partnership, driver-ready vehicle path</x:v>
      </x:c>
      <x:c r="AS371" s="16" t="str">
        <x:v>You recently formed a mobility/vehicle business; we can help with vehicle access, funding readiness, and partner channels.</x:v>
      </x:c>
      <x:c r="AT371" s="16" t="str">
        <x:v>Verify website/email using business name + principal + address; then deploy by service lane.</x:v>
      </x:c>
      <x:c r="AU371" s="16" t="str">
        <x:v>Use credit/funding discovery language only; no guarantees, no advance-fee credit-repair claims.</x:v>
      </x:c>
      <x:c r="AV371" s="16" t="str">
        <x:v>Needs Enrichment</x:v>
      </x:c>
      <x:c r="AW371" s="16" t="str">
        <x:v>Not Started</x:v>
      </x:c>
      <x:c r="AX371" s="16" t="str"/>
      <x:c r="AY371" s="16" t="str"/>
      <x:c r="AZ371" s="16" t="str">
        <x:v>Find website/email, confirm contact, then sequence</x:v>
      </x:c>
      <x:c r="BA371" s="16" t="str"/>
      <x:c r="BB371" s="16" t="str">
        <x:v>0X59CC430953DB4D8233C02DC8F00D352B14740F11</x:v>
      </x:c>
      <x:c r="BC371" s="16" t="str">
        <x:v>Batch 6: 2026-05-25 to 2026-06-01</x:v>
      </x:c>
      <x:c r="BD371" s="16" t="str">
        <x:v>transport_logistics_fleet;delivery_courier</x:v>
      </x:c>
      <x:c r="BE371" s="16" t="str">
        <x:v>Delivery/Logistics/Gig Mobility</x:v>
      </x:c>
      <x:c r="BF371" s="16" t="str">
        <x:v>SYED I HAIDER (Director) @ 3722 S GROWER AVENUE, ONTARIO, CA, 91761; SYEDA R KAZMI (Director) @ 3722 S GROWER AVENUE, ONTARIO, CA, 91761</x:v>
      </x:c>
      <x:c r="BG371" s="16" t="str">
        <x:v>SYED I HAIDER (Individual Agent) @ 3722 S GROWER AVENUE, ONTARIO, CA, 91761</x:v>
      </x:c>
      <x:c r="BH371" s="16" t="str">
        <x:v>7/8 core fields</x:v>
      </x:c>
      <x:c r="BI371" s="16" t="str">
        <x:v>Principal Address / Complete</x:v>
      </x:c>
    </x:row>
    <x:row r="372">
      <x:c r="A372" s="16" t="str">
        <x:v>371</x:v>
      </x:c>
      <x:c r="B372" s="16" t="str">
        <x:v>306</x:v>
      </x:c>
      <x:c r="C372" s="16" t="str">
        <x:v>A1 - deploy first</x:v>
      </x:c>
      <x:c r="D372" s="28" t="str">
        <x:v>96.7</x:v>
      </x:c>
      <x:c r="E372" s="28" t="str">
        <x:v>100</x:v>
      </x:c>
      <x:c r="F372" s="28" t="str">
        <x:v>94.5</x:v>
      </x:c>
      <x:c r="G372" s="16" t="str">
        <x:v>A</x:v>
      </x:c>
      <x:c r="H372" s="16" t="str">
        <x:v>HCN-020575</x:v>
      </x:c>
      <x:c r="I372" s="16" t="str">
        <x:v>B20260247968</x:v>
      </x:c>
      <x:c r="J372" s="16" t="str">
        <x:v>M&amp;A CARGO INC</x:v>
      </x:c>
      <x:c r="K372" s="16" t="str"/>
      <x:c r="L372" s="16" t="str">
        <x:v>Delivery/Logistics/Gig Mobility</x:v>
      </x:c>
      <x:c r="M372" s="16" t="str">
        <x:v>Business funding / credit-readiness; Website/email/digital presence; IT asset setup / device management; Rental/vehicle access for drivers</x:v>
      </x:c>
      <x:c r="N372" s="16" t="str">
        <x:v>rental/vehicle access; vehicle financing or fleet funding; website/email enrichment</x:v>
      </x:c>
      <x:c r="O372" s="16" t="str">
        <x:v>Owner-led mobility/auto operator</x:v>
      </x:c>
      <x:c r="P372" s="16" t="str">
        <x:v>direct mobility/auto keyword fit; decision-maker likely linked to filing; agent/principal address match; same person holds multiple roles</x:v>
      </x:c>
      <x:c r="Q372" s="16" t="str">
        <x:v>Principal + individual agent; direct-contact signal</x:v>
      </x:c>
      <x:c r="R372" s="16" t="str">
        <x:v>Owner-controlled address reused across agent/principal records</x:v>
      </x:c>
      <x:c r="S372" s="16" t="str">
        <x:v>Early commercial operator</x:v>
      </x:c>
      <x:c r="T372" s="16" t="str">
        <x:v>Yes</x:v>
      </x:c>
      <x:c r="U372" s="16" t="str"/>
      <x:c r="V372" s="16" t="str"/>
      <x:c r="W372" s="16" t="str">
        <x:v>Yes</x:v>
      </x:c>
      <x:c r="X372" s="16" t="str"/>
      <x:c r="Y372" s="16" t="str">
        <x:v>MANISH KUMAR</x:v>
      </x:c>
      <x:c r="Z372" s="16" t="str">
        <x:v>Director</x:v>
      </x:c>
      <x:c r="AA372" s="16" t="str">
        <x:v>MANISH KUMAR</x:v>
      </x:c>
      <x:c r="AB372" s="16" t="str">
        <x:v>Individual Agent</x:v>
      </x:c>
      <x:c r="AC372" s="16" t="str">
        <x:v>1515 E JENSEN AVE APT 105, FRESNO, CA, 93706</x:v>
      </x:c>
      <x:c r="AD372" s="16" t="str">
        <x:v>Principal Address</x:v>
      </x:c>
      <x:c r="AE372" s="16" t="str">
        <x:v>FRESNO</x:v>
      </x:c>
      <x:c r="AF372" s="16" t="str">
        <x:v>CA</x:v>
      </x:c>
      <x:c r="AG372" s="16" t="str">
        <x:v>93706</x:v>
      </x:c>
      <x:c r="AH372" s="16" t="str">
        <x:v>2026-05-26</x:v>
      </x:c>
      <x:c r="AI372" s="16" t="str">
        <x:v>Stock Corporation - CA - General</x:v>
      </x:c>
      <x:c r="AJ372" s="16" t="str">
        <x:v>Active</x:v>
      </x:c>
      <x:c r="AK372" s="16" t="str">
        <x:v>Good</x:v>
      </x:c>
      <x:c r="AL372" s="16" t="str">
        <x:v>Good</x:v>
      </x:c>
      <x:c r="AM372" s="16" t="str"/>
      <x:c r="AN372" s="16" t="str"/>
      <x:c r="AO372" s="16" t="str"/>
      <x:c r="AP372" s="16" t="str">
        <x:v>https://www.google.com/search?q=M%26A+CARGO+INC+1515+E+JENSEN+AVE+APT+105%2C+FRESNO%2C+CA%2C+93706+FRESNO+CA+website+email</x:v>
      </x:c>
      <x:c r="AQ372" s="16" t="str">
        <x:v>https://www.google.com/search?q=site%3Alinkedin.com%2Fcompany+M%26A+CARGO+INC+FRESNO+CA</x:v>
      </x:c>
      <x:c r="AR372" s="16" t="str">
        <x:v>Vehicle access, fleet funding, rental/lease partnership, driver-ready vehicle path</x:v>
      </x:c>
      <x:c r="AS372" s="16" t="str">
        <x:v>You recently formed a mobility/vehicle business; we can help with vehicle access, funding readiness, and partner channels.</x:v>
      </x:c>
      <x:c r="AT372" s="16" t="str">
        <x:v>Verify website/email using business name + principal + address; then deploy by service lane.</x:v>
      </x:c>
      <x:c r="AU372" s="16" t="str">
        <x:v>Use credit/funding discovery language only; no guarantees, no advance-fee credit-repair claims.</x:v>
      </x:c>
      <x:c r="AV372" s="16" t="str">
        <x:v>Needs Enrichment</x:v>
      </x:c>
      <x:c r="AW372" s="16" t="str">
        <x:v>Not Started</x:v>
      </x:c>
      <x:c r="AX372" s="16" t="str"/>
      <x:c r="AY372" s="16" t="str"/>
      <x:c r="AZ372" s="16" t="str">
        <x:v>Find website/email, confirm contact, then sequence</x:v>
      </x:c>
      <x:c r="BA372" s="16" t="str"/>
      <x:c r="BB372" s="16" t="str">
        <x:v>0X59CC430953DB4D8233C02DC8F00D352B14740F11</x:v>
      </x:c>
      <x:c r="BC372" s="16" t="str">
        <x:v>Batch 6: 2026-05-25 to 2026-06-01</x:v>
      </x:c>
      <x:c r="BD372" s="16" t="str">
        <x:v>transport_logistics_fleet;delivery_courier</x:v>
      </x:c>
      <x:c r="BE372" s="16" t="str">
        <x:v>Auto/Rental/Fleet; Delivery/Logistics/Gig Mobility</x:v>
      </x:c>
      <x:c r="BF372" s="16" t="str">
        <x:v>MANISH KUMAR (Director) @ 1515 E JENSEN AVE APT 105, FRESNO, CA, 93706</x:v>
      </x:c>
      <x:c r="BG372" s="16" t="str">
        <x:v>MANISH KUMAR (Individual Agent) @ 1515 E JENSEN AVE APT 105, FRESNO, CA, 93706</x:v>
      </x:c>
      <x:c r="BH372" s="16" t="str">
        <x:v>7/8 core fields</x:v>
      </x:c>
      <x:c r="BI372" s="16" t="str">
        <x:v>Principal Address / Complete</x:v>
      </x:c>
    </x:row>
    <x:row r="373">
      <x:c r="A373" s="16" t="str">
        <x:v>372</x:v>
      </x:c>
      <x:c r="B373" s="16" t="str">
        <x:v>307</x:v>
      </x:c>
      <x:c r="C373" s="16" t="str">
        <x:v>A1 - deploy first</x:v>
      </x:c>
      <x:c r="D373" s="28" t="str">
        <x:v>96.7</x:v>
      </x:c>
      <x:c r="E373" s="28" t="str">
        <x:v>100</x:v>
      </x:c>
      <x:c r="F373" s="28" t="str">
        <x:v>94.5</x:v>
      </x:c>
      <x:c r="G373" s="16" t="str">
        <x:v>A</x:v>
      </x:c>
      <x:c r="H373" s="16" t="str">
        <x:v>HCN-017515</x:v>
      </x:c>
      <x:c r="I373" s="16" t="str">
        <x:v>B20260240429</x:v>
      </x:c>
      <x:c r="J373" s="16" t="str">
        <x:v>MAHADEV FREIGHT INC</x:v>
      </x:c>
      <x:c r="K373" s="16" t="str"/>
      <x:c r="L373" s="16" t="str">
        <x:v>Delivery/Logistics/Gig Mobility</x:v>
      </x:c>
      <x:c r="M373" s="16" t="str">
        <x:v>Business funding / credit-readiness; Website/email/digital presence; IT asset setup / device management; Rental/vehicle access for drivers</x:v>
      </x:c>
      <x:c r="N373" s="16" t="str">
        <x:v>rental/vehicle access; vehicle financing or fleet funding; website/email enrichment</x:v>
      </x:c>
      <x:c r="O373" s="16" t="str">
        <x:v>Owner-led mobility/auto operator</x:v>
      </x:c>
      <x:c r="P373" s="16" t="str">
        <x:v>direct mobility/auto keyword fit; decision-maker likely linked to filing; agent/principal address match; same person holds multiple roles</x:v>
      </x:c>
      <x:c r="Q373" s="16" t="str">
        <x:v>Principal + individual agent; direct-contact signal</x:v>
      </x:c>
      <x:c r="R373" s="16" t="str">
        <x:v>Owner-controlled address reused across agent/principal records</x:v>
      </x:c>
      <x:c r="S373" s="16" t="str">
        <x:v>Early commercial operator</x:v>
      </x:c>
      <x:c r="T373" s="16" t="str">
        <x:v>Yes</x:v>
      </x:c>
      <x:c r="U373" s="16" t="str"/>
      <x:c r="V373" s="16" t="str"/>
      <x:c r="W373" s="16" t="str">
        <x:v>Yes</x:v>
      </x:c>
      <x:c r="X373" s="16" t="str"/>
      <x:c r="Y373" s="16" t="str">
        <x:v>ASHWANI NONE</x:v>
      </x:c>
      <x:c r="Z373" s="16" t="str">
        <x:v>Director</x:v>
      </x:c>
      <x:c r="AA373" s="16" t="str">
        <x:v>ASHWANI NONE</x:v>
      </x:c>
      <x:c r="AB373" s="16" t="str">
        <x:v>Individual Agent</x:v>
      </x:c>
      <x:c r="AC373" s="16" t="str">
        <x:v>3685 N IVANHOE AVE, FRESNO, CA, 93722</x:v>
      </x:c>
      <x:c r="AD373" s="16" t="str">
        <x:v>Principal Address</x:v>
      </x:c>
      <x:c r="AE373" s="16" t="str">
        <x:v>FRESNO</x:v>
      </x:c>
      <x:c r="AF373" s="16" t="str">
        <x:v>CA</x:v>
      </x:c>
      <x:c r="AG373" s="16" t="str">
        <x:v>93722</x:v>
      </x:c>
      <x:c r="AH373" s="16" t="str">
        <x:v>2026-05-20</x:v>
      </x:c>
      <x:c r="AI373" s="16" t="str">
        <x:v>Stock Corporation - CA - General</x:v>
      </x:c>
      <x:c r="AJ373" s="16" t="str">
        <x:v>Active</x:v>
      </x:c>
      <x:c r="AK373" s="16" t="str">
        <x:v>Good</x:v>
      </x:c>
      <x:c r="AL373" s="16" t="str">
        <x:v>Good</x:v>
      </x:c>
      <x:c r="AM373" s="16" t="str"/>
      <x:c r="AN373" s="16" t="str"/>
      <x:c r="AO373" s="16" t="str"/>
      <x:c r="AP373" s="16" t="str">
        <x:v>https://www.google.com/search?q=MAHADEV+FREIGHT+INC+3685+N+IVANHOE+AVE%2C+FRESNO%2C+CA%2C+93722+FRESNO+CA+website+email</x:v>
      </x:c>
      <x:c r="AQ373" s="16" t="str">
        <x:v>https://www.google.com/search?q=site%3Alinkedin.com%2Fcompany+MAHADEV+FREIGHT+INC+FRESNO+CA</x:v>
      </x:c>
      <x:c r="AR373" s="16" t="str">
        <x:v>Vehicle access, fleet funding, rental/lease partnership, driver-ready vehicle path</x:v>
      </x:c>
      <x:c r="AS373" s="16" t="str">
        <x:v>You recently formed a mobility/vehicle business; we can help with vehicle access, funding readiness, and partner channels.</x:v>
      </x:c>
      <x:c r="AT373" s="16" t="str">
        <x:v>Verify website/email using business name + principal + address; then deploy by service lane.</x:v>
      </x:c>
      <x:c r="AU373" s="16" t="str">
        <x:v>Use credit/funding discovery language only; no guarantees, no advance-fee credit-repair claims.</x:v>
      </x:c>
      <x:c r="AV373" s="16" t="str">
        <x:v>Needs Enrichment</x:v>
      </x:c>
      <x:c r="AW373" s="16" t="str">
        <x:v>Not Started</x:v>
      </x:c>
      <x:c r="AX373" s="16" t="str"/>
      <x:c r="AY373" s="16" t="str"/>
      <x:c r="AZ373" s="16" t="str">
        <x:v>Find website/email, confirm contact, then sequence</x:v>
      </x:c>
      <x:c r="BA373" s="16" t="str"/>
      <x:c r="BB373" s="16" t="str">
        <x:v>0X731598E89C7F5849A25FB576C1668155AA65C28F</x:v>
      </x:c>
      <x:c r="BC373" s="16" t="str">
        <x:v>Batch 5: 2026-05-18 to 2026-05-25</x:v>
      </x:c>
      <x:c r="BD373" s="16" t="str">
        <x:v>transport_logistics_fleet;delivery_courier</x:v>
      </x:c>
      <x:c r="BE373" s="16" t="str">
        <x:v>Delivery/Logistics/Gig Mobility</x:v>
      </x:c>
      <x:c r="BF373" s="16" t="str">
        <x:v>ASHWANI NONE (Director) @ 3685 N IVANHOE AVE, FRESNO, CA, 93722</x:v>
      </x:c>
      <x:c r="BG373" s="16" t="str">
        <x:v>ASHWANI NONE (Individual Agent) @ 3685 N IVANHOE AVE, FRESNO, CA, 93722</x:v>
      </x:c>
      <x:c r="BH373" s="16" t="str">
        <x:v>7/8 core fields</x:v>
      </x:c>
      <x:c r="BI373" s="16" t="str">
        <x:v>Principal Address / Complete</x:v>
      </x:c>
    </x:row>
    <x:row r="374">
      <x:c r="A374" s="16" t="str">
        <x:v>373</x:v>
      </x:c>
      <x:c r="B374" s="16" t="str">
        <x:v>308</x:v>
      </x:c>
      <x:c r="C374" s="16" t="str">
        <x:v>A1 - deploy first</x:v>
      </x:c>
      <x:c r="D374" s="28" t="str">
        <x:v>96.7</x:v>
      </x:c>
      <x:c r="E374" s="28" t="str">
        <x:v>100</x:v>
      </x:c>
      <x:c r="F374" s="28" t="str">
        <x:v>94.5</x:v>
      </x:c>
      <x:c r="G374" s="16" t="str">
        <x:v>A</x:v>
      </x:c>
      <x:c r="H374" s="16" t="str">
        <x:v>HCN-023219</x:v>
      </x:c>
      <x:c r="I374" s="16" t="str">
        <x:v>B20260248816</x:v>
      </x:c>
      <x:c r="J374" s="16" t="str">
        <x:v>RH FREIGHT INC</x:v>
      </x:c>
      <x:c r="K374" s="16" t="str"/>
      <x:c r="L374" s="16" t="str">
        <x:v>Delivery/Logistics/Gig Mobility</x:v>
      </x:c>
      <x:c r="M374" s="16" t="str">
        <x:v>Business funding / credit-readiness; Website/email/digital presence; IT asset setup / device management; Rental/vehicle access for drivers</x:v>
      </x:c>
      <x:c r="N374" s="16" t="str">
        <x:v>rental/vehicle access; vehicle financing or fleet funding; business credit/funding readiness; website/email enrichment</x:v>
      </x:c>
      <x:c r="O374" s="16" t="str">
        <x:v>Owner-led mobility/auto operator</x:v>
      </x:c>
      <x:c r="P374" s="16" t="str">
        <x:v>direct mobility/auto keyword fit; decision-maker likely linked to filing; agent/principal address match; same person holds multiple roles; possible home-founder/new-business need</x:v>
      </x:c>
      <x:c r="Q374" s="16" t="str">
        <x:v>Principal + individual agent; direct-contact signal</x:v>
      </x:c>
      <x:c r="R374" s="16" t="str">
        <x:v>Probable founder/home address; verify before using as location</x:v>
      </x:c>
      <x:c r="S374" s="16" t="str">
        <x:v>Early commercial operator</x:v>
      </x:c>
      <x:c r="T374" s="16" t="str">
        <x:v>Yes</x:v>
      </x:c>
      <x:c r="U374" s="16" t="str">
        <x:v>Verify probable home/founder address</x:v>
      </x:c>
      <x:c r="V374" s="16" t="str"/>
      <x:c r="W374" s="16" t="str">
        <x:v>Yes</x:v>
      </x:c>
      <x:c r="X374" s="16" t="str"/>
      <x:c r="Y374" s="16" t="str">
        <x:v>BHUPINDER KAUR</x:v>
      </x:c>
      <x:c r="Z374" s="16" t="str">
        <x:v>Director</x:v>
      </x:c>
      <x:c r="AA374" s="16" t="str">
        <x:v>BHUPINDER KAUR</x:v>
      </x:c>
      <x:c r="AB374" s="16" t="str">
        <x:v>Individual Agent</x:v>
      </x:c>
      <x:c r="AC374" s="16" t="str">
        <x:v>9405 THISTLEWOOD CT, APT C, BAKERSFIELD, CA, 93312</x:v>
      </x:c>
      <x:c r="AD374" s="16" t="str">
        <x:v>Principal Address</x:v>
      </x:c>
      <x:c r="AE374" s="16" t="str">
        <x:v>BAKERSFIELD</x:v>
      </x:c>
      <x:c r="AF374" s="16" t="str">
        <x:v>CA</x:v>
      </x:c>
      <x:c r="AG374" s="16" t="str">
        <x:v>93312</x:v>
      </x:c>
      <x:c r="AH374" s="16" t="str">
        <x:v>2026-05-27</x:v>
      </x:c>
      <x:c r="AI374" s="16" t="str">
        <x:v>Stock Corporation - CA - General</x:v>
      </x:c>
      <x:c r="AJ374" s="16" t="str">
        <x:v>Active</x:v>
      </x:c>
      <x:c r="AK374" s="16" t="str">
        <x:v>Good</x:v>
      </x:c>
      <x:c r="AL374" s="16" t="str">
        <x:v>Good</x:v>
      </x:c>
      <x:c r="AM374" s="16" t="str"/>
      <x:c r="AN374" s="16" t="str"/>
      <x:c r="AO374" s="16" t="str"/>
      <x:c r="AP374" s="16" t="str">
        <x:v>https://www.google.com/search?q=RH+FREIGHT+INC+9405+THISTLEWOOD+CT%2C+APT+C%2C+BAKERSFIELD%2C+CA%2C+93312+BAKERSFIELD+CA+website+email</x:v>
      </x:c>
      <x:c r="AQ374" s="16" t="str">
        <x:v>https://www.google.com/search?q=site%3Alinkedin.com%2Fcompany+RH+FREIGHT+INC+BAKERSFIELD+CA</x:v>
      </x:c>
      <x:c r="AR374" s="16" t="str">
        <x:v>Vehicle access, fleet funding, rental/lease partnership, driver-ready vehicle path</x:v>
      </x:c>
      <x:c r="AS374" s="16" t="str">
        <x:v>You recently formed a mobility/vehicle business; we can help with vehicle access, funding readiness, and partner channels.</x:v>
      </x:c>
      <x:c r="AT374" s="16" t="str">
        <x:v>Verify website/email using business name + principal + address; then deploy by service lane.</x:v>
      </x:c>
      <x:c r="AU374" s="16" t="str">
        <x:v>Use credit/funding discovery language only; no guarantees, no advance-fee credit-repair claims.</x:v>
      </x:c>
      <x:c r="AV374" s="16" t="str">
        <x:v>Needs Enrichment</x:v>
      </x:c>
      <x:c r="AW374" s="16" t="str">
        <x:v>Not Started</x:v>
      </x:c>
      <x:c r="AX374" s="16" t="str"/>
      <x:c r="AY374" s="16" t="str"/>
      <x:c r="AZ374" s="16" t="str">
        <x:v>Find website/email, confirm contact, then sequence</x:v>
      </x:c>
      <x:c r="BA374" s="16" t="str"/>
      <x:c r="BB374" s="16" t="str">
        <x:v>0X59CC430953DB4D8233C02DC8F00D352B14740F11</x:v>
      </x:c>
      <x:c r="BC374" s="16" t="str">
        <x:v>Batch 6: 2026-05-25 to 2026-06-01</x:v>
      </x:c>
      <x:c r="BD374" s="16" t="str">
        <x:v>transport_logistics_fleet;delivery_courier</x:v>
      </x:c>
      <x:c r="BE374" s="16" t="str">
        <x:v>Delivery/Logistics/Gig Mobility</x:v>
      </x:c>
      <x:c r="BF374" s="16" t="str">
        <x:v>BHUPINDER KAUR (Director) @ 9405 THISTLEWOOD CT, APT C, BAKERSFIELD, CA, 93312</x:v>
      </x:c>
      <x:c r="BG374" s="16" t="str">
        <x:v>BHUPINDER KAUR (Individual Agent) @ 9405 THISTLEWOOD CT, APT C, BAKERSFIELD, CA, 93312</x:v>
      </x:c>
      <x:c r="BH374" s="16" t="str">
        <x:v>7/8 core fields</x:v>
      </x:c>
      <x:c r="BI374" s="16" t="str">
        <x:v>Principal Address / Complete</x:v>
      </x:c>
    </x:row>
    <x:row r="375">
      <x:c r="A375" s="16" t="str">
        <x:v>374</x:v>
      </x:c>
      <x:c r="B375" s="16" t="str">
        <x:v>309</x:v>
      </x:c>
      <x:c r="C375" s="16" t="str">
        <x:v>A1 - deploy first</x:v>
      </x:c>
      <x:c r="D375" s="28" t="str">
        <x:v>96.7</x:v>
      </x:c>
      <x:c r="E375" s="28" t="str">
        <x:v>100</x:v>
      </x:c>
      <x:c r="F375" s="28" t="str">
        <x:v>94.5</x:v>
      </x:c>
      <x:c r="G375" s="16" t="str">
        <x:v>A</x:v>
      </x:c>
      <x:c r="H375" s="16" t="str">
        <x:v>HCN-016036</x:v>
      </x:c>
      <x:c r="I375" s="16" t="str">
        <x:v>B20260236071</x:v>
      </x:c>
      <x:c r="J375" s="16" t="str">
        <x:v>SACHIN RUHAL TRANSPORT INC</x:v>
      </x:c>
      <x:c r="K375" s="16" t="str"/>
      <x:c r="L375" s="16" t="str">
        <x:v>Delivery/Logistics/Gig Mobility</x:v>
      </x:c>
      <x:c r="M375" s="16" t="str">
        <x:v>Business funding / credit-readiness; Website/email/digital presence; IT asset setup / device management; Rental/vehicle access for drivers</x:v>
      </x:c>
      <x:c r="N375" s="16" t="str">
        <x:v>rental/vehicle access; vehicle financing or fleet funding; website/email enrichment</x:v>
      </x:c>
      <x:c r="O375" s="16" t="str">
        <x:v>Owner-led mobility/auto operator</x:v>
      </x:c>
      <x:c r="P375" s="16" t="str">
        <x:v>direct mobility/auto keyword fit; decision-maker likely linked to filing; agent/principal address match; same person holds multiple roles</x:v>
      </x:c>
      <x:c r="Q375" s="16" t="str">
        <x:v>Principal + individual agent; direct-contact signal</x:v>
      </x:c>
      <x:c r="R375" s="16" t="str">
        <x:v>Owner-controlled address reused across agent/principal records</x:v>
      </x:c>
      <x:c r="S375" s="16" t="str">
        <x:v>Early commercial operator</x:v>
      </x:c>
      <x:c r="T375" s="16" t="str">
        <x:v>Yes</x:v>
      </x:c>
      <x:c r="U375" s="16" t="str"/>
      <x:c r="V375" s="16" t="str"/>
      <x:c r="W375" s="16" t="str">
        <x:v>Yes</x:v>
      </x:c>
      <x:c r="X375" s="16" t="str"/>
      <x:c r="Y375" s="16" t="str">
        <x:v>SACHIN RUHAL</x:v>
      </x:c>
      <x:c r="Z375" s="16" t="str">
        <x:v>Director</x:v>
      </x:c>
      <x:c r="AA375" s="16" t="str">
        <x:v>SACHIN RUHAL</x:v>
      </x:c>
      <x:c r="AB375" s="16" t="str">
        <x:v>Individual Agent</x:v>
      </x:c>
      <x:c r="AC375" s="16" t="str">
        <x:v>1629 W 37TH ST, LOS ANGELES, CA, 90018</x:v>
      </x:c>
      <x:c r="AD375" s="16" t="str">
        <x:v>Principal Address</x:v>
      </x:c>
      <x:c r="AE375" s="16" t="str">
        <x:v>LOS ANGELES</x:v>
      </x:c>
      <x:c r="AF375" s="16" t="str">
        <x:v>CA</x:v>
      </x:c>
      <x:c r="AG375" s="16" t="str">
        <x:v>90018</x:v>
      </x:c>
      <x:c r="AH375" s="16" t="str">
        <x:v>2026-05-19</x:v>
      </x:c>
      <x:c r="AI375" s="16" t="str">
        <x:v>Stock Corporation - CA - General</x:v>
      </x:c>
      <x:c r="AJ375" s="16" t="str">
        <x:v>Active</x:v>
      </x:c>
      <x:c r="AK375" s="16" t="str">
        <x:v>Good</x:v>
      </x:c>
      <x:c r="AL375" s="16" t="str">
        <x:v>Good</x:v>
      </x:c>
      <x:c r="AM375" s="16" t="str"/>
      <x:c r="AN375" s="16" t="str"/>
      <x:c r="AO375" s="16" t="str"/>
      <x:c r="AP375" s="16" t="str">
        <x:v>https://www.google.com/search?q=SACHIN+RUHAL+TRANSPORT+INC+1629+W+37TH+ST%2C+LOS+ANGELES%2C+CA%2C+90018+LOS+ANGELES+CA+website+email</x:v>
      </x:c>
      <x:c r="AQ375" s="16" t="str">
        <x:v>https://www.google.com/search?q=site%3Alinkedin.com%2Fcompany+SACHIN+RUHAL+TRANSPORT+INC+LOS+ANGELES+CA</x:v>
      </x:c>
      <x:c r="AR375" s="16" t="str">
        <x:v>Vehicle access, fleet funding, rental/lease partnership, driver-ready vehicle path</x:v>
      </x:c>
      <x:c r="AS375" s="16" t="str">
        <x:v>You recently formed a mobility/vehicle business; we can help with vehicle access, funding readiness, and partner channels.</x:v>
      </x:c>
      <x:c r="AT375" s="16" t="str">
        <x:v>Verify website/email using business name + principal + address; then deploy by service lane.</x:v>
      </x:c>
      <x:c r="AU375" s="16" t="str">
        <x:v>Use credit/funding discovery language only; no guarantees, no advance-fee credit-repair claims.</x:v>
      </x:c>
      <x:c r="AV375" s="16" t="str">
        <x:v>Needs Enrichment</x:v>
      </x:c>
      <x:c r="AW375" s="16" t="str">
        <x:v>Not Started</x:v>
      </x:c>
      <x:c r="AX375" s="16" t="str"/>
      <x:c r="AY375" s="16" t="str"/>
      <x:c r="AZ375" s="16" t="str">
        <x:v>Find website/email, confirm contact, then sequence</x:v>
      </x:c>
      <x:c r="BA375" s="16" t="str"/>
      <x:c r="BB375" s="16" t="str">
        <x:v>0X731598E89C7F5849A25FB576C1668155AA65C28F</x:v>
      </x:c>
      <x:c r="BC375" s="16" t="str">
        <x:v>Batch 5: 2026-05-18 to 2026-05-25</x:v>
      </x:c>
      <x:c r="BD375" s="16" t="str">
        <x:v>transport_logistics_fleet</x:v>
      </x:c>
      <x:c r="BE375" s="16" t="str">
        <x:v>Delivery/Logistics/Gig Mobility</x:v>
      </x:c>
      <x:c r="BF375" s="16" t="str">
        <x:v>SACHIN RUHAL (Director) @ 1629 W 37TH ST, LOS ANGELES, CA, 90018</x:v>
      </x:c>
      <x:c r="BG375" s="16" t="str">
        <x:v>SACHIN RUHAL (Individual Agent) @ 1629 W 37TH ST, LOS ANGELES, CA, 90018</x:v>
      </x:c>
      <x:c r="BH375" s="16" t="str">
        <x:v>7/8 core fields</x:v>
      </x:c>
      <x:c r="BI375" s="16" t="str">
        <x:v>Principal Address / Complete</x:v>
      </x:c>
    </x:row>
    <x:row r="376">
      <x:c r="A376" s="16" t="str">
        <x:v>375</x:v>
      </x:c>
      <x:c r="B376" s="16" t="str">
        <x:v>310</x:v>
      </x:c>
      <x:c r="C376" s="16" t="str">
        <x:v>A1 - deploy first</x:v>
      </x:c>
      <x:c r="D376" s="28" t="str">
        <x:v>96.7</x:v>
      </x:c>
      <x:c r="E376" s="28" t="str">
        <x:v>100</x:v>
      </x:c>
      <x:c r="F376" s="28" t="str">
        <x:v>94.5</x:v>
      </x:c>
      <x:c r="G376" s="16" t="str">
        <x:v>A</x:v>
      </x:c>
      <x:c r="H376" s="16" t="str">
        <x:v>HCN-023637</x:v>
      </x:c>
      <x:c r="I376" s="16" t="str">
        <x:v>B20260249347</x:v>
      </x:c>
      <x:c r="J376" s="16" t="str">
        <x:v>VASU TRANSPORT INC</x:v>
      </x:c>
      <x:c r="K376" s="16" t="str"/>
      <x:c r="L376" s="16" t="str">
        <x:v>Delivery/Logistics/Gig Mobility</x:v>
      </x:c>
      <x:c r="M376" s="16" t="str">
        <x:v>Business funding / credit-readiness; Website/email/digital presence; IT asset setup / device management; Rental/vehicle access for drivers</x:v>
      </x:c>
      <x:c r="N376" s="16" t="str">
        <x:v>rental/vehicle access; vehicle financing or fleet funding; website/email enrichment</x:v>
      </x:c>
      <x:c r="O376" s="16" t="str">
        <x:v>Owner-led mobility/auto operator</x:v>
      </x:c>
      <x:c r="P376" s="16" t="str">
        <x:v>direct mobility/auto keyword fit; decision-maker likely linked to filing; agent/principal address match; same person holds multiple roles</x:v>
      </x:c>
      <x:c r="Q376" s="16" t="str">
        <x:v>Principal + individual agent; direct-contact signal</x:v>
      </x:c>
      <x:c r="R376" s="16" t="str">
        <x:v>Owner-controlled address reused across agent/principal records</x:v>
      </x:c>
      <x:c r="S376" s="16" t="str">
        <x:v>Early commercial operator</x:v>
      </x:c>
      <x:c r="T376" s="16" t="str">
        <x:v>Yes</x:v>
      </x:c>
      <x:c r="U376" s="16" t="str"/>
      <x:c r="V376" s="16" t="str"/>
      <x:c r="W376" s="16" t="str">
        <x:v>Yes</x:v>
      </x:c>
      <x:c r="X376" s="16" t="str"/>
      <x:c r="Y376" s="16" t="str">
        <x:v>VASU SAPOLIA</x:v>
      </x:c>
      <x:c r="Z376" s="16" t="str">
        <x:v>Director</x:v>
      </x:c>
      <x:c r="AA376" s="16" t="str">
        <x:v>VASU SAPOLIA</x:v>
      </x:c>
      <x:c r="AB376" s="16" t="str">
        <x:v>Individual Agent</x:v>
      </x:c>
      <x:c r="AC376" s="16" t="str">
        <x:v>6402 EAST BRALY AVE, FRESNO, CA, 93727</x:v>
      </x:c>
      <x:c r="AD376" s="16" t="str">
        <x:v>Principal Address</x:v>
      </x:c>
      <x:c r="AE376" s="16" t="str">
        <x:v>FRESNO</x:v>
      </x:c>
      <x:c r="AF376" s="16" t="str">
        <x:v>CA</x:v>
      </x:c>
      <x:c r="AG376" s="16" t="str">
        <x:v>93727</x:v>
      </x:c>
      <x:c r="AH376" s="16" t="str">
        <x:v>2026-05-27</x:v>
      </x:c>
      <x:c r="AI376" s="16" t="str">
        <x:v>Stock Corporation - CA - General</x:v>
      </x:c>
      <x:c r="AJ376" s="16" t="str">
        <x:v>Active</x:v>
      </x:c>
      <x:c r="AK376" s="16" t="str">
        <x:v>Good</x:v>
      </x:c>
      <x:c r="AL376" s="16" t="str">
        <x:v>Good</x:v>
      </x:c>
      <x:c r="AM376" s="16" t="str"/>
      <x:c r="AN376" s="16" t="str"/>
      <x:c r="AO376" s="16" t="str"/>
      <x:c r="AP376" s="16" t="str">
        <x:v>https://www.google.com/search?q=VASU+TRANSPORT+INC+6402+EAST+BRALY+AVE%2C+FRESNO%2C+CA%2C+93727+FRESNO+CA+website+email</x:v>
      </x:c>
      <x:c r="AQ376" s="16" t="str">
        <x:v>https://www.google.com/search?q=site%3Alinkedin.com%2Fcompany+VASU+TRANSPORT+INC+FRESNO+CA</x:v>
      </x:c>
      <x:c r="AR376" s="16" t="str">
        <x:v>Vehicle access, fleet funding, rental/lease partnership, driver-ready vehicle path</x:v>
      </x:c>
      <x:c r="AS376" s="16" t="str">
        <x:v>You recently formed a mobility/vehicle business; we can help with vehicle access, funding readiness, and partner channels.</x:v>
      </x:c>
      <x:c r="AT376" s="16" t="str">
        <x:v>Verify website/email using business name + principal + address; then deploy by service lane.</x:v>
      </x:c>
      <x:c r="AU376" s="16" t="str">
        <x:v>Use credit/funding discovery language only; no guarantees, no advance-fee credit-repair claims.</x:v>
      </x:c>
      <x:c r="AV376" s="16" t="str">
        <x:v>Needs Enrichment</x:v>
      </x:c>
      <x:c r="AW376" s="16" t="str">
        <x:v>Not Started</x:v>
      </x:c>
      <x:c r="AX376" s="16" t="str"/>
      <x:c r="AY376" s="16" t="str"/>
      <x:c r="AZ376" s="16" t="str">
        <x:v>Find website/email, confirm contact, then sequence</x:v>
      </x:c>
      <x:c r="BA376" s="16" t="str"/>
      <x:c r="BB376" s="16" t="str">
        <x:v>0X59CC430953DB4D8233C02DC8F00D352B14740F11</x:v>
      </x:c>
      <x:c r="BC376" s="16" t="str">
        <x:v>Batch 6: 2026-05-25 to 2026-06-01</x:v>
      </x:c>
      <x:c r="BD376" s="16" t="str">
        <x:v>transport_logistics_fleet</x:v>
      </x:c>
      <x:c r="BE376" s="16" t="str">
        <x:v>Delivery/Logistics/Gig Mobility</x:v>
      </x:c>
      <x:c r="BF376" s="16" t="str">
        <x:v>VASU SAPOLIA (Director) @ 6402 EAST BRALY AVE, FRESNO, CA, 93727</x:v>
      </x:c>
      <x:c r="BG376" s="16" t="str">
        <x:v>VASU SAPOLIA (Individual Agent) @ 6402 EAST BRALY AVE, FRESNO, CA, 93727</x:v>
      </x:c>
      <x:c r="BH376" s="16" t="str">
        <x:v>7/8 core fields</x:v>
      </x:c>
      <x:c r="BI376" s="16" t="str">
        <x:v>Principal Address / Complete</x:v>
      </x:c>
    </x:row>
    <x:row r="377">
      <x:c r="A377" s="16" t="str">
        <x:v>376</x:v>
      </x:c>
      <x:c r="B377" s="16" t="str">
        <x:v>311</x:v>
      </x:c>
      <x:c r="C377" s="16" t="str">
        <x:v>A1 - deploy first</x:v>
      </x:c>
      <x:c r="D377" s="28" t="str">
        <x:v>96.7</x:v>
      </x:c>
      <x:c r="E377" s="28" t="str">
        <x:v>100</x:v>
      </x:c>
      <x:c r="F377" s="28" t="str">
        <x:v>94.5</x:v>
      </x:c>
      <x:c r="G377" s="16" t="str">
        <x:v>A</x:v>
      </x:c>
      <x:c r="H377" s="16" t="str">
        <x:v>HCN-027448</x:v>
      </x:c>
      <x:c r="I377" s="16" t="str">
        <x:v>B20260253240</x:v>
      </x:c>
      <x:c r="J377" s="16" t="str">
        <x:v>Wise Exchange Trucking</x:v>
      </x:c>
      <x:c r="K377" s="16" t="str"/>
      <x:c r="L377" s="16" t="str">
        <x:v>Delivery/Logistics/Gig Mobility</x:v>
      </x:c>
      <x:c r="M377" s="16" t="str">
        <x:v>Business funding / credit-readiness; Website/email/digital presence; IT asset setup / device management; Rental/vehicle access for drivers</x:v>
      </x:c>
      <x:c r="N377" s="16" t="str">
        <x:v>rental/vehicle access; vehicle financing or fleet funding; business credit/funding readiness; website/email enrichment</x:v>
      </x:c>
      <x:c r="O377" s="16" t="str">
        <x:v>Owner-led mobility/auto operator</x:v>
      </x:c>
      <x:c r="P377" s="16" t="str">
        <x:v>direct mobility/auto keyword fit; decision-maker likely linked to filing; agent/principal address match; same person holds multiple roles; possible home-founder/new-business need</x:v>
      </x:c>
      <x:c r="Q377" s="16" t="str">
        <x:v>Principal + individual agent; direct-contact signal</x:v>
      </x:c>
      <x:c r="R377" s="16" t="str">
        <x:v>Probable founder/home address; verify before using as location</x:v>
      </x:c>
      <x:c r="S377" s="16" t="str">
        <x:v>Early commercial operator</x:v>
      </x:c>
      <x:c r="T377" s="16" t="str">
        <x:v>Yes</x:v>
      </x:c>
      <x:c r="U377" s="16" t="str">
        <x:v>Verify probable home/founder address</x:v>
      </x:c>
      <x:c r="V377" s="16" t="str"/>
      <x:c r="W377" s="16" t="str">
        <x:v>Yes</x:v>
      </x:c>
      <x:c r="X377" s="16" t="str"/>
      <x:c r="Y377" s="16" t="str">
        <x:v>JOSE DE JESUS ACOSTA</x:v>
      </x:c>
      <x:c r="Z377" s="16" t="str">
        <x:v>Director</x:v>
      </x:c>
      <x:c r="AA377" s="16" t="str">
        <x:v>JOSE DE JESUS ACOSTA</x:v>
      </x:c>
      <x:c r="AB377" s="16" t="str">
        <x:v>Individual Agent</x:v>
      </x:c>
      <x:c r="AC377" s="16" t="str">
        <x:v>6600 BEARTOOTH PASS COURT, BAKERSFIELD, CA, 93313</x:v>
      </x:c>
      <x:c r="AD377" s="16" t="str">
        <x:v>Principal Address</x:v>
      </x:c>
      <x:c r="AE377" s="16" t="str">
        <x:v>BAKERSFIELD</x:v>
      </x:c>
      <x:c r="AF377" s="16" t="str">
        <x:v>CA</x:v>
      </x:c>
      <x:c r="AG377" s="16" t="str">
        <x:v>93313</x:v>
      </x:c>
      <x:c r="AH377" s="16" t="str">
        <x:v>2026-06-01</x:v>
      </x:c>
      <x:c r="AI377" s="16" t="str">
        <x:v>Stock Corporation - CA - General</x:v>
      </x:c>
      <x:c r="AJ377" s="16" t="str">
        <x:v>Active</x:v>
      </x:c>
      <x:c r="AK377" s="16" t="str">
        <x:v>Good</x:v>
      </x:c>
      <x:c r="AL377" s="16" t="str">
        <x:v>Good</x:v>
      </x:c>
      <x:c r="AM377" s="16" t="str"/>
      <x:c r="AN377" s="16" t="str"/>
      <x:c r="AO377" s="16" t="str"/>
      <x:c r="AP377" s="16" t="str">
        <x:v>https://www.google.com/search?q=Wise+Exchange+Trucking+6600+BEARTOOTH+PASS+COURT%2C+BAKERSFIELD%2C+CA%2C+93313+BAKERSFIELD+CA+website+email</x:v>
      </x:c>
      <x:c r="AQ377" s="16" t="str">
        <x:v>https://www.google.com/search?q=site%3Alinkedin.com%2Fcompany+Wise+Exchange+Trucking+BAKERSFIELD+CA</x:v>
      </x:c>
      <x:c r="AR377" s="16" t="str">
        <x:v>Vehicle access, fleet funding, rental/lease partnership, driver-ready vehicle path</x:v>
      </x:c>
      <x:c r="AS377" s="16" t="str">
        <x:v>You recently formed a mobility/vehicle business; we can help with vehicle access, funding readiness, and partner channels.</x:v>
      </x:c>
      <x:c r="AT377" s="16" t="str">
        <x:v>Verify website/email using business name + principal + address; then deploy by service lane.</x:v>
      </x:c>
      <x:c r="AU377" s="16" t="str">
        <x:v>Use credit/funding discovery language only; no guarantees, no advance-fee credit-repair claims.</x:v>
      </x:c>
      <x:c r="AV377" s="16" t="str">
        <x:v>Needs Enrichment</x:v>
      </x:c>
      <x:c r="AW377" s="16" t="str">
        <x:v>Not Started</x:v>
      </x:c>
      <x:c r="AX377" s="16" t="str"/>
      <x:c r="AY377" s="16" t="str"/>
      <x:c r="AZ377" s="16" t="str">
        <x:v>Find website/email, confirm contact, then sequence</x:v>
      </x:c>
      <x:c r="BA377" s="16" t="str"/>
      <x:c r="BB377" s="16" t="str">
        <x:v>0XEEB307AA2B30F109B678B8866154BF7A807297C2</x:v>
      </x:c>
      <x:c r="BC377" s="16" t="str">
        <x:v>Batch 7: 2026-06-01 to 2026-06-08</x:v>
      </x:c>
      <x:c r="BD377" s="16" t="str">
        <x:v>transport_logistics_fleet</x:v>
      </x:c>
      <x:c r="BE377" s="16" t="str">
        <x:v>Auto/Rental/Fleet; Delivery/Logistics/Gig Mobility</x:v>
      </x:c>
      <x:c r="BF377" s="16" t="str">
        <x:v>JOSE DE JESUS ACOSTA (Director) @ 6600 BEARTOOTH PASS COURT, BAKERSFIELD, CA, 93313</x:v>
      </x:c>
      <x:c r="BG377" s="16" t="str">
        <x:v>JOSE DE JESUS ACOSTA (Individual Agent) @ 6600 BEARTOOTH PASS COURT, BAKERSFIELD, CA, 93313</x:v>
      </x:c>
      <x:c r="BH377" s="16" t="str">
        <x:v>7/8 core fields</x:v>
      </x:c>
      <x:c r="BI377" s="16" t="str">
        <x:v>Principal Address / Complete</x:v>
      </x:c>
    </x:row>
    <x:row r="378">
      <x:c r="A378" s="16" t="str">
        <x:v>377</x:v>
      </x:c>
      <x:c r="B378" s="16" t="str">
        <x:v>19</x:v>
      </x:c>
      <x:c r="C378" s="16" t="str">
        <x:v>A1 - deploy first</x:v>
      </x:c>
      <x:c r="D378" s="28" t="str">
        <x:v>96.7</x:v>
      </x:c>
      <x:c r="E378" s="28" t="str">
        <x:v>100</x:v>
      </x:c>
      <x:c r="F378" s="28" t="str">
        <x:v>93.2</x:v>
      </x:c>
      <x:c r="G378" s="16" t="str">
        <x:v>A</x:v>
      </x:c>
      <x:c r="H378" s="16" t="str">
        <x:v>HCN-029588</x:v>
      </x:c>
      <x:c r="I378" s="16" t="str">
        <x:v>B20260262173</x:v>
      </x:c>
      <x:c r="J378" s="16" t="str">
        <x:v>AB LOGISTIC &amp; TRANSPORTATION LLC</x:v>
      </x:c>
      <x:c r="K378" s="16" t="str">
        <x:v>LOGISTICS AND TRANSPORTATION</x:v>
      </x:c>
      <x:c r="L378" s="16" t="str">
        <x:v>Delivery/Logistics/Gig Mobility</x:v>
      </x:c>
      <x:c r="M378" s="16" t="str">
        <x:v>Business funding / credit-readiness; Website/email/digital presence; IT asset setup / device management; Rental/vehicle access for drivers</x:v>
      </x:c>
      <x:c r="N378" s="16" t="str">
        <x:v>rental/vehicle access; vehicle financing or fleet funding; business credit/funding readiness; website/email enrichment</x:v>
      </x:c>
      <x:c r="O378" s="16" t="str">
        <x:v>Single-person multi-role founder</x:v>
      </x:c>
      <x:c r="P378" s="16" t="str">
        <x:v>direct mobility/auto keyword fit; agent/principal address match; same person holds multiple roles; family/multi-owner pattern</x:v>
      </x:c>
      <x:c r="Q378" s="16" t="str">
        <x:v>Individual agent, not primary principal; verify relationship</x:v>
      </x:c>
      <x:c r="R378" s="16" t="str">
        <x:v>Physical address present; verify operating use</x:v>
      </x:c>
      <x:c r="S378" s="16" t="str">
        <x:v>Very early / owner-operated</x:v>
      </x:c>
      <x:c r="T378" s="16" t="str">
        <x:v>No</x:v>
      </x:c>
      <x:c r="U378" s="16" t="str"/>
      <x:c r="V378" s="16" t="str"/>
      <x:c r="W378" s="16" t="str">
        <x:v>Yes</x:v>
      </x:c>
      <x:c r="X378" s="16" t="str">
        <x:v>Yes</x:v>
      </x:c>
      <x:c r="Y378" s="16" t="str">
        <x:v>AXEL RICARDO AVILA MARTINEZ</x:v>
      </x:c>
      <x:c r="Z378" s="16" t="str">
        <x:v>Manager</x:v>
      </x:c>
      <x:c r="AA378" s="16" t="str">
        <x:v>AXEL R AVILA MARTINEZ</x:v>
      </x:c>
      <x:c r="AB378" s="16" t="str">
        <x:v>Individual Agent</x:v>
      </x:c>
      <x:c r="AC378" s="16" t="str">
        <x:v>505 MAIN ST, OFFICE 7, CHULA VISTA, CA, 91911</x:v>
      </x:c>
      <x:c r="AD378" s="16" t="str">
        <x:v>Principal Address</x:v>
      </x:c>
      <x:c r="AE378" s="16" t="str">
        <x:v>CHULA VISTA</x:v>
      </x:c>
      <x:c r="AF378" s="16" t="str">
        <x:v>CA</x:v>
      </x:c>
      <x:c r="AG378" s="16" t="str">
        <x:v>91911</x:v>
      </x:c>
      <x:c r="AH378" s="16" t="str">
        <x:v>2026-06-03</x:v>
      </x:c>
      <x:c r="AI378" s="16" t="str">
        <x:v>Limited Liability Company - CA</x:v>
      </x:c>
      <x:c r="AJ378" s="16" t="str">
        <x:v>Active</x:v>
      </x:c>
      <x:c r="AK378" s="16" t="str">
        <x:v>Good</x:v>
      </x:c>
      <x:c r="AL378" s="16" t="str">
        <x:v>Good</x:v>
      </x:c>
      <x:c r="AM378" s="16" t="str"/>
      <x:c r="AN378" s="16" t="str"/>
      <x:c r="AO378" s="16" t="str"/>
      <x:c r="AP378" s="16" t="str">
        <x:v>https://www.google.com/search?q=AB+LOGISTIC+%26+TRANSPORTATION+LLC+505+MAIN+ST%2C+OFFICE+7%2C+CHULA+VISTA%2C+CA%2C+91911+CHULA+VISTA+CA+website+email</x:v>
      </x:c>
      <x:c r="AQ378" s="16" t="str">
        <x:v>https://www.google.com/search?q=site%3Alinkedin.com%2Fcompany+AB+LOGISTIC+%26+TRANSPORTATION+LLC+CHULA+VISTA+CA</x:v>
      </x:c>
      <x:c r="AR378" s="16" t="str">
        <x:v>Vehicle access, fleet funding, rental/lease partnership, driver-ready vehicle path</x:v>
      </x:c>
      <x:c r="AS378" s="16" t="str">
        <x:v>You recently formed a mobility/vehicle business; we can help with vehicle access, funding readiness, and partner channels.</x:v>
      </x:c>
      <x:c r="AT378" s="16" t="str">
        <x:v>Verify website/email using business name + principal + address; then deploy by service lane.</x:v>
      </x:c>
      <x:c r="AU378" s="16" t="str">
        <x:v>Use credit/funding discovery language only; no guarantees, no advance-fee credit-repair claims.</x:v>
      </x:c>
      <x:c r="AV378" s="16" t="str">
        <x:v>Needs Enrichment</x:v>
      </x:c>
      <x:c r="AW378" s="16" t="str">
        <x:v>Not Started</x:v>
      </x:c>
      <x:c r="AX378" s="16" t="str"/>
      <x:c r="AY378" s="16" t="str"/>
      <x:c r="AZ378" s="16" t="str">
        <x:v>Find website/email, confirm contact, then sequence</x:v>
      </x:c>
      <x:c r="BA378" s="16" t="str"/>
      <x:c r="BB378" s="16" t="str">
        <x:v>0XEEB307AA2B30F109B678B8866154BF7A807297C2</x:v>
      </x:c>
      <x:c r="BC378" s="16" t="str">
        <x:v>Batch 7: 2026-06-01 to 2026-06-08</x:v>
      </x:c>
      <x:c r="BD378" s="16" t="str">
        <x:v>transport_logistics_fleet;delivery_courier</x:v>
      </x:c>
      <x:c r="BE378" s="16" t="str">
        <x:v>Delivery/Logistics/Gig Mobility</x:v>
      </x:c>
      <x:c r="BF378" s="16" t="str">
        <x:v>AXEL RICARDO AVILA MARTINEZ (Manager) @ 505 MAIN ST, OFFICE 7, CHULA VISTA, CA, 91911; AXEL RICARDO AVILA MARTINEZ (Chief Executive Officer) @ 505 MAIN ST, OFFICE 7, CHULA VISTA, CA, 91911</x:v>
      </x:c>
      <x:c r="BG378" s="16" t="str">
        <x:v>AXEL R AVILA MARTINEZ (Individual Agent) @ 505 MAIN ST, OFFICE 7, CHULA VISTA, CA, 91911</x:v>
      </x:c>
      <x:c r="BH378" s="16" t="str">
        <x:v>8/8 core fields</x:v>
      </x:c>
      <x:c r="BI378" s="16" t="str">
        <x:v>Principal Address / Complete</x:v>
      </x:c>
    </x:row>
    <x:row r="379">
      <x:c r="A379" s="16" t="str">
        <x:v>378</x:v>
      </x:c>
      <x:c r="B379" s="16" t="str">
        <x:v>28</x:v>
      </x:c>
      <x:c r="C379" s="16" t="str">
        <x:v>A1 - deploy first</x:v>
      </x:c>
      <x:c r="D379" s="28" t="str">
        <x:v>96.7</x:v>
      </x:c>
      <x:c r="E379" s="28" t="str">
        <x:v>100</x:v>
      </x:c>
      <x:c r="F379" s="28" t="str">
        <x:v>93.2</x:v>
      </x:c>
      <x:c r="G379" s="16" t="str">
        <x:v>A</x:v>
      </x:c>
      <x:c r="H379" s="16" t="str">
        <x:v>HCN-002017</x:v>
      </x:c>
      <x:c r="I379" s="16" t="str">
        <x:v>B20260187963</x:v>
      </x:c>
      <x:c r="J379" s="16" t="str">
        <x:v>CAMIBEY TRANSPORTATION LLC</x:v>
      </x:c>
      <x:c r="K379" s="16" t="str">
        <x:v>Camibey Transportation LLC provides ground transport for moving company</x:v>
      </x:c>
      <x:c r="L379" s="16" t="str">
        <x:v>Delivery/Logistics/Gig Mobility</x:v>
      </x:c>
      <x:c r="M379" s="16" t="str">
        <x:v>Business funding / credit-readiness; Website/email/digital presence; IT asset setup / device management; Rental/vehicle access for drivers</x:v>
      </x:c>
      <x:c r="N379" s="16" t="str">
        <x:v>rental/vehicle access; vehicle financing or fleet funding; website/email enrichment</x:v>
      </x:c>
      <x:c r="O379" s="16" t="str">
        <x:v>Needs enrichment to identify decision-maker</x:v>
      </x:c>
      <x:c r="P379" s="16" t="str">
        <x:v>direct mobility/auto keyword fit; agent/principal address match</x:v>
      </x:c>
      <x:c r="Q379" s="16" t="str">
        <x:v>Individual agent, not primary principal; verify relationship</x:v>
      </x:c>
      <x:c r="R379" s="16" t="str">
        <x:v>Suite/unit address; verify commercial vs residential</x:v>
      </x:c>
      <x:c r="S379" s="16" t="str">
        <x:v>Unknown / verify</x:v>
      </x:c>
      <x:c r="T379" s="16" t="str">
        <x:v>No</x:v>
      </x:c>
      <x:c r="U379" s="16" t="str"/>
      <x:c r="V379" s="16" t="str"/>
      <x:c r="W379" s="16" t="str"/>
      <x:c r="X379" s="16" t="str"/>
      <x:c r="Y379" s="16" t="str">
        <x:v>MARIA CAMILA PABON RINCON</x:v>
      </x:c>
      <x:c r="Z379" s="16" t="str">
        <x:v>Manager</x:v>
      </x:c>
      <x:c r="AA379" s="16" t="str">
        <x:v>YEISON J MARTINEZ GUASCA</x:v>
      </x:c>
      <x:c r="AB379" s="16" t="str">
        <x:v>Individual Agent</x:v>
      </x:c>
      <x:c r="AC379" s="16" t="str">
        <x:v>357 E SAN FERNANDO ST, APT 4, SAN JOSE, CA, 95112</x:v>
      </x:c>
      <x:c r="AD379" s="16" t="str">
        <x:v>Principal Address</x:v>
      </x:c>
      <x:c r="AE379" s="16" t="str">
        <x:v>SAN JOSE</x:v>
      </x:c>
      <x:c r="AF379" s="16" t="str">
        <x:v>CA</x:v>
      </x:c>
      <x:c r="AG379" s="16" t="str">
        <x:v>95112</x:v>
      </x:c>
      <x:c r="AH379" s="16" t="str">
        <x:v>2026-04-20</x:v>
      </x:c>
      <x:c r="AI379" s="16" t="str">
        <x:v>Limited Liability Company - CA</x:v>
      </x:c>
      <x:c r="AJ379" s="16" t="str">
        <x:v>Active</x:v>
      </x:c>
      <x:c r="AK379" s="16" t="str">
        <x:v>Good</x:v>
      </x:c>
      <x:c r="AL379" s="16" t="str">
        <x:v>Good</x:v>
      </x:c>
      <x:c r="AM379" s="16" t="str"/>
      <x:c r="AN379" s="16" t="str"/>
      <x:c r="AO379" s="16" t="str"/>
      <x:c r="AP379" s="16" t="str">
        <x:v>https://www.google.com/search?q=CAMIBEY+TRANSPORTATION+LLC+357+E+SAN+FERNANDO+ST%2C+APT+4%2C+SAN+JOSE%2C+CA%2C+95112+SAN+JOSE+CA+website+email</x:v>
      </x:c>
      <x:c r="AQ379" s="16" t="str">
        <x:v>https://www.google.com/search?q=site%3Alinkedin.com%2Fcompany+CAMIBEY+TRANSPORTATION+LLC+SAN+JOSE+CA</x:v>
      </x:c>
      <x:c r="AR379" s="16" t="str">
        <x:v>Vehicle access, fleet funding, rental/lease partnership, driver-ready vehicle path</x:v>
      </x:c>
      <x:c r="AS379" s="16" t="str">
        <x:v>You recently formed a mobility/vehicle business; we can help with vehicle access, funding readiness, and partner channels.</x:v>
      </x:c>
      <x:c r="AT379" s="16" t="str">
        <x:v>Verify website/email using business name + principal + address; then deploy by service lane.</x:v>
      </x:c>
      <x:c r="AU379" s="16" t="str">
        <x:v>Use credit/funding discovery language only; no guarantees, no advance-fee credit-repair claims.</x:v>
      </x:c>
      <x:c r="AV379" s="16" t="str">
        <x:v>Needs Enrichment</x:v>
      </x:c>
      <x:c r="AW379" s="16" t="str">
        <x:v>Not Started</x:v>
      </x:c>
      <x:c r="AX379" s="16" t="str"/>
      <x:c r="AY379" s="16" t="str"/>
      <x:c r="AZ379" s="16" t="str">
        <x:v>Find website/email, confirm contact, then sequence</x:v>
      </x:c>
      <x:c r="BA379" s="16" t="str"/>
      <x:c r="BB379" s="16" t="str">
        <x:v>0X571D7D157D49E314055A35A05EAC526A2AF9D227</x:v>
      </x:c>
      <x:c r="BC379" s="16" t="str">
        <x:v>Batch 2: 2026-04-20 to 2026-04-27</x:v>
      </x:c>
      <x:c r="BD379" s="16" t="str">
        <x:v>transport_logistics_fleet</x:v>
      </x:c>
      <x:c r="BE379" s="16" t="str">
        <x:v>Delivery/Logistics/Gig Mobility</x:v>
      </x:c>
      <x:c r="BF379" s="16" t="str">
        <x:v>MARIA CAMILA PABON RINCON (Manager) @ 357 E SAN FERNANDO ST, APT 4, SAN JOSE, CA, 95112; YEISON JARBEY MARTINEZ GUASCA (Manager) @ 357 E SAN FERNANDO ST, APT 4, SAN JOSE, CA, 95112</x:v>
      </x:c>
      <x:c r="BG379" s="16" t="str">
        <x:v>YEISON J MARTINEZ GUASCA (Individual Agent) @ 357 E SAN FERNANDO ST, APT 4, SAN JOSE, CA, 95112</x:v>
      </x:c>
      <x:c r="BH379" s="16" t="str">
        <x:v>8/8 core fields</x:v>
      </x:c>
      <x:c r="BI379" s="16" t="str">
        <x:v>Principal Address / Complete</x:v>
      </x:c>
    </x:row>
    <x:row r="380">
      <x:c r="A380" s="16" t="str">
        <x:v>379</x:v>
      </x:c>
      <x:c r="B380" s="16" t="str">
        <x:v>29</x:v>
      </x:c>
      <x:c r="C380" s="16" t="str">
        <x:v>A1 - deploy first</x:v>
      </x:c>
      <x:c r="D380" s="28" t="str">
        <x:v>96.7</x:v>
      </x:c>
      <x:c r="E380" s="28" t="str">
        <x:v>100</x:v>
      </x:c>
      <x:c r="F380" s="28" t="str">
        <x:v>93.2</x:v>
      </x:c>
      <x:c r="G380" s="16" t="str">
        <x:v>A</x:v>
      </x:c>
      <x:c r="H380" s="16" t="str">
        <x:v>HCN-027905</x:v>
      </x:c>
      <x:c r="I380" s="16" t="str">
        <x:v>B20260259246</x:v>
      </x:c>
      <x:c r="J380" s="16" t="str">
        <x:v>CHEVERNY'S TRUCKING LLC</x:v>
      </x:c>
      <x:c r="K380" s="16" t="str">
        <x:v>TRANSPORTATION</x:v>
      </x:c>
      <x:c r="L380" s="16" t="str">
        <x:v>Delivery/Logistics/Gig Mobility</x:v>
      </x:c>
      <x:c r="M380" s="16" t="str">
        <x:v>Business funding / credit-readiness; Website/email/digital presence; IT asset setup / device management; Rental/vehicle access for drivers</x:v>
      </x:c>
      <x:c r="N380" s="16" t="str">
        <x:v>rental/vehicle access; vehicle financing or fleet funding; website/email enrichment</x:v>
      </x:c>
      <x:c r="O380" s="16" t="str">
        <x:v>Needs enrichment to identify decision-maker</x:v>
      </x:c>
      <x:c r="P380" s="16" t="str">
        <x:v>direct mobility/auto keyword fit; agent/principal address match</x:v>
      </x:c>
      <x:c r="Q380" s="16" t="str">
        <x:v>Individual agent, not primary principal; verify relationship</x:v>
      </x:c>
      <x:c r="R380" s="16" t="str">
        <x:v>Physical address present; verify operating use</x:v>
      </x:c>
      <x:c r="S380" s="16" t="str">
        <x:v>Unknown / verify</x:v>
      </x:c>
      <x:c r="T380" s="16" t="str">
        <x:v>No</x:v>
      </x:c>
      <x:c r="U380" s="16" t="str"/>
      <x:c r="V380" s="16" t="str"/>
      <x:c r="W380" s="16" t="str"/>
      <x:c r="X380" s="16" t="str"/>
      <x:c r="Y380" s="16" t="str">
        <x:v>VICTOR ERNESTO DUARTE</x:v>
      </x:c>
      <x:c r="Z380" s="16" t="str">
        <x:v>Manager</x:v>
      </x:c>
      <x:c r="AA380" s="16" t="str">
        <x:v>VICTOR E DUARTE</x:v>
      </x:c>
      <x:c r="AB380" s="16" t="str">
        <x:v>Individual Agent</x:v>
      </x:c>
      <x:c r="AC380" s="16" t="str">
        <x:v>240 QUINTARD ST 69, CHULA VISTA, CA, 91911</x:v>
      </x:c>
      <x:c r="AD380" s="16" t="str">
        <x:v>Principal Address</x:v>
      </x:c>
      <x:c r="AE380" s="16" t="str">
        <x:v>CHULA VISTA</x:v>
      </x:c>
      <x:c r="AF380" s="16" t="str">
        <x:v>CA</x:v>
      </x:c>
      <x:c r="AG380" s="16" t="str">
        <x:v>91911</x:v>
      </x:c>
      <x:c r="AH380" s="16" t="str">
        <x:v>2026-06-02</x:v>
      </x:c>
      <x:c r="AI380" s="16" t="str">
        <x:v>Limited Liability Company - CA</x:v>
      </x:c>
      <x:c r="AJ380" s="16" t="str">
        <x:v>Active</x:v>
      </x:c>
      <x:c r="AK380" s="16" t="str">
        <x:v>Good</x:v>
      </x:c>
      <x:c r="AL380" s="16" t="str">
        <x:v>Good</x:v>
      </x:c>
      <x:c r="AM380" s="16" t="str"/>
      <x:c r="AN380" s="16" t="str"/>
      <x:c r="AO380" s="16" t="str"/>
      <x:c r="AP380" s="16" t="str">
        <x:v>https://www.google.com/search?q=CHEVERNY%27S+TRUCKING+LLC+240+QUINTARD+ST+69%2C+CHULA+VISTA%2C+CA%2C+91911+CHULA+VISTA+CA+website+email</x:v>
      </x:c>
      <x:c r="AQ380" s="16" t="str">
        <x:v>https://www.google.com/search?q=site%3Alinkedin.com%2Fcompany+CHEVERNY%27S+TRUCKING+LLC+CHULA+VISTA+CA</x:v>
      </x:c>
      <x:c r="AR380" s="16" t="str">
        <x:v>Vehicle access, fleet funding, rental/lease partnership, driver-ready vehicle path</x:v>
      </x:c>
      <x:c r="AS380" s="16" t="str">
        <x:v>You recently formed a mobility/vehicle business; we can help with vehicle access, funding readiness, and partner channels.</x:v>
      </x:c>
      <x:c r="AT380" s="16" t="str">
        <x:v>Verify website/email using business name + principal + address; then deploy by service lane.</x:v>
      </x:c>
      <x:c r="AU380" s="16" t="str">
        <x:v>Use credit/funding discovery language only; no guarantees, no advance-fee credit-repair claims.</x:v>
      </x:c>
      <x:c r="AV380" s="16" t="str">
        <x:v>Needs Enrichment</x:v>
      </x:c>
      <x:c r="AW380" s="16" t="str">
        <x:v>Not Started</x:v>
      </x:c>
      <x:c r="AX380" s="16" t="str"/>
      <x:c r="AY380" s="16" t="str"/>
      <x:c r="AZ380" s="16" t="str">
        <x:v>Find website/email, confirm contact, then sequence</x:v>
      </x:c>
      <x:c r="BA380" s="16" t="str"/>
      <x:c r="BB380" s="16" t="str">
        <x:v>0XEEB307AA2B30F109B678B8866154BF7A807297C2</x:v>
      </x:c>
      <x:c r="BC380" s="16" t="str">
        <x:v>Batch 7: 2026-06-01 to 2026-06-08</x:v>
      </x:c>
      <x:c r="BD380" s="16" t="str">
        <x:v>transport_logistics_fleet</x:v>
      </x:c>
      <x:c r="BE380" s="16" t="str">
        <x:v>Auto/Rental/Fleet; Delivery/Logistics/Gig Mobility</x:v>
      </x:c>
      <x:c r="BF380" s="16" t="str">
        <x:v>VICTOR ERNESTO DUARTE (Manager) @ 240 QUINTARD ST 69, CHULA VISTA, CA, 91911</x:v>
      </x:c>
      <x:c r="BG380" s="16" t="str">
        <x:v>VICTOR E DUARTE (Individual Agent) @ 240 QUINTARD ST 69, CHULA VISTA, CA, 91911</x:v>
      </x:c>
      <x:c r="BH380" s="16" t="str">
        <x:v>8/8 core fields</x:v>
      </x:c>
      <x:c r="BI380" s="16" t="str">
        <x:v>Principal Address / Complete</x:v>
      </x:c>
    </x:row>
    <x:row r="381">
      <x:c r="A381" s="16" t="str">
        <x:v>380</x:v>
      </x:c>
      <x:c r="B381" s="16" t="str">
        <x:v>33</x:v>
      </x:c>
      <x:c r="C381" s="16" t="str">
        <x:v>A1 - deploy first</x:v>
      </x:c>
      <x:c r="D381" s="28" t="str">
        <x:v>96.7</x:v>
      </x:c>
      <x:c r="E381" s="28" t="str">
        <x:v>100</x:v>
      </x:c>
      <x:c r="F381" s="28" t="str">
        <x:v>93.2</x:v>
      </x:c>
      <x:c r="G381" s="16" t="str">
        <x:v>A</x:v>
      </x:c>
      <x:c r="H381" s="16" t="str">
        <x:v>HCN-004880</x:v>
      </x:c>
      <x:c r="I381" s="16" t="str">
        <x:v>B20260199662</x:v>
      </x:c>
      <x:c r="J381" s="16" t="str">
        <x:v>DELTA READY MIX TRANSPORT INC</x:v>
      </x:c>
      <x:c r="K381" s="16" t="str">
        <x:v>TRANSPORTATION</x:v>
      </x:c>
      <x:c r="L381" s="16" t="str">
        <x:v>Delivery/Logistics/Gig Mobility</x:v>
      </x:c>
      <x:c r="M381" s="16" t="str">
        <x:v>Business funding / credit-readiness; Website/email/digital presence; IT asset setup / device management; Rental/vehicle access for drivers</x:v>
      </x:c>
      <x:c r="N381" s="16" t="str">
        <x:v>rental/vehicle access; vehicle financing or fleet funding; website/email enrichment</x:v>
      </x:c>
      <x:c r="O381" s="16" t="str">
        <x:v>Needs enrichment to identify decision-maker</x:v>
      </x:c>
      <x:c r="P381" s="16" t="str">
        <x:v>direct mobility/auto keyword fit; same person holds multiple roles; family/multi-owner pattern</x:v>
      </x:c>
      <x:c r="Q381" s="16" t="str">
        <x:v>Individual agent, not primary principal; verify relationship</x:v>
      </x:c>
      <x:c r="R381" s="16" t="str">
        <x:v>Physical address present; verify operating use</x:v>
      </x:c>
      <x:c r="S381" s="16" t="str">
        <x:v>Unknown / verify</x:v>
      </x:c>
      <x:c r="T381" s="16" t="str">
        <x:v>No</x:v>
      </x:c>
      <x:c r="U381" s="16" t="str"/>
      <x:c r="V381" s="16" t="str"/>
      <x:c r="W381" s="16" t="str">
        <x:v>Yes</x:v>
      </x:c>
      <x:c r="X381" s="16" t="str">
        <x:v>Yes</x:v>
      </x:c>
      <x:c r="Y381" s="16" t="str">
        <x:v>FRANCISCO J FLORES</x:v>
      </x:c>
      <x:c r="Z381" s="16" t="str">
        <x:v>Chief Executive Officer</x:v>
      </x:c>
      <x:c r="AA381" s="16" t="str">
        <x:v>STEPHANIE MARTINEZ</x:v>
      </x:c>
      <x:c r="AB381" s="16" t="str">
        <x:v>Individual Agent</x:v>
      </x:c>
      <x:c r="AC381" s="16" t="str">
        <x:v>7016 MARINER BAY RD, STOCKTON, CA, 95219</x:v>
      </x:c>
      <x:c r="AD381" s="16" t="str">
        <x:v>Principal Address</x:v>
      </x:c>
      <x:c r="AE381" s="16" t="str">
        <x:v>STOCKTON</x:v>
      </x:c>
      <x:c r="AF381" s="16" t="str">
        <x:v>CA</x:v>
      </x:c>
      <x:c r="AG381" s="16" t="str">
        <x:v>95219</x:v>
      </x:c>
      <x:c r="AH381" s="16" t="str">
        <x:v>2026-04-27</x:v>
      </x:c>
      <x:c r="AI381" s="16" t="str">
        <x:v>Stock Corporation - CA - General</x:v>
      </x:c>
      <x:c r="AJ381" s="16" t="str">
        <x:v>Active</x:v>
      </x:c>
      <x:c r="AK381" s="16" t="str">
        <x:v>Good</x:v>
      </x:c>
      <x:c r="AL381" s="16" t="str">
        <x:v>Good</x:v>
      </x:c>
      <x:c r="AM381" s="16" t="str"/>
      <x:c r="AN381" s="16" t="str"/>
      <x:c r="AO381" s="16" t="str"/>
      <x:c r="AP381" s="16" t="str">
        <x:v>https://www.google.com/search?q=DELTA+READY+MIX+TRANSPORT+INC+7016+MARINER+BAY+RD%2C+STOCKTON%2C+CA%2C+95219+STOCKTON+CA+website+email</x:v>
      </x:c>
      <x:c r="AQ381" s="16" t="str">
        <x:v>https://www.google.com/search?q=site%3Alinkedin.com%2Fcompany+DELTA+READY+MIX+TRANSPORT+INC+STOCKTON+CA</x:v>
      </x:c>
      <x:c r="AR381" s="16" t="str">
        <x:v>Vehicle access, fleet funding, rental/lease partnership, driver-ready vehicle path</x:v>
      </x:c>
      <x:c r="AS381" s="16" t="str">
        <x:v>You recently formed a mobility/vehicle business; we can help with vehicle access, funding readiness, and partner channels.</x:v>
      </x:c>
      <x:c r="AT381" s="16" t="str">
        <x:v>Verify website/email using business name + principal + address; then deploy by service lane.</x:v>
      </x:c>
      <x:c r="AU381" s="16" t="str">
        <x:v>Use credit/funding discovery language only; no guarantees, no advance-fee credit-repair claims.</x:v>
      </x:c>
      <x:c r="AV381" s="16" t="str">
        <x:v>Needs Enrichment</x:v>
      </x:c>
      <x:c r="AW381" s="16" t="str">
        <x:v>Not Started</x:v>
      </x:c>
      <x:c r="AX381" s="16" t="str"/>
      <x:c r="AY381" s="16" t="str"/>
      <x:c r="AZ381" s="16" t="str">
        <x:v>Find website/email, confirm contact, then sequence</x:v>
      </x:c>
      <x:c r="BA381" s="16" t="str"/>
      <x:c r="BB381" s="16" t="str">
        <x:v>0X5F4624B4FDF5A9743499553F70447ADEA99B37D8</x:v>
      </x:c>
      <x:c r="BC381" s="16" t="str">
        <x:v>Batch 3: 2026-04-27 to 2026-05-04</x:v>
      </x:c>
      <x:c r="BD381" s="16" t="str">
        <x:v>transport_logistics_fleet</x:v>
      </x:c>
      <x:c r="BE381" s="16" t="str">
        <x:v>Delivery/Logistics/Gig Mobility</x:v>
      </x:c>
      <x:c r="BF381" s="16" t="str">
        <x:v>FRANCISCO J FLORES (Chief Executive Officer) @ 7016 MARINER BAY RD, STOCKTON, CA, 95219; FRANCISCO J FLORES (Chief Financial Officer) @ 7016 MARINER BAY RD, STOCKTON, CA, 95219; FRANCISCO J FLORES (Director) @ 7016 MARINER BAY RD, STOCKTON, CA, 95219; MIGUEL A AMAYA (Secretary) @ 7016 MARINER BAY RD, STOCKTON, CA, 95219</x:v>
      </x:c>
      <x:c r="BG381" s="16" t="str">
        <x:v>STEPHANIE MARTINEZ (Individual Agent) @ 1313 W ROBINHOOD DR, A9, STOCKTON, CA, 95207</x:v>
      </x:c>
      <x:c r="BH381" s="16" t="str">
        <x:v>8/8 core fields</x:v>
      </x:c>
      <x:c r="BI381" s="16" t="str">
        <x:v>Principal Address / Complete</x:v>
      </x:c>
    </x:row>
    <x:row r="382">
      <x:c r="A382" s="16" t="str">
        <x:v>381</x:v>
      </x:c>
      <x:c r="B382" s="16" t="str">
        <x:v>44</x:v>
      </x:c>
      <x:c r="C382" s="16" t="str">
        <x:v>A1 - deploy first</x:v>
      </x:c>
      <x:c r="D382" s="28" t="str">
        <x:v>96.7</x:v>
      </x:c>
      <x:c r="E382" s="28" t="str">
        <x:v>100</x:v>
      </x:c>
      <x:c r="F382" s="28" t="str">
        <x:v>93.2</x:v>
      </x:c>
      <x:c r="G382" s="16" t="str">
        <x:v>A</x:v>
      </x:c>
      <x:c r="H382" s="16" t="str">
        <x:v>HCN-028109</x:v>
      </x:c>
      <x:c r="I382" s="16" t="str">
        <x:v>B20260260239</x:v>
      </x:c>
      <x:c r="J382" s="16" t="str">
        <x:v>Everlane Solutions LLC</x:v>
      </x:c>
      <x:c r="K382" s="16" t="str">
        <x:v>Trucking</x:v>
      </x:c>
      <x:c r="L382" s="16" t="str">
        <x:v>Delivery/Logistics/Gig Mobility</x:v>
      </x:c>
      <x:c r="M382" s="16" t="str">
        <x:v>Business funding / credit-readiness; Website/email/digital presence; IT asset setup / device management; Rental/vehicle access for drivers</x:v>
      </x:c>
      <x:c r="N382" s="16" t="str">
        <x:v>rental/vehicle access; vehicle financing or fleet funding; business credit/funding readiness; website/email enrichment</x:v>
      </x:c>
      <x:c r="O382" s="16" t="str">
        <x:v>Single-person multi-role founder</x:v>
      </x:c>
      <x:c r="P382" s="16" t="str">
        <x:v>direct mobility/auto keyword fit; agent/principal address match; same person holds multiple roles; family/multi-owner pattern</x:v>
      </x:c>
      <x:c r="Q382" s="16" t="str">
        <x:v>Individual agent, not primary principal; verify relationship</x:v>
      </x:c>
      <x:c r="R382" s="16" t="str">
        <x:v>Physical address present; verify operating use</x:v>
      </x:c>
      <x:c r="S382" s="16" t="str">
        <x:v>Very early / owner-operated</x:v>
      </x:c>
      <x:c r="T382" s="16" t="str">
        <x:v>No</x:v>
      </x:c>
      <x:c r="U382" s="16" t="str"/>
      <x:c r="V382" s="16" t="str"/>
      <x:c r="W382" s="16" t="str">
        <x:v>Yes</x:v>
      </x:c>
      <x:c r="X382" s="16" t="str">
        <x:v>Yes</x:v>
      </x:c>
      <x:c r="Y382" s="16" t="str">
        <x:v>Yanguan Liu</x:v>
      </x:c>
      <x:c r="Z382" s="16" t="str">
        <x:v>Manager</x:v>
      </x:c>
      <x:c r="AA382" s="16" t="str">
        <x:v>Yanguan Li</x:v>
      </x:c>
      <x:c r="AB382" s="16" t="str">
        <x:v>Individual Agent</x:v>
      </x:c>
      <x:c r="AC382" s="16" t="str">
        <x:v>3916 EAST COLIBRI PRIVADO, ONTARIO, CA, 91761</x:v>
      </x:c>
      <x:c r="AD382" s="16" t="str">
        <x:v>Principal Address</x:v>
      </x:c>
      <x:c r="AE382" s="16" t="str">
        <x:v>ONTARIO</x:v>
      </x:c>
      <x:c r="AF382" s="16" t="str">
        <x:v>CA</x:v>
      </x:c>
      <x:c r="AG382" s="16" t="str">
        <x:v>91761</x:v>
      </x:c>
      <x:c r="AH382" s="16" t="str">
        <x:v>2026-06-02</x:v>
      </x:c>
      <x:c r="AI382" s="16" t="str">
        <x:v>Limited Liability Company - CA</x:v>
      </x:c>
      <x:c r="AJ382" s="16" t="str">
        <x:v>Active</x:v>
      </x:c>
      <x:c r="AK382" s="16" t="str">
        <x:v>Good</x:v>
      </x:c>
      <x:c r="AL382" s="16" t="str">
        <x:v>Good</x:v>
      </x:c>
      <x:c r="AM382" s="16" t="str"/>
      <x:c r="AN382" s="16" t="str"/>
      <x:c r="AO382" s="16" t="str"/>
      <x:c r="AP382" s="16" t="str">
        <x:v>https://www.google.com/search?q=Everlane+Solutions+LLC+3916+EAST+COLIBRI+PRIVADO%2C+ONTARIO%2C+CA%2C+91761+ONTARIO+CA+website+email</x:v>
      </x:c>
      <x:c r="AQ382" s="16" t="str">
        <x:v>https://www.google.com/search?q=site%3Alinkedin.com%2Fcompany+Everlane+Solutions+LLC+ONTARIO+CA</x:v>
      </x:c>
      <x:c r="AR382" s="16" t="str">
        <x:v>Vehicle access, fleet funding, rental/lease partnership, driver-ready vehicle path</x:v>
      </x:c>
      <x:c r="AS382" s="16" t="str">
        <x:v>You recently formed a mobility/vehicle business; we can help with vehicle access, funding readiness, and partner channels.</x:v>
      </x:c>
      <x:c r="AT382" s="16" t="str">
        <x:v>Verify website/email using business name + principal + address; then deploy by service lane.</x:v>
      </x:c>
      <x:c r="AU382" s="16" t="str">
        <x:v>Use credit/funding discovery language only; no guarantees, no advance-fee credit-repair claims.</x:v>
      </x:c>
      <x:c r="AV382" s="16" t="str">
        <x:v>Needs Enrichment</x:v>
      </x:c>
      <x:c r="AW382" s="16" t="str">
        <x:v>Not Started</x:v>
      </x:c>
      <x:c r="AX382" s="16" t="str"/>
      <x:c r="AY382" s="16" t="str"/>
      <x:c r="AZ382" s="16" t="str">
        <x:v>Find website/email, confirm contact, then sequence</x:v>
      </x:c>
      <x:c r="BA382" s="16" t="str"/>
      <x:c r="BB382" s="16" t="str">
        <x:v>0XEEB307AA2B30F109B678B8866154BF7A807297C2</x:v>
      </x:c>
      <x:c r="BC382" s="16" t="str">
        <x:v>Batch 7: 2026-06-01 to 2026-06-08</x:v>
      </x:c>
      <x:c r="BD382" s="16" t="str">
        <x:v>transport_logistics_fleet</x:v>
      </x:c>
      <x:c r="BE382" s="16" t="str">
        <x:v>Auto/Rental/Fleet; Delivery/Logistics/Gig Mobility</x:v>
      </x:c>
      <x:c r="BF382" s="16" t="str">
        <x:v>Yanguan Liu (Manager) @ 3916 EAST COLIBRI PRIVADO, ONTARIO, CA, 91761; Yanguan Liu (Chief Executive Officer) @ 3916 EAST COLIBRI PRIVADO, ONTARIO, CA, 91761</x:v>
      </x:c>
      <x:c r="BG382" s="16" t="str">
        <x:v>Yanguan Li (Individual Agent) @ 3916 EAST COLIBRI PRIVADO, ONTARIO, CA, 91761</x:v>
      </x:c>
      <x:c r="BH382" s="16" t="str">
        <x:v>8/8 core fields</x:v>
      </x:c>
      <x:c r="BI382" s="16" t="str">
        <x:v>Principal Address / Complete</x:v>
      </x:c>
    </x:row>
    <x:row r="383">
      <x:c r="A383" s="16" t="str">
        <x:v>382</x:v>
      </x:c>
      <x:c r="B383" s="16" t="str">
        <x:v>61</x:v>
      </x:c>
      <x:c r="C383" s="16" t="str">
        <x:v>A1 - deploy first</x:v>
      </x:c>
      <x:c r="D383" s="28" t="str">
        <x:v>96.7</x:v>
      </x:c>
      <x:c r="E383" s="28" t="str">
        <x:v>100</x:v>
      </x:c>
      <x:c r="F383" s="28" t="str">
        <x:v>93.2</x:v>
      </x:c>
      <x:c r="G383" s="16" t="str">
        <x:v>A</x:v>
      </x:c>
      <x:c r="H383" s="16" t="str">
        <x:v>HCN-013289</x:v>
      </x:c>
      <x:c r="I383" s="16" t="str">
        <x:v>B20260220165</x:v>
      </x:c>
      <x:c r="J383" s="16" t="str">
        <x:v>Jaga Pannu Inc</x:v>
      </x:c>
      <x:c r="K383" s="16" t="str">
        <x:v>TRUCKING</x:v>
      </x:c>
      <x:c r="L383" s="16" t="str">
        <x:v>Delivery/Logistics/Gig Mobility</x:v>
      </x:c>
      <x:c r="M383" s="16" t="str">
        <x:v>Business funding / credit-readiness; Website/email/digital presence; IT asset setup / device management; Rental/vehicle access for drivers</x:v>
      </x:c>
      <x:c r="N383" s="16" t="str">
        <x:v>rental/vehicle access; vehicle financing or fleet funding; business credit/funding readiness; website/email enrichment</x:v>
      </x:c>
      <x:c r="O383" s="16" t="str">
        <x:v>Single-person multi-role founder</x:v>
      </x:c>
      <x:c r="P383" s="16" t="str">
        <x:v>direct mobility/auto keyword fit; agent/principal address match; same person holds multiple roles; family/multi-owner pattern</x:v>
      </x:c>
      <x:c r="Q383" s="16" t="str">
        <x:v>Individual agent, not primary principal; verify relationship</x:v>
      </x:c>
      <x:c r="R383" s="16" t="str">
        <x:v>Physical address present; verify operating use</x:v>
      </x:c>
      <x:c r="S383" s="16" t="str">
        <x:v>Very early / owner-operated</x:v>
      </x:c>
      <x:c r="T383" s="16" t="str">
        <x:v>No</x:v>
      </x:c>
      <x:c r="U383" s="16" t="str"/>
      <x:c r="V383" s="16" t="str"/>
      <x:c r="W383" s="16" t="str">
        <x:v>Yes</x:v>
      </x:c>
      <x:c r="X383" s="16" t="str">
        <x:v>Yes</x:v>
      </x:c>
      <x:c r="Y383" s="16" t="str">
        <x:v>PARMAJIT SINGH</x:v>
      </x:c>
      <x:c r="Z383" s="16" t="str">
        <x:v>Chief Executive Officer</x:v>
      </x:c>
      <x:c r="AA383" s="16" t="str">
        <x:v>Paramjit Singh</x:v>
      </x:c>
      <x:c r="AB383" s="16" t="str">
        <x:v>Individual Agent</x:v>
      </x:c>
      <x:c r="AC383" s="16" t="str">
        <x:v>3551 N ARMSTRONG AVE, FRESNO, CA, 93727</x:v>
      </x:c>
      <x:c r="AD383" s="16" t="str">
        <x:v>Principal Address</x:v>
      </x:c>
      <x:c r="AE383" s="16" t="str">
        <x:v>FRESNO</x:v>
      </x:c>
      <x:c r="AF383" s="16" t="str">
        <x:v>CA</x:v>
      </x:c>
      <x:c r="AG383" s="16" t="str">
        <x:v>93727</x:v>
      </x:c>
      <x:c r="AH383" s="16" t="str">
        <x:v>2026-05-18</x:v>
      </x:c>
      <x:c r="AI383" s="16" t="str">
        <x:v>Stock Corporation - CA - General</x:v>
      </x:c>
      <x:c r="AJ383" s="16" t="str">
        <x:v>Active</x:v>
      </x:c>
      <x:c r="AK383" s="16" t="str">
        <x:v>Good</x:v>
      </x:c>
      <x:c r="AL383" s="16" t="str">
        <x:v>Good</x:v>
      </x:c>
      <x:c r="AM383" s="16" t="str"/>
      <x:c r="AN383" s="16" t="str"/>
      <x:c r="AO383" s="16" t="str"/>
      <x:c r="AP383" s="16" t="str">
        <x:v>https://www.google.com/search?q=Jaga+Pannu+Inc+3551+N+ARMSTRONG+AVE%2C+FRESNO%2C+CA%2C+93727+FRESNO+CA+website+email</x:v>
      </x:c>
      <x:c r="AQ383" s="16" t="str">
        <x:v>https://www.google.com/search?q=site%3Alinkedin.com%2Fcompany+Jaga+Pannu+Inc+FRESNO+CA</x:v>
      </x:c>
      <x:c r="AR383" s="16" t="str">
        <x:v>Vehicle access, fleet funding, rental/lease partnership, driver-ready vehicle path</x:v>
      </x:c>
      <x:c r="AS383" s="16" t="str">
        <x:v>You recently formed a mobility/vehicle business; we can help with vehicle access, funding readiness, and partner channels.</x:v>
      </x:c>
      <x:c r="AT383" s="16" t="str">
        <x:v>Verify website/email using business name + principal + address; then deploy by service lane.</x:v>
      </x:c>
      <x:c r="AU383" s="16" t="str">
        <x:v>Use credit/funding discovery language only; no guarantees, no advance-fee credit-repair claims.</x:v>
      </x:c>
      <x:c r="AV383" s="16" t="str">
        <x:v>Needs Enrichment</x:v>
      </x:c>
      <x:c r="AW383" s="16" t="str">
        <x:v>Not Started</x:v>
      </x:c>
      <x:c r="AX383" s="16" t="str"/>
      <x:c r="AY383" s="16" t="str"/>
      <x:c r="AZ383" s="16" t="str">
        <x:v>Find website/email, confirm contact, then sequence</x:v>
      </x:c>
      <x:c r="BA383" s="16" t="str"/>
      <x:c r="BB383" s="16" t="str">
        <x:v>0X731598E89C7F5849A25FB576C1668155AA65C28F</x:v>
      </x:c>
      <x:c r="BC383" s="16" t="str">
        <x:v>Batch 5: 2026-05-18 to 2026-05-25</x:v>
      </x:c>
      <x:c r="BD383" s="16" t="str">
        <x:v>transport_logistics_fleet</x:v>
      </x:c>
      <x:c r="BE383" s="16" t="str">
        <x:v>Auto/Rental/Fleet; Delivery/Logistics/Gig Mobility</x:v>
      </x:c>
      <x:c r="BF383" s="16" t="str">
        <x:v>PARMAJIT SINGH (Chief Executive Officer) @ 3551 N ARMSTRONG AVE, FRESNO, CA, 93727; PARMAJIT SINGH (Chief Financial Officer) @ 3551 N ARMSTRONG AVE, FRESNO, CA, 93727; PARMAJIT SINGH (Secretary) @ 3551 N ARMSTRONG AVE, FRESNO, CA, 93727; PARMAJIT SINGH (Director) @ 3551 N ARMSTRONG, FRESNO, CA, 93727</x:v>
      </x:c>
      <x:c r="BG383" s="16" t="str">
        <x:v>Paramjit Singh (Individual Agent) @ 3551 N ARMSTRONG AVE, FRESNO, CA, 93727</x:v>
      </x:c>
      <x:c r="BH383" s="16" t="str">
        <x:v>8/8 core fields</x:v>
      </x:c>
      <x:c r="BI383" s="16" t="str">
        <x:v>Principal Address / Complete</x:v>
      </x:c>
    </x:row>
    <x:row r="384">
      <x:c r="A384" s="16" t="str">
        <x:v>383</x:v>
      </x:c>
      <x:c r="B384" s="16" t="str">
        <x:v>65</x:v>
      </x:c>
      <x:c r="C384" s="16" t="str">
        <x:v>A1 - deploy first</x:v>
      </x:c>
      <x:c r="D384" s="28" t="str">
        <x:v>96.7</x:v>
      </x:c>
      <x:c r="E384" s="28" t="str">
        <x:v>100</x:v>
      </x:c>
      <x:c r="F384" s="28" t="str">
        <x:v>93.2</x:v>
      </x:c>
      <x:c r="G384" s="16" t="str">
        <x:v>A</x:v>
      </x:c>
      <x:c r="H384" s="16" t="str">
        <x:v>HCN-002670</x:v>
      </x:c>
      <x:c r="I384" s="16" t="str">
        <x:v>B20260187363</x:v>
      </x:c>
      <x:c r="J384" s="16" t="str">
        <x:v>KWIND TRANSPORT &amp; LOGISTICS LLC</x:v>
      </x:c>
      <x:c r="K384" s="16" t="str">
        <x:v>common freight transportation</x:v>
      </x:c>
      <x:c r="L384" s="16" t="str">
        <x:v>Delivery/Logistics/Gig Mobility</x:v>
      </x:c>
      <x:c r="M384" s="16" t="str">
        <x:v>Business funding / credit-readiness; Website/email/digital presence; IT asset setup / device management; Rental/vehicle access for drivers</x:v>
      </x:c>
      <x:c r="N384" s="16" t="str">
        <x:v>rental/vehicle access; vehicle financing or fleet funding; business credit/funding readiness; website/email enrichment</x:v>
      </x:c>
      <x:c r="O384" s="16" t="str">
        <x:v>Single-person multi-role founder</x:v>
      </x:c>
      <x:c r="P384" s="16" t="str">
        <x:v>direct mobility/auto keyword fit; agent/principal address match; same person holds multiple roles; family/multi-owner pattern</x:v>
      </x:c>
      <x:c r="Q384" s="16" t="str">
        <x:v>Individual agent, not primary principal; verify relationship</x:v>
      </x:c>
      <x:c r="R384" s="16" t="str">
        <x:v>Physical address present; verify operating use</x:v>
      </x:c>
      <x:c r="S384" s="16" t="str">
        <x:v>Very early / owner-operated</x:v>
      </x:c>
      <x:c r="T384" s="16" t="str">
        <x:v>No</x:v>
      </x:c>
      <x:c r="U384" s="16" t="str"/>
      <x:c r="V384" s="16" t="str"/>
      <x:c r="W384" s="16" t="str">
        <x:v>Yes</x:v>
      </x:c>
      <x:c r="X384" s="16" t="str">
        <x:v>Yes</x:v>
      </x:c>
      <x:c r="Y384" s="16" t="str">
        <x:v>Susan Thi Nguyen</x:v>
      </x:c>
      <x:c r="Z384" s="16" t="str">
        <x:v>Manager</x:v>
      </x:c>
      <x:c r="AA384" s="16" t="str">
        <x:v>SUSAN NGUYEN</x:v>
      </x:c>
      <x:c r="AB384" s="16" t="str">
        <x:v>Individual Agent</x:v>
      </x:c>
      <x:c r="AC384" s="16" t="str">
        <x:v>61 BITTING AVE, SAN FRANCISCO, CA, 94124</x:v>
      </x:c>
      <x:c r="AD384" s="16" t="str">
        <x:v>Principal Address</x:v>
      </x:c>
      <x:c r="AE384" s="16" t="str">
        <x:v>SAN FRANCISCO</x:v>
      </x:c>
      <x:c r="AF384" s="16" t="str">
        <x:v>CA</x:v>
      </x:c>
      <x:c r="AG384" s="16" t="str">
        <x:v>94124</x:v>
      </x:c>
      <x:c r="AH384" s="16" t="str">
        <x:v>2026-04-20</x:v>
      </x:c>
      <x:c r="AI384" s="16" t="str">
        <x:v>Limited Liability Company - CA</x:v>
      </x:c>
      <x:c r="AJ384" s="16" t="str">
        <x:v>Active</x:v>
      </x:c>
      <x:c r="AK384" s="16" t="str">
        <x:v>Good</x:v>
      </x:c>
      <x:c r="AL384" s="16" t="str">
        <x:v>Good</x:v>
      </x:c>
      <x:c r="AM384" s="16" t="str"/>
      <x:c r="AN384" s="16" t="str"/>
      <x:c r="AO384" s="16" t="str"/>
      <x:c r="AP384" s="16" t="str">
        <x:v>https://www.google.com/search?q=KWIND+TRANSPORT+%26+LOGISTICS+LLC+61+BITTING+AVE%2C+SAN+FRANCISCO%2C+CA%2C+94124+SAN+FRANCISCO+CA+website+email</x:v>
      </x:c>
      <x:c r="AQ384" s="16" t="str">
        <x:v>https://www.google.com/search?q=site%3Alinkedin.com%2Fcompany+KWIND+TRANSPORT+%26+LOGISTICS+LLC+SAN+FRANCISCO+CA</x:v>
      </x:c>
      <x:c r="AR384" s="16" t="str">
        <x:v>Vehicle access, fleet funding, rental/lease partnership, driver-ready vehicle path</x:v>
      </x:c>
      <x:c r="AS384" s="16" t="str">
        <x:v>You recently formed a mobility/vehicle business; we can help with vehicle access, funding readiness, and partner channels.</x:v>
      </x:c>
      <x:c r="AT384" s="16" t="str">
        <x:v>Verify website/email using business name + principal + address; then deploy by service lane.</x:v>
      </x:c>
      <x:c r="AU384" s="16" t="str">
        <x:v>Use credit/funding discovery language only; no guarantees, no advance-fee credit-repair claims.</x:v>
      </x:c>
      <x:c r="AV384" s="16" t="str">
        <x:v>Needs Enrichment</x:v>
      </x:c>
      <x:c r="AW384" s="16" t="str">
        <x:v>Not Started</x:v>
      </x:c>
      <x:c r="AX384" s="16" t="str"/>
      <x:c r="AY384" s="16" t="str"/>
      <x:c r="AZ384" s="16" t="str">
        <x:v>Find website/email, confirm contact, then sequence</x:v>
      </x:c>
      <x:c r="BA384" s="16" t="str"/>
      <x:c r="BB384" s="16" t="str">
        <x:v>0X571D7D157D49E314055A35A05EAC526A2AF9D227</x:v>
      </x:c>
      <x:c r="BC384" s="16" t="str">
        <x:v>Batch 2: 2026-04-20 to 2026-04-27</x:v>
      </x:c>
      <x:c r="BD384" s="16" t="str">
        <x:v>transport_logistics_fleet;delivery_courier</x:v>
      </x:c>
      <x:c r="BE384" s="16" t="str">
        <x:v>Delivery/Logistics/Gig Mobility</x:v>
      </x:c>
      <x:c r="BF384" s="16" t="str">
        <x:v>Susan Thi Nguyen (Manager) @ 61 BITTING AVENUE, SAN FRANCISCO, CA, 94124; Susan Thi Nguyen (Chief Executive Officer) @ 61 BITTING AVENUE, SAN FRANCISCO, CA, 94124</x:v>
      </x:c>
      <x:c r="BG384" s="16" t="str">
        <x:v>SUSAN NGUYEN (Individual Agent) @ 61 BITTING AVE, SAN FRANCISCO, CA, 94124</x:v>
      </x:c>
      <x:c r="BH384" s="16" t="str">
        <x:v>8/8 core fields</x:v>
      </x:c>
      <x:c r="BI384" s="16" t="str">
        <x:v>Principal Address / Complete</x:v>
      </x:c>
    </x:row>
    <x:row r="385">
      <x:c r="A385" s="16" t="str">
        <x:v>384</x:v>
      </x:c>
      <x:c r="B385" s="16" t="str">
        <x:v>74</x:v>
      </x:c>
      <x:c r="C385" s="16" t="str">
        <x:v>A1 - deploy first</x:v>
      </x:c>
      <x:c r="D385" s="28" t="str">
        <x:v>96.7</x:v>
      </x:c>
      <x:c r="E385" s="28" t="str">
        <x:v>100</x:v>
      </x:c>
      <x:c r="F385" s="28" t="str">
        <x:v>93.2</x:v>
      </x:c>
      <x:c r="G385" s="16" t="str">
        <x:v>A</x:v>
      </x:c>
      <x:c r="H385" s="16" t="str">
        <x:v>HCN-026494</x:v>
      </x:c>
      <x:c r="I385" s="16" t="str">
        <x:v>B20260257496</x:v>
      </x:c>
      <x:c r="J385" s="16" t="str">
        <x:v>MAV HAULING INC</x:v>
      </x:c>
      <x:c r="K385" s="16" t="str">
        <x:v>TRUCKING</x:v>
      </x:c>
      <x:c r="L385" s="16" t="str">
        <x:v>Delivery/Logistics/Gig Mobility</x:v>
      </x:c>
      <x:c r="M385" s="16" t="str">
        <x:v>Business funding / credit-readiness; Website/email/digital presence; IT asset setup / device management; Rental/vehicle access for drivers</x:v>
      </x:c>
      <x:c r="N385" s="16" t="str">
        <x:v>rental/vehicle access; vehicle financing or fleet funding; business credit/funding readiness; website/email enrichment</x:v>
      </x:c>
      <x:c r="O385" s="16" t="str">
        <x:v>Single-person multi-role founder</x:v>
      </x:c>
      <x:c r="P385" s="16" t="str">
        <x:v>direct mobility/auto keyword fit; agent/principal address match; same person holds multiple roles; family/multi-owner pattern</x:v>
      </x:c>
      <x:c r="Q385" s="16" t="str">
        <x:v>Individual agent, not primary principal; verify relationship</x:v>
      </x:c>
      <x:c r="R385" s="16" t="str">
        <x:v>Suite/unit address; verify commercial vs residential</x:v>
      </x:c>
      <x:c r="S385" s="16" t="str">
        <x:v>Very early / owner-operated</x:v>
      </x:c>
      <x:c r="T385" s="16" t="str">
        <x:v>No</x:v>
      </x:c>
      <x:c r="U385" s="16" t="str"/>
      <x:c r="V385" s="16" t="str"/>
      <x:c r="W385" s="16" t="str">
        <x:v>Yes</x:v>
      </x:c>
      <x:c r="X385" s="16" t="str">
        <x:v>Yes</x:v>
      </x:c>
      <x:c r="Y385" s="16" t="str">
        <x:v>MARCO ANTONIO VALLE</x:v>
      </x:c>
      <x:c r="Z385" s="16" t="str">
        <x:v>Chief Executive Officer</x:v>
      </x:c>
      <x:c r="AA385" s="16" t="str">
        <x:v>MARCO ANTONIO VALE</x:v>
      </x:c>
      <x:c r="AB385" s="16" t="str">
        <x:v>Individual Agent</x:v>
      </x:c>
      <x:c r="AC385" s="16" t="str">
        <x:v>7230 LANDING COVE ST UNIT B, BAKERSFIELD, CA, 93313</x:v>
      </x:c>
      <x:c r="AD385" s="16" t="str">
        <x:v>Principal Address</x:v>
      </x:c>
      <x:c r="AE385" s="16" t="str">
        <x:v>BAKERSFIELD</x:v>
      </x:c>
      <x:c r="AF385" s="16" t="str">
        <x:v>CA</x:v>
      </x:c>
      <x:c r="AG385" s="16" t="str">
        <x:v>93313</x:v>
      </x:c>
      <x:c r="AH385" s="16" t="str">
        <x:v>2026-06-01</x:v>
      </x:c>
      <x:c r="AI385" s="16" t="str">
        <x:v>Stock Corporation - CA - General</x:v>
      </x:c>
      <x:c r="AJ385" s="16" t="str">
        <x:v>Active</x:v>
      </x:c>
      <x:c r="AK385" s="16" t="str">
        <x:v>Good</x:v>
      </x:c>
      <x:c r="AL385" s="16" t="str">
        <x:v>Good</x:v>
      </x:c>
      <x:c r="AM385" s="16" t="str"/>
      <x:c r="AN385" s="16" t="str"/>
      <x:c r="AO385" s="16" t="str"/>
      <x:c r="AP385" s="16" t="str">
        <x:v>https://www.google.com/search?q=MAV+HAULING+INC+7230+LANDING+COVE+ST+UNIT+B%2C+BAKERSFIELD%2C+CA%2C+93313+BAKERSFIELD+CA+website+email</x:v>
      </x:c>
      <x:c r="AQ385" s="16" t="str">
        <x:v>https://www.google.com/search?q=site%3Alinkedin.com%2Fcompany+MAV+HAULING+INC+BAKERSFIELD+CA</x:v>
      </x:c>
      <x:c r="AR385" s="16" t="str">
        <x:v>Vehicle access, fleet funding, rental/lease partnership, driver-ready vehicle path</x:v>
      </x:c>
      <x:c r="AS385" s="16" t="str">
        <x:v>You recently formed a mobility/vehicle business; we can help with vehicle access, funding readiness, and partner channels.</x:v>
      </x:c>
      <x:c r="AT385" s="16" t="str">
        <x:v>Verify website/email using business name + principal + address; then deploy by service lane.</x:v>
      </x:c>
      <x:c r="AU385" s="16" t="str">
        <x:v>Use credit/funding discovery language only; no guarantees, no advance-fee credit-repair claims.</x:v>
      </x:c>
      <x:c r="AV385" s="16" t="str">
        <x:v>Needs Enrichment</x:v>
      </x:c>
      <x:c r="AW385" s="16" t="str">
        <x:v>Not Started</x:v>
      </x:c>
      <x:c r="AX385" s="16" t="str"/>
      <x:c r="AY385" s="16" t="str"/>
      <x:c r="AZ385" s="16" t="str">
        <x:v>Find website/email, confirm contact, then sequence</x:v>
      </x:c>
      <x:c r="BA385" s="16" t="str"/>
      <x:c r="BB385" s="16" t="str">
        <x:v>0XEEB307AA2B30F109B678B8866154BF7A807297C2</x:v>
      </x:c>
      <x:c r="BC385" s="16" t="str">
        <x:v>Batch 7: 2026-06-01 to 2026-06-08</x:v>
      </x:c>
      <x:c r="BD385" s="16" t="str">
        <x:v>transport_logistics_fleet</x:v>
      </x:c>
      <x:c r="BE385" s="16" t="str">
        <x:v>Auto/Rental/Fleet; Delivery/Logistics/Gig Mobility</x:v>
      </x:c>
      <x:c r="BF385" s="16" t="str">
        <x:v>MARCO ANTONIO VALLE (Chief Executive Officer) @ 7230 LANDING COVE ST UNIT B, BAKERSFIELD, CA, 93313; MARCO ANTONIO VALLE (Chief Financial Officer) @ 7230 LANDING COVE ST UNIT B, BAKERSFIELD, CA, 93313; MARCO ANTONIO VALLE (Secretary) @ 7230 LANDING COVE ST UNIT B, BAKERSFIELD, CA, 93313; MARCO ANTONIO VALLE (Director) @ 7230 LANDING COVE ST UNIT B, BAKERSFIELD, CA, 93313</x:v>
      </x:c>
      <x:c r="BG385" s="16" t="str">
        <x:v>MARCO ANTONIO VALE (Individual Agent) @ 7230 LANDING COVE ST UNIT B, BAKERSFIELD, CA, 93313</x:v>
      </x:c>
      <x:c r="BH385" s="16" t="str">
        <x:v>8/8 core fields</x:v>
      </x:c>
      <x:c r="BI385" s="16" t="str">
        <x:v>Principal Address / Complete</x:v>
      </x:c>
    </x:row>
    <x:row r="386">
      <x:c r="A386" s="16" t="str">
        <x:v>385</x:v>
      </x:c>
      <x:c r="B386" s="16" t="str">
        <x:v>78</x:v>
      </x:c>
      <x:c r="C386" s="16" t="str">
        <x:v>A1 - deploy first</x:v>
      </x:c>
      <x:c r="D386" s="28" t="str">
        <x:v>96.7</x:v>
      </x:c>
      <x:c r="E386" s="28" t="str">
        <x:v>100</x:v>
      </x:c>
      <x:c r="F386" s="28" t="str">
        <x:v>93.2</x:v>
      </x:c>
      <x:c r="G386" s="16" t="str">
        <x:v>A</x:v>
      </x:c>
      <x:c r="H386" s="16" t="str">
        <x:v>HCN-030704</x:v>
      </x:c>
      <x:c r="I386" s="16" t="str">
        <x:v>B20260261207</x:v>
      </x:c>
      <x:c r="J386" s="16" t="str">
        <x:v>Melendrez Export &amp; Logistics, LLC</x:v>
      </x:c>
      <x:c r="K386" s="16" t="str">
        <x:v>Import &amp; Export</x:v>
      </x:c>
      <x:c r="L386" s="16" t="str">
        <x:v>Delivery/Logistics/Gig Mobility</x:v>
      </x:c>
      <x:c r="M386" s="16" t="str">
        <x:v>Business funding / credit-readiness; Website/email/digital presence; IT asset setup / device management; Rental/vehicle access for drivers</x:v>
      </x:c>
      <x:c r="N386" s="16" t="str">
        <x:v>rental/vehicle access; vehicle financing or fleet funding; website/email enrichment</x:v>
      </x:c>
      <x:c r="O386" s="16" t="str">
        <x:v>Multi-principal operating company</x:v>
      </x:c>
      <x:c r="P386" s="16" t="str">
        <x:v>direct mobility/auto keyword fit; multi-principal scale signal</x:v>
      </x:c>
      <x:c r="Q386" s="16" t="str">
        <x:v>Individual agent, not primary principal; verify relationship</x:v>
      </x:c>
      <x:c r="R386" s="16" t="str">
        <x:v>Suite/unit address; verify commercial vs residential</x:v>
      </x:c>
      <x:c r="S386" s="16" t="str">
        <x:v>Scaling / multi-principal</x:v>
      </x:c>
      <x:c r="T386" s="16" t="str">
        <x:v>No</x:v>
      </x:c>
      <x:c r="U386" s="16" t="str"/>
      <x:c r="V386" s="16" t="str"/>
      <x:c r="W386" s="16" t="str"/>
      <x:c r="X386" s="16" t="str"/>
      <x:c r="Y386" s="16" t="str">
        <x:v>Andres Melendrez Alvarez</x:v>
      </x:c>
      <x:c r="Z386" s="16" t="str">
        <x:v>Manager</x:v>
      </x:c>
      <x:c r="AA386" s="16" t="str">
        <x:v>Zvi A. Silver</x:v>
      </x:c>
      <x:c r="AB386" s="16" t="str">
        <x:v>Individual Agent</x:v>
      </x:c>
      <x:c r="AC386" s="16" t="str">
        <x:v>10145 VIA DE LA AMISTAD, STE 16, SAN DIEGO, CA, 92154</x:v>
      </x:c>
      <x:c r="AD386" s="16" t="str">
        <x:v>Principal Address</x:v>
      </x:c>
      <x:c r="AE386" s="16" t="str">
        <x:v>SAN DIEGO</x:v>
      </x:c>
      <x:c r="AF386" s="16" t="str">
        <x:v>CA</x:v>
      </x:c>
      <x:c r="AG386" s="16" t="str">
        <x:v>92154</x:v>
      </x:c>
      <x:c r="AH386" s="16" t="str">
        <x:v>2026-06-03</x:v>
      </x:c>
      <x:c r="AI386" s="16" t="str">
        <x:v>Limited Liability Company - CA</x:v>
      </x:c>
      <x:c r="AJ386" s="16" t="str">
        <x:v>Active</x:v>
      </x:c>
      <x:c r="AK386" s="16" t="str">
        <x:v>Good</x:v>
      </x:c>
      <x:c r="AL386" s="16" t="str">
        <x:v>Good</x:v>
      </x:c>
      <x:c r="AM386" s="16" t="str"/>
      <x:c r="AN386" s="16" t="str"/>
      <x:c r="AO386" s="16" t="str"/>
      <x:c r="AP386" s="16" t="str">
        <x:v>https://www.google.com/search?q=Melendrez+Export+%26+Logistics%2C+LLC+10145+VIA+DE+LA+AMISTAD%2C+STE+16%2C+SAN+DIEGO%2C+CA%2C+92154+SAN+DIEGO+CA+website+email</x:v>
      </x:c>
      <x:c r="AQ386" s="16" t="str">
        <x:v>https://www.google.com/search?q=site%3Alinkedin.com%2Fcompany+Melendrez+Export+%26+Logistics%2C+LLC+SAN+DIEGO+CA</x:v>
      </x:c>
      <x:c r="AR386" s="16" t="str">
        <x:v>Vehicle access, fleet funding, rental/lease partnership, driver-ready vehicle path</x:v>
      </x:c>
      <x:c r="AS386" s="16" t="str">
        <x:v>You recently formed a mobility/vehicle business; we can help with vehicle access, funding readiness, and partner channels.</x:v>
      </x:c>
      <x:c r="AT386" s="16" t="str">
        <x:v>Verify website/email using business name + principal + address; then deploy by service lane.</x:v>
      </x:c>
      <x:c r="AU386" s="16" t="str">
        <x:v>Use credit/funding discovery language only; no guarantees, no advance-fee credit-repair claims.</x:v>
      </x:c>
      <x:c r="AV386" s="16" t="str">
        <x:v>Needs Enrichment</x:v>
      </x:c>
      <x:c r="AW386" s="16" t="str">
        <x:v>Not Started</x:v>
      </x:c>
      <x:c r="AX386" s="16" t="str"/>
      <x:c r="AY386" s="16" t="str"/>
      <x:c r="AZ386" s="16" t="str">
        <x:v>Find website/email, confirm contact, then sequence</x:v>
      </x:c>
      <x:c r="BA386" s="16" t="str"/>
      <x:c r="BB386" s="16" t="str">
        <x:v>0XEEB307AA2B30F109B678B8866154BF7A807297C2</x:v>
      </x:c>
      <x:c r="BC386" s="16" t="str">
        <x:v>Batch 7: 2026-06-01 to 2026-06-08</x:v>
      </x:c>
      <x:c r="BD386" s="16" t="str">
        <x:v>transport_logistics_fleet;delivery_courier</x:v>
      </x:c>
      <x:c r="BE386" s="16" t="str">
        <x:v>Delivery/Logistics/Gig Mobility</x:v>
      </x:c>
      <x:c r="BF386" s="16" t="str">
        <x:v>Andres Melendrez Alvarez (Manager) @ 10145 VIA DE LA AMISTAD, STE 16, SAN DIEGO, CA, 92154; Blanca Yesenia Valenzuela Naranjo (Manager) @ 10145 VIA DE LA AMISTAD, STE 16, SAN DIEGO, CA, 92154; Maria del Rosario Alvarez Jacobo (Manager) @ 10145 VIA DE LA AMISTAD, STE 16, SAN DIEGO, CA, 92154</x:v>
      </x:c>
      <x:c r="BG386" s="16" t="str">
        <x:v>Zvi A. Silver (Individual Agent) @ 401 W A ST STE 1150, SAN DIEGO, CA, 92101</x:v>
      </x:c>
      <x:c r="BH386" s="16" t="str">
        <x:v>8/8 core fields</x:v>
      </x:c>
      <x:c r="BI386" s="16" t="str">
        <x:v>Principal Address / Complete</x:v>
      </x:c>
    </x:row>
    <x:row r="387">
      <x:c r="A387" s="16" t="str">
        <x:v>386</x:v>
      </x:c>
      <x:c r="B387" s="16" t="str">
        <x:v>83</x:v>
      </x:c>
      <x:c r="C387" s="16" t="str">
        <x:v>A1 - deploy first</x:v>
      </x:c>
      <x:c r="D387" s="28" t="str">
        <x:v>96.7</x:v>
      </x:c>
      <x:c r="E387" s="28" t="str">
        <x:v>100</x:v>
      </x:c>
      <x:c r="F387" s="28" t="str">
        <x:v>93.2</x:v>
      </x:c>
      <x:c r="G387" s="16" t="str">
        <x:v>A</x:v>
      </x:c>
      <x:c r="H387" s="16" t="str">
        <x:v>HCN-013685</x:v>
      </x:c>
      <x:c r="I387" s="16" t="str">
        <x:v>B20260236298</x:v>
      </x:c>
      <x:c r="J387" s="16" t="str">
        <x:v>NorthCal Truck and Trailer Repair</x:v>
      </x:c>
      <x:c r="K387" s="16" t="str">
        <x:v>repair shop</x:v>
      </x:c>
      <x:c r="L387" s="16" t="str">
        <x:v>Delivery/Logistics/Gig Mobility</x:v>
      </x:c>
      <x:c r="M387" s="16" t="str">
        <x:v>Business funding / credit-readiness; Website/email/digital presence; IT asset setup / device management; Dealer/rental/auto partner path</x:v>
      </x:c>
      <x:c r="N387" s="16" t="str">
        <x:v>rental/vehicle access; vehicle financing or fleet funding; IT asset management / device lifecycle; website/email enrichment</x:v>
      </x:c>
      <x:c r="O387" s="16" t="str">
        <x:v>Multi-principal operating company</x:v>
      </x:c>
      <x:c r="P387" s="16" t="str">
        <x:v>direct mobility/auto keyword fit; same person holds multiple roles; family/multi-owner pattern; multi-principal scale signal</x:v>
      </x:c>
      <x:c r="Q387" s="16" t="str">
        <x:v>Individual agent, not primary principal; verify relationship</x:v>
      </x:c>
      <x:c r="R387" s="16" t="str">
        <x:v>Physical address present; verify operating use</x:v>
      </x:c>
      <x:c r="S387" s="16" t="str">
        <x:v>Scaling / multi-principal</x:v>
      </x:c>
      <x:c r="T387" s="16" t="str">
        <x:v>No</x:v>
      </x:c>
      <x:c r="U387" s="16" t="str"/>
      <x:c r="V387" s="16" t="str"/>
      <x:c r="W387" s="16" t="str">
        <x:v>Yes</x:v>
      </x:c>
      <x:c r="X387" s="16" t="str">
        <x:v>Yes</x:v>
      </x:c>
      <x:c r="Y387" s="16" t="str">
        <x:v>Sukhpal Singh Basrai</x:v>
      </x:c>
      <x:c r="Z387" s="16" t="str">
        <x:v>Chief Executive Officer</x:v>
      </x:c>
      <x:c r="AA387" s="16" t="str">
        <x:v>RAVINDER s Dhaliwal</x:v>
      </x:c>
      <x:c r="AB387" s="16" t="str">
        <x:v>Individual Agent</x:v>
      </x:c>
      <x:c r="AC387" s="16" t="str">
        <x:v>2038 EAST JENSEN AVE, F, FRESNO, CA, 93706</x:v>
      </x:c>
      <x:c r="AD387" s="16" t="str">
        <x:v>Principal Address</x:v>
      </x:c>
      <x:c r="AE387" s="16" t="str">
        <x:v>FRESNO</x:v>
      </x:c>
      <x:c r="AF387" s="16" t="str">
        <x:v>CA</x:v>
      </x:c>
      <x:c r="AG387" s="16" t="str">
        <x:v>93706</x:v>
      </x:c>
      <x:c r="AH387" s="16" t="str">
        <x:v>2026-05-18</x:v>
      </x:c>
      <x:c r="AI387" s="16" t="str">
        <x:v>Stock Corporation - CA - General</x:v>
      </x:c>
      <x:c r="AJ387" s="16" t="str">
        <x:v>Active</x:v>
      </x:c>
      <x:c r="AK387" s="16" t="str">
        <x:v>Good</x:v>
      </x:c>
      <x:c r="AL387" s="16" t="str">
        <x:v>Good</x:v>
      </x:c>
      <x:c r="AM387" s="16" t="str"/>
      <x:c r="AN387" s="16" t="str"/>
      <x:c r="AO387" s="16" t="str"/>
      <x:c r="AP387" s="16" t="str">
        <x:v>https://www.google.com/search?q=NorthCal+Truck+and+Trailer+Repair+2038+EAST+JENSEN+AVE%2C+F%2C+FRESNO%2C+CA%2C+93706+FRESNO+CA+website+email</x:v>
      </x:c>
      <x:c r="AQ387" s="16" t="str">
        <x:v>https://www.google.com/search?q=site%3Alinkedin.com%2Fcompany+NorthCal+Truck+and+Trailer+Repair+FRESNO+CA</x:v>
      </x:c>
      <x:c r="AR387" s="16" t="str">
        <x:v>Vehicle access, fleet funding, rental/lease partnership, driver-ready vehicle path</x:v>
      </x:c>
      <x:c r="AS387" s="16" t="str">
        <x:v>You recently formed a mobility/vehicle business; we can help with vehicle access, funding readiness, and partner channels.</x:v>
      </x:c>
      <x:c r="AT387" s="16" t="str">
        <x:v>Verify website/email using business name + principal + address; then deploy by service lane.</x:v>
      </x:c>
      <x:c r="AU387" s="16" t="str">
        <x:v>Use credit/funding discovery language only; no guarantees, no advance-fee credit-repair claims.</x:v>
      </x:c>
      <x:c r="AV387" s="16" t="str">
        <x:v>Needs Enrichment</x:v>
      </x:c>
      <x:c r="AW387" s="16" t="str">
        <x:v>Not Started</x:v>
      </x:c>
      <x:c r="AX387" s="16" t="str"/>
      <x:c r="AY387" s="16" t="str"/>
      <x:c r="AZ387" s="16" t="str">
        <x:v>Find website/email, confirm contact, then sequence</x:v>
      </x:c>
      <x:c r="BA387" s="16" t="str"/>
      <x:c r="BB387" s="16" t="str">
        <x:v>0X731598E89C7F5849A25FB576C1668155AA65C28F</x:v>
      </x:c>
      <x:c r="BC387" s="16" t="str">
        <x:v>Batch 5: 2026-05-18 to 2026-05-25</x:v>
      </x:c>
      <x:c r="BD387" s="16" t="str">
        <x:v>transport_logistics_fleet;auto_vehicle_service</x:v>
      </x:c>
      <x:c r="BE387" s="16" t="str">
        <x:v>Auto/Rental/Fleet; IT/Tech/Asset Management</x:v>
      </x:c>
      <x:c r="BF387" s="16" t="str">
        <x:v>ossmel torres (Assistant Secretary) @ 1352 7TH ST, PARLIER, CA, 93648; Ravinder Singh Dhaliwal (Chief Financial Officer) @ 5421 W RIALTO AVE, FRESNO, CA, 93722; Ravinder Singh Dhaliwal (Secretary) @ 5421 W RIALTO AVE, FRESNO, CA, 93722; Ravinder Singh Dhaliwal (Director) @ 5421 W RIALTO AVE, FRESNO, CA, 93722</x:v>
      </x:c>
      <x:c r="BG387" s="16" t="str">
        <x:v>RAVINDER s Dhaliwal (Individual Agent) @ 2038 EAST JENSEN AVE, F, FRESNO, CA, 93706</x:v>
      </x:c>
      <x:c r="BH387" s="16" t="str">
        <x:v>8/8 core fields</x:v>
      </x:c>
      <x:c r="BI387" s="16" t="str">
        <x:v>Principal Address / Complete</x:v>
      </x:c>
    </x:row>
    <x:row r="388">
      <x:c r="A388" s="16" t="str">
        <x:v>387</x:v>
      </x:c>
      <x:c r="B388" s="16" t="str">
        <x:v>92</x:v>
      </x:c>
      <x:c r="C388" s="16" t="str">
        <x:v>A1 - deploy first</x:v>
      </x:c>
      <x:c r="D388" s="28" t="str">
        <x:v>96.7</x:v>
      </x:c>
      <x:c r="E388" s="28" t="str">
        <x:v>100</x:v>
      </x:c>
      <x:c r="F388" s="28" t="str">
        <x:v>93.2</x:v>
      </x:c>
      <x:c r="G388" s="16" t="str">
        <x:v>A</x:v>
      </x:c>
      <x:c r="H388" s="16" t="str">
        <x:v>HCN-017731</x:v>
      </x:c>
      <x:c r="I388" s="16" t="str">
        <x:v>B20260239629</x:v>
      </x:c>
      <x:c r="J388" s="16" t="str">
        <x:v>Penda Non Medical Transportation LLC</x:v>
      </x:c>
      <x:c r="K388" s="16" t="str">
        <x:v>Non Medical Transport</x:v>
      </x:c>
      <x:c r="L388" s="16" t="str">
        <x:v>Delivery/Logistics/Gig Mobility</x:v>
      </x:c>
      <x:c r="M388" s="16" t="str">
        <x:v>Business funding / credit-readiness; Website/email/digital presence; IT asset setup / device management; Rental/vehicle access for drivers</x:v>
      </x:c>
      <x:c r="N388" s="16" t="str">
        <x:v>rental/vehicle access; vehicle financing or fleet funding; business credit/funding readiness; website/email enrichment</x:v>
      </x:c>
      <x:c r="O388" s="16" t="str">
        <x:v>Single-person multi-role founder</x:v>
      </x:c>
      <x:c r="P388" s="16" t="str">
        <x:v>direct mobility/auto keyword fit; same person holds multiple roles; family/multi-owner pattern</x:v>
      </x:c>
      <x:c r="Q388" s="16" t="str">
        <x:v>Individual agent, not primary principal; verify relationship</x:v>
      </x:c>
      <x:c r="R388" s="16" t="str">
        <x:v>Suite/unit address; verify commercial vs residential</x:v>
      </x:c>
      <x:c r="S388" s="16" t="str">
        <x:v>Very early / owner-operated</x:v>
      </x:c>
      <x:c r="T388" s="16" t="str">
        <x:v>No</x:v>
      </x:c>
      <x:c r="U388" s="16" t="str"/>
      <x:c r="V388" s="16" t="str"/>
      <x:c r="W388" s="16" t="str">
        <x:v>Yes</x:v>
      </x:c>
      <x:c r="X388" s="16" t="str">
        <x:v>Yes</x:v>
      </x:c>
      <x:c r="Y388" s="16" t="str">
        <x:v>Mildred Nanguni Kiminyei</x:v>
      </x:c>
      <x:c r="Z388" s="16" t="str">
        <x:v>Manager</x:v>
      </x:c>
      <x:c r="AA388" s="16" t="str">
        <x:v>Mildred Kiminyei</x:v>
      </x:c>
      <x:c r="AB388" s="16" t="str">
        <x:v>Individual Agent</x:v>
      </x:c>
      <x:c r="AC388" s="16" t="str">
        <x:v>1370 SANTA VICTORIA ROAD, UNIT 5, CHULA VISTA, CA, 91913</x:v>
      </x:c>
      <x:c r="AD388" s="16" t="str">
        <x:v>Principal Address</x:v>
      </x:c>
      <x:c r="AE388" s="16" t="str">
        <x:v>CHULA VISTA</x:v>
      </x:c>
      <x:c r="AF388" s="16" t="str">
        <x:v>CA</x:v>
      </x:c>
      <x:c r="AG388" s="16" t="str">
        <x:v>91913</x:v>
      </x:c>
      <x:c r="AH388" s="16" t="str">
        <x:v>2026-05-20</x:v>
      </x:c>
      <x:c r="AI388" s="16" t="str">
        <x:v>Limited Liability Company - CA</x:v>
      </x:c>
      <x:c r="AJ388" s="16" t="str">
        <x:v>Active</x:v>
      </x:c>
      <x:c r="AK388" s="16" t="str">
        <x:v>Good</x:v>
      </x:c>
      <x:c r="AL388" s="16" t="str">
        <x:v>Good</x:v>
      </x:c>
      <x:c r="AM388" s="16" t="str"/>
      <x:c r="AN388" s="16" t="str"/>
      <x:c r="AO388" s="16" t="str"/>
      <x:c r="AP388" s="16" t="str">
        <x:v>https://www.google.com/search?q=Penda+Non+Medical+Transportation+LLC+1370+SANTA+VICTORIA+ROAD%2C+UNIT+5%2C+CHULA+VISTA%2C+CA%2C+91913+CHULA+VISTA+CA+website+email</x:v>
      </x:c>
      <x:c r="AQ388" s="16" t="str">
        <x:v>https://www.google.com/search?q=site%3Alinkedin.com%2Fcompany+Penda+Non+Medical+Transportation+LLC+CHULA+VISTA+CA</x:v>
      </x:c>
      <x:c r="AR388" s="16" t="str">
        <x:v>Vehicle access, fleet funding, rental/lease partnership, driver-ready vehicle path</x:v>
      </x:c>
      <x:c r="AS388" s="16" t="str">
        <x:v>You recently formed a mobility/vehicle business; we can help with vehicle access, funding readiness, and partner channels.</x:v>
      </x:c>
      <x:c r="AT388" s="16" t="str">
        <x:v>Verify website/email using business name + principal + address; then deploy by service lane.</x:v>
      </x:c>
      <x:c r="AU388" s="16" t="str">
        <x:v>Use credit/funding discovery language only; no guarantees, no advance-fee credit-repair claims.</x:v>
      </x:c>
      <x:c r="AV388" s="16" t="str">
        <x:v>Needs Enrichment</x:v>
      </x:c>
      <x:c r="AW388" s="16" t="str">
        <x:v>Not Started</x:v>
      </x:c>
      <x:c r="AX388" s="16" t="str"/>
      <x:c r="AY388" s="16" t="str"/>
      <x:c r="AZ388" s="16" t="str">
        <x:v>Find website/email, confirm contact, then sequence</x:v>
      </x:c>
      <x:c r="BA388" s="16" t="str"/>
      <x:c r="BB388" s="16" t="str">
        <x:v>0X731598E89C7F5849A25FB576C1668155AA65C28F</x:v>
      </x:c>
      <x:c r="BC388" s="16" t="str">
        <x:v>Batch 5: 2026-05-18 to 2026-05-25</x:v>
      </x:c>
      <x:c r="BD388" s="16" t="str">
        <x:v>transport_logistics_fleet;general_professional_service</x:v>
      </x:c>
      <x:c r="BE388" s="16" t="str">
        <x:v>Delivery/Logistics/Gig Mobility</x:v>
      </x:c>
      <x:c r="BF388" s="16" t="str">
        <x:v>Mildred Nanguni Kiminyei (Manager) @ 1370 SANTA VICTORIA ROAD, CHULAVISTA, CA, 91913; Mildred Nanguni Kiminyei (Chief Executive Officer) @ 1370 SANTA VICTORIA ROAD, CHULAVISTA, CA, 91913</x:v>
      </x:c>
      <x:c r="BG388" s="16" t="str">
        <x:v>Mildred Kiminyei (Individual Agent) @ 1370 SANTA VICTORIA ROAD, UNIT 5, CHULA VISTA, CA, 91913</x:v>
      </x:c>
      <x:c r="BH388" s="16" t="str">
        <x:v>8/8 core fields</x:v>
      </x:c>
      <x:c r="BI388" s="16" t="str">
        <x:v>Principal Address / Complete</x:v>
      </x:c>
    </x:row>
    <x:row r="389">
      <x:c r="A389" s="16" t="str">
        <x:v>388</x:v>
      </x:c>
      <x:c r="B389" s="16" t="str">
        <x:v>96</x:v>
      </x:c>
      <x:c r="C389" s="16" t="str">
        <x:v>A1 - deploy first</x:v>
      </x:c>
      <x:c r="D389" s="28" t="str">
        <x:v>96.7</x:v>
      </x:c>
      <x:c r="E389" s="28" t="str">
        <x:v>100</x:v>
      </x:c>
      <x:c r="F389" s="28" t="str">
        <x:v>93.2</x:v>
      </x:c>
      <x:c r="G389" s="16" t="str">
        <x:v>A</x:v>
      </x:c>
      <x:c r="H389" s="16" t="str">
        <x:v>HCN-028939</x:v>
      </x:c>
      <x:c r="I389" s="16" t="str">
        <x:v>B20260259313</x:v>
      </x:c>
      <x:c r="J389" s="16" t="str">
        <x:v>Radical Luxury Rides, LLC</x:v>
      </x:c>
      <x:c r="K389" s="16" t="str">
        <x:v>TRANSPORTATION</x:v>
      </x:c>
      <x:c r="L389" s="16" t="str">
        <x:v>Delivery/Logistics/Gig Mobility</x:v>
      </x:c>
      <x:c r="M389" s="16" t="str">
        <x:v>Business funding / credit-readiness; Website/email/digital presence; IT asset setup / device management; Rental/vehicle access for drivers</x:v>
      </x:c>
      <x:c r="N389" s="16" t="str">
        <x:v>rental/vehicle access; vehicle financing or fleet funding; business credit/funding readiness; website/email enrichment</x:v>
      </x:c>
      <x:c r="O389" s="16" t="str">
        <x:v>Single-person multi-role founder</x:v>
      </x:c>
      <x:c r="P389" s="16" t="str">
        <x:v>direct mobility/auto keyword fit; same person holds multiple roles; family/multi-owner pattern</x:v>
      </x:c>
      <x:c r="Q389" s="16" t="str">
        <x:v>Individual agent, not primary principal; verify relationship</x:v>
      </x:c>
      <x:c r="R389" s="16" t="str">
        <x:v>Physical address present; verify operating use</x:v>
      </x:c>
      <x:c r="S389" s="16" t="str">
        <x:v>Very early / owner-operated</x:v>
      </x:c>
      <x:c r="T389" s="16" t="str">
        <x:v>No</x:v>
      </x:c>
      <x:c r="U389" s="16" t="str"/>
      <x:c r="V389" s="16" t="str"/>
      <x:c r="W389" s="16" t="str">
        <x:v>Yes</x:v>
      </x:c>
      <x:c r="X389" s="16" t="str">
        <x:v>Yes</x:v>
      </x:c>
      <x:c r="Y389" s="16" t="str">
        <x:v>Kevork Khafardian</x:v>
      </x:c>
      <x:c r="Z389" s="16" t="str">
        <x:v>Manager</x:v>
      </x:c>
      <x:c r="AA389" s="16" t="str">
        <x:v>Robert Calgav</x:v>
      </x:c>
      <x:c r="AB389" s="16" t="str">
        <x:v>Individual Agent</x:v>
      </x:c>
      <x:c r="AC389" s="16" t="str">
        <x:v>3721 W BURBANK BLVD, BURBANK, CA, 91505</x:v>
      </x:c>
      <x:c r="AD389" s="16" t="str">
        <x:v>Principal Address</x:v>
      </x:c>
      <x:c r="AE389" s="16" t="str">
        <x:v>BURBANK</x:v>
      </x:c>
      <x:c r="AF389" s="16" t="str">
        <x:v>CA</x:v>
      </x:c>
      <x:c r="AG389" s="16" t="str">
        <x:v>91505</x:v>
      </x:c>
      <x:c r="AH389" s="16" t="str">
        <x:v>2026-06-02</x:v>
      </x:c>
      <x:c r="AI389" s="16" t="str">
        <x:v>Limited Liability Company - CA</x:v>
      </x:c>
      <x:c r="AJ389" s="16" t="str">
        <x:v>Active</x:v>
      </x:c>
      <x:c r="AK389" s="16" t="str">
        <x:v>Good</x:v>
      </x:c>
      <x:c r="AL389" s="16" t="str">
        <x:v>Good</x:v>
      </x:c>
      <x:c r="AM389" s="16" t="str"/>
      <x:c r="AN389" s="16" t="str"/>
      <x:c r="AO389" s="16" t="str"/>
      <x:c r="AP389" s="16" t="str">
        <x:v>https://www.google.com/search?q=Radical+Luxury+Rides%2C+LLC+3721+W+BURBANK+BLVD%2C+BURBANK%2C+CA%2C+91505+BURBANK+CA+website+email</x:v>
      </x:c>
      <x:c r="AQ389" s="16" t="str">
        <x:v>https://www.google.com/search?q=site%3Alinkedin.com%2Fcompany+Radical+Luxury+Rides%2C+LLC+BURBANK+CA</x:v>
      </x:c>
      <x:c r="AR389" s="16" t="str">
        <x:v>Vehicle access, fleet funding, rental/lease partnership, driver-ready vehicle path</x:v>
      </x:c>
      <x:c r="AS389" s="16" t="str">
        <x:v>You recently formed a mobility/vehicle business; we can help with vehicle access, funding readiness, and partner channels.</x:v>
      </x:c>
      <x:c r="AT389" s="16" t="str">
        <x:v>Verify website/email using business name + principal + address; then deploy by service lane.</x:v>
      </x:c>
      <x:c r="AU389" s="16" t="str">
        <x:v>Use credit/funding discovery language only; no guarantees, no advance-fee credit-repair claims.</x:v>
      </x:c>
      <x:c r="AV389" s="16" t="str">
        <x:v>Needs Enrichment</x:v>
      </x:c>
      <x:c r="AW389" s="16" t="str">
        <x:v>Not Started</x:v>
      </x:c>
      <x:c r="AX389" s="16" t="str"/>
      <x:c r="AY389" s="16" t="str"/>
      <x:c r="AZ389" s="16" t="str">
        <x:v>Find website/email, confirm contact, then sequence</x:v>
      </x:c>
      <x:c r="BA389" s="16" t="str"/>
      <x:c r="BB389" s="16" t="str">
        <x:v>0XEEB307AA2B30F109B678B8866154BF7A807297C2</x:v>
      </x:c>
      <x:c r="BC389" s="16" t="str">
        <x:v>Batch 7: 2026-06-01 to 2026-06-08</x:v>
      </x:c>
      <x:c r="BD389" s="16" t="str">
        <x:v>transport_logistics_fleet</x:v>
      </x:c>
      <x:c r="BE389" s="16" t="str">
        <x:v>Delivery/Logistics/Gig Mobility</x:v>
      </x:c>
      <x:c r="BF389" s="16" t="str">
        <x:v>Kevork Khafardian (Manager) @ 3721 WEST BURBANK BLVD., BURBANK, CA, 91505; Kevork Khafardian (Chief Executive Officer) @ 3721 WEST BURBANK BLVD., BURBANK, CA, 91505</x:v>
      </x:c>
      <x:c r="BG389" s="16" t="str">
        <x:v>Robert Calgav (Individual Agent) @ 3721 W BURBANK BLVD, BURBANK, CA, 91505</x:v>
      </x:c>
      <x:c r="BH389" s="16" t="str">
        <x:v>8/8 core fields</x:v>
      </x:c>
      <x:c r="BI389" s="16" t="str">
        <x:v>Principal Address / Complete</x:v>
      </x:c>
    </x:row>
    <x:row r="390">
      <x:c r="A390" s="16" t="str">
        <x:v>389</x:v>
      </x:c>
      <x:c r="B390" s="16" t="str">
        <x:v>104</x:v>
      </x:c>
      <x:c r="C390" s="16" t="str">
        <x:v>A1 - deploy first</x:v>
      </x:c>
      <x:c r="D390" s="28" t="str">
        <x:v>96.7</x:v>
      </x:c>
      <x:c r="E390" s="28" t="str">
        <x:v>100</x:v>
      </x:c>
      <x:c r="F390" s="28" t="str">
        <x:v>93.2</x:v>
      </x:c>
      <x:c r="G390" s="16" t="str">
        <x:v>A</x:v>
      </x:c>
      <x:c r="H390" s="16" t="str">
        <x:v>HCN-003321</x:v>
      </x:c>
      <x:c r="I390" s="16" t="str">
        <x:v>B20260188196</x:v>
      </x:c>
      <x:c r="J390" s="16" t="str">
        <x:v>SSK FREIGHTLINE INC</x:v>
      </x:c>
      <x:c r="K390" s="16" t="str">
        <x:v>TRUCKING</x:v>
      </x:c>
      <x:c r="L390" s="16" t="str">
        <x:v>Delivery/Logistics/Gig Mobility</x:v>
      </x:c>
      <x:c r="M390" s="16" t="str">
        <x:v>Business funding / credit-readiness; Website/email/digital presence; IT asset setup / device management; Rental/vehicle access for drivers</x:v>
      </x:c>
      <x:c r="N390" s="16" t="str">
        <x:v>rental/vehicle access; vehicle financing or fleet funding; business credit/funding readiness; website/email enrichment</x:v>
      </x:c>
      <x:c r="O390" s="16" t="str">
        <x:v>Single-person multi-role founder</x:v>
      </x:c>
      <x:c r="P390" s="16" t="str">
        <x:v>direct mobility/auto keyword fit; agent/principal address match; same person holds multiple roles; family/multi-owner pattern</x:v>
      </x:c>
      <x:c r="Q390" s="16" t="str">
        <x:v>Individual agent, not primary principal; verify relationship</x:v>
      </x:c>
      <x:c r="R390" s="16" t="str">
        <x:v>Physical address present; verify operating use</x:v>
      </x:c>
      <x:c r="S390" s="16" t="str">
        <x:v>Very early / owner-operated</x:v>
      </x:c>
      <x:c r="T390" s="16" t="str">
        <x:v>No</x:v>
      </x:c>
      <x:c r="U390" s="16" t="str"/>
      <x:c r="V390" s="16" t="str"/>
      <x:c r="W390" s="16" t="str">
        <x:v>Yes</x:v>
      </x:c>
      <x:c r="X390" s="16" t="str">
        <x:v>Yes</x:v>
      </x:c>
      <x:c r="Y390" s="16" t="str">
        <x:v>JASDEEP S KHANGURA</x:v>
      </x:c>
      <x:c r="Z390" s="16" t="str">
        <x:v>Chief Executive Officer</x:v>
      </x:c>
      <x:c r="AA390" s="16" t="str">
        <x:v>JASDEEP KHANGURA</x:v>
      </x:c>
      <x:c r="AB390" s="16" t="str">
        <x:v>Individual Agent</x:v>
      </x:c>
      <x:c r="AC390" s="16" t="str">
        <x:v>JASDEEP SINGH KHANGURA, 2002 SAN JUAN RD 172, SACRAMENTO, CA, 95833</x:v>
      </x:c>
      <x:c r="AD390" s="16" t="str">
        <x:v>Principal Address</x:v>
      </x:c>
      <x:c r="AE390" s="16" t="str">
        <x:v>SACRAMENTO</x:v>
      </x:c>
      <x:c r="AF390" s="16" t="str">
        <x:v>CA</x:v>
      </x:c>
      <x:c r="AG390" s="16" t="str">
        <x:v>95833</x:v>
      </x:c>
      <x:c r="AH390" s="16" t="str">
        <x:v>2026-04-20</x:v>
      </x:c>
      <x:c r="AI390" s="16" t="str">
        <x:v>Stock Corporation - CA - General</x:v>
      </x:c>
      <x:c r="AJ390" s="16" t="str">
        <x:v>Active</x:v>
      </x:c>
      <x:c r="AK390" s="16" t="str">
        <x:v>Good</x:v>
      </x:c>
      <x:c r="AL390" s="16" t="str">
        <x:v>Good</x:v>
      </x:c>
      <x:c r="AM390" s="16" t="str"/>
      <x:c r="AN390" s="16" t="str"/>
      <x:c r="AO390" s="16" t="str"/>
      <x:c r="AP390" s="16" t="str">
        <x:v>https://www.google.com/search?q=SSK+FREIGHTLINE+INC+JASDEEP+SINGH+KHANGURA%2C+2002+SAN+JUAN+RD+172%2C+SACRAMENTO%2C+CA%2C+95833+SACRAMENTO+CA+website+email</x:v>
      </x:c>
      <x:c r="AQ390" s="16" t="str">
        <x:v>https://www.google.com/search?q=site%3Alinkedin.com%2Fcompany+SSK+FREIGHTLINE+INC+SACRAMENTO+CA</x:v>
      </x:c>
      <x:c r="AR390" s="16" t="str">
        <x:v>Vehicle access, fleet funding, rental/lease partnership, driver-ready vehicle path</x:v>
      </x:c>
      <x:c r="AS390" s="16" t="str">
        <x:v>You recently formed a mobility/vehicle business; we can help with vehicle access, funding readiness, and partner channels.</x:v>
      </x:c>
      <x:c r="AT390" s="16" t="str">
        <x:v>Verify website/email using business name + principal + address; then deploy by service lane.</x:v>
      </x:c>
      <x:c r="AU390" s="16" t="str">
        <x:v>Use credit/funding discovery language only; no guarantees, no advance-fee credit-repair claims.</x:v>
      </x:c>
      <x:c r="AV390" s="16" t="str">
        <x:v>Needs Enrichment</x:v>
      </x:c>
      <x:c r="AW390" s="16" t="str">
        <x:v>Not Started</x:v>
      </x:c>
      <x:c r="AX390" s="16" t="str"/>
      <x:c r="AY390" s="16" t="str"/>
      <x:c r="AZ390" s="16" t="str">
        <x:v>Find website/email, confirm contact, then sequence</x:v>
      </x:c>
      <x:c r="BA390" s="16" t="str"/>
      <x:c r="BB390" s="16" t="str">
        <x:v>0X571D7D157D49E314055A35A05EAC526A2AF9D227</x:v>
      </x:c>
      <x:c r="BC390" s="16" t="str">
        <x:v>Batch 2: 2026-04-20 to 2026-04-27</x:v>
      </x:c>
      <x:c r="BD390" s="16" t="str">
        <x:v>transport_logistics_fleet</x:v>
      </x:c>
      <x:c r="BE390" s="16" t="str">
        <x:v>Auto/Rental/Fleet; Delivery/Logistics/Gig Mobility</x:v>
      </x:c>
      <x:c r="BF390" s="16" t="str">
        <x:v>JASDEEP S KHANGURA (Chief Financial Officer) @ JASDEEP SINGH KHANGURA, 2002 SAN JUAN RD 172, SACRAMENTO, CA, 95833; JASDEEP S KHANGURA (Chief Executive Officer) @ JASDEEP SINGH KHANGURA, 2002 SAN JUAN RD 172, SACRAMENTO, CA, 95833; JASDEEP S KHANGURA (Secretary) @ JASDEEP SINGH KHANGURA, 2002 SAN JUAN RD 172, SACRAMENTO, CA, 95833; JASDEEP S KHANGURA (Director) @ JASDEEP SINGH KHANGURA, 2002 SAN JUAN RD 172, SACRAMENTO, CA, 95833</x:v>
      </x:c>
      <x:c r="BG390" s="16" t="str">
        <x:v>JASDEEP KHANGURA (Individual Agent) @ JASDEEP SINGH KHANGURA, 2002 SAN JUAN RD 172, SACRAMENTO, CA, 95833</x:v>
      </x:c>
      <x:c r="BH390" s="16" t="str">
        <x:v>8/8 core fields</x:v>
      </x:c>
      <x:c r="BI390" s="16" t="str">
        <x:v>Principal Address / Complete</x:v>
      </x:c>
    </x:row>
    <x:row r="391">
      <x:c r="A391" s="16" t="str">
        <x:v>390</x:v>
      </x:c>
      <x:c r="B391" s="16" t="str">
        <x:v>111</x:v>
      </x:c>
      <x:c r="C391" s="16" t="str">
        <x:v>A1 - deploy first</x:v>
      </x:c>
      <x:c r="D391" s="28" t="str">
        <x:v>96.7</x:v>
      </x:c>
      <x:c r="E391" s="28" t="str">
        <x:v>100</x:v>
      </x:c>
      <x:c r="F391" s="28" t="str">
        <x:v>93.2</x:v>
      </x:c>
      <x:c r="G391" s="16" t="str">
        <x:v>A</x:v>
      </x:c>
      <x:c r="H391" s="16" t="str">
        <x:v>HCN-016241</x:v>
      </x:c>
      <x:c r="I391" s="16" t="str">
        <x:v>B20260193312</x:v>
      </x:c>
      <x:c r="J391" s="16" t="str">
        <x:v>T &amp; T ADMINISTRATION SERVICES</x:v>
      </x:c>
      <x:c r="K391" s="16" t="str">
        <x:v>Transportation</x:v>
      </x:c>
      <x:c r="L391" s="16" t="str">
        <x:v>Delivery/Logistics/Gig Mobility</x:v>
      </x:c>
      <x:c r="M391" s="16" t="str">
        <x:v>Business funding / credit-readiness; Website/email/digital presence; IT asset setup / device management; Rental/vehicle access for drivers</x:v>
      </x:c>
      <x:c r="N391" s="16" t="str">
        <x:v>rental/vehicle access; vehicle financing or fleet funding; business credit/funding readiness; website/email enrichment</x:v>
      </x:c>
      <x:c r="O391" s="16" t="str">
        <x:v>Single-person multi-role founder</x:v>
      </x:c>
      <x:c r="P391" s="16" t="str">
        <x:v>direct mobility/auto keyword fit; same person holds multiple roles; family/multi-owner pattern</x:v>
      </x:c>
      <x:c r="Q391" s="16" t="str">
        <x:v>Individual agent, not primary principal; verify relationship</x:v>
      </x:c>
      <x:c r="R391" s="16" t="str">
        <x:v>Physical address present; verify operating use</x:v>
      </x:c>
      <x:c r="S391" s="16" t="str">
        <x:v>Very early / owner-operated</x:v>
      </x:c>
      <x:c r="T391" s="16" t="str">
        <x:v>No</x:v>
      </x:c>
      <x:c r="U391" s="16" t="str"/>
      <x:c r="V391" s="16" t="str"/>
      <x:c r="W391" s="16" t="str">
        <x:v>Yes</x:v>
      </x:c>
      <x:c r="X391" s="16" t="str">
        <x:v>Yes</x:v>
      </x:c>
      <x:c r="Y391" s="16" t="str">
        <x:v>Timothy A Canizares</x:v>
      </x:c>
      <x:c r="Z391" s="16" t="str">
        <x:v>Chief Executive Officer</x:v>
      </x:c>
      <x:c r="AA391" s="16" t="str">
        <x:v>NICOLASA BELMONT</x:v>
      </x:c>
      <x:c r="AB391" s="16" t="str">
        <x:v>Individual Agent</x:v>
      </x:c>
      <x:c r="AC391" s="16" t="str">
        <x:v>16155 SIERRA LAKES PKWY, 160-117, FONTANA, CA, 92336</x:v>
      </x:c>
      <x:c r="AD391" s="16" t="str">
        <x:v>Principal Address</x:v>
      </x:c>
      <x:c r="AE391" s="16" t="str">
        <x:v>FONTANA</x:v>
      </x:c>
      <x:c r="AF391" s="16" t="str">
        <x:v>CA</x:v>
      </x:c>
      <x:c r="AG391" s="16" t="str">
        <x:v>92336</x:v>
      </x:c>
      <x:c r="AH391" s="16" t="str">
        <x:v>2026-05-19</x:v>
      </x:c>
      <x:c r="AI391" s="16" t="str">
        <x:v>Stock Corporation - CA - General</x:v>
      </x:c>
      <x:c r="AJ391" s="16" t="str">
        <x:v>Active</x:v>
      </x:c>
      <x:c r="AK391" s="16" t="str">
        <x:v>Good</x:v>
      </x:c>
      <x:c r="AL391" s="16" t="str">
        <x:v>Good</x:v>
      </x:c>
      <x:c r="AM391" s="16" t="str"/>
      <x:c r="AN391" s="16" t="str"/>
      <x:c r="AO391" s="16" t="str"/>
      <x:c r="AP391" s="16" t="str">
        <x:v>https://www.google.com/search?q=T+%26+T+ADMINISTRATION+SERVICES+16155+SIERRA+LAKES+PKWY%2C+160-117%2C+FONTANA%2C+CA%2C+92336+FONTANA+CA+website+email</x:v>
      </x:c>
      <x:c r="AQ391" s="16" t="str">
        <x:v>https://www.google.com/search?q=site%3Alinkedin.com%2Fcompany+T+%26+T+ADMINISTRATION+SERVICES+FONTANA+CA</x:v>
      </x:c>
      <x:c r="AR391" s="16" t="str">
        <x:v>Vehicle access, fleet funding, rental/lease partnership, driver-ready vehicle path</x:v>
      </x:c>
      <x:c r="AS391" s="16" t="str">
        <x:v>You recently formed a mobility/vehicle business; we can help with vehicle access, funding readiness, and partner channels.</x:v>
      </x:c>
      <x:c r="AT391" s="16" t="str">
        <x:v>Verify website/email using business name + principal + address; then deploy by service lane.</x:v>
      </x:c>
      <x:c r="AU391" s="16" t="str">
        <x:v>Use credit/funding discovery language only; no guarantees, no advance-fee credit-repair claims.</x:v>
      </x:c>
      <x:c r="AV391" s="16" t="str">
        <x:v>Needs Enrichment</x:v>
      </x:c>
      <x:c r="AW391" s="16" t="str">
        <x:v>Not Started</x:v>
      </x:c>
      <x:c r="AX391" s="16" t="str"/>
      <x:c r="AY391" s="16" t="str"/>
      <x:c r="AZ391" s="16" t="str">
        <x:v>Find website/email, confirm contact, then sequence</x:v>
      </x:c>
      <x:c r="BA391" s="16" t="str"/>
      <x:c r="BB391" s="16" t="str">
        <x:v>0X731598E89C7F5849A25FB576C1668155AA65C28F</x:v>
      </x:c>
      <x:c r="BC391" s="16" t="str">
        <x:v>Batch 5: 2026-05-18 to 2026-05-25</x:v>
      </x:c>
      <x:c r="BD391" s="16" t="str">
        <x:v>transport_logistics_fleet</x:v>
      </x:c>
      <x:c r="BE391" s="16" t="str">
        <x:v>Delivery/Logistics/Gig Mobility; Home/Local Services</x:v>
      </x:c>
      <x:c r="BF391" s="16" t="str">
        <x:v>Timothy A Canizares (Chief Executive Officer) @ 16155 SIERRA LAKES PKWY, 160-117, FONTANA, CA, 92336; Timothy A Canizares (Chief Financial Officer) @ 16155 SIERRA LAKES PKWY, 160-117, FONTANA, CA, 92336; Timothy A Canizares (Secretary) @ 16155 SIERRA LAKES PKWY, 160-117, FONTANA, CA, 92336; Timothy A Canizares (Director) @ 16155 SIERRA LAKES PKWY, 160-117, FONTANA, CA, 92336</x:v>
      </x:c>
      <x:c r="BG391" s="16" t="str">
        <x:v>NICOLASA BELMONT (Individual Agent) @ 2665 E RIVERSIDE DR, SUITE D, ONTARIO, CA, 91761</x:v>
      </x:c>
      <x:c r="BH391" s="16" t="str">
        <x:v>8/8 core fields</x:v>
      </x:c>
      <x:c r="BI391" s="16" t="str">
        <x:v>Principal Address / Complete</x:v>
      </x:c>
    </x:row>
    <x:row r="392">
      <x:c r="A392" s="16" t="str">
        <x:v>391</x:v>
      </x:c>
      <x:c r="B392" s="16" t="str">
        <x:v>118</x:v>
      </x:c>
      <x:c r="C392" s="16" t="str">
        <x:v>A1 - deploy first</x:v>
      </x:c>
      <x:c r="D392" s="28" t="str">
        <x:v>96.7</x:v>
      </x:c>
      <x:c r="E392" s="28" t="str">
        <x:v>100</x:v>
      </x:c>
      <x:c r="F392" s="28" t="str">
        <x:v>93.2</x:v>
      </x:c>
      <x:c r="G392" s="16" t="str">
        <x:v>A</x:v>
      </x:c>
      <x:c r="H392" s="16" t="str">
        <x:v>HCN-023593</x:v>
      </x:c>
      <x:c r="I392" s="16" t="str">
        <x:v>B20260250170</x:v>
      </x:c>
      <x:c r="J392" s="16" t="str">
        <x:v>Trejos Logistics Solutions LLC</x:v>
      </x:c>
      <x:c r="K392" s="16" t="str">
        <x:v>Logistics and Transportation</x:v>
      </x:c>
      <x:c r="L392" s="16" t="str">
        <x:v>Delivery/Logistics/Gig Mobility</x:v>
      </x:c>
      <x:c r="M392" s="16" t="str">
        <x:v>Business funding / credit-readiness; Website/email/digital presence; IT asset setup / device management; Rental/vehicle access for drivers</x:v>
      </x:c>
      <x:c r="N392" s="16" t="str">
        <x:v>rental/vehicle access; vehicle financing or fleet funding; website/email enrichment</x:v>
      </x:c>
      <x:c r="O392" s="16" t="str">
        <x:v>Needs enrichment to identify decision-maker</x:v>
      </x:c>
      <x:c r="P392" s="16" t="str">
        <x:v>direct mobility/auto keyword fit; agent/principal address match</x:v>
      </x:c>
      <x:c r="Q392" s="16" t="str">
        <x:v>Individual agent, not primary principal; verify relationship</x:v>
      </x:c>
      <x:c r="R392" s="16" t="str">
        <x:v>Suite/unit address; verify commercial vs residential</x:v>
      </x:c>
      <x:c r="S392" s="16" t="str">
        <x:v>Unknown / verify</x:v>
      </x:c>
      <x:c r="T392" s="16" t="str">
        <x:v>No</x:v>
      </x:c>
      <x:c r="U392" s="16" t="str"/>
      <x:c r="V392" s="16" t="str"/>
      <x:c r="W392" s="16" t="str"/>
      <x:c r="X392" s="16" t="str"/>
      <x:c r="Y392" s="16" t="str">
        <x:v>Joaquin Trejo Duran</x:v>
      </x:c>
      <x:c r="Z392" s="16" t="str">
        <x:v>Manager</x:v>
      </x:c>
      <x:c r="AA392" s="16" t="str">
        <x:v>Jorge Garcia</x:v>
      </x:c>
      <x:c r="AB392" s="16" t="str">
        <x:v>Individual Agent</x:v>
      </x:c>
      <x:c r="AC392" s="16" t="str">
        <x:v>3065 BEYER BLVD. STE B-103, SAN DIEGO, CA, 92154</x:v>
      </x:c>
      <x:c r="AD392" s="16" t="str">
        <x:v>Principal Address</x:v>
      </x:c>
      <x:c r="AE392" s="16" t="str">
        <x:v>SAN DIEGO</x:v>
      </x:c>
      <x:c r="AF392" s="16" t="str">
        <x:v>CA</x:v>
      </x:c>
      <x:c r="AG392" s="16" t="str">
        <x:v>92154</x:v>
      </x:c>
      <x:c r="AH392" s="16" t="str">
        <x:v>2026-05-27</x:v>
      </x:c>
      <x:c r="AI392" s="16" t="str">
        <x:v>Limited Liability Company - CA</x:v>
      </x:c>
      <x:c r="AJ392" s="16" t="str">
        <x:v>Active</x:v>
      </x:c>
      <x:c r="AK392" s="16" t="str">
        <x:v>Good</x:v>
      </x:c>
      <x:c r="AL392" s="16" t="str">
        <x:v>Good</x:v>
      </x:c>
      <x:c r="AM392" s="16" t="str"/>
      <x:c r="AN392" s="16" t="str"/>
      <x:c r="AO392" s="16" t="str"/>
      <x:c r="AP392" s="16" t="str">
        <x:v>https://www.google.com/search?q=Trejos+Logistics+Solutions+LLC+3065+BEYER+BLVD.+STE+B-103%2C+SAN+DIEGO%2C+CA%2C+92154+SAN+DIEGO+CA+website+email</x:v>
      </x:c>
      <x:c r="AQ392" s="16" t="str">
        <x:v>https://www.google.com/search?q=site%3Alinkedin.com%2Fcompany+Trejos+Logistics+Solutions+LLC+SAN+DIEGO+CA</x:v>
      </x:c>
      <x:c r="AR392" s="16" t="str">
        <x:v>Vehicle access, fleet funding, rental/lease partnership, driver-ready vehicle path</x:v>
      </x:c>
      <x:c r="AS392" s="16" t="str">
        <x:v>You recently formed a mobility/vehicle business; we can help with vehicle access, funding readiness, and partner channels.</x:v>
      </x:c>
      <x:c r="AT392" s="16" t="str">
        <x:v>Verify website/email using business name + principal + address; then deploy by service lane.</x:v>
      </x:c>
      <x:c r="AU392" s="16" t="str">
        <x:v>Use credit/funding discovery language only; no guarantees, no advance-fee credit-repair claims.</x:v>
      </x:c>
      <x:c r="AV392" s="16" t="str">
        <x:v>Needs Enrichment</x:v>
      </x:c>
      <x:c r="AW392" s="16" t="str">
        <x:v>Not Started</x:v>
      </x:c>
      <x:c r="AX392" s="16" t="str"/>
      <x:c r="AY392" s="16" t="str"/>
      <x:c r="AZ392" s="16" t="str">
        <x:v>Find website/email, confirm contact, then sequence</x:v>
      </x:c>
      <x:c r="BA392" s="16" t="str"/>
      <x:c r="BB392" s="16" t="str">
        <x:v>0X59CC430953DB4D8233C02DC8F00D352B14740F11</x:v>
      </x:c>
      <x:c r="BC392" s="16" t="str">
        <x:v>Batch 6: 2026-05-25 to 2026-06-01</x:v>
      </x:c>
      <x:c r="BD392" s="16" t="str">
        <x:v>transport_logistics_fleet;delivery_courier</x:v>
      </x:c>
      <x:c r="BE392" s="16" t="str">
        <x:v>Delivery/Logistics/Gig Mobility</x:v>
      </x:c>
      <x:c r="BF392" s="16" t="str">
        <x:v>Joaquin Trejo Duran (Manager) @ 3065 BEYER BLVD. STE B-103, SAN DIEGO, CA, 92154</x:v>
      </x:c>
      <x:c r="BG392" s="16" t="str">
        <x:v>Jorge Garcia (Individual Agent) @ 3065 BEYER BLVD STE B-103, SAN DIEGO, CA, 92154</x:v>
      </x:c>
      <x:c r="BH392" s="16" t="str">
        <x:v>8/8 core fields</x:v>
      </x:c>
      <x:c r="BI392" s="16" t="str">
        <x:v>Principal Address / Complete</x:v>
      </x:c>
    </x:row>
    <x:row r="393">
      <x:c r="A393" s="16" t="str">
        <x:v>392</x:v>
      </x:c>
      <x:c r="B393" s="16" t="str">
        <x:v>119</x:v>
      </x:c>
      <x:c r="C393" s="16" t="str">
        <x:v>A1 - deploy first</x:v>
      </x:c>
      <x:c r="D393" s="28" t="str">
        <x:v>96.7</x:v>
      </x:c>
      <x:c r="E393" s="28" t="str">
        <x:v>100</x:v>
      </x:c>
      <x:c r="F393" s="28" t="str">
        <x:v>93.2</x:v>
      </x:c>
      <x:c r="G393" s="16" t="str">
        <x:v>A</x:v>
      </x:c>
      <x:c r="H393" s="16" t="str">
        <x:v>HCN-029361</x:v>
      </x:c>
      <x:c r="I393" s="16" t="str">
        <x:v>B20260260284</x:v>
      </x:c>
      <x:c r="J393" s="16" t="str">
        <x:v>UNITED AUTO TRANSPORT GROUP INC</x:v>
      </x:c>
      <x:c r="K393" s="16" t="str">
        <x:v>TRANSPORTATION</x:v>
      </x:c>
      <x:c r="L393" s="16" t="str">
        <x:v>Delivery/Logistics/Gig Mobility</x:v>
      </x:c>
      <x:c r="M393" s="16" t="str">
        <x:v>Business funding / credit-readiness; Website/email/digital presence; IT asset setup / device management; Rental/vehicle access for drivers</x:v>
      </x:c>
      <x:c r="N393" s="16" t="str">
        <x:v>rental/vehicle access; vehicle financing or fleet funding; business credit/funding readiness; website/email enrichment</x:v>
      </x:c>
      <x:c r="O393" s="16" t="str">
        <x:v>Single-person multi-role founder</x:v>
      </x:c>
      <x:c r="P393" s="16" t="str">
        <x:v>direct mobility/auto keyword fit; same person holds multiple roles; family/multi-owner pattern</x:v>
      </x:c>
      <x:c r="Q393" s="16" t="str">
        <x:v>Individual agent, not primary principal; verify relationship</x:v>
      </x:c>
      <x:c r="R393" s="16" t="str">
        <x:v>Physical address present; verify operating use</x:v>
      </x:c>
      <x:c r="S393" s="16" t="str">
        <x:v>Very early / owner-operated</x:v>
      </x:c>
      <x:c r="T393" s="16" t="str">
        <x:v>No</x:v>
      </x:c>
      <x:c r="U393" s="16" t="str"/>
      <x:c r="V393" s="16" t="str"/>
      <x:c r="W393" s="16" t="str">
        <x:v>Yes</x:v>
      </x:c>
      <x:c r="X393" s="16" t="str">
        <x:v>Yes</x:v>
      </x:c>
      <x:c r="Y393" s="16" t="str">
        <x:v>MICHAEL CARPIO</x:v>
      </x:c>
      <x:c r="Z393" s="16" t="str">
        <x:v>Chief Executive Officer</x:v>
      </x:c>
      <x:c r="AA393" s="16" t="str">
        <x:v>MANSOOR ALI</x:v>
      </x:c>
      <x:c r="AB393" s="16" t="str">
        <x:v>Individual Agent</x:v>
      </x:c>
      <x:c r="AC393" s="16" t="str">
        <x:v>15842 BOYLE AVE, FONTANA, CA, 92337</x:v>
      </x:c>
      <x:c r="AD393" s="16" t="str">
        <x:v>Principal Address</x:v>
      </x:c>
      <x:c r="AE393" s="16" t="str">
        <x:v>FONTANA</x:v>
      </x:c>
      <x:c r="AF393" s="16" t="str">
        <x:v>CA</x:v>
      </x:c>
      <x:c r="AG393" s="16" t="str">
        <x:v>92337</x:v>
      </x:c>
      <x:c r="AH393" s="16" t="str">
        <x:v>2026-06-02</x:v>
      </x:c>
      <x:c r="AI393" s="16" t="str">
        <x:v>Stock Corporation - CA - General</x:v>
      </x:c>
      <x:c r="AJ393" s="16" t="str">
        <x:v>Active</x:v>
      </x:c>
      <x:c r="AK393" s="16" t="str">
        <x:v>Good</x:v>
      </x:c>
      <x:c r="AL393" s="16" t="str">
        <x:v>Good</x:v>
      </x:c>
      <x:c r="AM393" s="16" t="str"/>
      <x:c r="AN393" s="16" t="str"/>
      <x:c r="AO393" s="16" t="str"/>
      <x:c r="AP393" s="16" t="str">
        <x:v>https://www.google.com/search?q=UNITED+AUTO+TRANSPORT+GROUP+INC+15842+BOYLE+AVE%2C+FONTANA%2C+CA%2C+92337+FONTANA+CA+website+email</x:v>
      </x:c>
      <x:c r="AQ393" s="16" t="str">
        <x:v>https://www.google.com/search?q=site%3Alinkedin.com%2Fcompany+UNITED+AUTO+TRANSPORT+GROUP+INC+FONTANA+CA</x:v>
      </x:c>
      <x:c r="AR393" s="16" t="str">
        <x:v>Vehicle access, fleet funding, rental/lease partnership, driver-ready vehicle path</x:v>
      </x:c>
      <x:c r="AS393" s="16" t="str">
        <x:v>You recently formed a mobility/vehicle business; we can help with vehicle access, funding readiness, and partner channels.</x:v>
      </x:c>
      <x:c r="AT393" s="16" t="str">
        <x:v>Verify website/email using business name + principal + address; then deploy by service lane.</x:v>
      </x:c>
      <x:c r="AU393" s="16" t="str">
        <x:v>Use credit/funding discovery language only; no guarantees, no advance-fee credit-repair claims.</x:v>
      </x:c>
      <x:c r="AV393" s="16" t="str">
        <x:v>Needs Enrichment</x:v>
      </x:c>
      <x:c r="AW393" s="16" t="str">
        <x:v>Not Started</x:v>
      </x:c>
      <x:c r="AX393" s="16" t="str"/>
      <x:c r="AY393" s="16" t="str"/>
      <x:c r="AZ393" s="16" t="str">
        <x:v>Find website/email, confirm contact, then sequence</x:v>
      </x:c>
      <x:c r="BA393" s="16" t="str"/>
      <x:c r="BB393" s="16" t="str">
        <x:v>0XEEB307AA2B30F109B678B8866154BF7A807297C2</x:v>
      </x:c>
      <x:c r="BC393" s="16" t="str">
        <x:v>Batch 7: 2026-06-01 to 2026-06-08</x:v>
      </x:c>
      <x:c r="BD393" s="16" t="str">
        <x:v>transport_logistics_fleet;auto_vehicle_service</x:v>
      </x:c>
      <x:c r="BE393" s="16" t="str">
        <x:v>Auto/Rental/Fleet; Delivery/Logistics/Gig Mobility</x:v>
      </x:c>
      <x:c r="BF393" s="16" t="str">
        <x:v>MICHAEL CARPIO (Chief Executive Officer) @ 15842 BOYLE AVE, FONTANA, CA, 92337; MICHAEL CARPIO (Chief Financial Officer) @ 15842 BOYLE AVE, FONTANA, CA, 92337; MICHAEL CARPIO (Secretary) @ 15842 BOYLE AVE, FONTANA, CA, 92337; MICHAEL CARPIO (Director) @ 15842 BOYLE AVE, FONTANA, CA, 92337</x:v>
      </x:c>
      <x:c r="BG393" s="16" t="str">
        <x:v>MANSOOR ALI (Individual Agent) @ 7672 SIERRA AVE, FONTANA, CA, 92336</x:v>
      </x:c>
      <x:c r="BH393" s="16" t="str">
        <x:v>8/8 core fields</x:v>
      </x:c>
      <x:c r="BI393" s="16" t="str">
        <x:v>Principal Address / Complete</x:v>
      </x:c>
    </x:row>
    <x:row r="394">
      <x:c r="A394" s="16" t="str">
        <x:v>393</x:v>
      </x:c>
      <x:c r="B394" s="16" t="str">
        <x:v>125</x:v>
      </x:c>
      <x:c r="C394" s="16" t="str">
        <x:v>A1 - deploy first</x:v>
      </x:c>
      <x:c r="D394" s="28" t="str">
        <x:v>96.7</x:v>
      </x:c>
      <x:c r="E394" s="28" t="str">
        <x:v>100</x:v>
      </x:c>
      <x:c r="F394" s="28" t="str">
        <x:v>93.2</x:v>
      </x:c>
      <x:c r="G394" s="16" t="str">
        <x:v>A</x:v>
      </x:c>
      <x:c r="H394" s="16" t="str">
        <x:v>HCN-001498</x:v>
      </x:c>
      <x:c r="I394" s="16" t="str">
        <x:v>B20260183054</x:v>
      </x:c>
      <x:c r="J394" s="16" t="str">
        <x:v>YMC Management LLC B20260163920</x:v>
      </x:c>
      <x:c r="K394" s="16" t="str">
        <x:v>Food truck</x:v>
      </x:c>
      <x:c r="L394" s="16" t="str">
        <x:v>Delivery/Logistics/Gig Mobility</x:v>
      </x:c>
      <x:c r="M394" s="16" t="str">
        <x:v>Business funding / credit-readiness; Website/email/digital presence; IT asset setup / device management; Dealer/rental/auto partner path</x:v>
      </x:c>
      <x:c r="N394" s="16" t="str">
        <x:v>rental/vehicle access; vehicle financing or fleet funding; website/email enrichment</x:v>
      </x:c>
      <x:c r="O394" s="16" t="str">
        <x:v>Needs enrichment to identify decision-maker</x:v>
      </x:c>
      <x:c r="P394" s="16" t="str">
        <x:v>direct mobility/auto keyword fit; agent/principal address match</x:v>
      </x:c>
      <x:c r="Q394" s="16" t="str">
        <x:v>Individual agent, not primary principal; verify relationship</x:v>
      </x:c>
      <x:c r="R394" s="16" t="str">
        <x:v>Suite/unit address; verify commercial vs residential</x:v>
      </x:c>
      <x:c r="S394" s="16" t="str">
        <x:v>Unknown / verify</x:v>
      </x:c>
      <x:c r="T394" s="16" t="str">
        <x:v>No</x:v>
      </x:c>
      <x:c r="U394" s="16" t="str"/>
      <x:c r="V394" s="16" t="str"/>
      <x:c r="W394" s="16" t="str"/>
      <x:c r="X394" s="16" t="str"/>
      <x:c r="Y394" s="16" t="str">
        <x:v>Mayra L Monge</x:v>
      </x:c>
      <x:c r="Z394" s="16" t="str">
        <x:v>Manager</x:v>
      </x:c>
      <x:c r="AA394" s="16" t="str">
        <x:v>ELi Pena Rivas</x:v>
      </x:c>
      <x:c r="AB394" s="16" t="str">
        <x:v>Individual Agent</x:v>
      </x:c>
      <x:c r="AC394" s="16" t="str">
        <x:v>8843 MENLO AVE, CA APT 1, LOS ANGELES, CA, 90044</x:v>
      </x:c>
      <x:c r="AD394" s="16" t="str">
        <x:v>Principal Address</x:v>
      </x:c>
      <x:c r="AE394" s="16" t="str">
        <x:v>LOS ANGELES</x:v>
      </x:c>
      <x:c r="AF394" s="16" t="str">
        <x:v>CA</x:v>
      </x:c>
      <x:c r="AG394" s="16" t="str">
        <x:v>90044</x:v>
      </x:c>
      <x:c r="AH394" s="16" t="str">
        <x:v>2026-04-16</x:v>
      </x:c>
      <x:c r="AI394" s="16" t="str">
        <x:v>Limited Liability Company - CA</x:v>
      </x:c>
      <x:c r="AJ394" s="16" t="str">
        <x:v>Active</x:v>
      </x:c>
      <x:c r="AK394" s="16" t="str">
        <x:v>Good</x:v>
      </x:c>
      <x:c r="AL394" s="16" t="str">
        <x:v>Good</x:v>
      </x:c>
      <x:c r="AM394" s="16" t="str"/>
      <x:c r="AN394" s="16" t="str"/>
      <x:c r="AO394" s="16" t="str"/>
      <x:c r="AP394" s="16" t="str">
        <x:v>https://www.google.com/search?q=YMC+Management+LLC+B20260163920+8843+MENLO+AVE%2C+CA+APT+1%2C+LOS+ANGELES%2C+CA%2C+90044+LOS+ANGELES+CA+website+email</x:v>
      </x:c>
      <x:c r="AQ394" s="16" t="str">
        <x:v>https://www.google.com/search?q=site%3Alinkedin.com%2Fcompany+YMC+Management+LLC+B20260163920+LOS+ANGELES+CA</x:v>
      </x:c>
      <x:c r="AR394" s="16" t="str">
        <x:v>Vehicle access, fleet funding, rental/lease partnership, driver-ready vehicle path</x:v>
      </x:c>
      <x:c r="AS394" s="16" t="str">
        <x:v>You recently formed a mobility/vehicle business; we can help with vehicle access, funding readiness, and partner channels.</x:v>
      </x:c>
      <x:c r="AT394" s="16" t="str">
        <x:v>Verify website/email using business name + principal + address; then deploy by service lane.</x:v>
      </x:c>
      <x:c r="AU394" s="16" t="str">
        <x:v>Use credit/funding discovery language only; no guarantees, no advance-fee credit-repair claims.</x:v>
      </x:c>
      <x:c r="AV394" s="16" t="str">
        <x:v>Needs Enrichment</x:v>
      </x:c>
      <x:c r="AW394" s="16" t="str">
        <x:v>Not Started</x:v>
      </x:c>
      <x:c r="AX394" s="16" t="str"/>
      <x:c r="AY394" s="16" t="str"/>
      <x:c r="AZ394" s="16" t="str">
        <x:v>Find website/email, confirm contact, then sequence</x:v>
      </x:c>
      <x:c r="BA394" s="16" t="str"/>
      <x:c r="BB394" s="16" t="str">
        <x:v>0XA96869DD1D70605D07C494768607BC4847963555</x:v>
      </x:c>
      <x:c r="BC394" s="16" t="str">
        <x:v>Batch 1: 2026-04-13 to 2026-04-20</x:v>
      </x:c>
      <x:c r="BD394" s="16" t="str">
        <x:v>transport_logistics_fleet;general_professional_service</x:v>
      </x:c>
      <x:c r="BE394" s="16" t="str">
        <x:v>Auto/Rental/Fleet; Home/Local Services</x:v>
      </x:c>
      <x:c r="BF394" s="16" t="str">
        <x:v>Eli P Rivas (Chief Executive Officer) @ 8843 MENLO AVE, CA APT 1, LOS ANGELES, CA, 90044; Mayra L Monge (Manager) @ 8843 MENLO AVE, CA APT 1, LOS ANGELES, CA, 90044</x:v>
      </x:c>
      <x:c r="BG394" s="16" t="str">
        <x:v>ELi Pena Rivas (Individual Agent) @ 8843 MENLO AVE, CA APT 1, LOS ANGELES, CA, 90044</x:v>
      </x:c>
      <x:c r="BH394" s="16" t="str">
        <x:v>8/8 core fields</x:v>
      </x:c>
      <x:c r="BI394" s="16" t="str">
        <x:v>Principal Address / Complete</x:v>
      </x:c>
    </x:row>
    <x:row r="395">
      <x:c r="A395" s="16" t="str">
        <x:v>394</x:v>
      </x:c>
      <x:c r="B395" s="16" t="str">
        <x:v>981</x:v>
      </x:c>
      <x:c r="C395" s="16" t="str">
        <x:v>A1 - deploy first</x:v>
      </x:c>
      <x:c r="D395" s="28" t="str">
        <x:v>96.6</x:v>
      </x:c>
      <x:c r="E395" s="28" t="str">
        <x:v>100</x:v>
      </x:c>
      <x:c r="F395" s="28" t="str">
        <x:v>97.2</x:v>
      </x:c>
      <x:c r="G395" s="16" t="str">
        <x:v>A</x:v>
      </x:c>
      <x:c r="H395" s="16" t="str">
        <x:v>HCN-012487</x:v>
      </x:c>
      <x:c r="I395" s="16" t="str">
        <x:v>B20260234866</x:v>
      </x:c>
      <x:c r="J395" s="16" t="str">
        <x:v>ACE COOL TECH, INC.</x:v>
      </x:c>
      <x:c r="K395" s="16" t="str">
        <x:v>Air Conditioning Repair &amp; Installation</x:v>
      </x:c>
      <x:c r="L395" s="16" t="str">
        <x:v>Automotive Services / Referral Partner</x:v>
      </x:c>
      <x:c r="M395" s="16" t="str">
        <x:v>Business funding / credit-readiness; Website/email/digital presence; IT asset setup / device management; Dealer/rental/auto partner path</x:v>
      </x:c>
      <x:c r="N395" s="16" t="str">
        <x:v>auto partner/referral relationship; website + local lead capture; IT asset management / device lifecycle; business credit/funding readiness; website/email enrichment</x:v>
      </x:c>
      <x:c r="O395" s="16" t="str">
        <x:v>Owner-led mobility/auto operator</x:v>
      </x:c>
      <x:c r="P395" s="16" t="str">
        <x:v>direct mobility/auto keyword fit; decision-maker likely linked to filing; agent/principal address match; same person holds multiple roles; family/multi-owner pattern</x:v>
      </x:c>
      <x:c r="Q395" s="16" t="str">
        <x:v>CEO + individual agent; strong founder-control signal</x:v>
      </x:c>
      <x:c r="R395" s="16" t="str">
        <x:v>Owner-controlled address reused across agent/principal records</x:v>
      </x:c>
      <x:c r="S395" s="16" t="str">
        <x:v>Early commercial operator</x:v>
      </x:c>
      <x:c r="T395" s="16" t="str">
        <x:v>Yes</x:v>
      </x:c>
      <x:c r="U395" s="16" t="str"/>
      <x:c r="V395" s="16" t="str"/>
      <x:c r="W395" s="16" t="str">
        <x:v>Yes</x:v>
      </x:c>
      <x:c r="X395" s="16" t="str">
        <x:v>Yes</x:v>
      </x:c>
      <x:c r="Y395" s="16" t="str">
        <x:v>SANG CHEOL PARK</x:v>
      </x:c>
      <x:c r="Z395" s="16" t="str">
        <x:v>Chief Executive Officer</x:v>
      </x:c>
      <x:c r="AA395" s="16" t="str">
        <x:v>SANG CHEOL PARK</x:v>
      </x:c>
      <x:c r="AB395" s="16" t="str">
        <x:v>Individual Agent</x:v>
      </x:c>
      <x:c r="AC395" s="16" t="str">
        <x:v>9090 MOODY ST APT 159, CYPRESS, CA, 90630</x:v>
      </x:c>
      <x:c r="AD395" s="16" t="str">
        <x:v>Principal Address</x:v>
      </x:c>
      <x:c r="AE395" s="16" t="str">
        <x:v>CYPRESS</x:v>
      </x:c>
      <x:c r="AF395" s="16" t="str">
        <x:v>CA</x:v>
      </x:c>
      <x:c r="AG395" s="16" t="str">
        <x:v>90630</x:v>
      </x:c>
      <x:c r="AH395" s="16" t="str">
        <x:v>2026-05-18</x:v>
      </x:c>
      <x:c r="AI395" s="16" t="str">
        <x:v>Stock Corporation - CA - General</x:v>
      </x:c>
      <x:c r="AJ395" s="16" t="str">
        <x:v>Active</x:v>
      </x:c>
      <x:c r="AK395" s="16" t="str">
        <x:v>Good</x:v>
      </x:c>
      <x:c r="AL395" s="16" t="str">
        <x:v>Good</x:v>
      </x:c>
      <x:c r="AM395" s="16" t="str"/>
      <x:c r="AN395" s="16" t="str"/>
      <x:c r="AO395" s="16" t="str"/>
      <x:c r="AP395" s="16" t="str">
        <x:v>https://www.google.com/search?q=ACE+COOL+TECH%2C+INC.+9090+MOODY+ST+APT+159%2C+CYPRESS%2C+CA%2C+90630+CYPRESS+CA+website+email</x:v>
      </x:c>
      <x:c r="AQ395" s="16" t="str">
        <x:v>https://www.google.com/search?q=site%3Alinkedin.com%2Fcompany+ACE+COOL+TECH%2C+INC.+CYPRESS+CA</x:v>
      </x:c>
      <x:c r="AR395" s="16" t="str">
        <x:v>Referral partnership, auto-service campaign, website/local lead capture, financing pathway</x:v>
      </x:c>
      <x:c r="AS395" s="16" t="str">
        <x:v>Your auto-service business can use more customer flow and partner referrals from drivers who need vehicles and maintenance.</x:v>
      </x:c>
      <x:c r="AT395" s="16" t="str">
        <x:v>Verify website/email using business name + principal + address; then deploy by service lane.</x:v>
      </x:c>
      <x:c r="AU395" s="16" t="str">
        <x:v>Do not promise credit repair, funding, approval, or platform eligibility; verify consent and DNC rules before outbound.</x:v>
      </x:c>
      <x:c r="AV395" s="16" t="str">
        <x:v>Needs Enrichment</x:v>
      </x:c>
      <x:c r="AW395" s="16" t="str">
        <x:v>Not Started</x:v>
      </x:c>
      <x:c r="AX395" s="16" t="str"/>
      <x:c r="AY395" s="16" t="str"/>
      <x:c r="AZ395" s="16" t="str">
        <x:v>Find website/email, confirm contact, then sequence</x:v>
      </x:c>
      <x:c r="BA395" s="16" t="str"/>
      <x:c r="BB395" s="16" t="str">
        <x:v>0X731598E89C7F5849A25FB576C1668155AA65C28F</x:v>
      </x:c>
      <x:c r="BC395" s="16" t="str">
        <x:v>Batch 5: 2026-05-18 to 2026-05-25</x:v>
      </x:c>
      <x:c r="BD395" s="16" t="str">
        <x:v>auto_vehicle_service;general_professional_service</x:v>
      </x:c>
      <x:c r="BE395" s="16" t="str">
        <x:v>Auto/Rental/Fleet; IT/Tech/Asset Management</x:v>
      </x:c>
      <x:c r="BF395" s="16" t="str">
        <x:v>SANG CHEOL PARK (Chief Executive Officer) @ 9090 MOODY ST APT 159, CYPRESS, CA, 90630; SANG CHEOL PARK (Chief Financial Officer) @ 9090 MOODY ST APT 159, CYPRESS, CA, 90630; SANG CHEOL PARK (Secretary) @ 9090 MOODY ST APT 159, CYPRESS, CA, 90630; SANG CHEOL PARK (Director) @ 9090 MOODY ST APT 159, CYPRESS, CA, 90630</x:v>
      </x:c>
      <x:c r="BG395" s="16" t="str">
        <x:v>SANG CHEOL PARK (Individual Agent) @ 9090 MOODY ST APT 159, CYPRESS, CA, 90630</x:v>
      </x:c>
      <x:c r="BH395" s="16" t="str">
        <x:v>8/8 core fields</x:v>
      </x:c>
      <x:c r="BI395" s="16" t="str">
        <x:v>Principal Address / Complete</x:v>
      </x:c>
    </x:row>
    <x:row r="396">
      <x:c r="A396" s="16" t="str">
        <x:v>395</x:v>
      </x:c>
      <x:c r="B396" s="16" t="str">
        <x:v>982</x:v>
      </x:c>
      <x:c r="C396" s="16" t="str">
        <x:v>A1 - deploy first</x:v>
      </x:c>
      <x:c r="D396" s="28" t="str">
        <x:v>96.6</x:v>
      </x:c>
      <x:c r="E396" s="28" t="str">
        <x:v>100</x:v>
      </x:c>
      <x:c r="F396" s="28" t="str">
        <x:v>97.2</x:v>
      </x:c>
      <x:c r="G396" s="16" t="str">
        <x:v>A</x:v>
      </x:c>
      <x:c r="H396" s="16" t="str">
        <x:v>HCN-014598</x:v>
      </x:c>
      <x:c r="I396" s="16" t="str">
        <x:v>B20260237021</x:v>
      </x:c>
      <x:c r="J396" s="16" t="str">
        <x:v>American Standard Golf Cars LLC</x:v>
      </x:c>
      <x:c r="K396" s="16" t="str">
        <x:v>Golf Car sales &amp; Service</x:v>
      </x:c>
      <x:c r="L396" s="16" t="str">
        <x:v>New-Business Credit/Funding/Web</x:v>
      </x:c>
      <x:c r="M396" s="16" t="str">
        <x:v>Website/email/digital presence; IT asset setup / device management; Dealer/rental/auto partner path</x:v>
      </x:c>
      <x:c r="N396" s="16" t="str">
        <x:v>website/email/digital presence; business credit/funding readiness; website/email enrichment</x:v>
      </x:c>
      <x:c r="O396" s="16" t="str">
        <x:v>Single-person multi-role founder</x:v>
      </x:c>
      <x:c r="P396" s="16" t="str">
        <x:v>decision-maker likely linked to filing; agent/principal address match; same person holds multiple roles; family/multi-owner pattern; possible home-founder/new-business need</x:v>
      </x:c>
      <x:c r="Q396" s="16" t="str">
        <x:v>Manager/member + individual agent; owner-operator signal</x:v>
      </x:c>
      <x:c r="R396" s="16" t="str">
        <x:v>Probable founder/home address; verify before using as location</x:v>
      </x:c>
      <x:c r="S396" s="16" t="str">
        <x:v>Very early / owner-operated</x:v>
      </x:c>
      <x:c r="T396" s="16" t="str">
        <x:v>Yes</x:v>
      </x:c>
      <x:c r="U396" s="16" t="str">
        <x:v>Verify probable home/founder address</x:v>
      </x:c>
      <x:c r="V396" s="16" t="str"/>
      <x:c r="W396" s="16" t="str">
        <x:v>Yes</x:v>
      </x:c>
      <x:c r="X396" s="16" t="str">
        <x:v>Yes</x:v>
      </x:c>
      <x:c r="Y396" s="16" t="str">
        <x:v>Larry Albert Drynan</x:v>
      </x:c>
      <x:c r="Z396" s="16" t="str">
        <x:v>Manager</x:v>
      </x:c>
      <x:c r="AA396" s="16" t="str">
        <x:v>Larry Albert Drynan</x:v>
      </x:c>
      <x:c r="AB396" s="16" t="str">
        <x:v>Individual Agent</x:v>
      </x:c>
      <x:c r="AC396" s="16" t="str">
        <x:v>43381 CHAPELTON DR, BERMUDA DUNES, CA, 92203</x:v>
      </x:c>
      <x:c r="AD396" s="16" t="str">
        <x:v>Principal Address</x:v>
      </x:c>
      <x:c r="AE396" s="16" t="str">
        <x:v>BERMUDA DUNES</x:v>
      </x:c>
      <x:c r="AF396" s="16" t="str">
        <x:v>CA</x:v>
      </x:c>
      <x:c r="AG396" s="16" t="str">
        <x:v>92203</x:v>
      </x:c>
      <x:c r="AH396" s="16" t="str">
        <x:v>2026-05-19</x:v>
      </x:c>
      <x:c r="AI396" s="16" t="str">
        <x:v>Limited Liability Company - CA</x:v>
      </x:c>
      <x:c r="AJ396" s="16" t="str">
        <x:v>Active</x:v>
      </x:c>
      <x:c r="AK396" s="16" t="str">
        <x:v>Good</x:v>
      </x:c>
      <x:c r="AL396" s="16" t="str">
        <x:v>Good</x:v>
      </x:c>
      <x:c r="AM396" s="16" t="str"/>
      <x:c r="AN396" s="16" t="str"/>
      <x:c r="AO396" s="16" t="str"/>
      <x:c r="AP396" s="16" t="str">
        <x:v>https://www.google.com/search?q=American+Standard+Golf+Cars+LLC+43381+CHAPELTON+DR%2C+BERMUDA+DUNES%2C+CA%2C+92203+BERMUDA+DUNES+CA+website+email</x:v>
      </x:c>
      <x:c r="AQ396" s="16" t="str">
        <x:v>https://www.google.com/search?q=site%3Alinkedin.com%2Fcompany+American+Standard+Golf+Cars+LLC+BERMUDA+DUNES+CA</x:v>
      </x:c>
      <x:c r="AR396" s="16" t="str">
        <x:v>Business credit/funding readiness, website/email setup, vehicle/asset financing discovery</x:v>
      </x:c>
      <x:c r="AS396" s="16" t="str">
        <x:v>You recently formed a business; we can help set up funding readiness, web presence, and operational assets.</x:v>
      </x:c>
      <x:c r="AT396" s="16" t="str">
        <x:v>Verify website/email using business name + principal + address; then deploy by service lane.</x:v>
      </x:c>
      <x:c r="AU396" s="16" t="str">
        <x:v>Use credit/funding discovery language only; no guarantees, no advance-fee credit-repair claims.</x:v>
      </x:c>
      <x:c r="AV396" s="16" t="str">
        <x:v>Needs Enrichment</x:v>
      </x:c>
      <x:c r="AW396" s="16" t="str">
        <x:v>Not Started</x:v>
      </x:c>
      <x:c r="AX396" s="16" t="str"/>
      <x:c r="AY396" s="16" t="str"/>
      <x:c r="AZ396" s="16" t="str">
        <x:v>Find website/email, confirm contact, then sequence</x:v>
      </x:c>
      <x:c r="BA396" s="16" t="str"/>
      <x:c r="BB396" s="16" t="str">
        <x:v>0X731598E89C7F5849A25FB576C1668155AA65C28F</x:v>
      </x:c>
      <x:c r="BC396" s="16" t="str">
        <x:v>Batch 5: 2026-05-18 to 2026-05-25</x:v>
      </x:c>
      <x:c r="BD396" s="16" t="str">
        <x:v>auto_vehicle_service</x:v>
      </x:c>
      <x:c r="BE396" s="16" t="str">
        <x:v>Auto/Rental/Fleet</x:v>
      </x:c>
      <x:c r="BF396" s="16" t="str">
        <x:v>Larry Albert Drynan (Manager) @ 43381 CHAPELTON DR, BERMUDA DUNES, CA, 92203; Larry ALBERT Drynan (Chief Executive Officer) @ 43381 CHAPELTON DRIVE, BERMUDA DUNES, CA, 90223</x:v>
      </x:c>
      <x:c r="BG396" s="16" t="str">
        <x:v>Larry Albert Drynan (Individual Agent) @ 43381 CHAPELTON DR, BERMUDA DUNES, CA, 92203</x:v>
      </x:c>
      <x:c r="BH396" s="16" t="str">
        <x:v>8/8 core fields</x:v>
      </x:c>
      <x:c r="BI396" s="16" t="str">
        <x:v>Principal Address / Complete</x:v>
      </x:c>
    </x:row>
    <x:row r="397">
      <x:c r="A397" s="16" t="str">
        <x:v>396</x:v>
      </x:c>
      <x:c r="B397" s="16" t="str">
        <x:v>983</x:v>
      </x:c>
      <x:c r="C397" s="16" t="str">
        <x:v>A1 - deploy first</x:v>
      </x:c>
      <x:c r="D397" s="28" t="str">
        <x:v>96.6</x:v>
      </x:c>
      <x:c r="E397" s="28" t="str">
        <x:v>100</x:v>
      </x:c>
      <x:c r="F397" s="28" t="str">
        <x:v>97.2</x:v>
      </x:c>
      <x:c r="G397" s="16" t="str">
        <x:v>A</x:v>
      </x:c>
      <x:c r="H397" s="16" t="str">
        <x:v>HCN-007747</x:v>
      </x:c>
      <x:c r="I397" s="16" t="str">
        <x:v>B20260224628</x:v>
      </x:c>
      <x:c r="J397" s="16" t="str">
        <x:v>BSM Heating &amp; Cooling LLC</x:v>
      </x:c>
      <x:c r="K397" s="16" t="str">
        <x:v>This is a business to provide service and repair of Air conditioning and</x:v>
      </x:c>
      <x:c r="L397" s="16" t="str">
        <x:v>Automotive Services / Referral Partner</x:v>
      </x:c>
      <x:c r="M397" s="16" t="str">
        <x:v>Business funding / credit-readiness; Website/email/digital presence; IT asset setup / device management; Dealer/rental/auto partner path</x:v>
      </x:c>
      <x:c r="N397" s="16" t="str">
        <x:v>auto partner/referral relationship; website + local lead capture; IT asset management / device lifecycle; website/email enrichment</x:v>
      </x:c>
      <x:c r="O397" s="16" t="str">
        <x:v>Owner-led mobility/auto operator</x:v>
      </x:c>
      <x:c r="P397" s="16" t="str">
        <x:v>direct mobility/auto keyword fit; decision-maker likely linked to filing; agent/principal address match; same person holds multiple roles; family/multi-owner pattern</x:v>
      </x:c>
      <x:c r="Q397" s="16" t="str">
        <x:v>Manager/member + individual agent; owner-operator signal</x:v>
      </x:c>
      <x:c r="R397" s="16" t="str">
        <x:v>Owner-controlled address reused across agent/principal records</x:v>
      </x:c>
      <x:c r="S397" s="16" t="str">
        <x:v>Early commercial operator</x:v>
      </x:c>
      <x:c r="T397" s="16" t="str">
        <x:v>Yes</x:v>
      </x:c>
      <x:c r="U397" s="16" t="str"/>
      <x:c r="V397" s="16" t="str"/>
      <x:c r="W397" s="16" t="str">
        <x:v>Yes</x:v>
      </x:c>
      <x:c r="X397" s="16" t="str">
        <x:v>Yes</x:v>
      </x:c>
      <x:c r="Y397" s="16" t="str">
        <x:v>Daisy Ramirez Meza</x:v>
      </x:c>
      <x:c r="Z397" s="16" t="str">
        <x:v>Manager</x:v>
      </x:c>
      <x:c r="AA397" s="16" t="str">
        <x:v>Daisy Ramirez Meza</x:v>
      </x:c>
      <x:c r="AB397" s="16" t="str">
        <x:v>Individual Agent</x:v>
      </x:c>
      <x:c r="AC397" s="16" t="str">
        <x:v>121 ROSELAWN AVENUE, MODESTO CA, 95351, CA, 95351</x:v>
      </x:c>
      <x:c r="AD397" s="16" t="str">
        <x:v>Principal Address</x:v>
      </x:c>
      <x:c r="AE397" s="16" t="str">
        <x:v>MODESTO CA, 95351</x:v>
      </x:c>
      <x:c r="AF397" s="16" t="str">
        <x:v>CA</x:v>
      </x:c>
      <x:c r="AG397" s="16" t="str">
        <x:v>95351</x:v>
      </x:c>
      <x:c r="AH397" s="16" t="str">
        <x:v>2026-05-11</x:v>
      </x:c>
      <x:c r="AI397" s="16" t="str">
        <x:v>Limited Liability Company - CA</x:v>
      </x:c>
      <x:c r="AJ397" s="16" t="str">
        <x:v>Active</x:v>
      </x:c>
      <x:c r="AK397" s="16" t="str">
        <x:v>Good</x:v>
      </x:c>
      <x:c r="AL397" s="16" t="str">
        <x:v>Good</x:v>
      </x:c>
      <x:c r="AM397" s="16" t="str"/>
      <x:c r="AN397" s="16" t="str"/>
      <x:c r="AO397" s="16" t="str"/>
      <x:c r="AP397" s="16" t="str">
        <x:v>https://www.google.com/search?q=BSM+Heating+%26+Cooling+LLC+121+ROSELAWN+AVENUE%2C+MODESTO+CA%2C+95351%2C+CA%2C+95351+MODESTO+CA%2C+95351+CA+website+email</x:v>
      </x:c>
      <x:c r="AQ397" s="16" t="str">
        <x:v>https://www.google.com/search?q=site%3Alinkedin.com%2Fcompany+BSM+Heating+%26+Cooling+LLC+MODESTO+CA%2C+95351+CA</x:v>
      </x:c>
      <x:c r="AR397" s="16" t="str">
        <x:v>Referral partnership, auto-service campaign, website/local lead capture, financing pathway</x:v>
      </x:c>
      <x:c r="AS397" s="16" t="str">
        <x:v>Your auto-service business can use more customer flow and partner referrals from drivers who need vehicles and maintenance.</x:v>
      </x:c>
      <x:c r="AT397" s="16" t="str">
        <x:v>Verify website/email using business name + principal + address; then deploy by service lane.</x:v>
      </x:c>
      <x:c r="AU397" s="16" t="str">
        <x:v>Do not promise credit repair, funding, approval, or platform eligibility; verify consent and DNC rules before outbound.</x:v>
      </x:c>
      <x:c r="AV397" s="16" t="str">
        <x:v>Needs Enrichment</x:v>
      </x:c>
      <x:c r="AW397" s="16" t="str">
        <x:v>Not Started</x:v>
      </x:c>
      <x:c r="AX397" s="16" t="str"/>
      <x:c r="AY397" s="16" t="str"/>
      <x:c r="AZ397" s="16" t="str">
        <x:v>Find website/email, confirm contact, then sequence</x:v>
      </x:c>
      <x:c r="BA397" s="16" t="str"/>
      <x:c r="BB397" s="16" t="str">
        <x:v>0XC6499248EB23CF74AF55B464734D7A412441E0AC</x:v>
      </x:c>
      <x:c r="BC397" s="16" t="str">
        <x:v>Batch 4: 2026-05-11 to 2026-05-18</x:v>
      </x:c>
      <x:c r="BD397" s="16" t="str">
        <x:v>auto_vehicle_service</x:v>
      </x:c>
      <x:c r="BE397" s="16" t="str">
        <x:v>Auto/Rental/Fleet; IT/Tech/Asset Management</x:v>
      </x:c>
      <x:c r="BF397" s="16" t="str">
        <x:v>Daisy Ramirez Meza (Manager) @ 121 ROSELAWN AVENUE, MODESTO CA, 95351, CA, 95351; Wilson Javier Meza Sarmiento (Manager) @ 121 ROSELAWN AVENUE, MODESTO, CA, 95351; Wilson Javier Meza Sarmiento (Chief Executive Officer) @ 121 ROSELAWN AVENUE, MODESTO, CA, 95351</x:v>
      </x:c>
      <x:c r="BG397" s="16" t="str">
        <x:v>Daisy Ramirez Meza (Individual Agent) @ 121 ROSELAWN AVENUE, MODESTO, CA, 95351</x:v>
      </x:c>
      <x:c r="BH397" s="16" t="str">
        <x:v>8/8 core fields</x:v>
      </x:c>
      <x:c r="BI397" s="16" t="str">
        <x:v>Principal Address / Complete</x:v>
      </x:c>
    </x:row>
    <x:row r="398">
      <x:c r="A398" s="16" t="str">
        <x:v>397</x:v>
      </x:c>
      <x:c r="B398" s="16" t="str">
        <x:v>984</x:v>
      </x:c>
      <x:c r="C398" s="16" t="str">
        <x:v>A1 - deploy first</x:v>
      </x:c>
      <x:c r="D398" s="28" t="str">
        <x:v>96.6</x:v>
      </x:c>
      <x:c r="E398" s="28" t="str">
        <x:v>100</x:v>
      </x:c>
      <x:c r="F398" s="28" t="str">
        <x:v>97.2</x:v>
      </x:c>
      <x:c r="G398" s="16" t="str">
        <x:v>A</x:v>
      </x:c>
      <x:c r="H398" s="16" t="str">
        <x:v>HCN-008041</x:v>
      </x:c>
      <x:c r="I398" s="16" t="str">
        <x:v>B20260222446</x:v>
      </x:c>
      <x:c r="J398" s="16" t="str">
        <x:v>Elite Finish Garage Llc</x:v>
      </x:c>
      <x:c r="K398" s="16" t="str">
        <x:v>A company in vehicle wrapping, vehicle window film application, and vehi</x:v>
      </x:c>
      <x:c r="L398" s="16" t="str">
        <x:v>Automotive Services / Referral Partner</x:v>
      </x:c>
      <x:c r="M398" s="16" t="str">
        <x:v>Business funding / credit-readiness; Website/email/digital presence; IT asset setup / device management; Dealer/rental/auto partner path</x:v>
      </x:c>
      <x:c r="N398" s="16" t="str">
        <x:v>auto partner/referral relationship; website + local lead capture; business credit/funding readiness; website/email enrichment</x:v>
      </x:c>
      <x:c r="O398" s="16" t="str">
        <x:v>Owner-led mobility/auto operator</x:v>
      </x:c>
      <x:c r="P398" s="16" t="str">
        <x:v>direct mobility/auto keyword fit; decision-maker likely linked to filing; agent/principal address match; same person holds multiple roles; family/multi-owner pattern; possible home-founder/new-business need</x:v>
      </x:c>
      <x:c r="Q398" s="16" t="str">
        <x:v>Manager/member + individual agent; owner-operator signal</x:v>
      </x:c>
      <x:c r="R398" s="16" t="str">
        <x:v>Probable founder/home address; verify before using as location</x:v>
      </x:c>
      <x:c r="S398" s="16" t="str">
        <x:v>Early commercial operator</x:v>
      </x:c>
      <x:c r="T398" s="16" t="str">
        <x:v>Yes</x:v>
      </x:c>
      <x:c r="U398" s="16" t="str">
        <x:v>Verify probable home/founder address</x:v>
      </x:c>
      <x:c r="V398" s="16" t="str"/>
      <x:c r="W398" s="16" t="str">
        <x:v>Yes</x:v>
      </x:c>
      <x:c r="X398" s="16" t="str">
        <x:v>Yes</x:v>
      </x:c>
      <x:c r="Y398" s="16" t="str">
        <x:v>OZKAN ERTURK</x:v>
      </x:c>
      <x:c r="Z398" s="16" t="str">
        <x:v>Manager</x:v>
      </x:c>
      <x:c r="AA398" s="16" t="str">
        <x:v>Ozkan Erturk</x:v>
      </x:c>
      <x:c r="AB398" s="16" t="str">
        <x:v>Individual Agent</x:v>
      </x:c>
      <x:c r="AC398" s="16" t="str">
        <x:v>25302 EBONY LN, LOMITA, CA, 90717</x:v>
      </x:c>
      <x:c r="AD398" s="16" t="str">
        <x:v>Principal Address</x:v>
      </x:c>
      <x:c r="AE398" s="16" t="str">
        <x:v>LOMITA</x:v>
      </x:c>
      <x:c r="AF398" s="16" t="str">
        <x:v>CA</x:v>
      </x:c>
      <x:c r="AG398" s="16" t="str">
        <x:v>90717</x:v>
      </x:c>
      <x:c r="AH398" s="16" t="str">
        <x:v>2026-05-11</x:v>
      </x:c>
      <x:c r="AI398" s="16" t="str">
        <x:v>Limited Liability Company - CA</x:v>
      </x:c>
      <x:c r="AJ398" s="16" t="str">
        <x:v>Active</x:v>
      </x:c>
      <x:c r="AK398" s="16" t="str">
        <x:v>Good</x:v>
      </x:c>
      <x:c r="AL398" s="16" t="str">
        <x:v>Good</x:v>
      </x:c>
      <x:c r="AM398" s="16" t="str"/>
      <x:c r="AN398" s="16" t="str"/>
      <x:c r="AO398" s="16" t="str"/>
      <x:c r="AP398" s="16" t="str">
        <x:v>https://www.google.com/search?q=Elite+Finish+Garage+Llc+25302+EBONY+LN%2C+LOMITA%2C+CA%2C+90717+LOMITA+CA+website+email</x:v>
      </x:c>
      <x:c r="AQ398" s="16" t="str">
        <x:v>https://www.google.com/search?q=site%3Alinkedin.com%2Fcompany+Elite+Finish+Garage+Llc+LOMITA+CA</x:v>
      </x:c>
      <x:c r="AR398" s="16" t="str">
        <x:v>Referral partnership, auto-service campaign, website/local lead capture, financing pathway</x:v>
      </x:c>
      <x:c r="AS398" s="16" t="str">
        <x:v>Your auto-service business can use more customer flow and partner referrals from drivers who need vehicles and maintenance.</x:v>
      </x:c>
      <x:c r="AT398" s="16" t="str">
        <x:v>Verify website/email using business name + principal + address; then deploy by service lane.</x:v>
      </x:c>
      <x:c r="AU398" s="16" t="str">
        <x:v>Do not promise credit repair, funding, approval, or platform eligibility; verify consent and DNC rules before outbound.</x:v>
      </x:c>
      <x:c r="AV398" s="16" t="str">
        <x:v>Needs Enrichment</x:v>
      </x:c>
      <x:c r="AW398" s="16" t="str">
        <x:v>Not Started</x:v>
      </x:c>
      <x:c r="AX398" s="16" t="str"/>
      <x:c r="AY398" s="16" t="str"/>
      <x:c r="AZ398" s="16" t="str">
        <x:v>Find website/email, confirm contact, then sequence</x:v>
      </x:c>
      <x:c r="BA398" s="16" t="str"/>
      <x:c r="BB398" s="16" t="str">
        <x:v>0XC6499248EB23CF74AF55B464734D7A412441E0AC</x:v>
      </x:c>
      <x:c r="BC398" s="16" t="str">
        <x:v>Batch 4: 2026-05-11 to 2026-05-18</x:v>
      </x:c>
      <x:c r="BD398" s="16" t="str">
        <x:v>auto_vehicle_service</x:v>
      </x:c>
      <x:c r="BE398" s="16" t="str">
        <x:v>Auto/Rental/Fleet; Web/Digital/Marketing</x:v>
      </x:c>
      <x:c r="BF398" s="16" t="str">
        <x:v>OZKAN ERTURK (Manager) @ 25302 EBONY LN, LOMITA, CA, 90717; Ozkan Erturk (Chief Executive Officer) @ 25302 EBONY LN, LOMITA, CA, 90717</x:v>
      </x:c>
      <x:c r="BG398" s="16" t="str">
        <x:v>Ozkan Erturk (Individual Agent) @ 25302 EBONY LN, LOMITA, CA, 90717</x:v>
      </x:c>
      <x:c r="BH398" s="16" t="str">
        <x:v>8/8 core fields</x:v>
      </x:c>
      <x:c r="BI398" s="16" t="str">
        <x:v>Principal Address / Complete</x:v>
      </x:c>
    </x:row>
    <x:row r="399">
      <x:c r="A399" s="16" t="str">
        <x:v>398</x:v>
      </x:c>
      <x:c r="B399" s="16" t="str">
        <x:v>987</x:v>
      </x:c>
      <x:c r="C399" s="16" t="str">
        <x:v>A1 - deploy first</x:v>
      </x:c>
      <x:c r="D399" s="28" t="str">
        <x:v>96.6</x:v>
      </x:c>
      <x:c r="E399" s="28" t="str">
        <x:v>100</x:v>
      </x:c>
      <x:c r="F399" s="28" t="str">
        <x:v>97.2</x:v>
      </x:c>
      <x:c r="G399" s="16" t="str">
        <x:v>A</x:v>
      </x:c>
      <x:c r="H399" s="16" t="str">
        <x:v>HCN-008241</x:v>
      </x:c>
      <x:c r="I399" s="16" t="str">
        <x:v>B20260223544</x:v>
      </x:c>
      <x:c r="J399" s="16" t="str">
        <x:v>Happy Monkey Co. LLC</x:v>
      </x:c>
      <x:c r="K399" s="16" t="str">
        <x:v>Automotive design, consulting and customization.</x:v>
      </x:c>
      <x:c r="L399" s="16" t="str">
        <x:v>Web/Digital/Marketing</x:v>
      </x:c>
      <x:c r="M399" s="16" t="str">
        <x:v>Business funding / credit-readiness; IT asset setup / device management; Vehicle access for mobile service work; Dealer/rental/auto partner path</x:v>
      </x:c>
      <x:c r="N399" s="16" t="str">
        <x:v>website/email/digital presence; website/email enrichment</x:v>
      </x:c>
      <x:c r="O399" s="16" t="str">
        <x:v>Owner-operator / fresh founder</x:v>
      </x:c>
      <x:c r="P399" s="16" t="str">
        <x:v>direct web/IT service fit; decision-maker likely linked to filing; agent/principal address match; same person holds multiple roles</x:v>
      </x:c>
      <x:c r="Q399" s="16" t="str">
        <x:v>Manager/member + individual agent; owner-operator signal</x:v>
      </x:c>
      <x:c r="R399" s="16" t="str">
        <x:v>Owner-controlled address reused across agent/principal records</x:v>
      </x:c>
      <x:c r="S399" s="16" t="str">
        <x:v>Very early / owner-operated</x:v>
      </x:c>
      <x:c r="T399" s="16" t="str">
        <x:v>Yes</x:v>
      </x:c>
      <x:c r="U399" s="16" t="str"/>
      <x:c r="V399" s="16" t="str"/>
      <x:c r="W399" s="16" t="str">
        <x:v>Yes</x:v>
      </x:c>
      <x:c r="X399" s="16" t="str"/>
      <x:c r="Y399" s="16" t="str">
        <x:v>Mariano Magadia</x:v>
      </x:c>
      <x:c r="Z399" s="16" t="str">
        <x:v>Manager</x:v>
      </x:c>
      <x:c r="AA399" s="16" t="str">
        <x:v>Mariano Magadia</x:v>
      </x:c>
      <x:c r="AB399" s="16" t="str">
        <x:v>Individual Agent</x:v>
      </x:c>
      <x:c r="AC399" s="16" t="str">
        <x:v>4141 ELKHORN BLVD, NORTH HIGHLANDS, CA, 95660</x:v>
      </x:c>
      <x:c r="AD399" s="16" t="str">
        <x:v>Principal Address</x:v>
      </x:c>
      <x:c r="AE399" s="16" t="str">
        <x:v>NORTH HIGHLANDS</x:v>
      </x:c>
      <x:c r="AF399" s="16" t="str">
        <x:v>CA</x:v>
      </x:c>
      <x:c r="AG399" s="16" t="str">
        <x:v>95660</x:v>
      </x:c>
      <x:c r="AH399" s="16" t="str">
        <x:v>2026-05-11</x:v>
      </x:c>
      <x:c r="AI399" s="16" t="str">
        <x:v>Limited Liability Company - CA</x:v>
      </x:c>
      <x:c r="AJ399" s="16" t="str">
        <x:v>Active</x:v>
      </x:c>
      <x:c r="AK399" s="16" t="str">
        <x:v>Good</x:v>
      </x:c>
      <x:c r="AL399" s="16" t="str">
        <x:v>Good</x:v>
      </x:c>
      <x:c r="AM399" s="16" t="str"/>
      <x:c r="AN399" s="16" t="str"/>
      <x:c r="AO399" s="16" t="str"/>
      <x:c r="AP399" s="16" t="str">
        <x:v>https://www.google.com/search?q=Happy+Monkey+Co.+LLC+4141+ELKHORN+BLVD%2C+NORTH+HIGHLANDS%2C+CA%2C+95660+NORTH+HIGHLANDS+CA+website+email</x:v>
      </x:c>
      <x:c r="AQ399" s="16" t="str">
        <x:v>https://www.google.com/search?q=site%3Alinkedin.com%2Fcompany+Happy+Monkey+Co.+LLC+NORTH+HIGHLANDS+CA</x:v>
      </x:c>
      <x:c r="AR399" s="16" t="str">
        <x:v>Website build, email/domain setup, CRM intake, business credit/funding readiness</x:v>
      </x:c>
      <x:c r="AS399" s="16" t="str">
        <x:v>You recently formed a digital/web business; we can help package the business for client acquisition and funding.</x:v>
      </x:c>
      <x:c r="AT399" s="16" t="str">
        <x:v>Verify website/email using business name + principal + address; then deploy by service lane.</x:v>
      </x:c>
      <x:c r="AU399" s="16" t="str">
        <x:v>Use credit/funding discovery language only; no guarantees, no advance-fee credit-repair claims.</x:v>
      </x:c>
      <x:c r="AV399" s="16" t="str">
        <x:v>Needs Enrichment</x:v>
      </x:c>
      <x:c r="AW399" s="16" t="str">
        <x:v>Not Started</x:v>
      </x:c>
      <x:c r="AX399" s="16" t="str"/>
      <x:c r="AY399" s="16" t="str"/>
      <x:c r="AZ399" s="16" t="str">
        <x:v>Find website/email, confirm contact, then sequence</x:v>
      </x:c>
      <x:c r="BA399" s="16" t="str"/>
      <x:c r="BB399" s="16" t="str">
        <x:v>0XC6499248EB23CF74AF55B464734D7A412441E0AC</x:v>
      </x:c>
      <x:c r="BC399" s="16" t="str">
        <x:v>Batch 4: 2026-05-11 to 2026-05-18</x:v>
      </x:c>
      <x:c r="BD399" s="16" t="str">
        <x:v>auto_vehicle_service;general_professional_service</x:v>
      </x:c>
      <x:c r="BE399" s="16" t="str">
        <x:v>Auto/Rental/Fleet; Web/Digital/Marketing; Home/Local Services</x:v>
      </x:c>
      <x:c r="BF399" s="16" t="str">
        <x:v>Mariano Magadia (Manager) @ 4141 ELKHORN BLVD, NORTH HIGHLANDS, CA, 95660</x:v>
      </x:c>
      <x:c r="BG399" s="16" t="str">
        <x:v>Mariano Magadia (Individual Agent) @ 4141 ELKHORN BLVD, NORTH HIGHLANDS, CA, 95660</x:v>
      </x:c>
      <x:c r="BH399" s="16" t="str">
        <x:v>8/8 core fields</x:v>
      </x:c>
      <x:c r="BI399" s="16" t="str">
        <x:v>Principal Address / Complete</x:v>
      </x:c>
    </x:row>
    <x:row r="400">
      <x:c r="A400" s="16" t="str">
        <x:v>399</x:v>
      </x:c>
      <x:c r="B400" s="16" t="str">
        <x:v>988</x:v>
      </x:c>
      <x:c r="C400" s="16" t="str">
        <x:v>A1 - deploy first</x:v>
      </x:c>
      <x:c r="D400" s="28" t="str">
        <x:v>96.6</x:v>
      </x:c>
      <x:c r="E400" s="28" t="str">
        <x:v>100</x:v>
      </x:c>
      <x:c r="F400" s="28" t="str">
        <x:v>97.2</x:v>
      </x:c>
      <x:c r="G400" s="16" t="str">
        <x:v>A</x:v>
      </x:c>
      <x:c r="H400" s="16" t="str">
        <x:v>HCN-005249</x:v>
      </x:c>
      <x:c r="I400" s="16" t="str">
        <x:v>B20260201071</x:v>
      </x:c>
      <x:c r="J400" s="16" t="str">
        <x:v>JUVA PICTURES</x:v>
      </x:c>
      <x:c r="K400" s="16" t="str">
        <x:v>Film Distribution</x:v>
      </x:c>
      <x:c r="L400" s="16" t="str">
        <x:v>Delivery/Logistics/Gig Mobility</x:v>
      </x:c>
      <x:c r="M400" s="16" t="str">
        <x:v>Business funding / credit-readiness; Website/email/digital presence; IT asset setup / device management</x:v>
      </x:c>
      <x:c r="N400" s="16" t="str">
        <x:v>rental/vehicle access; vehicle financing or fleet funding; business credit/funding readiness; website/email enrichment</x:v>
      </x:c>
      <x:c r="O400" s="16" t="str">
        <x:v>Owner-led mobility/auto operator</x:v>
      </x:c>
      <x:c r="P400" s="16" t="str">
        <x:v>direct mobility/auto keyword fit; decision-maker likely linked to filing; agent/principal address match; same person holds multiple roles; family/multi-owner pattern; possible home-founder/new-business need; multi-principal scale signal</x:v>
      </x:c>
      <x:c r="Q400" s="16" t="str">
        <x:v>CEO + individual agent; strong founder-control signal</x:v>
      </x:c>
      <x:c r="R400" s="16" t="str">
        <x:v>Probable founder/home address; verify before using as location</x:v>
      </x:c>
      <x:c r="S400" s="16" t="str">
        <x:v>Early commercial operator</x:v>
      </x:c>
      <x:c r="T400" s="16" t="str">
        <x:v>Yes</x:v>
      </x:c>
      <x:c r="U400" s="16" t="str">
        <x:v>Verify probable home/founder address</x:v>
      </x:c>
      <x:c r="V400" s="16" t="str"/>
      <x:c r="W400" s="16" t="str">
        <x:v>Yes</x:v>
      </x:c>
      <x:c r="X400" s="16" t="str">
        <x:v>Yes</x:v>
      </x:c>
      <x:c r="Y400" s="16" t="str">
        <x:v>SU JONG JO</x:v>
      </x:c>
      <x:c r="Z400" s="16" t="str">
        <x:v>Chief Executive Officer</x:v>
      </x:c>
      <x:c r="AA400" s="16" t="str">
        <x:v>SU JONG JO</x:v>
      </x:c>
      <x:c r="AB400" s="16" t="str">
        <x:v>Individual Agent</x:v>
      </x:c>
      <x:c r="AC400" s="16" t="str">
        <x:v>2519 REGENCY CIRCLE, FULLERTON, CA, 92833</x:v>
      </x:c>
      <x:c r="AD400" s="16" t="str">
        <x:v>Principal Address</x:v>
      </x:c>
      <x:c r="AE400" s="16" t="str">
        <x:v>FULLERTON</x:v>
      </x:c>
      <x:c r="AF400" s="16" t="str">
        <x:v>CA</x:v>
      </x:c>
      <x:c r="AG400" s="16" t="str">
        <x:v>92833</x:v>
      </x:c>
      <x:c r="AH400" s="16" t="str">
        <x:v>2026-04-27</x:v>
      </x:c>
      <x:c r="AI400" s="16" t="str">
        <x:v>Stock Corporation - CA - General</x:v>
      </x:c>
      <x:c r="AJ400" s="16" t="str">
        <x:v>Active</x:v>
      </x:c>
      <x:c r="AK400" s="16" t="str">
        <x:v>Good</x:v>
      </x:c>
      <x:c r="AL400" s="16" t="str">
        <x:v>Good</x:v>
      </x:c>
      <x:c r="AM400" s="16" t="str"/>
      <x:c r="AN400" s="16" t="str"/>
      <x:c r="AO400" s="16" t="str"/>
      <x:c r="AP400" s="16" t="str">
        <x:v>https://www.google.com/search?q=JUVA+PICTURES+2519+REGENCY+CIRCLE%2C+FULLERTON%2C+CA%2C+92833+FULLERTON+CA+website+email</x:v>
      </x:c>
      <x:c r="AQ400" s="16" t="str">
        <x:v>https://www.google.com/search?q=site%3Alinkedin.com%2Fcompany+JUVA+PICTURES+FULLERTON+CA</x:v>
      </x:c>
      <x:c r="AR400" s="16" t="str">
        <x:v>Vehicle access, fleet funding, rental/lease partnership, driver-ready vehicle path</x:v>
      </x:c>
      <x:c r="AS400" s="16" t="str">
        <x:v>You recently formed a mobility/vehicle business; we can help with vehicle access, funding readiness, and partner channels.</x:v>
      </x:c>
      <x:c r="AT400" s="16" t="str">
        <x:v>Verify website/email using business name + principal + address; then deploy by service lane.</x:v>
      </x:c>
      <x:c r="AU400" s="16" t="str">
        <x:v>Use credit/funding discovery language only; no guarantees, no advance-fee credit-repair claims.</x:v>
      </x:c>
      <x:c r="AV400" s="16" t="str">
        <x:v>Needs Enrichment</x:v>
      </x:c>
      <x:c r="AW400" s="16" t="str">
        <x:v>Not Started</x:v>
      </x:c>
      <x:c r="AX400" s="16" t="str"/>
      <x:c r="AY400" s="16" t="str"/>
      <x:c r="AZ400" s="16" t="str">
        <x:v>Find website/email, confirm contact, then sequence</x:v>
      </x:c>
      <x:c r="BA400" s="16" t="str"/>
      <x:c r="BB400" s="16" t="str">
        <x:v>0X5F4624B4FDF5A9743499553F70447ADEA99B37D8</x:v>
      </x:c>
      <x:c r="BC400" s="16" t="str">
        <x:v>Batch 3: 2026-04-27 to 2026-05-04</x:v>
      </x:c>
      <x:c r="BD400" s="16" t="str">
        <x:v>delivery_courier</x:v>
      </x:c>
      <x:c r="BE400" s="16" t="str"/>
      <x:c r="BF400" s="16" t="str">
        <x:v>KYU NAM SHIN (Director) @ 2519 REGENCY CIRCLE, FULLERTON, CA, 92833; SU JONG JO (Chief Executive Officer) @ 2519 REGENCY CIRCLE, FULLERTON, CA, 92833; SU JONG JO (Secretary) @ 2519 REGENCY CIRCLE, FULLERTON, CA, 92833; YEEUN NEMECEK (Chief Financial Officer) @ 2519 REGENCY CIRCLE, FULLERTON, CA, 92833</x:v>
      </x:c>
      <x:c r="BG400" s="16" t="str">
        <x:v>SU JONG JO (Individual Agent) @ 2519 REGENCY CIRCLE, FULLERTON, CA, 92833</x:v>
      </x:c>
      <x:c r="BH400" s="16" t="str">
        <x:v>8/8 core fields</x:v>
      </x:c>
      <x:c r="BI400" s="16" t="str">
        <x:v>Principal Address / Complete</x:v>
      </x:c>
    </x:row>
    <x:row r="401">
      <x:c r="A401" s="16" t="str">
        <x:v>400</x:v>
      </x:c>
      <x:c r="B401" s="16" t="str">
        <x:v>989</x:v>
      </x:c>
      <x:c r="C401" s="16" t="str">
        <x:v>A1 - deploy first</x:v>
      </x:c>
      <x:c r="D401" s="28" t="str">
        <x:v>96.6</x:v>
      </x:c>
      <x:c r="E401" s="28" t="str">
        <x:v>100</x:v>
      </x:c>
      <x:c r="F401" s="28" t="str">
        <x:v>97.2</x:v>
      </x:c>
      <x:c r="G401" s="16" t="str">
        <x:v>A</x:v>
      </x:c>
      <x:c r="H401" s="16" t="str">
        <x:v>HCN-013413</x:v>
      </x:c>
      <x:c r="I401" s="16" t="str">
        <x:v>B20260235778</x:v>
      </x:c>
      <x:c r="J401" s="16" t="str">
        <x:v>LA RELIABLE AUTO BODY, INC</x:v>
      </x:c>
      <x:c r="K401" s="16" t="str">
        <x:v>AUTO BODY SHOP</x:v>
      </x:c>
      <x:c r="L401" s="16" t="str">
        <x:v>Automotive Services / Referral Partner</x:v>
      </x:c>
      <x:c r="M401" s="16" t="str">
        <x:v>Business funding / credit-readiness; Website/email/digital presence; IT asset setup / device management; Dealer/rental/auto partner path</x:v>
      </x:c>
      <x:c r="N401" s="16" t="str">
        <x:v>auto partner/referral relationship; website + local lead capture; business credit/funding readiness; website/email enrichment</x:v>
      </x:c>
      <x:c r="O401" s="16" t="str">
        <x:v>Owner-led mobility/auto operator</x:v>
      </x:c>
      <x:c r="P401" s="16" t="str">
        <x:v>direct mobility/auto keyword fit; decision-maker likely linked to filing; agent/principal address match; same person holds multiple roles; family/multi-owner pattern</x:v>
      </x:c>
      <x:c r="Q401" s="16" t="str">
        <x:v>CEO + individual agent; strong founder-control signal</x:v>
      </x:c>
      <x:c r="R401" s="16" t="str">
        <x:v>Owner-controlled address reused across agent/principal records</x:v>
      </x:c>
      <x:c r="S401" s="16" t="str">
        <x:v>Early commercial operator</x:v>
      </x:c>
      <x:c r="T401" s="16" t="str">
        <x:v>Yes</x:v>
      </x:c>
      <x:c r="U401" s="16" t="str"/>
      <x:c r="V401" s="16" t="str"/>
      <x:c r="W401" s="16" t="str">
        <x:v>Yes</x:v>
      </x:c>
      <x:c r="X401" s="16" t="str">
        <x:v>Yes</x:v>
      </x:c>
      <x:c r="Y401" s="16" t="str">
        <x:v>ARTUR MNAKIAN</x:v>
      </x:c>
      <x:c r="Z401" s="16" t="str">
        <x:v>Chief Executive Officer</x:v>
      </x:c>
      <x:c r="AA401" s="16" t="str">
        <x:v>ARTUR MNAKIAN</x:v>
      </x:c>
      <x:c r="AB401" s="16" t="str">
        <x:v>Individual Agent</x:v>
      </x:c>
      <x:c r="AC401" s="16" t="str">
        <x:v>10235 GLENOAKS BLVD, UNIT H, PACOIMA, CA, 91331</x:v>
      </x:c>
      <x:c r="AD401" s="16" t="str">
        <x:v>Principal Address</x:v>
      </x:c>
      <x:c r="AE401" s="16" t="str">
        <x:v>PACOIMA</x:v>
      </x:c>
      <x:c r="AF401" s="16" t="str">
        <x:v>CA</x:v>
      </x:c>
      <x:c r="AG401" s="16" t="str">
        <x:v>91331</x:v>
      </x:c>
      <x:c r="AH401" s="16" t="str">
        <x:v>2026-05-18</x:v>
      </x:c>
      <x:c r="AI401" s="16" t="str">
        <x:v>Stock Corporation - CA - General</x:v>
      </x:c>
      <x:c r="AJ401" s="16" t="str">
        <x:v>Active</x:v>
      </x:c>
      <x:c r="AK401" s="16" t="str">
        <x:v>Good</x:v>
      </x:c>
      <x:c r="AL401" s="16" t="str">
        <x:v>Good</x:v>
      </x:c>
      <x:c r="AM401" s="16" t="str"/>
      <x:c r="AN401" s="16" t="str"/>
      <x:c r="AO401" s="16" t="str"/>
      <x:c r="AP401" s="16" t="str">
        <x:v>https://www.google.com/search?q=LA+RELIABLE+AUTO+BODY%2C+INC+10235+GLENOAKS+BLVD%2C+UNIT+H%2C+PACOIMA%2C+CA%2C+91331+PACOIMA+CA+website+email</x:v>
      </x:c>
      <x:c r="AQ401" s="16" t="str">
        <x:v>https://www.google.com/search?q=site%3Alinkedin.com%2Fcompany+LA+RELIABLE+AUTO+BODY%2C+INC+PACOIMA+CA</x:v>
      </x:c>
      <x:c r="AR401" s="16" t="str">
        <x:v>Referral partnership, auto-service campaign, website/local lead capture, financing pathway</x:v>
      </x:c>
      <x:c r="AS401" s="16" t="str">
        <x:v>Your auto-service business can use more customer flow and partner referrals from drivers who need vehicles and maintenance.</x:v>
      </x:c>
      <x:c r="AT401" s="16" t="str">
        <x:v>Verify website/email using business name + principal + address; then deploy by service lane.</x:v>
      </x:c>
      <x:c r="AU401" s="16" t="str">
        <x:v>Do not promise credit repair, funding, approval, or platform eligibility; verify consent and DNC rules before outbound.</x:v>
      </x:c>
      <x:c r="AV401" s="16" t="str">
        <x:v>Needs Enrichment</x:v>
      </x:c>
      <x:c r="AW401" s="16" t="str">
        <x:v>Not Started</x:v>
      </x:c>
      <x:c r="AX401" s="16" t="str"/>
      <x:c r="AY401" s="16" t="str"/>
      <x:c r="AZ401" s="16" t="str">
        <x:v>Find website/email, confirm contact, then sequence</x:v>
      </x:c>
      <x:c r="BA401" s="16" t="str"/>
      <x:c r="BB401" s="16" t="str">
        <x:v>0X731598E89C7F5849A25FB576C1668155AA65C28F</x:v>
      </x:c>
      <x:c r="BC401" s="16" t="str">
        <x:v>Batch 5: 2026-05-18 to 2026-05-25</x:v>
      </x:c>
      <x:c r="BD401" s="16" t="str">
        <x:v>auto_vehicle_service</x:v>
      </x:c>
      <x:c r="BE401" s="16" t="str">
        <x:v>Auto/Rental/Fleet</x:v>
      </x:c>
      <x:c r="BF401" s="16" t="str">
        <x:v>ARTUR MNAKIAN (Chief Executive Officer) @ 10235 GLENOAKS BLVD, UNIT H, PACOIMA, CA, 91331; ARTUR MNAKIAN (Chief Financial Officer) @ 10235 GLENOAKS BLVD, UNIT H, PACOIMA, CA, 91331; ARTUR MNAKIAN (Secretary) @ 10235 GLENOAKS BLVD, UNIT H, PACOIMA, CA, 91331; ARTUR MNAKIAN (Director) @ 10235 GLENOAKS BLVD, UNIT H, PACOIMA, CA, 91331</x:v>
      </x:c>
      <x:c r="BG401" s="16" t="str">
        <x:v>ARTUR MNAKIAN (Individual Agent) @ 10235 GLENOAKS BLVD, UNIT H, PACOIMA, CA, 91331</x:v>
      </x:c>
      <x:c r="BH401" s="16" t="str">
        <x:v>8/8 core fields</x:v>
      </x:c>
      <x:c r="BI401" s="16" t="str">
        <x:v>Principal Address / Complete</x:v>
      </x:c>
    </x:row>
    <x:row r="402">
      <x:c r="A402" s="16" t="str">
        <x:v>401</x:v>
      </x:c>
      <x:c r="B402" s="16" t="str">
        <x:v>990</x:v>
      </x:c>
      <x:c r="C402" s="16" t="str">
        <x:v>A1 - deploy first</x:v>
      </x:c>
      <x:c r="D402" s="28" t="str">
        <x:v>96.6</x:v>
      </x:c>
      <x:c r="E402" s="28" t="str">
        <x:v>100</x:v>
      </x:c>
      <x:c r="F402" s="28" t="str">
        <x:v>97.2</x:v>
      </x:c>
      <x:c r="G402" s="16" t="str">
        <x:v>A</x:v>
      </x:c>
      <x:c r="H402" s="16" t="str">
        <x:v>HCN-013501</x:v>
      </x:c>
      <x:c r="I402" s="16" t="str">
        <x:v>B20260235729</x:v>
      </x:c>
      <x:c r="J402" s="16" t="str">
        <x:v>Luolan HVAC LLC</x:v>
      </x:c>
      <x:c r="K402" s="16" t="str">
        <x:v>HVAC SALES, INSTALL, AND REPAIR</x:v>
      </x:c>
      <x:c r="L402" s="16" t="str">
        <x:v>Automotive Services / Referral Partner</x:v>
      </x:c>
      <x:c r="M402" s="16" t="str">
        <x:v>Business funding / credit-readiness; Website/email/digital presence; IT asset setup / device management; Dealer/rental/auto partner path</x:v>
      </x:c>
      <x:c r="N402" s="16" t="str">
        <x:v>auto partner/referral relationship; website + local lead capture; IT asset management / device lifecycle; website/email enrichment</x:v>
      </x:c>
      <x:c r="O402" s="16" t="str">
        <x:v>Owner-led mobility/auto operator</x:v>
      </x:c>
      <x:c r="P402" s="16" t="str">
        <x:v>direct mobility/auto keyword fit; decision-maker likely linked to filing; agent/principal address match; same person holds multiple roles; family/multi-owner pattern</x:v>
      </x:c>
      <x:c r="Q402" s="16" t="str">
        <x:v>Manager/member + individual agent; owner-operator signal</x:v>
      </x:c>
      <x:c r="R402" s="16" t="str">
        <x:v>Owner-controlled address reused across agent/principal records</x:v>
      </x:c>
      <x:c r="S402" s="16" t="str">
        <x:v>Early commercial operator</x:v>
      </x:c>
      <x:c r="T402" s="16" t="str">
        <x:v>Yes</x:v>
      </x:c>
      <x:c r="U402" s="16" t="str"/>
      <x:c r="V402" s="16" t="str"/>
      <x:c r="W402" s="16" t="str">
        <x:v>Yes</x:v>
      </x:c>
      <x:c r="X402" s="16" t="str">
        <x:v>Yes</x:v>
      </x:c>
      <x:c r="Y402" s="16" t="str">
        <x:v>MUJIANG ZHENG</x:v>
      </x:c>
      <x:c r="Z402" s="16" t="str">
        <x:v>Manager</x:v>
      </x:c>
      <x:c r="AA402" s="16" t="str">
        <x:v>MUJIANG ZHENG</x:v>
      </x:c>
      <x:c r="AB402" s="16" t="str">
        <x:v>Individual Agent</x:v>
      </x:c>
      <x:c r="AC402" s="16" t="str">
        <x:v>20475 YELLOW BRICK ROAD UNIT 3H, DIAMOND BAR, CA, 91789</x:v>
      </x:c>
      <x:c r="AD402" s="16" t="str">
        <x:v>Principal Address</x:v>
      </x:c>
      <x:c r="AE402" s="16" t="str">
        <x:v>DIAMOND BAR</x:v>
      </x:c>
      <x:c r="AF402" s="16" t="str">
        <x:v>CA</x:v>
      </x:c>
      <x:c r="AG402" s="16" t="str">
        <x:v>91789</x:v>
      </x:c>
      <x:c r="AH402" s="16" t="str">
        <x:v>2026-05-18</x:v>
      </x:c>
      <x:c r="AI402" s="16" t="str">
        <x:v>Limited Liability Company - CA</x:v>
      </x:c>
      <x:c r="AJ402" s="16" t="str">
        <x:v>Active</x:v>
      </x:c>
      <x:c r="AK402" s="16" t="str">
        <x:v>Good</x:v>
      </x:c>
      <x:c r="AL402" s="16" t="str">
        <x:v>Good</x:v>
      </x:c>
      <x:c r="AM402" s="16" t="str"/>
      <x:c r="AN402" s="16" t="str"/>
      <x:c r="AO402" s="16" t="str"/>
      <x:c r="AP402" s="16" t="str">
        <x:v>https://www.google.com/search?q=Luolan+HVAC+LLC+20475+YELLOW+BRICK+ROAD+UNIT+3H%2C+DIAMOND+BAR%2C+CA%2C+91789+DIAMOND+BAR+CA+website+email</x:v>
      </x:c>
      <x:c r="AQ402" s="16" t="str">
        <x:v>https://www.google.com/search?q=site%3Alinkedin.com%2Fcompany+Luolan+HVAC+LLC+DIAMOND+BAR+CA</x:v>
      </x:c>
      <x:c r="AR402" s="16" t="str">
        <x:v>Referral partnership, auto-service campaign, website/local lead capture, financing pathway</x:v>
      </x:c>
      <x:c r="AS402" s="16" t="str">
        <x:v>Your auto-service business can use more customer flow and partner referrals from drivers who need vehicles and maintenance.</x:v>
      </x:c>
      <x:c r="AT402" s="16" t="str">
        <x:v>Verify website/email using business name + principal + address; then deploy by service lane.</x:v>
      </x:c>
      <x:c r="AU402" s="16" t="str">
        <x:v>Do not promise credit repair, funding, approval, or platform eligibility; verify consent and DNC rules before outbound.</x:v>
      </x:c>
      <x:c r="AV402" s="16" t="str">
        <x:v>Needs Enrichment</x:v>
      </x:c>
      <x:c r="AW402" s="16" t="str">
        <x:v>Not Started</x:v>
      </x:c>
      <x:c r="AX402" s="16" t="str"/>
      <x:c r="AY402" s="16" t="str"/>
      <x:c r="AZ402" s="16" t="str">
        <x:v>Find website/email, confirm contact, then sequence</x:v>
      </x:c>
      <x:c r="BA402" s="16" t="str"/>
      <x:c r="BB402" s="16" t="str">
        <x:v>0X731598E89C7F5849A25FB576C1668155AA65C28F</x:v>
      </x:c>
      <x:c r="BC402" s="16" t="str">
        <x:v>Batch 5: 2026-05-18 to 2026-05-25</x:v>
      </x:c>
      <x:c r="BD402" s="16" t="str">
        <x:v>auto_vehicle_service</x:v>
      </x:c>
      <x:c r="BE402" s="16" t="str">
        <x:v>Auto/Rental/Fleet; IT/Tech/Asset Management; Home/Local Services</x:v>
      </x:c>
      <x:c r="BF402" s="16" t="str">
        <x:v>LANYUN HVAC TRADING Company (Manager) @ 127 MAVERICK DR, SAN DIMAS, CA, 91773; MUJIANG ZHENG (Manager) @ 733 TOLUCA AVE, POMONA, CA, 91767; MUJIANG ZHENG (Chief Executive Officer) @ 733 TOLUCA AVE, POMONA, CA, 91767</x:v>
      </x:c>
      <x:c r="BG402" s="16" t="str">
        <x:v>MUJIANG ZHENG (Individual Agent) @ 733 TOLUCA AVE, POMONA, CA, 91767</x:v>
      </x:c>
      <x:c r="BH402" s="16" t="str">
        <x:v>8/8 core fields</x:v>
      </x:c>
      <x:c r="BI402" s="16" t="str">
        <x:v>Principal Address / Complete</x:v>
      </x:c>
    </x:row>
    <x:row r="403">
      <x:c r="A403" s="16" t="str">
        <x:v>402</x:v>
      </x:c>
      <x:c r="B403" s="16" t="str">
        <x:v>991</x:v>
      </x:c>
      <x:c r="C403" s="16" t="str">
        <x:v>A1 - deploy first</x:v>
      </x:c>
      <x:c r="D403" s="28" t="str">
        <x:v>96.6</x:v>
      </x:c>
      <x:c r="E403" s="28" t="str">
        <x:v>100</x:v>
      </x:c>
      <x:c r="F403" s="28" t="str">
        <x:v>97.2</x:v>
      </x:c>
      <x:c r="G403" s="16" t="str">
        <x:v>A</x:v>
      </x:c>
      <x:c r="H403" s="16" t="str">
        <x:v>HCN-010688</x:v>
      </x:c>
      <x:c r="I403" s="16" t="str">
        <x:v>B20260227070</x:v>
      </x:c>
      <x:c r="J403" s="16" t="str">
        <x:v>MAVERICK POOLS LLC</x:v>
      </x:c>
      <x:c r="K403" s="16" t="str">
        <x:v>Swimming pool maintenance, repair, and construction services</x:v>
      </x:c>
      <x:c r="L403" s="16" t="str">
        <x:v>Automotive Services / Referral Partner</x:v>
      </x:c>
      <x:c r="M403" s="16" t="str">
        <x:v>Business funding / credit-readiness; Website/email/digital presence; IT asset setup / device management; Dealer/rental/auto partner path</x:v>
      </x:c>
      <x:c r="N403" s="16" t="str">
        <x:v>auto partner/referral relationship; website + local lead capture; IT asset management / device lifecycle; website/email enrichment</x:v>
      </x:c>
      <x:c r="O403" s="16" t="str">
        <x:v>Owner-led mobility/auto operator</x:v>
      </x:c>
      <x:c r="P403" s="16" t="str">
        <x:v>direct mobility/auto keyword fit; decision-maker likely linked to filing; agent/principal address match; same person holds multiple roles</x:v>
      </x:c>
      <x:c r="Q403" s="16" t="str">
        <x:v>Manager/member + individual agent; owner-operator signal</x:v>
      </x:c>
      <x:c r="R403" s="16" t="str">
        <x:v>Owner-controlled address reused across agent/principal records</x:v>
      </x:c>
      <x:c r="S403" s="16" t="str">
        <x:v>Early commercial operator</x:v>
      </x:c>
      <x:c r="T403" s="16" t="str">
        <x:v>Yes</x:v>
      </x:c>
      <x:c r="U403" s="16" t="str"/>
      <x:c r="V403" s="16" t="str"/>
      <x:c r="W403" s="16" t="str">
        <x:v>Yes</x:v>
      </x:c>
      <x:c r="X403" s="16" t="str"/>
      <x:c r="Y403" s="16" t="str">
        <x:v>Cole Raskowsky</x:v>
      </x:c>
      <x:c r="Z403" s="16" t="str">
        <x:v>Manager</x:v>
      </x:c>
      <x:c r="AA403" s="16" t="str">
        <x:v>Cole Raskowsky</x:v>
      </x:c>
      <x:c r="AB403" s="16" t="str">
        <x:v>Individual Agent</x:v>
      </x:c>
      <x:c r="AC403" s="16" t="str">
        <x:v>311 LAUREL AVENUE, SAN ANSELMO, CA, 94960</x:v>
      </x:c>
      <x:c r="AD403" s="16" t="str">
        <x:v>Principal Address</x:v>
      </x:c>
      <x:c r="AE403" s="16" t="str">
        <x:v>SAN ANSELMO</x:v>
      </x:c>
      <x:c r="AF403" s="16" t="str">
        <x:v>CA</x:v>
      </x:c>
      <x:c r="AG403" s="16" t="str">
        <x:v>94960</x:v>
      </x:c>
      <x:c r="AH403" s="16" t="str">
        <x:v>2026-05-12</x:v>
      </x:c>
      <x:c r="AI403" s="16" t="str">
        <x:v>Limited Liability Company - CA</x:v>
      </x:c>
      <x:c r="AJ403" s="16" t="str">
        <x:v>Active</x:v>
      </x:c>
      <x:c r="AK403" s="16" t="str">
        <x:v>Good</x:v>
      </x:c>
      <x:c r="AL403" s="16" t="str">
        <x:v>Good</x:v>
      </x:c>
      <x:c r="AM403" s="16" t="str"/>
      <x:c r="AN403" s="16" t="str"/>
      <x:c r="AO403" s="16" t="str"/>
      <x:c r="AP403" s="16" t="str">
        <x:v>https://www.google.com/search?q=MAVERICK+POOLS+LLC+311+LAUREL+AVENUE%2C+SAN+ANSELMO%2C+CA%2C+94960+SAN+ANSELMO+CA+website+email</x:v>
      </x:c>
      <x:c r="AQ403" s="16" t="str">
        <x:v>https://www.google.com/search?q=site%3Alinkedin.com%2Fcompany+MAVERICK+POOLS+LLC+SAN+ANSELMO+CA</x:v>
      </x:c>
      <x:c r="AR403" s="16" t="str">
        <x:v>Referral partnership, auto-service campaign, website/local lead capture, financing pathway</x:v>
      </x:c>
      <x:c r="AS403" s="16" t="str">
        <x:v>Your auto-service business can use more customer flow and partner referrals from drivers who need vehicles and maintenance.</x:v>
      </x:c>
      <x:c r="AT403" s="16" t="str">
        <x:v>Verify website/email using business name + principal + address; then deploy by service lane.</x:v>
      </x:c>
      <x:c r="AU403" s="16" t="str">
        <x:v>Do not promise credit repair, funding, approval, or platform eligibility; verify consent and DNC rules before outbound.</x:v>
      </x:c>
      <x:c r="AV403" s="16" t="str">
        <x:v>Needs Enrichment</x:v>
      </x:c>
      <x:c r="AW403" s="16" t="str">
        <x:v>Not Started</x:v>
      </x:c>
      <x:c r="AX403" s="16" t="str"/>
      <x:c r="AY403" s="16" t="str"/>
      <x:c r="AZ403" s="16" t="str">
        <x:v>Find website/email, confirm contact, then sequence</x:v>
      </x:c>
      <x:c r="BA403" s="16" t="str"/>
      <x:c r="BB403" s="16" t="str">
        <x:v>0XC6499248EB23CF74AF55B464734D7A412441E0AC</x:v>
      </x:c>
      <x:c r="BC403" s="16" t="str">
        <x:v>Batch 4: 2026-05-11 to 2026-05-18</x:v>
      </x:c>
      <x:c r="BD403" s="16" t="str">
        <x:v>auto_vehicle_service;general_professional_service</x:v>
      </x:c>
      <x:c r="BE403" s="16" t="str">
        <x:v>Auto/Rental/Fleet; IT/Tech/Asset Management; Funding/Credit/Capital; Home/Local Services</x:v>
      </x:c>
      <x:c r="BF403" s="16" t="str">
        <x:v>Cole Raskowsky (Manager) @ 311 LAUREL AVE, SAN ANSELMO, CA, 94960</x:v>
      </x:c>
      <x:c r="BG403" s="16" t="str">
        <x:v>Cole Raskowsky (Individual Agent) @ 311 LAUREL AVENUE, SAN ANSELMO, CA, 94960</x:v>
      </x:c>
      <x:c r="BH403" s="16" t="str">
        <x:v>8/8 core fields</x:v>
      </x:c>
      <x:c r="BI403" s="16" t="str">
        <x:v>Principal Address / Complete</x:v>
      </x:c>
    </x:row>
    <x:row r="404">
      <x:c r="A404" s="16" t="str">
        <x:v>403</x:v>
      </x:c>
      <x:c r="B404" s="16" t="str">
        <x:v>995</x:v>
      </x:c>
      <x:c r="C404" s="16" t="str">
        <x:v>A1 - deploy first</x:v>
      </x:c>
      <x:c r="D404" s="28" t="str">
        <x:v>96.6</x:v>
      </x:c>
      <x:c r="E404" s="28" t="str">
        <x:v>100</x:v>
      </x:c>
      <x:c r="F404" s="28" t="str">
        <x:v>97.2</x:v>
      </x:c>
      <x:c r="G404" s="16" t="str">
        <x:v>A</x:v>
      </x:c>
      <x:c r="H404" s="16" t="str">
        <x:v>HCN-003825</x:v>
      </x:c>
      <x:c r="I404" s="16" t="str">
        <x:v>B20260189811</x:v>
      </x:c>
      <x:c r="J404" s="16" t="str">
        <x:v>National Screening Labs LLC</x:v>
      </x:c>
      <x:c r="K404" s="16" t="str">
        <x:v>distribution of biotech products</x:v>
      </x:c>
      <x:c r="L404" s="16" t="str">
        <x:v>Delivery/Logistics/Gig Mobility</x:v>
      </x:c>
      <x:c r="M404" s="16" t="str">
        <x:v>Business funding / credit-readiness; Website/email/digital presence; IT asset setup / device management</x:v>
      </x:c>
      <x:c r="N404" s="16" t="str">
        <x:v>rental/vehicle access; vehicle financing or fleet funding; IT asset management / device lifecycle; website/email enrichment</x:v>
      </x:c>
      <x:c r="O404" s="16" t="str">
        <x:v>Owner-led mobility/auto operator</x:v>
      </x:c>
      <x:c r="P404" s="16" t="str">
        <x:v>direct mobility/auto keyword fit; decision-maker likely linked to filing; agent/principal address match; same person holds multiple roles</x:v>
      </x:c>
      <x:c r="Q404" s="16" t="str">
        <x:v>Manager/member + individual agent; owner-operator signal</x:v>
      </x:c>
      <x:c r="R404" s="16" t="str">
        <x:v>Owner-controlled address reused across agent/principal records</x:v>
      </x:c>
      <x:c r="S404" s="16" t="str">
        <x:v>Early commercial operator</x:v>
      </x:c>
      <x:c r="T404" s="16" t="str">
        <x:v>Yes</x:v>
      </x:c>
      <x:c r="U404" s="16" t="str"/>
      <x:c r="V404" s="16" t="str"/>
      <x:c r="W404" s="16" t="str">
        <x:v>Yes</x:v>
      </x:c>
      <x:c r="X404" s="16" t="str"/>
      <x:c r="Y404" s="16" t="str">
        <x:v>John Toma</x:v>
      </x:c>
      <x:c r="Z404" s="16" t="str">
        <x:v>Manager</x:v>
      </x:c>
      <x:c r="AA404" s="16" t="str">
        <x:v>John Toma</x:v>
      </x:c>
      <x:c r="AB404" s="16" t="str">
        <x:v>Individual Agent</x:v>
      </x:c>
      <x:c r="AC404" s="16" t="str">
        <x:v>6650 FLANDERS DR, STE H, SAN DIEGO, CA, 92121</x:v>
      </x:c>
      <x:c r="AD404" s="16" t="str">
        <x:v>Principal Address</x:v>
      </x:c>
      <x:c r="AE404" s="16" t="str">
        <x:v>SAN DIEGO</x:v>
      </x:c>
      <x:c r="AF404" s="16" t="str">
        <x:v>CA</x:v>
      </x:c>
      <x:c r="AG404" s="16" t="str">
        <x:v>92121</x:v>
      </x:c>
      <x:c r="AH404" s="16" t="str">
        <x:v>2026-04-21</x:v>
      </x:c>
      <x:c r="AI404" s="16" t="str">
        <x:v>Limited Liability Company - CA</x:v>
      </x:c>
      <x:c r="AJ404" s="16" t="str">
        <x:v>Active</x:v>
      </x:c>
      <x:c r="AK404" s="16" t="str">
        <x:v>Good</x:v>
      </x:c>
      <x:c r="AL404" s="16" t="str">
        <x:v>Good</x:v>
      </x:c>
      <x:c r="AM404" s="16" t="str"/>
      <x:c r="AN404" s="16" t="str"/>
      <x:c r="AO404" s="16" t="str"/>
      <x:c r="AP404" s="16" t="str">
        <x:v>https://www.google.com/search?q=National+Screening+Labs+LLC+6650+FLANDERS+DR%2C+STE+H%2C+SAN+DIEGO%2C+CA%2C+92121+SAN+DIEGO+CA+website+email</x:v>
      </x:c>
      <x:c r="AQ404" s="16" t="str">
        <x:v>https://www.google.com/search?q=site%3Alinkedin.com%2Fcompany+National+Screening+Labs+LLC+SAN+DIEGO+CA</x:v>
      </x:c>
      <x:c r="AR404" s="16" t="str">
        <x:v>Vehicle access, fleet funding, rental/lease partnership, driver-ready vehicle path</x:v>
      </x:c>
      <x:c r="AS404" s="16" t="str">
        <x:v>You recently formed a mobility/vehicle business; we can help with vehicle access, funding readiness, and partner channels.</x:v>
      </x:c>
      <x:c r="AT404" s="16" t="str">
        <x:v>Verify website/email using business name + principal + address; then deploy by service lane.</x:v>
      </x:c>
      <x:c r="AU404" s="16" t="str">
        <x:v>Use credit/funding discovery language only; no guarantees, no advance-fee credit-repair claims.</x:v>
      </x:c>
      <x:c r="AV404" s="16" t="str">
        <x:v>Needs Enrichment</x:v>
      </x:c>
      <x:c r="AW404" s="16" t="str">
        <x:v>Not Started</x:v>
      </x:c>
      <x:c r="AX404" s="16" t="str"/>
      <x:c r="AY404" s="16" t="str"/>
      <x:c r="AZ404" s="16" t="str">
        <x:v>Find website/email, confirm contact, then sequence</x:v>
      </x:c>
      <x:c r="BA404" s="16" t="str"/>
      <x:c r="BB404" s="16" t="str">
        <x:v>0X571D7D157D49E314055A35A05EAC526A2AF9D227</x:v>
      </x:c>
      <x:c r="BC404" s="16" t="str">
        <x:v>Batch 2: 2026-04-20 to 2026-04-27</x:v>
      </x:c>
      <x:c r="BD404" s="16" t="str">
        <x:v>delivery_courier</x:v>
      </x:c>
      <x:c r="BE404" s="16" t="str">
        <x:v>IT/Tech/Asset Management</x:v>
      </x:c>
      <x:c r="BF404" s="16" t="str">
        <x:v>John Toma (Manager) @ 6650 FLANDERS DR, STE H, SAN DIEGO, CA, 92121</x:v>
      </x:c>
      <x:c r="BG404" s="16" t="str">
        <x:v>John Toma (Individual Agent) @ 6650 FLANDERS DR, STE H, SAN DIEGO, CA, 92121</x:v>
      </x:c>
      <x:c r="BH404" s="16" t="str">
        <x:v>8/8 core fields</x:v>
      </x:c>
      <x:c r="BI404" s="16" t="str">
        <x:v>Principal Address / Complete</x:v>
      </x:c>
    </x:row>
    <x:row r="405">
      <x:c r="A405" s="16" t="str">
        <x:v>404</x:v>
      </x:c>
      <x:c r="B405" s="16" t="str">
        <x:v>996</x:v>
      </x:c>
      <x:c r="C405" s="16" t="str">
        <x:v>A1 - deploy first</x:v>
      </x:c>
      <x:c r="D405" s="28" t="str">
        <x:v>96.6</x:v>
      </x:c>
      <x:c r="E405" s="28" t="str">
        <x:v>100</x:v>
      </x:c>
      <x:c r="F405" s="28" t="str">
        <x:v>97.2</x:v>
      </x:c>
      <x:c r="G405" s="16" t="str">
        <x:v>A</x:v>
      </x:c>
      <x:c r="H405" s="16" t="str">
        <x:v>HCN-008752</x:v>
      </x:c>
      <x:c r="I405" s="16" t="str">
        <x:v>B20260224188</x:v>
      </x:c>
      <x:c r="J405" s="16" t="str">
        <x:v>Next Auto Parts Inc.</x:v>
      </x:c>
      <x:c r="K405" s="16" t="str">
        <x:v>WHOLESALE</x:v>
      </x:c>
      <x:c r="L405" s="16" t="str">
        <x:v>New-Business Credit/Funding/Web</x:v>
      </x:c>
      <x:c r="M405" s="16" t="str">
        <x:v>Website/email/digital presence; IT asset setup / device management; Dealer/rental/auto partner path</x:v>
      </x:c>
      <x:c r="N405" s="16" t="str">
        <x:v>website/email/digital presence; business credit/funding readiness; website/email enrichment</x:v>
      </x:c>
      <x:c r="O405" s="16" t="str">
        <x:v>Single-person multi-role founder</x:v>
      </x:c>
      <x:c r="P405" s="16" t="str">
        <x:v>decision-maker likely linked to filing; agent/principal address match; same person holds multiple roles; family/multi-owner pattern; possible home-founder/new-business need</x:v>
      </x:c>
      <x:c r="Q405" s="16" t="str">
        <x:v>CEO + individual agent; strong founder-control signal</x:v>
      </x:c>
      <x:c r="R405" s="16" t="str">
        <x:v>Probable founder/home address; verify before using as location</x:v>
      </x:c>
      <x:c r="S405" s="16" t="str">
        <x:v>Very early / owner-operated</x:v>
      </x:c>
      <x:c r="T405" s="16" t="str">
        <x:v>Yes</x:v>
      </x:c>
      <x:c r="U405" s="16" t="str">
        <x:v>Verify probable home/founder address</x:v>
      </x:c>
      <x:c r="V405" s="16" t="str"/>
      <x:c r="W405" s="16" t="str">
        <x:v>Yes</x:v>
      </x:c>
      <x:c r="X405" s="16" t="str">
        <x:v>Yes</x:v>
      </x:c>
      <x:c r="Y405" s="16" t="str">
        <x:v>LINGFANG ZHANG</x:v>
      </x:c>
      <x:c r="Z405" s="16" t="str">
        <x:v>Chief Executive Officer</x:v>
      </x:c>
      <x:c r="AA405" s="16" t="str">
        <x:v>LINGFANG ZHANG</x:v>
      </x:c>
      <x:c r="AB405" s="16" t="str">
        <x:v>Individual Agent</x:v>
      </x:c>
      <x:c r="AC405" s="16" t="str">
        <x:v>9 BEVERLY RIDGE TER, BEVERLY HILLS, CA, 90210</x:v>
      </x:c>
      <x:c r="AD405" s="16" t="str">
        <x:v>Principal Address</x:v>
      </x:c>
      <x:c r="AE405" s="16" t="str">
        <x:v>BEVERLY HILLS</x:v>
      </x:c>
      <x:c r="AF405" s="16" t="str">
        <x:v>CA</x:v>
      </x:c>
      <x:c r="AG405" s="16" t="str">
        <x:v>90210</x:v>
      </x:c>
      <x:c r="AH405" s="16" t="str">
        <x:v>2026-05-11</x:v>
      </x:c>
      <x:c r="AI405" s="16" t="str">
        <x:v>Stock Corporation - CA - General</x:v>
      </x:c>
      <x:c r="AJ405" s="16" t="str">
        <x:v>Active</x:v>
      </x:c>
      <x:c r="AK405" s="16" t="str">
        <x:v>Good</x:v>
      </x:c>
      <x:c r="AL405" s="16" t="str">
        <x:v>Good</x:v>
      </x:c>
      <x:c r="AM405" s="16" t="str"/>
      <x:c r="AN405" s="16" t="str"/>
      <x:c r="AO405" s="16" t="str"/>
      <x:c r="AP405" s="16" t="str">
        <x:v>https://www.google.com/search?q=Next+Auto+Parts+Inc.+9+BEVERLY+RIDGE+TER%2C+BEVERLY+HILLS%2C+CA%2C+90210+BEVERLY+HILLS+CA+website+email</x:v>
      </x:c>
      <x:c r="AQ405" s="16" t="str">
        <x:v>https://www.google.com/search?q=site%3Alinkedin.com%2Fcompany+Next+Auto+Parts+Inc.+BEVERLY+HILLS+CA</x:v>
      </x:c>
      <x:c r="AR405" s="16" t="str">
        <x:v>Business credit/funding readiness, website/email setup, vehicle/asset financing discovery</x:v>
      </x:c>
      <x:c r="AS405" s="16" t="str">
        <x:v>You recently formed a business; we can help set up funding readiness, web presence, and operational assets.</x:v>
      </x:c>
      <x:c r="AT405" s="16" t="str">
        <x:v>Verify website/email using business name + principal + address; then deploy by service lane.</x:v>
      </x:c>
      <x:c r="AU405" s="16" t="str">
        <x:v>Use credit/funding discovery language only; no guarantees, no advance-fee credit-repair claims.</x:v>
      </x:c>
      <x:c r="AV405" s="16" t="str">
        <x:v>Needs Enrichment</x:v>
      </x:c>
      <x:c r="AW405" s="16" t="str">
        <x:v>Not Started</x:v>
      </x:c>
      <x:c r="AX405" s="16" t="str"/>
      <x:c r="AY405" s="16" t="str"/>
      <x:c r="AZ405" s="16" t="str">
        <x:v>Find website/email, confirm contact, then sequence</x:v>
      </x:c>
      <x:c r="BA405" s="16" t="str"/>
      <x:c r="BB405" s="16" t="str">
        <x:v>0XC6499248EB23CF74AF55B464734D7A412441E0AC</x:v>
      </x:c>
      <x:c r="BC405" s="16" t="str">
        <x:v>Batch 4: 2026-05-11 to 2026-05-18</x:v>
      </x:c>
      <x:c r="BD405" s="16" t="str">
        <x:v>auto_vehicle_service</x:v>
      </x:c>
      <x:c r="BE405" s="16" t="str">
        <x:v>Auto/Rental/Fleet</x:v>
      </x:c>
      <x:c r="BF405" s="16" t="str">
        <x:v>LINGFANG ZHANG (Chief Executive Officer) @ 9 BEVERLY RIDGE TER, BEVERLY HILLS, CA, 90210; LINGFANG ZHANG (Chief Financial Officer) @ 9 BEVERLY RIDGE TER, BEVERLY HILLS, CA, 90210; LINGFANG ZHANG (Secretary) @ 9 BEVERLY RIDGE TER, BEVERLY HILLS, CA, 90210; LINGFANG ZHANG (Director) @ 9 BEVERLY RIDGE TER, BEVERLY HILLS, CA, 90210</x:v>
      </x:c>
      <x:c r="BG405" s="16" t="str">
        <x:v>LINGFANG ZHANG (Individual Agent) @ 9 BEVERLY RIDGE TER, BEVERLY HILLS, CA, 90210</x:v>
      </x:c>
      <x:c r="BH405" s="16" t="str">
        <x:v>8/8 core fields</x:v>
      </x:c>
      <x:c r="BI405" s="16" t="str">
        <x:v>Principal Address / Complete</x:v>
      </x:c>
    </x:row>
    <x:row r="406">
      <x:c r="A406" s="16" t="str">
        <x:v>405</x:v>
      </x:c>
      <x:c r="B406" s="16" t="str">
        <x:v>998</x:v>
      </x:c>
      <x:c r="C406" s="16" t="str">
        <x:v>A1 - deploy first</x:v>
      </x:c>
      <x:c r="D406" s="28" t="str">
        <x:v>96.6</x:v>
      </x:c>
      <x:c r="E406" s="28" t="str">
        <x:v>100</x:v>
      </x:c>
      <x:c r="F406" s="28" t="str">
        <x:v>97.2</x:v>
      </x:c>
      <x:c r="G406" s="16" t="str">
        <x:v>A</x:v>
      </x:c>
      <x:c r="H406" s="16" t="str">
        <x:v>HCN-015893</x:v>
      </x:c>
      <x:c r="I406" s="16" t="str">
        <x:v>B20260238267</x:v>
      </x:c>
      <x:c r="J406" s="16" t="str">
        <x:v>Project Spark Plug Inc</x:v>
      </x:c>
      <x:c r="K406" s="16" t="str">
        <x:v>auto body</x:v>
      </x:c>
      <x:c r="L406" s="16" t="str">
        <x:v>Automotive Services / Referral Partner</x:v>
      </x:c>
      <x:c r="M406" s="16" t="str">
        <x:v>Business funding / credit-readiness; Website/email/digital presence; IT asset setup / device management; Dealer/rental/auto partner path</x:v>
      </x:c>
      <x:c r="N406" s="16" t="str">
        <x:v>auto partner/referral relationship; website + local lead capture; business credit/funding readiness; website/email enrichment</x:v>
      </x:c>
      <x:c r="O406" s="16" t="str">
        <x:v>Owner-led mobility/auto operator</x:v>
      </x:c>
      <x:c r="P406" s="16" t="str">
        <x:v>direct mobility/auto keyword fit; decision-maker likely linked to filing; agent/principal address match; same person holds multiple roles; family/multi-owner pattern; possible home-founder/new-business need</x:v>
      </x:c>
      <x:c r="Q406" s="16" t="str">
        <x:v>CEO + individual agent; strong founder-control signal</x:v>
      </x:c>
      <x:c r="R406" s="16" t="str">
        <x:v>Probable founder/home address; verify before using as location</x:v>
      </x:c>
      <x:c r="S406" s="16" t="str">
        <x:v>Early commercial operator</x:v>
      </x:c>
      <x:c r="T406" s="16" t="str">
        <x:v>Yes</x:v>
      </x:c>
      <x:c r="U406" s="16" t="str">
        <x:v>Verify probable home/founder address</x:v>
      </x:c>
      <x:c r="V406" s="16" t="str"/>
      <x:c r="W406" s="16" t="str">
        <x:v>Yes</x:v>
      </x:c>
      <x:c r="X406" s="16" t="str">
        <x:v>Yes</x:v>
      </x:c>
      <x:c r="Y406" s="16" t="str">
        <x:v>Yahya Awadalla</x:v>
      </x:c>
      <x:c r="Z406" s="16" t="str">
        <x:v>Chief Executive Officer</x:v>
      </x:c>
      <x:c r="AA406" s="16" t="str">
        <x:v>Yahya Awadalla</x:v>
      </x:c>
      <x:c r="AB406" s="16" t="str">
        <x:v>Individual Agent</x:v>
      </x:c>
      <x:c r="AC406" s="16" t="str">
        <x:v>855 BOLTZEN CT, BRENTWOOD, CA, 94513</x:v>
      </x:c>
      <x:c r="AD406" s="16" t="str">
        <x:v>Principal Address</x:v>
      </x:c>
      <x:c r="AE406" s="16" t="str">
        <x:v>BRENTWOOD</x:v>
      </x:c>
      <x:c r="AF406" s="16" t="str">
        <x:v>CA</x:v>
      </x:c>
      <x:c r="AG406" s="16" t="str">
        <x:v>94513</x:v>
      </x:c>
      <x:c r="AH406" s="16" t="str">
        <x:v>2026-05-19</x:v>
      </x:c>
      <x:c r="AI406" s="16" t="str">
        <x:v>Stock Corporation - CA - General</x:v>
      </x:c>
      <x:c r="AJ406" s="16" t="str">
        <x:v>Active</x:v>
      </x:c>
      <x:c r="AK406" s="16" t="str">
        <x:v>Good</x:v>
      </x:c>
      <x:c r="AL406" s="16" t="str">
        <x:v>Good</x:v>
      </x:c>
      <x:c r="AM406" s="16" t="str"/>
      <x:c r="AN406" s="16" t="str"/>
      <x:c r="AO406" s="16" t="str"/>
      <x:c r="AP406" s="16" t="str">
        <x:v>https://www.google.com/search?q=Project+Spark+Plug+Inc+855+BOLTZEN+CT%2C+BRENTWOOD%2C+CA%2C+94513+BRENTWOOD+CA+website+email</x:v>
      </x:c>
      <x:c r="AQ406" s="16" t="str">
        <x:v>https://www.google.com/search?q=site%3Alinkedin.com%2Fcompany+Project+Spark+Plug+Inc+BRENTWOOD+CA</x:v>
      </x:c>
      <x:c r="AR406" s="16" t="str">
        <x:v>Referral partnership, auto-service campaign, website/local lead capture, financing pathway</x:v>
      </x:c>
      <x:c r="AS406" s="16" t="str">
        <x:v>Your auto-service business can use more customer flow and partner referrals from drivers who need vehicles and maintenance.</x:v>
      </x:c>
      <x:c r="AT406" s="16" t="str">
        <x:v>Verify website/email using business name + principal + address; then deploy by service lane.</x:v>
      </x:c>
      <x:c r="AU406" s="16" t="str">
        <x:v>Do not promise credit repair, funding, approval, or platform eligibility; verify consent and DNC rules before outbound.</x:v>
      </x:c>
      <x:c r="AV406" s="16" t="str">
        <x:v>Needs Enrichment</x:v>
      </x:c>
      <x:c r="AW406" s="16" t="str">
        <x:v>Not Started</x:v>
      </x:c>
      <x:c r="AX406" s="16" t="str"/>
      <x:c r="AY406" s="16" t="str"/>
      <x:c r="AZ406" s="16" t="str">
        <x:v>Find website/email, confirm contact, then sequence</x:v>
      </x:c>
      <x:c r="BA406" s="16" t="str"/>
      <x:c r="BB406" s="16" t="str">
        <x:v>0X731598E89C7F5849A25FB576C1668155AA65C28F</x:v>
      </x:c>
      <x:c r="BC406" s="16" t="str">
        <x:v>Batch 5: 2026-05-18 to 2026-05-25</x:v>
      </x:c>
      <x:c r="BD406" s="16" t="str">
        <x:v>auto_vehicle_service</x:v>
      </x:c>
      <x:c r="BE406" s="16" t="str">
        <x:v>Auto/Rental/Fleet</x:v>
      </x:c>
      <x:c r="BF406" s="16" t="str">
        <x:v>Yahya Awadalla (Chief Executive Officer) @ 855 BOLTZEN CT, BRENTWOOD, CA, 94513; Yahya Awadalla (Secretary) @ 855 BOLTZEN CT, BRENTWOOD, CA, 94513; Yahya Awadalla (Chief Financial Officer) @ 855 BOLTZEN CT, BRENTWOOD, CA, 94513; yahya awadalla (Director) @ 855 BOLTZEN CT, BRENTWOOD, CA, 94513</x:v>
      </x:c>
      <x:c r="BG406" s="16" t="str">
        <x:v>Yahya Awadalla (Individual Agent) @ 855 BOLTZEN CT, BRENTWOOD, CA, 94513</x:v>
      </x:c>
      <x:c r="BH406" s="16" t="str">
        <x:v>8/8 core fields</x:v>
      </x:c>
      <x:c r="BI406" s="16" t="str">
        <x:v>Principal Address / Complete</x:v>
      </x:c>
    </x:row>
    <x:row r="407">
      <x:c r="A407" s="16" t="str">
        <x:v>406</x:v>
      </x:c>
      <x:c r="B407" s="16" t="str">
        <x:v>985</x:v>
      </x:c>
      <x:c r="C407" s="16" t="str">
        <x:v>A1 - deploy first</x:v>
      </x:c>
      <x:c r="D407" s="28" t="str">
        <x:v>96.6</x:v>
      </x:c>
      <x:c r="E407" s="28" t="str">
        <x:v>99.9</x:v>
      </x:c>
      <x:c r="F407" s="28" t="str">
        <x:v>97.2</x:v>
      </x:c>
      <x:c r="G407" s="16" t="str">
        <x:v>A</x:v>
      </x:c>
      <x:c r="H407" s="16" t="str">
        <x:v>HCN-010244</x:v>
      </x:c>
      <x:c r="I407" s="16" t="str">
        <x:v>B20260226442</x:v>
      </x:c>
      <x:c r="J407" s="16" t="str">
        <x:v>FAM AUTO SALES, LLC</x:v>
      </x:c>
      <x:c r="K407" s="16" t="str">
        <x:v>Wholesale auto sales</x:v>
      </x:c>
      <x:c r="L407" s="16" t="str">
        <x:v>New-Business Credit/Funding/Web</x:v>
      </x:c>
      <x:c r="M407" s="16" t="str">
        <x:v>Website/email/digital presence; IT asset setup / device management; Dealer/rental/auto partner path</x:v>
      </x:c>
      <x:c r="N407" s="16" t="str">
        <x:v>website/email/digital presence; business credit/funding readiness; website/email enrichment</x:v>
      </x:c>
      <x:c r="O407" s="16" t="str">
        <x:v>Owner-operator / fresh founder</x:v>
      </x:c>
      <x:c r="P407" s="16" t="str">
        <x:v>decision-maker likely linked to filing; agent/principal address match; same person holds multiple roles; possible home-founder/new-business need</x:v>
      </x:c>
      <x:c r="Q407" s="16" t="str">
        <x:v>Manager/member + individual agent; owner-operator signal</x:v>
      </x:c>
      <x:c r="R407" s="16" t="str">
        <x:v>Probable founder/home address; verify before using as location</x:v>
      </x:c>
      <x:c r="S407" s="16" t="str">
        <x:v>Very early / owner-operated</x:v>
      </x:c>
      <x:c r="T407" s="16" t="str">
        <x:v>Yes</x:v>
      </x:c>
      <x:c r="U407" s="16" t="str">
        <x:v>Verify probable home/founder address</x:v>
      </x:c>
      <x:c r="V407" s="16" t="str"/>
      <x:c r="W407" s="16" t="str">
        <x:v>Yes</x:v>
      </x:c>
      <x:c r="X407" s="16" t="str"/>
      <x:c r="Y407" s="16" t="str">
        <x:v>Mina Fam</x:v>
      </x:c>
      <x:c r="Z407" s="16" t="str">
        <x:v>Manager</x:v>
      </x:c>
      <x:c r="AA407" s="16" t="str">
        <x:v>Mina Fam</x:v>
      </x:c>
      <x:c r="AB407" s="16" t="str">
        <x:v>Individual Agent</x:v>
      </x:c>
      <x:c r="AC407" s="16" t="str">
        <x:v>1920 S WILLOW CREEK DR, TRACY, CA, 95376</x:v>
      </x:c>
      <x:c r="AD407" s="16" t="str">
        <x:v>Principal Address</x:v>
      </x:c>
      <x:c r="AE407" s="16" t="str">
        <x:v>TRACY</x:v>
      </x:c>
      <x:c r="AF407" s="16" t="str">
        <x:v>CA</x:v>
      </x:c>
      <x:c r="AG407" s="16" t="str">
        <x:v>95376</x:v>
      </x:c>
      <x:c r="AH407" s="16" t="str">
        <x:v>2026-05-12</x:v>
      </x:c>
      <x:c r="AI407" s="16" t="str">
        <x:v>Limited Liability Company - CA</x:v>
      </x:c>
      <x:c r="AJ407" s="16" t="str">
        <x:v>Active</x:v>
      </x:c>
      <x:c r="AK407" s="16" t="str">
        <x:v>Good</x:v>
      </x:c>
      <x:c r="AL407" s="16" t="str">
        <x:v>Good</x:v>
      </x:c>
      <x:c r="AM407" s="16" t="str"/>
      <x:c r="AN407" s="16" t="str"/>
      <x:c r="AO407" s="16" t="str"/>
      <x:c r="AP407" s="16" t="str">
        <x:v>https://www.google.com/search?q=FAM+AUTO+SALES%2C+LLC+1920+S+WILLOW+CREEK+DR%2C+TRACY%2C+CA%2C+95376+TRACY+CA+website+email</x:v>
      </x:c>
      <x:c r="AQ407" s="16" t="str">
        <x:v>https://www.google.com/search?q=site%3Alinkedin.com%2Fcompany+FAM+AUTO+SALES%2C+LLC+TRACY+CA</x:v>
      </x:c>
      <x:c r="AR407" s="16" t="str">
        <x:v>Business credit/funding readiness, website/email setup, vehicle/asset financing discovery</x:v>
      </x:c>
      <x:c r="AS407" s="16" t="str">
        <x:v>You recently formed a business; we can help set up funding readiness, web presence, and operational assets.</x:v>
      </x:c>
      <x:c r="AT407" s="16" t="str">
        <x:v>Verify website/email using business name + principal + address; then deploy by service lane.</x:v>
      </x:c>
      <x:c r="AU407" s="16" t="str">
        <x:v>Use credit/funding discovery language only; no guarantees, no advance-fee credit-repair claims.</x:v>
      </x:c>
      <x:c r="AV407" s="16" t="str">
        <x:v>Needs Enrichment</x:v>
      </x:c>
      <x:c r="AW407" s="16" t="str">
        <x:v>Not Started</x:v>
      </x:c>
      <x:c r="AX407" s="16" t="str"/>
      <x:c r="AY407" s="16" t="str"/>
      <x:c r="AZ407" s="16" t="str">
        <x:v>Find website/email, confirm contact, then sequence</x:v>
      </x:c>
      <x:c r="BA407" s="16" t="str"/>
      <x:c r="BB407" s="16" t="str">
        <x:v>0XC6499248EB23CF74AF55B464734D7A412441E0AC</x:v>
      </x:c>
      <x:c r="BC407" s="16" t="str">
        <x:v>Batch 4: 2026-05-11 to 2026-05-18</x:v>
      </x:c>
      <x:c r="BD407" s="16" t="str">
        <x:v>auto_vehicle_service</x:v>
      </x:c>
      <x:c r="BE407" s="16" t="str">
        <x:v>Auto/Rental/Fleet</x:v>
      </x:c>
      <x:c r="BF407" s="16" t="str">
        <x:v>Mina Fam (Manager) @ 1920 S WILLOW CREEK DR, TRACY, CA, 95376</x:v>
      </x:c>
      <x:c r="BG407" s="16" t="str">
        <x:v>Mina Fam (Individual Agent) @ 1920 S WILLOW CREEK DR, TRACY, CA, 95376</x:v>
      </x:c>
      <x:c r="BH407" s="16" t="str">
        <x:v>8/8 core fields</x:v>
      </x:c>
      <x:c r="BI407" s="16" t="str">
        <x:v>Principal Address / Complete</x:v>
      </x:c>
    </x:row>
    <x:row r="408">
      <x:c r="A408" s="16" t="str">
        <x:v>407</x:v>
      </x:c>
      <x:c r="B408" s="16" t="str">
        <x:v>992</x:v>
      </x:c>
      <x:c r="C408" s="16" t="str">
        <x:v>A1 - deploy first</x:v>
      </x:c>
      <x:c r="D408" s="28" t="str">
        <x:v>96.6</x:v>
      </x:c>
      <x:c r="E408" s="28" t="str">
        <x:v>99.9</x:v>
      </x:c>
      <x:c r="F408" s="28" t="str">
        <x:v>97.2</x:v>
      </x:c>
      <x:c r="G408" s="16" t="str">
        <x:v>A</x:v>
      </x:c>
      <x:c r="H408" s="16" t="str">
        <x:v>HCN-015617</x:v>
      </x:c>
      <x:c r="I408" s="16" t="str">
        <x:v>B20260236825</x:v>
      </x:c>
      <x:c r="J408" s="16" t="str">
        <x:v>Menlo Inflection Atlas GP, L.L.C.</x:v>
      </x:c>
      <x:c r="K408" s="16" t="str">
        <x:v>Serves as general partner to investment vehicle(s)</x:v>
      </x:c>
      <x:c r="L408" s="16" t="str">
        <x:v>Funding/Credit/Capital</x:v>
      </x:c>
      <x:c r="M408" s="16" t="str">
        <x:v>Website/email/digital presence; IT asset setup / device management; Dealer/rental/auto partner path</x:v>
      </x:c>
      <x:c r="N408" s="16" t="str">
        <x:v>website/email enrichment</x:v>
      </x:c>
      <x:c r="O408" s="16" t="str">
        <x:v>Multi-principal operating company</x:v>
      </x:c>
      <x:c r="P408" s="16" t="str">
        <x:v>decision-maker likely linked to filing; agent/principal address match; same person holds multiple roles; multi-principal scale signal</x:v>
      </x:c>
      <x:c r="Q408" s="16" t="str">
        <x:v>Manager/member + individual agent; owner-operator signal</x:v>
      </x:c>
      <x:c r="R408" s="16" t="str">
        <x:v>Owner-controlled address reused across agent/principal records</x:v>
      </x:c>
      <x:c r="S408" s="16" t="str">
        <x:v>Scaling / multi-principal</x:v>
      </x:c>
      <x:c r="T408" s="16" t="str">
        <x:v>Yes</x:v>
      </x:c>
      <x:c r="U408" s="16" t="str"/>
      <x:c r="V408" s="16" t="str"/>
      <x:c r="W408" s="16" t="str">
        <x:v>Yes</x:v>
      </x:c>
      <x:c r="X408" s="16" t="str"/>
      <x:c r="Y408" s="16" t="str">
        <x:v>Matthew Murphy</x:v>
      </x:c>
      <x:c r="Z408" s="16" t="str">
        <x:v>Manager</x:v>
      </x:c>
      <x:c r="AA408" s="16" t="str">
        <x:v>Venky Ganesan</x:v>
      </x:c>
      <x:c r="AB408" s="16" t="str">
        <x:v>Individual Agent</x:v>
      </x:c>
      <x:c r="AC408" s="16" t="str">
        <x:v>1300 EL CAMINO REAL, SUITE 150, MENLO PARK, CA, 94025</x:v>
      </x:c>
      <x:c r="AD408" s="16" t="str">
        <x:v>Principal Address</x:v>
      </x:c>
      <x:c r="AE408" s="16" t="str">
        <x:v>MENLO PARK</x:v>
      </x:c>
      <x:c r="AF408" s="16" t="str">
        <x:v>CA</x:v>
      </x:c>
      <x:c r="AG408" s="16" t="str">
        <x:v>94025</x:v>
      </x:c>
      <x:c r="AH408" s="16" t="str">
        <x:v>2026-05-19</x:v>
      </x:c>
      <x:c r="AI408" s="16" t="str">
        <x:v>Limited Liability Company - Out of State</x:v>
      </x:c>
      <x:c r="AJ408" s="16" t="str">
        <x:v>Active</x:v>
      </x:c>
      <x:c r="AK408" s="16" t="str">
        <x:v>Good</x:v>
      </x:c>
      <x:c r="AL408" s="16" t="str">
        <x:v>Good</x:v>
      </x:c>
      <x:c r="AM408" s="16" t="str"/>
      <x:c r="AN408" s="16" t="str"/>
      <x:c r="AO408" s="16" t="str"/>
      <x:c r="AP408" s="16" t="str">
        <x:v>https://www.google.com/search?q=Menlo+Inflection+Atlas+GP%2C+L.L.C.+1300+EL+CAMINO+REAL%2C+SUITE+150%2C+MENLO+PARK%2C+CA%2C+94025+MENLO+PARK+CA+website+email</x:v>
      </x:c>
      <x:c r="AQ408" s="16" t="str">
        <x:v>https://www.google.com/search?q=site%3Alinkedin.com%2Fcompany+Menlo+Inflection+Atlas+GP%2C+L.L.C.+MENLO+PARK+CA</x:v>
      </x:c>
      <x:c r="AR408" s="16" t="str">
        <x:v>Business credit/funding readiness, website/email setup, vehicle/asset financing discovery</x:v>
      </x:c>
      <x:c r="AS408" s="16" t="str">
        <x:v>You recently formed a business; we can help set up funding readiness, web presence, and operational assets.</x:v>
      </x:c>
      <x:c r="AT408" s="16" t="str">
        <x:v>Verify website/email using business name + principal + address; then deploy by service lane.</x:v>
      </x:c>
      <x:c r="AU408" s="16" t="str">
        <x:v>Use credit/funding discovery language only; no guarantees, no advance-fee credit-repair claims.</x:v>
      </x:c>
      <x:c r="AV408" s="16" t="str">
        <x:v>Needs Enrichment</x:v>
      </x:c>
      <x:c r="AW408" s="16" t="str">
        <x:v>Not Started</x:v>
      </x:c>
      <x:c r="AX408" s="16" t="str"/>
      <x:c r="AY408" s="16" t="str"/>
      <x:c r="AZ408" s="16" t="str">
        <x:v>Find website/email, confirm contact, then sequence</x:v>
      </x:c>
      <x:c r="BA408" s="16" t="str"/>
      <x:c r="BB408" s="16" t="str">
        <x:v>0X731598E89C7F5849A25FB576C1668155AA65C28F</x:v>
      </x:c>
      <x:c r="BC408" s="16" t="str">
        <x:v>Batch 5: 2026-05-18 to 2026-05-25</x:v>
      </x:c>
      <x:c r="BD408" s="16" t="str">
        <x:v>auto_vehicle_service;general_professional_service</x:v>
      </x:c>
      <x:c r="BE408" s="16" t="str">
        <x:v>Auto/Rental/Fleet; Funding/Credit/Capital</x:v>
      </x:c>
      <x:c r="BF408" s="16" t="str">
        <x:v>Matthew Murphy (Manager) @ 1300 EL CAMINO REAL, SUITE 150, MENLO PARK, CA, 94025; Shawn Carolan (Manager) @ 1300 EL CAMINO REAL, SUITE 150, MENLO PARK, CA, 94025; Venky Ganesan (Manager) @ 1300 EL CAMINO REAL, SUITE 150, MENLO PARK, CA, 94025</x:v>
      </x:c>
      <x:c r="BG408" s="16" t="str">
        <x:v>Venky Ganesan (Individual Agent) @ 1300 EL CAMINO REAL, SUITE 150, MENLO PARK, CA, 94025</x:v>
      </x:c>
      <x:c r="BH408" s="16" t="str">
        <x:v>8/8 core fields</x:v>
      </x:c>
      <x:c r="BI408" s="16" t="str">
        <x:v>Principal Address / Complete</x:v>
      </x:c>
    </x:row>
    <x:row r="409">
      <x:c r="A409" s="16" t="str">
        <x:v>408</x:v>
      </x:c>
      <x:c r="B409" s="16" t="str">
        <x:v>993</x:v>
      </x:c>
      <x:c r="C409" s="16" t="str">
        <x:v>A1 - deploy first</x:v>
      </x:c>
      <x:c r="D409" s="28" t="str">
        <x:v>96.6</x:v>
      </x:c>
      <x:c r="E409" s="28" t="str">
        <x:v>99.9</x:v>
      </x:c>
      <x:c r="F409" s="28" t="str">
        <x:v>97.2</x:v>
      </x:c>
      <x:c r="G409" s="16" t="str">
        <x:v>A</x:v>
      </x:c>
      <x:c r="H409" s="16" t="str">
        <x:v>HCN-015619</x:v>
      </x:c>
      <x:c r="I409" s="16" t="str">
        <x:v>B20260236911</x:v>
      </x:c>
      <x:c r="J409" s="16" t="str">
        <x:v>Menlo Inflection GP V, L.L.C.</x:v>
      </x:c>
      <x:c r="K409" s="16" t="str">
        <x:v>Serves as general partner to investment vehicle(s)</x:v>
      </x:c>
      <x:c r="L409" s="16" t="str">
        <x:v>Funding/Credit/Capital</x:v>
      </x:c>
      <x:c r="M409" s="16" t="str">
        <x:v>Website/email/digital presence; IT asset setup / device management; Dealer/rental/auto partner path</x:v>
      </x:c>
      <x:c r="N409" s="16" t="str">
        <x:v>website/email enrichment</x:v>
      </x:c>
      <x:c r="O409" s="16" t="str">
        <x:v>Multi-principal operating company</x:v>
      </x:c>
      <x:c r="P409" s="16" t="str">
        <x:v>decision-maker likely linked to filing; agent/principal address match; same person holds multiple roles; multi-principal scale signal</x:v>
      </x:c>
      <x:c r="Q409" s="16" t="str">
        <x:v>Manager/member + individual agent; owner-operator signal</x:v>
      </x:c>
      <x:c r="R409" s="16" t="str">
        <x:v>Owner-controlled address reused across agent/principal records</x:v>
      </x:c>
      <x:c r="S409" s="16" t="str">
        <x:v>Scaling / multi-principal</x:v>
      </x:c>
      <x:c r="T409" s="16" t="str">
        <x:v>Yes</x:v>
      </x:c>
      <x:c r="U409" s="16" t="str"/>
      <x:c r="V409" s="16" t="str"/>
      <x:c r="W409" s="16" t="str">
        <x:v>Yes</x:v>
      </x:c>
      <x:c r="X409" s="16" t="str"/>
      <x:c r="Y409" s="16" t="str">
        <x:v>Matthew Murphy</x:v>
      </x:c>
      <x:c r="Z409" s="16" t="str">
        <x:v>Manager</x:v>
      </x:c>
      <x:c r="AA409" s="16" t="str">
        <x:v>Venky Ganesan</x:v>
      </x:c>
      <x:c r="AB409" s="16" t="str">
        <x:v>Individual Agent</x:v>
      </x:c>
      <x:c r="AC409" s="16" t="str">
        <x:v>1300 EL CAMINO REAL, SUITE 150, MENLO PARK, CA, 94025</x:v>
      </x:c>
      <x:c r="AD409" s="16" t="str">
        <x:v>Principal Address</x:v>
      </x:c>
      <x:c r="AE409" s="16" t="str">
        <x:v>MENLO PARK</x:v>
      </x:c>
      <x:c r="AF409" s="16" t="str">
        <x:v>CA</x:v>
      </x:c>
      <x:c r="AG409" s="16" t="str">
        <x:v>94025</x:v>
      </x:c>
      <x:c r="AH409" s="16" t="str">
        <x:v>2026-05-19</x:v>
      </x:c>
      <x:c r="AI409" s="16" t="str">
        <x:v>Limited Liability Company - Out of State</x:v>
      </x:c>
      <x:c r="AJ409" s="16" t="str">
        <x:v>Active</x:v>
      </x:c>
      <x:c r="AK409" s="16" t="str">
        <x:v>Good</x:v>
      </x:c>
      <x:c r="AL409" s="16" t="str">
        <x:v>Good</x:v>
      </x:c>
      <x:c r="AM409" s="16" t="str"/>
      <x:c r="AN409" s="16" t="str"/>
      <x:c r="AO409" s="16" t="str"/>
      <x:c r="AP409" s="16" t="str">
        <x:v>https://www.google.com/search?q=Menlo+Inflection+GP+V%2C+L.L.C.+1300+EL+CAMINO+REAL%2C+SUITE+150%2C+MENLO+PARK%2C+CA%2C+94025+MENLO+PARK+CA+website+email</x:v>
      </x:c>
      <x:c r="AQ409" s="16" t="str">
        <x:v>https://www.google.com/search?q=site%3Alinkedin.com%2Fcompany+Menlo+Inflection+GP+V%2C+L.L.C.+MENLO+PARK+CA</x:v>
      </x:c>
      <x:c r="AR409" s="16" t="str">
        <x:v>Business credit/funding readiness, website/email setup, vehicle/asset financing discovery</x:v>
      </x:c>
      <x:c r="AS409" s="16" t="str">
        <x:v>You recently formed a business; we can help set up funding readiness, web presence, and operational assets.</x:v>
      </x:c>
      <x:c r="AT409" s="16" t="str">
        <x:v>Verify website/email using business name + principal + address; then deploy by service lane.</x:v>
      </x:c>
      <x:c r="AU409" s="16" t="str">
        <x:v>Use credit/funding discovery language only; no guarantees, no advance-fee credit-repair claims.</x:v>
      </x:c>
      <x:c r="AV409" s="16" t="str">
        <x:v>Needs Enrichment</x:v>
      </x:c>
      <x:c r="AW409" s="16" t="str">
        <x:v>Not Started</x:v>
      </x:c>
      <x:c r="AX409" s="16" t="str"/>
      <x:c r="AY409" s="16" t="str"/>
      <x:c r="AZ409" s="16" t="str">
        <x:v>Find website/email, confirm contact, then sequence</x:v>
      </x:c>
      <x:c r="BA409" s="16" t="str"/>
      <x:c r="BB409" s="16" t="str">
        <x:v>0X731598E89C7F5849A25FB576C1668155AA65C28F</x:v>
      </x:c>
      <x:c r="BC409" s="16" t="str">
        <x:v>Batch 5: 2026-05-18 to 2026-05-25</x:v>
      </x:c>
      <x:c r="BD409" s="16" t="str">
        <x:v>auto_vehicle_service;general_professional_service</x:v>
      </x:c>
      <x:c r="BE409" s="16" t="str">
        <x:v>Auto/Rental/Fleet; Funding/Credit/Capital</x:v>
      </x:c>
      <x:c r="BF409" s="16" t="str">
        <x:v>Matthew Murphy (Manager) @ 1300 EL CAMINO REAL, SUITE 150, MENLO PARK, CA, 94025; Shawn Carolan (Manager) @ 1300 EL CAMINO REAL, SUITE 150, MENLO PARK, CA, 94025; Venky Ganesan (Manager) @ 1300 EL CAMINO REAL, SUITE 150, MENLO PARK, CA, 94025</x:v>
      </x:c>
      <x:c r="BG409" s="16" t="str">
        <x:v>Venky Ganesan (Individual Agent) @ 1300 EL CAMINO REAL, SUITE 150, MENLO PARK, CA, 94025</x:v>
      </x:c>
      <x:c r="BH409" s="16" t="str">
        <x:v>8/8 core fields</x:v>
      </x:c>
      <x:c r="BI409" s="16" t="str">
        <x:v>Principal Address / Complete</x:v>
      </x:c>
    </x:row>
    <x:row r="410">
      <x:c r="A410" s="16" t="str">
        <x:v>409</x:v>
      </x:c>
      <x:c r="B410" s="16" t="str">
        <x:v>999</x:v>
      </x:c>
      <x:c r="C410" s="16" t="str">
        <x:v>A1 - deploy first</x:v>
      </x:c>
      <x:c r="D410" s="28" t="str">
        <x:v>96.6</x:v>
      </x:c>
      <x:c r="E410" s="28" t="str">
        <x:v>99.9</x:v>
      </x:c>
      <x:c r="F410" s="28" t="str">
        <x:v>97.2</x:v>
      </x:c>
      <x:c r="G410" s="16" t="str">
        <x:v>A</x:v>
      </x:c>
      <x:c r="H410" s="16" t="str">
        <x:v>HCN-013885</x:v>
      </x:c>
      <x:c r="I410" s="16" t="str">
        <x:v>B20260235573</x:v>
      </x:c>
      <x:c r="J410" s="16" t="str">
        <x:v>Ready Ride Co. LLC</x:v>
      </x:c>
      <x:c r="K410" s="16" t="str">
        <x:v>placing cars on Turo</x:v>
      </x:c>
      <x:c r="L410" s="16" t="str">
        <x:v>New-Business Credit/Funding/Web</x:v>
      </x:c>
      <x:c r="M410" s="16" t="str">
        <x:v>Website/email/digital presence; IT asset setup / device management; Dealer/rental/auto partner path</x:v>
      </x:c>
      <x:c r="N410" s="16" t="str">
        <x:v>website/email/digital presence; business credit/funding readiness; website/email enrichment</x:v>
      </x:c>
      <x:c r="O410" s="16" t="str">
        <x:v>Owner-operator / fresh founder</x:v>
      </x:c>
      <x:c r="P410" s="16" t="str">
        <x:v>decision-maker likely linked to filing; agent/principal address match; same person holds multiple roles; possible home-founder/new-business need</x:v>
      </x:c>
      <x:c r="Q410" s="16" t="str">
        <x:v>Manager/member + individual agent; owner-operator signal</x:v>
      </x:c>
      <x:c r="R410" s="16" t="str">
        <x:v>Probable founder/home address; verify before using as location</x:v>
      </x:c>
      <x:c r="S410" s="16" t="str">
        <x:v>Very early / owner-operated</x:v>
      </x:c>
      <x:c r="T410" s="16" t="str">
        <x:v>Yes</x:v>
      </x:c>
      <x:c r="U410" s="16" t="str">
        <x:v>Verify probable home/founder address</x:v>
      </x:c>
      <x:c r="V410" s="16" t="str"/>
      <x:c r="W410" s="16" t="str">
        <x:v>Yes</x:v>
      </x:c>
      <x:c r="X410" s="16" t="str"/>
      <x:c r="Y410" s="16" t="str">
        <x:v>Eric M Reategui</x:v>
      </x:c>
      <x:c r="Z410" s="16" t="str">
        <x:v>Manager</x:v>
      </x:c>
      <x:c r="AA410" s="16" t="str">
        <x:v>Eric M Reategui</x:v>
      </x:c>
      <x:c r="AB410" s="16" t="str">
        <x:v>Individual Agent</x:v>
      </x:c>
      <x:c r="AC410" s="16" t="str">
        <x:v>670 HORSE SHOE LOOP, TRACY, CA, 95376</x:v>
      </x:c>
      <x:c r="AD410" s="16" t="str">
        <x:v>Principal Address</x:v>
      </x:c>
      <x:c r="AE410" s="16" t="str">
        <x:v>TRACY</x:v>
      </x:c>
      <x:c r="AF410" s="16" t="str">
        <x:v>CA</x:v>
      </x:c>
      <x:c r="AG410" s="16" t="str">
        <x:v>95376</x:v>
      </x:c>
      <x:c r="AH410" s="16" t="str">
        <x:v>2026-05-18</x:v>
      </x:c>
      <x:c r="AI410" s="16" t="str">
        <x:v>Limited Liability Company - CA</x:v>
      </x:c>
      <x:c r="AJ410" s="16" t="str">
        <x:v>Active</x:v>
      </x:c>
      <x:c r="AK410" s="16" t="str">
        <x:v>Good</x:v>
      </x:c>
      <x:c r="AL410" s="16" t="str">
        <x:v>Good</x:v>
      </x:c>
      <x:c r="AM410" s="16" t="str"/>
      <x:c r="AN410" s="16" t="str"/>
      <x:c r="AO410" s="16" t="str"/>
      <x:c r="AP410" s="16" t="str">
        <x:v>https://www.google.com/search?q=Ready+Ride+Co.+LLC+670+HORSE+SHOE+LOOP%2C+TRACY%2C+CA%2C+95376+TRACY+CA+website+email</x:v>
      </x:c>
      <x:c r="AQ410" s="16" t="str">
        <x:v>https://www.google.com/search?q=site%3Alinkedin.com%2Fcompany+Ready+Ride+Co.+LLC+TRACY+CA</x:v>
      </x:c>
      <x:c r="AR410" s="16" t="str">
        <x:v>Business credit/funding readiness, website/email setup, vehicle/asset financing discovery</x:v>
      </x:c>
      <x:c r="AS410" s="16" t="str">
        <x:v>You recently formed a business; we can help set up funding readiness, web presence, and operational assets.</x:v>
      </x:c>
      <x:c r="AT410" s="16" t="str">
        <x:v>Verify website/email using business name + principal + address; then deploy by service lane.</x:v>
      </x:c>
      <x:c r="AU410" s="16" t="str">
        <x:v>Use credit/funding discovery language only; no guarantees, no advance-fee credit-repair claims.</x:v>
      </x:c>
      <x:c r="AV410" s="16" t="str">
        <x:v>Needs Enrichment</x:v>
      </x:c>
      <x:c r="AW410" s="16" t="str">
        <x:v>Not Started</x:v>
      </x:c>
      <x:c r="AX410" s="16" t="str"/>
      <x:c r="AY410" s="16" t="str"/>
      <x:c r="AZ410" s="16" t="str">
        <x:v>Find website/email, confirm contact, then sequence</x:v>
      </x:c>
      <x:c r="BA410" s="16" t="str"/>
      <x:c r="BB410" s="16" t="str">
        <x:v>0X731598E89C7F5849A25FB576C1668155AA65C28F</x:v>
      </x:c>
      <x:c r="BC410" s="16" t="str">
        <x:v>Batch 5: 2026-05-18 to 2026-05-25</x:v>
      </x:c>
      <x:c r="BD410" s="16" t="str">
        <x:v>auto_vehicle_service</x:v>
      </x:c>
      <x:c r="BE410" s="16" t="str">
        <x:v>Auto/Rental/Fleet</x:v>
      </x:c>
      <x:c r="BF410" s="16" t="str">
        <x:v>Eric M Reategui (Manager) @ 670 HORSE SHOE LOOP, TRACY, CA, 95376</x:v>
      </x:c>
      <x:c r="BG410" s="16" t="str">
        <x:v>Eric M Reategui (Individual Agent) @ 670 HORSE SHOE LOOP, TRACY, CA, 95376</x:v>
      </x:c>
      <x:c r="BH410" s="16" t="str">
        <x:v>8/8 core fields</x:v>
      </x:c>
      <x:c r="BI410" s="16" t="str">
        <x:v>Principal Address / Complete</x:v>
      </x:c>
    </x:row>
    <x:row r="411">
      <x:c r="A411" s="16" t="str">
        <x:v>410</x:v>
      </x:c>
      <x:c r="B411" s="16" t="str">
        <x:v>1034</x:v>
      </x:c>
      <x:c r="C411" s="16" t="str">
        <x:v>A1 - deploy first</x:v>
      </x:c>
      <x:c r="D411" s="28" t="str">
        <x:v>96.5</x:v>
      </x:c>
      <x:c r="E411" s="28" t="str">
        <x:v>100</x:v>
      </x:c>
      <x:c r="F411" s="28" t="str">
        <x:v>97.2</x:v>
      </x:c>
      <x:c r="G411" s="16" t="str">
        <x:v>A</x:v>
      </x:c>
      <x:c r="H411" s="16" t="str">
        <x:v>HCN-001697</x:v>
      </x:c>
      <x:c r="I411" s="16" t="str">
        <x:v>B20260176509</x:v>
      </x:c>
      <x:c r="J411" s="16" t="str">
        <x:v>ACC NETWORK INC</x:v>
      </x:c>
      <x:c r="K411" s="16" t="str">
        <x:v>Auto Body Shop</x:v>
      </x:c>
      <x:c r="L411" s="16" t="str">
        <x:v>Automotive Services / Referral Partner</x:v>
      </x:c>
      <x:c r="M411" s="16" t="str">
        <x:v>Business funding / credit-readiness; Website/email/digital presence; IT asset setup / device management; Dealer/rental/auto partner path</x:v>
      </x:c>
      <x:c r="N411" s="16" t="str">
        <x:v>auto partner/referral relationship; website + local lead capture; IT asset management / device lifecycle; business credit/funding readiness; website/email enrichment</x:v>
      </x:c>
      <x:c r="O411" s="16" t="str">
        <x:v>Owner-led mobility/auto operator</x:v>
      </x:c>
      <x:c r="P411" s="16" t="str">
        <x:v>direct mobility/auto keyword fit; decision-maker likely linked to filing; agent/principal address match; same person holds multiple roles; family/multi-owner pattern</x:v>
      </x:c>
      <x:c r="Q411" s="16" t="str">
        <x:v>CEO + individual agent; strong founder-control signal</x:v>
      </x:c>
      <x:c r="R411" s="16" t="str">
        <x:v>Owner-controlled address reused across agent/principal records</x:v>
      </x:c>
      <x:c r="S411" s="16" t="str">
        <x:v>Early commercial operator</x:v>
      </x:c>
      <x:c r="T411" s="16" t="str">
        <x:v>Yes</x:v>
      </x:c>
      <x:c r="U411" s="16" t="str"/>
      <x:c r="V411" s="16" t="str"/>
      <x:c r="W411" s="16" t="str">
        <x:v>Yes</x:v>
      </x:c>
      <x:c r="X411" s="16" t="str">
        <x:v>Yes</x:v>
      </x:c>
      <x:c r="Y411" s="16" t="str">
        <x:v>Luz Maria Carcamo Rojas</x:v>
      </x:c>
      <x:c r="Z411" s="16" t="str">
        <x:v>Chief Executive Officer</x:v>
      </x:c>
      <x:c r="AA411" s="16" t="str">
        <x:v>Luz Maria Carcamo Rojas</x:v>
      </x:c>
      <x:c r="AB411" s="16" t="str">
        <x:v>Individual Agent</x:v>
      </x:c>
      <x:c r="AC411" s="16" t="str">
        <x:v>2636 MAIN STREET, LOS ANGELES, CA, 90007</x:v>
      </x:c>
      <x:c r="AD411" s="16" t="str">
        <x:v>Principal Address</x:v>
      </x:c>
      <x:c r="AE411" s="16" t="str">
        <x:v>LOS ANGELES</x:v>
      </x:c>
      <x:c r="AF411" s="16" t="str">
        <x:v>CA</x:v>
      </x:c>
      <x:c r="AG411" s="16" t="str">
        <x:v>90007</x:v>
      </x:c>
      <x:c r="AH411" s="16" t="str">
        <x:v>2026-04-20</x:v>
      </x:c>
      <x:c r="AI411" s="16" t="str">
        <x:v>Stock Corporation - CA - General</x:v>
      </x:c>
      <x:c r="AJ411" s="16" t="str">
        <x:v>Active</x:v>
      </x:c>
      <x:c r="AK411" s="16" t="str">
        <x:v>Good</x:v>
      </x:c>
      <x:c r="AL411" s="16" t="str">
        <x:v>Good</x:v>
      </x:c>
      <x:c r="AM411" s="16" t="str"/>
      <x:c r="AN411" s="16" t="str"/>
      <x:c r="AO411" s="16" t="str"/>
      <x:c r="AP411" s="16" t="str">
        <x:v>https://www.google.com/search?q=ACC+NETWORK+INC+2636+MAIN+STREET%2C+LOS+ANGELES%2C+CA%2C+90007+LOS+ANGELES+CA+website+email</x:v>
      </x:c>
      <x:c r="AQ411" s="16" t="str">
        <x:v>https://www.google.com/search?q=site%3Alinkedin.com%2Fcompany+ACC+NETWORK+INC+LOS+ANGELES+CA</x:v>
      </x:c>
      <x:c r="AR411" s="16" t="str">
        <x:v>Referral partnership, auto-service campaign, website/local lead capture, financing pathway</x:v>
      </x:c>
      <x:c r="AS411" s="16" t="str">
        <x:v>Your auto-service business can use more customer flow and partner referrals from drivers who need vehicles and maintenance.</x:v>
      </x:c>
      <x:c r="AT411" s="16" t="str">
        <x:v>Verify website/email using business name + principal + address; then deploy by service lane.</x:v>
      </x:c>
      <x:c r="AU411" s="16" t="str">
        <x:v>Do not promise credit repair, funding, approval, or platform eligibility; verify consent and DNC rules before outbound.</x:v>
      </x:c>
      <x:c r="AV411" s="16" t="str">
        <x:v>Needs Enrichment</x:v>
      </x:c>
      <x:c r="AW411" s="16" t="str">
        <x:v>Not Started</x:v>
      </x:c>
      <x:c r="AX411" s="16" t="str"/>
      <x:c r="AY411" s="16" t="str"/>
      <x:c r="AZ411" s="16" t="str">
        <x:v>Find website/email, confirm contact, then sequence</x:v>
      </x:c>
      <x:c r="BA411" s="16" t="str"/>
      <x:c r="BB411" s="16" t="str">
        <x:v>0X571D7D157D49E314055A35A05EAC526A2AF9D227</x:v>
      </x:c>
      <x:c r="BC411" s="16" t="str">
        <x:v>Batch 2: 2026-04-20 to 2026-04-27</x:v>
      </x:c>
      <x:c r="BD411" s="16" t="str">
        <x:v>auto_vehicle_service</x:v>
      </x:c>
      <x:c r="BE411" s="16" t="str">
        <x:v>Auto/Rental/Fleet; IT/Tech/Asset Management</x:v>
      </x:c>
      <x:c r="BF411" s="16" t="str">
        <x:v>Luz Maria Carcamo Rojas (Chief Executive Officer) @ 2636 MAIN STREET, LOS ANGELES, CA, 90007; Luz Maria Carcamo Rojas (Chief Financial Officer) @ 2636 MAIN STREET, LOS ANGELES, CA, 90007; Luz Maria Carcamo Rojas (Secretary) @ 2636 MAIN STREET, LOS ANGELES, CA, 90007; Luz Maria Carcamo Rojas (Director) @ 2636 MAIN STREET, LOS ANGELES, CA, 90007</x:v>
      </x:c>
      <x:c r="BG411" s="16" t="str">
        <x:v>Luz Maria Carcamo Rojas (Individual Agent) @ 2636 MAIN STREET, LOS ANGELES, CA, 90007</x:v>
      </x:c>
      <x:c r="BH411" s="16" t="str">
        <x:v>8/8 core fields</x:v>
      </x:c>
      <x:c r="BI411" s="16" t="str">
        <x:v>Principal Address / Complete</x:v>
      </x:c>
    </x:row>
    <x:row r="412">
      <x:c r="A412" s="16" t="str">
        <x:v>411</x:v>
      </x:c>
      <x:c r="B412" s="16" t="str">
        <x:v>1035</x:v>
      </x:c>
      <x:c r="C412" s="16" t="str">
        <x:v>A1 - deploy first</x:v>
      </x:c>
      <x:c r="D412" s="28" t="str">
        <x:v>96.5</x:v>
      </x:c>
      <x:c r="E412" s="28" t="str">
        <x:v>100</x:v>
      </x:c>
      <x:c r="F412" s="28" t="str">
        <x:v>97.2</x:v>
      </x:c>
      <x:c r="G412" s="16" t="str">
        <x:v>A</x:v>
      </x:c>
      <x:c r="H412" s="16" t="str">
        <x:v>HCN-001710</x:v>
      </x:c>
      <x:c r="I412" s="16" t="str">
        <x:v>B20260188682</x:v>
      </x:c>
      <x:c r="J412" s="16" t="str">
        <x:v>ADS REPAIR INC</x:v>
      </x:c>
      <x:c r="K412" s="16" t="str">
        <x:v>AG REPAIR</x:v>
      </x:c>
      <x:c r="L412" s="16" t="str">
        <x:v>Automotive Services / Referral Partner</x:v>
      </x:c>
      <x:c r="M412" s="16" t="str">
        <x:v>Business funding / credit-readiness; Website/email/digital presence; IT asset setup / device management; Dealer/rental/auto partner path</x:v>
      </x:c>
      <x:c r="N412" s="16" t="str">
        <x:v>auto partner/referral relationship; website + local lead capture; IT asset management / device lifecycle; business credit/funding readiness; website/email enrichment</x:v>
      </x:c>
      <x:c r="O412" s="16" t="str">
        <x:v>Owner-led mobility/auto operator</x:v>
      </x:c>
      <x:c r="P412" s="16" t="str">
        <x:v>direct mobility/auto keyword fit; decision-maker likely linked to filing; agent/principal address match; same person holds multiple roles; family/multi-owner pattern</x:v>
      </x:c>
      <x:c r="Q412" s="16" t="str">
        <x:v>CEO + individual agent; strong founder-control signal</x:v>
      </x:c>
      <x:c r="R412" s="16" t="str">
        <x:v>Owner-controlled address reused across agent/principal records</x:v>
      </x:c>
      <x:c r="S412" s="16" t="str">
        <x:v>Early commercial operator</x:v>
      </x:c>
      <x:c r="T412" s="16" t="str">
        <x:v>Yes</x:v>
      </x:c>
      <x:c r="U412" s="16" t="str"/>
      <x:c r="V412" s="16" t="str"/>
      <x:c r="W412" s="16" t="str">
        <x:v>Yes</x:v>
      </x:c>
      <x:c r="X412" s="16" t="str">
        <x:v>Yes</x:v>
      </x:c>
      <x:c r="Y412" s="16" t="str">
        <x:v>HERMAN SINGH SIHOTA</x:v>
      </x:c>
      <x:c r="Z412" s="16" t="str">
        <x:v>Chief Executive Officer</x:v>
      </x:c>
      <x:c r="AA412" s="16" t="str">
        <x:v>HERMAN SINGH SIHOTA</x:v>
      </x:c>
      <x:c r="AB412" s="16" t="str">
        <x:v>Individual Agent</x:v>
      </x:c>
      <x:c r="AC412" s="16" t="str">
        <x:v>3072 W JENSEN AVE, FRESNO, CA, 93706</x:v>
      </x:c>
      <x:c r="AD412" s="16" t="str">
        <x:v>Principal Address</x:v>
      </x:c>
      <x:c r="AE412" s="16" t="str">
        <x:v>FRESNO</x:v>
      </x:c>
      <x:c r="AF412" s="16" t="str">
        <x:v>CA</x:v>
      </x:c>
      <x:c r="AG412" s="16" t="str">
        <x:v>93706</x:v>
      </x:c>
      <x:c r="AH412" s="16" t="str">
        <x:v>2026-04-20</x:v>
      </x:c>
      <x:c r="AI412" s="16" t="str">
        <x:v>Stock Corporation - CA - General</x:v>
      </x:c>
      <x:c r="AJ412" s="16" t="str">
        <x:v>Active</x:v>
      </x:c>
      <x:c r="AK412" s="16" t="str">
        <x:v>Good</x:v>
      </x:c>
      <x:c r="AL412" s="16" t="str">
        <x:v>Good</x:v>
      </x:c>
      <x:c r="AM412" s="16" t="str"/>
      <x:c r="AN412" s="16" t="str"/>
      <x:c r="AO412" s="16" t="str"/>
      <x:c r="AP412" s="16" t="str">
        <x:v>https://www.google.com/search?q=ADS+REPAIR+INC+3072+W+JENSEN+AVE%2C+FRESNO%2C+CA%2C+93706+FRESNO+CA+website+email</x:v>
      </x:c>
      <x:c r="AQ412" s="16" t="str">
        <x:v>https://www.google.com/search?q=site%3Alinkedin.com%2Fcompany+ADS+REPAIR+INC+FRESNO+CA</x:v>
      </x:c>
      <x:c r="AR412" s="16" t="str">
        <x:v>Referral partnership, auto-service campaign, website/local lead capture, financing pathway</x:v>
      </x:c>
      <x:c r="AS412" s="16" t="str">
        <x:v>Your auto-service business can use more customer flow and partner referrals from drivers who need vehicles and maintenance.</x:v>
      </x:c>
      <x:c r="AT412" s="16" t="str">
        <x:v>Verify website/email using business name + principal + address; then deploy by service lane.</x:v>
      </x:c>
      <x:c r="AU412" s="16" t="str">
        <x:v>Do not promise credit repair, funding, approval, or platform eligibility; verify consent and DNC rules before outbound.</x:v>
      </x:c>
      <x:c r="AV412" s="16" t="str">
        <x:v>Needs Enrichment</x:v>
      </x:c>
      <x:c r="AW412" s="16" t="str">
        <x:v>Not Started</x:v>
      </x:c>
      <x:c r="AX412" s="16" t="str"/>
      <x:c r="AY412" s="16" t="str"/>
      <x:c r="AZ412" s="16" t="str">
        <x:v>Find website/email, confirm contact, then sequence</x:v>
      </x:c>
      <x:c r="BA412" s="16" t="str"/>
      <x:c r="BB412" s="16" t="str">
        <x:v>0X571D7D157D49E314055A35A05EAC526A2AF9D227</x:v>
      </x:c>
      <x:c r="BC412" s="16" t="str">
        <x:v>Batch 2: 2026-04-20 to 2026-04-27</x:v>
      </x:c>
      <x:c r="BD412" s="16" t="str">
        <x:v>auto_vehicle_service</x:v>
      </x:c>
      <x:c r="BE412" s="16" t="str">
        <x:v>Auto/Rental/Fleet; IT/Tech/Asset Management</x:v>
      </x:c>
      <x:c r="BF412" s="16" t="str">
        <x:v>HERMAN SINGH SIHOTA (Chief Executive Officer) @ 3072 W JENSEN AVE, FRESNO, CA, 93706; HERMAN SINGH SIHOTA (Chief Financial Officer) @ 3072 W JENSEN AVE, FRESNO, CA, 93706; HERMAN SINGH SIHOTA (Secretary) @ 3072 W JENSEN AVE, FRESNO, CA, 93706; HERMAN SINGH SIHOTA (Director) @ 3072 W JENSEN AVE, FRESNO, CA, 93706</x:v>
      </x:c>
      <x:c r="BG412" s="16" t="str">
        <x:v>HERMAN SINGH SIHOTA (Individual Agent) @ 3072 W JENSEN AVE, FRESNO, CA, 93706</x:v>
      </x:c>
      <x:c r="BH412" s="16" t="str">
        <x:v>8/8 core fields</x:v>
      </x:c>
      <x:c r="BI412" s="16" t="str">
        <x:v>Principal Address / Complete</x:v>
      </x:c>
    </x:row>
    <x:row r="413">
      <x:c r="A413" s="16" t="str">
        <x:v>412</x:v>
      </x:c>
      <x:c r="B413" s="16" t="str">
        <x:v>1036</x:v>
      </x:c>
      <x:c r="C413" s="16" t="str">
        <x:v>A1 - deploy first</x:v>
      </x:c>
      <x:c r="D413" s="28" t="str">
        <x:v>96.5</x:v>
      </x:c>
      <x:c r="E413" s="28" t="str">
        <x:v>100</x:v>
      </x:c>
      <x:c r="F413" s="28" t="str">
        <x:v>97.2</x:v>
      </x:c>
      <x:c r="G413" s="16" t="str">
        <x:v>A</x:v>
      </x:c>
      <x:c r="H413" s="16" t="str">
        <x:v>HCN-001799</x:v>
      </x:c>
      <x:c r="I413" s="16" t="str">
        <x:v>B20260187894</x:v>
      </x:c>
      <x:c r="J413" s="16" t="str">
        <x:v>APEX SURVEILLANCE INC</x:v>
      </x:c>
      <x:c r="K413" s="16" t="str">
        <x:v>SURVEILLANCE SYSTEM REPAIR AND INSTALLATION</x:v>
      </x:c>
      <x:c r="L413" s="16" t="str">
        <x:v>Automotive Services / Referral Partner</x:v>
      </x:c>
      <x:c r="M413" s="16" t="str">
        <x:v>Business funding / credit-readiness; Website/email/digital presence; IT asset setup / device management; Dealer/rental/auto partner path</x:v>
      </x:c>
      <x:c r="N413" s="16" t="str">
        <x:v>auto partner/referral relationship; website + local lead capture; IT asset management / device lifecycle; business credit/funding readiness; website/email enrichment</x:v>
      </x:c>
      <x:c r="O413" s="16" t="str">
        <x:v>Owner-led mobility/auto operator</x:v>
      </x:c>
      <x:c r="P413" s="16" t="str">
        <x:v>direct mobility/auto keyword fit; decision-maker likely linked to filing; agent/principal address match; same person holds multiple roles; family/multi-owner pattern</x:v>
      </x:c>
      <x:c r="Q413" s="16" t="str">
        <x:v>CEO + individual agent; strong founder-control signal</x:v>
      </x:c>
      <x:c r="R413" s="16" t="str">
        <x:v>Owner-controlled address reused across agent/principal records</x:v>
      </x:c>
      <x:c r="S413" s="16" t="str">
        <x:v>Early commercial operator</x:v>
      </x:c>
      <x:c r="T413" s="16" t="str">
        <x:v>Yes</x:v>
      </x:c>
      <x:c r="U413" s="16" t="str"/>
      <x:c r="V413" s="16" t="str"/>
      <x:c r="W413" s="16" t="str">
        <x:v>Yes</x:v>
      </x:c>
      <x:c r="X413" s="16" t="str">
        <x:v>Yes</x:v>
      </x:c>
      <x:c r="Y413" s="16" t="str">
        <x:v>JUNGHOON KIM</x:v>
      </x:c>
      <x:c r="Z413" s="16" t="str">
        <x:v>Chief Executive Officer</x:v>
      </x:c>
      <x:c r="AA413" s="16" t="str">
        <x:v>JUNGHOON KIM</x:v>
      </x:c>
      <x:c r="AB413" s="16" t="str">
        <x:v>Individual Agent</x:v>
      </x:c>
      <x:c r="AC413" s="16" t="str">
        <x:v>2970 W ORANGE AVE, APT 1, ANAHEIM, CA, 92804</x:v>
      </x:c>
      <x:c r="AD413" s="16" t="str">
        <x:v>Principal Address</x:v>
      </x:c>
      <x:c r="AE413" s="16" t="str">
        <x:v>ANAHEIM</x:v>
      </x:c>
      <x:c r="AF413" s="16" t="str">
        <x:v>CA</x:v>
      </x:c>
      <x:c r="AG413" s="16" t="str">
        <x:v>92804</x:v>
      </x:c>
      <x:c r="AH413" s="16" t="str">
        <x:v>2026-04-20</x:v>
      </x:c>
      <x:c r="AI413" s="16" t="str">
        <x:v>Stock Corporation - CA - General</x:v>
      </x:c>
      <x:c r="AJ413" s="16" t="str">
        <x:v>Active</x:v>
      </x:c>
      <x:c r="AK413" s="16" t="str">
        <x:v>Good</x:v>
      </x:c>
      <x:c r="AL413" s="16" t="str">
        <x:v>Good</x:v>
      </x:c>
      <x:c r="AM413" s="16" t="str"/>
      <x:c r="AN413" s="16" t="str"/>
      <x:c r="AO413" s="16" t="str"/>
      <x:c r="AP413" s="16" t="str">
        <x:v>https://www.google.com/search?q=APEX+SURVEILLANCE+INC+2970+W+ORANGE+AVE%2C+APT+1%2C+ANAHEIM%2C+CA%2C+92804+ANAHEIM+CA+website+email</x:v>
      </x:c>
      <x:c r="AQ413" s="16" t="str">
        <x:v>https://www.google.com/search?q=site%3Alinkedin.com%2Fcompany+APEX+SURVEILLANCE+INC+ANAHEIM+CA</x:v>
      </x:c>
      <x:c r="AR413" s="16" t="str">
        <x:v>Referral partnership, auto-service campaign, website/local lead capture, financing pathway</x:v>
      </x:c>
      <x:c r="AS413" s="16" t="str">
        <x:v>Your auto-service business can use more customer flow and partner referrals from drivers who need vehicles and maintenance.</x:v>
      </x:c>
      <x:c r="AT413" s="16" t="str">
        <x:v>Verify website/email using business name + principal + address; then deploy by service lane.</x:v>
      </x:c>
      <x:c r="AU413" s="16" t="str">
        <x:v>Do not promise credit repair, funding, approval, or platform eligibility; verify consent and DNC rules before outbound.</x:v>
      </x:c>
      <x:c r="AV413" s="16" t="str">
        <x:v>Needs Enrichment</x:v>
      </x:c>
      <x:c r="AW413" s="16" t="str">
        <x:v>Not Started</x:v>
      </x:c>
      <x:c r="AX413" s="16" t="str"/>
      <x:c r="AY413" s="16" t="str"/>
      <x:c r="AZ413" s="16" t="str">
        <x:v>Find website/email, confirm contact, then sequence</x:v>
      </x:c>
      <x:c r="BA413" s="16" t="str"/>
      <x:c r="BB413" s="16" t="str">
        <x:v>0X571D7D157D49E314055A35A05EAC526A2AF9D227</x:v>
      </x:c>
      <x:c r="BC413" s="16" t="str">
        <x:v>Batch 2: 2026-04-20 to 2026-04-27</x:v>
      </x:c>
      <x:c r="BD413" s="16" t="str">
        <x:v>auto_vehicle_service</x:v>
      </x:c>
      <x:c r="BE413" s="16" t="str">
        <x:v>Auto/Rental/Fleet; IT/Tech/Asset Management</x:v>
      </x:c>
      <x:c r="BF413" s="16" t="str">
        <x:v>JUNGHOON KIM (Chief Executive Officer) @ 2970 W ORANGE AVE, APT 1, ANAHEIM, CA, 92804; JUNGHOON KIM (Chief Financial Officer) @ 2970 W ORANGE AVE, APT 1, ANAHEIM, CA, 92804; JUNGHOON KIM (Secretary) @ 2970 W ORANGE AVE, APT 1, ANAHEIM, CA, 92804; JUNGHOON KIM (Director) @ 2970 W ORANGE AVE, APT 1, ANAHEIM, CA, 92804</x:v>
      </x:c>
      <x:c r="BG413" s="16" t="str">
        <x:v>JUNGHOON KIM (Individual Agent) @ 2970 W ORANGE AVE, APT 1, ANAHEIM, CA, 92804</x:v>
      </x:c>
      <x:c r="BH413" s="16" t="str">
        <x:v>8/8 core fields</x:v>
      </x:c>
      <x:c r="BI413" s="16" t="str">
        <x:v>Principal Address / Complete</x:v>
      </x:c>
    </x:row>
    <x:row r="414">
      <x:c r="A414" s="16" t="str">
        <x:v>413</x:v>
      </x:c>
      <x:c r="B414" s="16" t="str">
        <x:v>1037</x:v>
      </x:c>
      <x:c r="C414" s="16" t="str">
        <x:v>A1 - deploy first</x:v>
      </x:c>
      <x:c r="D414" s="28" t="str">
        <x:v>96.5</x:v>
      </x:c>
      <x:c r="E414" s="28" t="str">
        <x:v>100</x:v>
      </x:c>
      <x:c r="F414" s="28" t="str">
        <x:v>97.2</x:v>
      </x:c>
      <x:c r="G414" s="16" t="str">
        <x:v>A</x:v>
      </x:c>
      <x:c r="H414" s="16" t="str">
        <x:v>HCN-001909</x:v>
      </x:c>
      <x:c r="I414" s="16" t="str">
        <x:v>B20260188596</x:v>
      </x:c>
      <x:c r="J414" s="16" t="str">
        <x:v>Bernies custom Glass LLC</x:v>
      </x:c>
      <x:c r="K414" s="16" t="str">
        <x:v>Cut and fabricate glass for classic vehicles</x:v>
      </x:c>
      <x:c r="L414" s="16" t="str">
        <x:v>Automotive Services / Referral Partner</x:v>
      </x:c>
      <x:c r="M414" s="16" t="str">
        <x:v>Business funding / credit-readiness; Website/email/digital presence; IT asset setup / device management; Dealer/rental/auto partner path</x:v>
      </x:c>
      <x:c r="N414" s="16" t="str">
        <x:v>auto partner/referral relationship; website + local lead capture; business credit/funding readiness; website/email enrichment</x:v>
      </x:c>
      <x:c r="O414" s="16" t="str">
        <x:v>Owner-led mobility/auto operator</x:v>
      </x:c>
      <x:c r="P414" s="16" t="str">
        <x:v>direct mobility/auto keyword fit; decision-maker likely linked to filing; agent/principal address match; same person holds multiple roles; family/multi-owner pattern</x:v>
      </x:c>
      <x:c r="Q414" s="16" t="str">
        <x:v>Manager/member + individual agent; owner-operator signal</x:v>
      </x:c>
      <x:c r="R414" s="16" t="str">
        <x:v>Owner-controlled address reused across agent/principal records</x:v>
      </x:c>
      <x:c r="S414" s="16" t="str">
        <x:v>Early commercial operator</x:v>
      </x:c>
      <x:c r="T414" s="16" t="str">
        <x:v>Yes</x:v>
      </x:c>
      <x:c r="U414" s="16" t="str"/>
      <x:c r="V414" s="16" t="str"/>
      <x:c r="W414" s="16" t="str">
        <x:v>Yes</x:v>
      </x:c>
      <x:c r="X414" s="16" t="str">
        <x:v>Yes</x:v>
      </x:c>
      <x:c r="Y414" s="16" t="str">
        <x:v>Bernardo Blanco</x:v>
      </x:c>
      <x:c r="Z414" s="16" t="str">
        <x:v>Manager</x:v>
      </x:c>
      <x:c r="AA414" s="16" t="str">
        <x:v>Bernardo Blanco</x:v>
      </x:c>
      <x:c r="AB414" s="16" t="str">
        <x:v>Individual Agent</x:v>
      </x:c>
      <x:c r="AC414" s="16" t="str">
        <x:v>1204 W MILLING ST, LANCASTER, CA, 93534</x:v>
      </x:c>
      <x:c r="AD414" s="16" t="str">
        <x:v>Principal Address</x:v>
      </x:c>
      <x:c r="AE414" s="16" t="str">
        <x:v>LANCASTER</x:v>
      </x:c>
      <x:c r="AF414" s="16" t="str">
        <x:v>CA</x:v>
      </x:c>
      <x:c r="AG414" s="16" t="str">
        <x:v>93534</x:v>
      </x:c>
      <x:c r="AH414" s="16" t="str">
        <x:v>2026-04-20</x:v>
      </x:c>
      <x:c r="AI414" s="16" t="str">
        <x:v>Limited Liability Company - CA</x:v>
      </x:c>
      <x:c r="AJ414" s="16" t="str">
        <x:v>Active</x:v>
      </x:c>
      <x:c r="AK414" s="16" t="str">
        <x:v>Good</x:v>
      </x:c>
      <x:c r="AL414" s="16" t="str">
        <x:v>Good</x:v>
      </x:c>
      <x:c r="AM414" s="16" t="str"/>
      <x:c r="AN414" s="16" t="str"/>
      <x:c r="AO414" s="16" t="str"/>
      <x:c r="AP414" s="16" t="str">
        <x:v>https://www.google.com/search?q=Bernies+custom+Glass+LLC+1204+W+MILLING+ST%2C+LANCASTER%2C+CA%2C+93534+LANCASTER+CA+website+email</x:v>
      </x:c>
      <x:c r="AQ414" s="16" t="str">
        <x:v>https://www.google.com/search?q=site%3Alinkedin.com%2Fcompany+Bernies+custom+Glass+LLC+LANCASTER+CA</x:v>
      </x:c>
      <x:c r="AR414" s="16" t="str">
        <x:v>Referral partnership, auto-service campaign, website/local lead capture, financing pathway</x:v>
      </x:c>
      <x:c r="AS414" s="16" t="str">
        <x:v>Your auto-service business can use more customer flow and partner referrals from drivers who need vehicles and maintenance.</x:v>
      </x:c>
      <x:c r="AT414" s="16" t="str">
        <x:v>Verify website/email using business name + principal + address; then deploy by service lane.</x:v>
      </x:c>
      <x:c r="AU414" s="16" t="str">
        <x:v>Do not promise credit repair, funding, approval, or platform eligibility; verify consent and DNC rules before outbound.</x:v>
      </x:c>
      <x:c r="AV414" s="16" t="str">
        <x:v>Needs Enrichment</x:v>
      </x:c>
      <x:c r="AW414" s="16" t="str">
        <x:v>Not Started</x:v>
      </x:c>
      <x:c r="AX414" s="16" t="str"/>
      <x:c r="AY414" s="16" t="str"/>
      <x:c r="AZ414" s="16" t="str">
        <x:v>Find website/email, confirm contact, then sequence</x:v>
      </x:c>
      <x:c r="BA414" s="16" t="str"/>
      <x:c r="BB414" s="16" t="str">
        <x:v>0X571D7D157D49E314055A35A05EAC526A2AF9D227</x:v>
      </x:c>
      <x:c r="BC414" s="16" t="str">
        <x:v>Batch 2: 2026-04-20 to 2026-04-27</x:v>
      </x:c>
      <x:c r="BD414" s="16" t="str">
        <x:v>auto_vehicle_service</x:v>
      </x:c>
      <x:c r="BE414" s="16" t="str">
        <x:v>Auto/Rental/Fleet</x:v>
      </x:c>
      <x:c r="BF414" s="16" t="str">
        <x:v>Bernardo Blanco (Manager) @ 1204 W MILLING ST, LANCASTER, CA, 93534; Bernardo Blanco (Chief Executive Officer) @ 1204 W MILLING ST, LANCASTER, CA, 93534</x:v>
      </x:c>
      <x:c r="BG414" s="16" t="str">
        <x:v>Bernardo Blanco (Individual Agent) @ 1204 W MILLING ST, LANCASTER, CA, 93534</x:v>
      </x:c>
      <x:c r="BH414" s="16" t="str">
        <x:v>8/8 core fields</x:v>
      </x:c>
      <x:c r="BI414" s="16" t="str">
        <x:v>Principal Address / Complete</x:v>
      </x:c>
    </x:row>
    <x:row r="415">
      <x:c r="A415" s="16" t="str">
        <x:v>414</x:v>
      </x:c>
      <x:c r="B415" s="16" t="str">
        <x:v>1038</x:v>
      </x:c>
      <x:c r="C415" s="16" t="str">
        <x:v>A1 - deploy first</x:v>
      </x:c>
      <x:c r="D415" s="28" t="str">
        <x:v>96.5</x:v>
      </x:c>
      <x:c r="E415" s="28" t="str">
        <x:v>100</x:v>
      </x:c>
      <x:c r="F415" s="28" t="str">
        <x:v>97.2</x:v>
      </x:c>
      <x:c r="G415" s="16" t="str">
        <x:v>A</x:v>
      </x:c>
      <x:c r="H415" s="16" t="str">
        <x:v>HCN-003735</x:v>
      </x:c>
      <x:c r="I415" s="16" t="str">
        <x:v>B20260191213</x:v>
      </x:c>
      <x:c r="J415" s="16" t="str">
        <x:v>California Car Registrations &amp; Services LLC</x:v>
      </x:c>
      <x:c r="K415" s="16" t="str">
        <x:v>Office providing DMV registration services, titles, plates; May add insu</x:v>
      </x:c>
      <x:c r="L415" s="16" t="str">
        <x:v>Automotive Services / Referral Partner</x:v>
      </x:c>
      <x:c r="M415" s="16" t="str">
        <x:v>Business funding / credit-readiness; Website/email/digital presence; IT asset setup / device management; Dealer/rental/auto partner path</x:v>
      </x:c>
      <x:c r="N415" s="16" t="str">
        <x:v>auto partner/referral relationship; website + local lead capture; website/email enrichment</x:v>
      </x:c>
      <x:c r="O415" s="16" t="str">
        <x:v>Owner-led mobility/auto operator</x:v>
      </x:c>
      <x:c r="P415" s="16" t="str">
        <x:v>direct mobility/auto keyword fit; decision-maker likely linked to filing; agent/principal address match; same person holds multiple roles</x:v>
      </x:c>
      <x:c r="Q415" s="16" t="str">
        <x:v>Manager/member + individual agent; owner-operator signal</x:v>
      </x:c>
      <x:c r="R415" s="16" t="str">
        <x:v>Owner-controlled address reused across agent/principal records</x:v>
      </x:c>
      <x:c r="S415" s="16" t="str">
        <x:v>Early commercial operator</x:v>
      </x:c>
      <x:c r="T415" s="16" t="str">
        <x:v>Yes</x:v>
      </x:c>
      <x:c r="U415" s="16" t="str"/>
      <x:c r="V415" s="16" t="str"/>
      <x:c r="W415" s="16" t="str">
        <x:v>Yes</x:v>
      </x:c>
      <x:c r="X415" s="16" t="str"/>
      <x:c r="Y415" s="16" t="str">
        <x:v>EDUARDO ASAEL BELLO NAVARRETE</x:v>
      </x:c>
      <x:c r="Z415" s="16" t="str">
        <x:v>Manager</x:v>
      </x:c>
      <x:c r="AA415" s="16" t="str">
        <x:v>Eduardo Asael Bello Navarrete</x:v>
      </x:c>
      <x:c r="AB415" s="16" t="str">
        <x:v>Individual Agent</x:v>
      </x:c>
      <x:c r="AC415" s="16" t="str">
        <x:v>1783 FIRESTONE BLVD, LOS ANGELES, CA, 90001</x:v>
      </x:c>
      <x:c r="AD415" s="16" t="str">
        <x:v>Principal Address</x:v>
      </x:c>
      <x:c r="AE415" s="16" t="str">
        <x:v>LOS ANGELES</x:v>
      </x:c>
      <x:c r="AF415" s="16" t="str">
        <x:v>CA</x:v>
      </x:c>
      <x:c r="AG415" s="16" t="str">
        <x:v>90001</x:v>
      </x:c>
      <x:c r="AH415" s="16" t="str">
        <x:v>2026-04-21</x:v>
      </x:c>
      <x:c r="AI415" s="16" t="str">
        <x:v>Limited Liability Company - CA</x:v>
      </x:c>
      <x:c r="AJ415" s="16" t="str">
        <x:v>Active</x:v>
      </x:c>
      <x:c r="AK415" s="16" t="str">
        <x:v>Good</x:v>
      </x:c>
      <x:c r="AL415" s="16" t="str">
        <x:v>Good</x:v>
      </x:c>
      <x:c r="AM415" s="16" t="str"/>
      <x:c r="AN415" s="16" t="str"/>
      <x:c r="AO415" s="16" t="str"/>
      <x:c r="AP415" s="16" t="str">
        <x:v>https://www.google.com/search?q=California+Car+Registrations+%26+Services+LLC+1783+FIRESTONE+BLVD%2C+LOS+ANGELES%2C+CA%2C+90001+LOS+ANGELES+CA+website+email</x:v>
      </x:c>
      <x:c r="AQ415" s="16" t="str">
        <x:v>https://www.google.com/search?q=site%3Alinkedin.com%2Fcompany+California+Car+Registrations+%26+Services+LLC+LOS+ANGELES+CA</x:v>
      </x:c>
      <x:c r="AR415" s="16" t="str">
        <x:v>Referral partnership, auto-service campaign, website/local lead capture, financing pathway</x:v>
      </x:c>
      <x:c r="AS415" s="16" t="str">
        <x:v>Your auto-service business can use more customer flow and partner referrals from drivers who need vehicles and maintenance.</x:v>
      </x:c>
      <x:c r="AT415" s="16" t="str">
        <x:v>Verify website/email using business name + principal + address; then deploy by service lane.</x:v>
      </x:c>
      <x:c r="AU415" s="16" t="str">
        <x:v>Do not promise credit repair, funding, approval, or platform eligibility; verify consent and DNC rules before outbound.</x:v>
      </x:c>
      <x:c r="AV415" s="16" t="str">
        <x:v>Needs Enrichment</x:v>
      </x:c>
      <x:c r="AW415" s="16" t="str">
        <x:v>Not Started</x:v>
      </x:c>
      <x:c r="AX415" s="16" t="str"/>
      <x:c r="AY415" s="16" t="str"/>
      <x:c r="AZ415" s="16" t="str">
        <x:v>Find website/email, confirm contact, then sequence</x:v>
      </x:c>
      <x:c r="BA415" s="16" t="str"/>
      <x:c r="BB415" s="16" t="str">
        <x:v>0X571D7D157D49E314055A35A05EAC526A2AF9D227</x:v>
      </x:c>
      <x:c r="BC415" s="16" t="str">
        <x:v>Batch 2: 2026-04-20 to 2026-04-27</x:v>
      </x:c>
      <x:c r="BD415" s="16" t="str">
        <x:v>auto_vehicle_service</x:v>
      </x:c>
      <x:c r="BE415" s="16" t="str">
        <x:v>Auto/Rental/Fleet; Home/Local Services</x:v>
      </x:c>
      <x:c r="BF415" s="16" t="str">
        <x:v>EDUARDO ASAEL BELLO NAVARRETE (Manager) @ 1783 FIRESTONE BLVD, LOS ANGELES, CA, 90001; LUZ MARIA REYES (Manager) @ 1783 FIRESTONE BLVD, LOS ANGELES, CA, 90001</x:v>
      </x:c>
      <x:c r="BG415" s="16" t="str">
        <x:v>Eduardo Asael Bello Navarrete (Individual Agent) @ 1783 FIRESTONE BLVD, LOS ANGELES, CA, 90001</x:v>
      </x:c>
      <x:c r="BH415" s="16" t="str">
        <x:v>8/8 core fields</x:v>
      </x:c>
      <x:c r="BI415" s="16" t="str">
        <x:v>Principal Address / Complete</x:v>
      </x:c>
    </x:row>
    <x:row r="416">
      <x:c r="A416" s="16" t="str">
        <x:v>415</x:v>
      </x:c>
      <x:c r="B416" s="16" t="str">
        <x:v>1039</x:v>
      </x:c>
      <x:c r="C416" s="16" t="str">
        <x:v>A1 - deploy first</x:v>
      </x:c>
      <x:c r="D416" s="28" t="str">
        <x:v>96.5</x:v>
      </x:c>
      <x:c r="E416" s="28" t="str">
        <x:v>100</x:v>
      </x:c>
      <x:c r="F416" s="28" t="str">
        <x:v>97.2</x:v>
      </x:c>
      <x:c r="G416" s="16" t="str">
        <x:v>A</x:v>
      </x:c>
      <x:c r="H416" s="16" t="str">
        <x:v>HCN-002820</x:v>
      </x:c>
      <x:c r="I416" s="16" t="str">
        <x:v>B20260188143</x:v>
      </x:c>
      <x:c r="J416" s="16" t="str">
        <x:v>Mechanic Guyz LLC</x:v>
      </x:c>
      <x:c r="K416" s="16" t="str">
        <x:v>Automotive Repair and Maintenance</x:v>
      </x:c>
      <x:c r="L416" s="16" t="str">
        <x:v>Automotive Services / Referral Partner</x:v>
      </x:c>
      <x:c r="M416" s="16" t="str">
        <x:v>Business funding / credit-readiness; Website/email/digital presence; IT asset setup / device management; Dealer/rental/auto partner path</x:v>
      </x:c>
      <x:c r="N416" s="16" t="str">
        <x:v>auto partner/referral relationship; website + local lead capture; IT asset management / device lifecycle; website/email enrichment</x:v>
      </x:c>
      <x:c r="O416" s="16" t="str">
        <x:v>Owner-led mobility/auto operator</x:v>
      </x:c>
      <x:c r="P416" s="16" t="str">
        <x:v>direct mobility/auto keyword fit; decision-maker likely linked to filing; agent/principal address match; same person holds multiple roles; multi-principal scale signal</x:v>
      </x:c>
      <x:c r="Q416" s="16" t="str">
        <x:v>Manager/member + individual agent; owner-operator signal</x:v>
      </x:c>
      <x:c r="R416" s="16" t="str">
        <x:v>Owner-controlled address reused across agent/principal records</x:v>
      </x:c>
      <x:c r="S416" s="16" t="str">
        <x:v>Early commercial operator</x:v>
      </x:c>
      <x:c r="T416" s="16" t="str">
        <x:v>Yes</x:v>
      </x:c>
      <x:c r="U416" s="16" t="str"/>
      <x:c r="V416" s="16" t="str"/>
      <x:c r="W416" s="16" t="str">
        <x:v>Yes</x:v>
      </x:c>
      <x:c r="X416" s="16" t="str"/>
      <x:c r="Y416" s="16" t="str">
        <x:v>CHAM PAN SIN</x:v>
      </x:c>
      <x:c r="Z416" s="16" t="str">
        <x:v>Manager</x:v>
      </x:c>
      <x:c r="AA416" s="16" t="str">
        <x:v>Cham Pan SIN</x:v>
      </x:c>
      <x:c r="AB416" s="16" t="str">
        <x:v>Individual Agent</x:v>
      </x:c>
      <x:c r="AC416" s="16" t="str">
        <x:v>4546 PERALTA BLVD SUITE 11, FREMONT, CA, 94536</x:v>
      </x:c>
      <x:c r="AD416" s="16" t="str">
        <x:v>Principal Address</x:v>
      </x:c>
      <x:c r="AE416" s="16" t="str">
        <x:v>FREMONT</x:v>
      </x:c>
      <x:c r="AF416" s="16" t="str">
        <x:v>CA</x:v>
      </x:c>
      <x:c r="AG416" s="16" t="str">
        <x:v>94536</x:v>
      </x:c>
      <x:c r="AH416" s="16" t="str">
        <x:v>2026-04-20</x:v>
      </x:c>
      <x:c r="AI416" s="16" t="str">
        <x:v>Limited Liability Company - CA</x:v>
      </x:c>
      <x:c r="AJ416" s="16" t="str">
        <x:v>Active</x:v>
      </x:c>
      <x:c r="AK416" s="16" t="str">
        <x:v>Good</x:v>
      </x:c>
      <x:c r="AL416" s="16" t="str">
        <x:v>Good</x:v>
      </x:c>
      <x:c r="AM416" s="16" t="str"/>
      <x:c r="AN416" s="16" t="str"/>
      <x:c r="AO416" s="16" t="str"/>
      <x:c r="AP416" s="16" t="str">
        <x:v>https://www.google.com/search?q=Mechanic+Guyz+LLC+4546+PERALTA+BLVD+SUITE+11%2C+FREMONT%2C+CA%2C+94536+FREMONT+CA+website+email</x:v>
      </x:c>
      <x:c r="AQ416" s="16" t="str">
        <x:v>https://www.google.com/search?q=site%3Alinkedin.com%2Fcompany+Mechanic+Guyz+LLC+FREMONT+CA</x:v>
      </x:c>
      <x:c r="AR416" s="16" t="str">
        <x:v>Referral partnership, auto-service campaign, website/local lead capture, financing pathway</x:v>
      </x:c>
      <x:c r="AS416" s="16" t="str">
        <x:v>Your auto-service business can use more customer flow and partner referrals from drivers who need vehicles and maintenance.</x:v>
      </x:c>
      <x:c r="AT416" s="16" t="str">
        <x:v>Verify website/email using business name + principal + address; then deploy by service lane.</x:v>
      </x:c>
      <x:c r="AU416" s="16" t="str">
        <x:v>Do not promise credit repair, funding, approval, or platform eligibility; verify consent and DNC rules before outbound.</x:v>
      </x:c>
      <x:c r="AV416" s="16" t="str">
        <x:v>Needs Enrichment</x:v>
      </x:c>
      <x:c r="AW416" s="16" t="str">
        <x:v>Not Started</x:v>
      </x:c>
      <x:c r="AX416" s="16" t="str"/>
      <x:c r="AY416" s="16" t="str"/>
      <x:c r="AZ416" s="16" t="str">
        <x:v>Find website/email, confirm contact, then sequence</x:v>
      </x:c>
      <x:c r="BA416" s="16" t="str"/>
      <x:c r="BB416" s="16" t="str">
        <x:v>0X571D7D157D49E314055A35A05EAC526A2AF9D227</x:v>
      </x:c>
      <x:c r="BC416" s="16" t="str">
        <x:v>Batch 2: 2026-04-20 to 2026-04-27</x:v>
      </x:c>
      <x:c r="BD416" s="16" t="str">
        <x:v>auto_vehicle_service</x:v>
      </x:c>
      <x:c r="BE416" s="16" t="str">
        <x:v>Auto/Rental/Fleet; IT/Tech/Asset Management</x:v>
      </x:c>
      <x:c r="BF416" s="16" t="str">
        <x:v>CHAM PAN SIN (Manager) @ 4546 PERALTA BLVD SUITE 11, FREMONT, CA, 94536; MATTHEW LI (Manager) @ 4546 PERALTA BLVD SUITE 11, FREMONT, CA, 94536; SCOTT WING YIP CHAN (Manager) @ 4546 PERALTA BLVD SUITE 11, FREMONT, CA, 94536</x:v>
      </x:c>
      <x:c r="BG416" s="16" t="str">
        <x:v>Cham Pan SIN (Individual Agent) @ 4546 PERALTA BLVD SUITE 11, FREMONT, CA, 94536</x:v>
      </x:c>
      <x:c r="BH416" s="16" t="str">
        <x:v>8/8 core fields</x:v>
      </x:c>
      <x:c r="BI416" s="16" t="str">
        <x:v>Principal Address / Complete</x:v>
      </x:c>
    </x:row>
    <x:row r="417">
      <x:c r="A417" s="16" t="str">
        <x:v>416</x:v>
      </x:c>
      <x:c r="B417" s="16" t="str">
        <x:v>1040</x:v>
      </x:c>
      <x:c r="C417" s="16" t="str">
        <x:v>A1 - deploy first</x:v>
      </x:c>
      <x:c r="D417" s="28" t="str">
        <x:v>96.5</x:v>
      </x:c>
      <x:c r="E417" s="28" t="str">
        <x:v>100</x:v>
      </x:c>
      <x:c r="F417" s="28" t="str">
        <x:v>97.2</x:v>
      </x:c>
      <x:c r="G417" s="16" t="str">
        <x:v>A</x:v>
      </x:c>
      <x:c r="H417" s="16" t="str">
        <x:v>HCN-005725</x:v>
      </x:c>
      <x:c r="I417" s="16" t="str">
        <x:v>B20260199415</x:v>
      </x:c>
      <x:c r="J417" s="16" t="str">
        <x:v>RIVERA'S MECHANIC SHOP INC.</x:v>
      </x:c>
      <x:c r="K417" s="16" t="str">
        <x:v>AUTOMOTIVE REPAIR</x:v>
      </x:c>
      <x:c r="L417" s="16" t="str">
        <x:v>Automotive Services / Referral Partner</x:v>
      </x:c>
      <x:c r="M417" s="16" t="str">
        <x:v>Business funding / credit-readiness; Website/email/digital presence; IT asset setup / device management; Dealer/rental/auto partner path</x:v>
      </x:c>
      <x:c r="N417" s="16" t="str">
        <x:v>auto partner/referral relationship; website + local lead capture; IT asset management / device lifecycle; business credit/funding readiness; website/email enrichment</x:v>
      </x:c>
      <x:c r="O417" s="16" t="str">
        <x:v>Owner-led mobility/auto operator</x:v>
      </x:c>
      <x:c r="P417" s="16" t="str">
        <x:v>direct mobility/auto keyword fit; decision-maker likely linked to filing; agent/principal address match; same person holds multiple roles; family/multi-owner pattern</x:v>
      </x:c>
      <x:c r="Q417" s="16" t="str">
        <x:v>CEO + individual agent; strong founder-control signal</x:v>
      </x:c>
      <x:c r="R417" s="16" t="str">
        <x:v>Owner-controlled address reused across agent/principal records</x:v>
      </x:c>
      <x:c r="S417" s="16" t="str">
        <x:v>Early commercial operator</x:v>
      </x:c>
      <x:c r="T417" s="16" t="str">
        <x:v>Yes</x:v>
      </x:c>
      <x:c r="U417" s="16" t="str"/>
      <x:c r="V417" s="16" t="str"/>
      <x:c r="W417" s="16" t="str">
        <x:v>Yes</x:v>
      </x:c>
      <x:c r="X417" s="16" t="str">
        <x:v>Yes</x:v>
      </x:c>
      <x:c r="Y417" s="16" t="str">
        <x:v>SALVADOR D RIVERA</x:v>
      </x:c>
      <x:c r="Z417" s="16" t="str">
        <x:v>Chief Executive Officer</x:v>
      </x:c>
      <x:c r="AA417" s="16" t="str">
        <x:v>SALVADOR D RIVERA</x:v>
      </x:c>
      <x:c r="AB417" s="16" t="str">
        <x:v>Individual Agent</x:v>
      </x:c>
      <x:c r="AC417" s="16" t="str">
        <x:v>2936 SOUTH WESTERN AVE, LOS ANGELES, CA, 90018</x:v>
      </x:c>
      <x:c r="AD417" s="16" t="str">
        <x:v>Principal Address</x:v>
      </x:c>
      <x:c r="AE417" s="16" t="str">
        <x:v>LOS ANGELES</x:v>
      </x:c>
      <x:c r="AF417" s="16" t="str">
        <x:v>CA</x:v>
      </x:c>
      <x:c r="AG417" s="16" t="str">
        <x:v>90018</x:v>
      </x:c>
      <x:c r="AH417" s="16" t="str">
        <x:v>2026-04-27</x:v>
      </x:c>
      <x:c r="AI417" s="16" t="str">
        <x:v>Stock Corporation - CA - Close</x:v>
      </x:c>
      <x:c r="AJ417" s="16" t="str">
        <x:v>Active</x:v>
      </x:c>
      <x:c r="AK417" s="16" t="str">
        <x:v>Good</x:v>
      </x:c>
      <x:c r="AL417" s="16" t="str">
        <x:v>Good</x:v>
      </x:c>
      <x:c r="AM417" s="16" t="str"/>
      <x:c r="AN417" s="16" t="str"/>
      <x:c r="AO417" s="16" t="str"/>
      <x:c r="AP417" s="16" t="str">
        <x:v>https://www.google.com/search?q=RIVERA%27S+MECHANIC+SHOP+INC.+2936+SOUTH+WESTERN+AVE%2C+LOS+ANGELES%2C+CA%2C+90018+LOS+ANGELES+CA+website+email</x:v>
      </x:c>
      <x:c r="AQ417" s="16" t="str">
        <x:v>https://www.google.com/search?q=site%3Alinkedin.com%2Fcompany+RIVERA%27S+MECHANIC+SHOP+INC.+LOS+ANGELES+CA</x:v>
      </x:c>
      <x:c r="AR417" s="16" t="str">
        <x:v>Referral partnership, auto-service campaign, website/local lead capture, financing pathway</x:v>
      </x:c>
      <x:c r="AS417" s="16" t="str">
        <x:v>Your auto-service business can use more customer flow and partner referrals from drivers who need vehicles and maintenance.</x:v>
      </x:c>
      <x:c r="AT417" s="16" t="str">
        <x:v>Verify website/email using business name + principal + address; then deploy by service lane.</x:v>
      </x:c>
      <x:c r="AU417" s="16" t="str">
        <x:v>Do not promise credit repair, funding, approval, or platform eligibility; verify consent and DNC rules before outbound.</x:v>
      </x:c>
      <x:c r="AV417" s="16" t="str">
        <x:v>Needs Enrichment</x:v>
      </x:c>
      <x:c r="AW417" s="16" t="str">
        <x:v>Not Started</x:v>
      </x:c>
      <x:c r="AX417" s="16" t="str"/>
      <x:c r="AY417" s="16" t="str"/>
      <x:c r="AZ417" s="16" t="str">
        <x:v>Find website/email, confirm contact, then sequence</x:v>
      </x:c>
      <x:c r="BA417" s="16" t="str"/>
      <x:c r="BB417" s="16" t="str">
        <x:v>0X5F4624B4FDF5A9743499553F70447ADEA99B37D8</x:v>
      </x:c>
      <x:c r="BC417" s="16" t="str">
        <x:v>Batch 3: 2026-04-27 to 2026-05-04</x:v>
      </x:c>
      <x:c r="BD417" s="16" t="str">
        <x:v>auto_vehicle_service</x:v>
      </x:c>
      <x:c r="BE417" s="16" t="str">
        <x:v>Auto/Rental/Fleet; IT/Tech/Asset Management</x:v>
      </x:c>
      <x:c r="BF417" s="16" t="str">
        <x:v>SALVADOR D RIVERA (Chief Executive Officer) @ 2936 SOUTH WESTERN AVE, LOS ANGELES, CA, 90018; SALVADOR D RIVERA (Chief Financial Officer) @ 2936 SOUTH WESTERN AVE, LOS ANGELES, CA, 90018; SALVADOR D RIVERA (Secretary) @ 2936 SOUTH WESTERN AVE, LOS ANGELES, CA, 90018; SALVADOR D RIVERA (Treasurer) @ 2936 SOUTH WESTERN AVE, LOS ANGELES, CA, 90018</x:v>
      </x:c>
      <x:c r="BG417" s="16" t="str">
        <x:v>SALVADOR D RIVERA (Individual Agent) @ 2936 SOUTH WESTERN AVE, LOS ANGELES, CA, 90018</x:v>
      </x:c>
      <x:c r="BH417" s="16" t="str">
        <x:v>8/8 core fields</x:v>
      </x:c>
      <x:c r="BI417" s="16" t="str">
        <x:v>Principal Address / Complete</x:v>
      </x:c>
    </x:row>
    <x:row r="418">
      <x:c r="A418" s="16" t="str">
        <x:v>417</x:v>
      </x:c>
      <x:c r="B418" s="16" t="str">
        <x:v>1043</x:v>
      </x:c>
      <x:c r="C418" s="16" t="str">
        <x:v>A1 - deploy first</x:v>
      </x:c>
      <x:c r="D418" s="28" t="str">
        <x:v>96.5</x:v>
      </x:c>
      <x:c r="E418" s="28" t="str">
        <x:v>100</x:v>
      </x:c>
      <x:c r="F418" s="28" t="str">
        <x:v>97.2</x:v>
      </x:c>
      <x:c r="G418" s="16" t="str">
        <x:v>A</x:v>
      </x:c>
      <x:c r="H418" s="16" t="str">
        <x:v>HCN-003628</x:v>
      </x:c>
      <x:c r="I418" s="16" t="str">
        <x:v>B20260188597</x:v>
      </x:c>
      <x:c r="J418" s="16" t="str">
        <x:v>WINFIELD QUALITY AUTO REPAIR</x:v>
      </x:c>
      <x:c r="K418" s="16" t="str">
        <x:v>AUTO REPAIR SHOP</x:v>
      </x:c>
      <x:c r="L418" s="16" t="str">
        <x:v>Automotive Services / Referral Partner</x:v>
      </x:c>
      <x:c r="M418" s="16" t="str">
        <x:v>Business funding / credit-readiness; Website/email/digital presence; IT asset setup / device management; Dealer/rental/auto partner path</x:v>
      </x:c>
      <x:c r="N418" s="16" t="str">
        <x:v>auto partner/referral relationship; website + local lead capture; IT asset management / device lifecycle; business credit/funding readiness; website/email enrichment</x:v>
      </x:c>
      <x:c r="O418" s="16" t="str">
        <x:v>Owner-led mobility/auto operator</x:v>
      </x:c>
      <x:c r="P418" s="16" t="str">
        <x:v>direct mobility/auto keyword fit; decision-maker likely linked to filing; agent/principal address match; same person holds multiple roles; family/multi-owner pattern</x:v>
      </x:c>
      <x:c r="Q418" s="16" t="str">
        <x:v>CEO + individual agent; strong founder-control signal</x:v>
      </x:c>
      <x:c r="R418" s="16" t="str">
        <x:v>Owner-controlled address reused across agent/principal records</x:v>
      </x:c>
      <x:c r="S418" s="16" t="str">
        <x:v>Early commercial operator</x:v>
      </x:c>
      <x:c r="T418" s="16" t="str">
        <x:v>Yes</x:v>
      </x:c>
      <x:c r="U418" s="16" t="str"/>
      <x:c r="V418" s="16" t="str"/>
      <x:c r="W418" s="16" t="str">
        <x:v>Yes</x:v>
      </x:c>
      <x:c r="X418" s="16" t="str">
        <x:v>Yes</x:v>
      </x:c>
      <x:c r="Y418" s="16" t="str">
        <x:v>QUI V TRAN</x:v>
      </x:c>
      <x:c r="Z418" s="16" t="str">
        <x:v>Chief Executive Officer</x:v>
      </x:c>
      <x:c r="AA418" s="16" t="str">
        <x:v>QUI V TRAN</x:v>
      </x:c>
      <x:c r="AB418" s="16" t="str">
        <x:v>Individual Agent</x:v>
      </x:c>
      <x:c r="AC418" s="16" t="str">
        <x:v>5827 WINFIELD BLVD, SAN JOSE, CA, 95123</x:v>
      </x:c>
      <x:c r="AD418" s="16" t="str">
        <x:v>Principal Address</x:v>
      </x:c>
      <x:c r="AE418" s="16" t="str">
        <x:v>SAN JOSE</x:v>
      </x:c>
      <x:c r="AF418" s="16" t="str">
        <x:v>CA</x:v>
      </x:c>
      <x:c r="AG418" s="16" t="str">
        <x:v>95123</x:v>
      </x:c>
      <x:c r="AH418" s="16" t="str">
        <x:v>2026-04-20</x:v>
      </x:c>
      <x:c r="AI418" s="16" t="str">
        <x:v>Stock Corporation - CA - General</x:v>
      </x:c>
      <x:c r="AJ418" s="16" t="str">
        <x:v>Active</x:v>
      </x:c>
      <x:c r="AK418" s="16" t="str">
        <x:v>Good</x:v>
      </x:c>
      <x:c r="AL418" s="16" t="str">
        <x:v>Good</x:v>
      </x:c>
      <x:c r="AM418" s="16" t="str"/>
      <x:c r="AN418" s="16" t="str"/>
      <x:c r="AO418" s="16" t="str"/>
      <x:c r="AP418" s="16" t="str">
        <x:v>https://www.google.com/search?q=WINFIELD+QUALITY+AUTO+REPAIR+5827+WINFIELD+BLVD%2C+SAN+JOSE%2C+CA%2C+95123+SAN+JOSE+CA+website+email</x:v>
      </x:c>
      <x:c r="AQ418" s="16" t="str">
        <x:v>https://www.google.com/search?q=site%3Alinkedin.com%2Fcompany+WINFIELD+QUALITY+AUTO+REPAIR+SAN+JOSE+CA</x:v>
      </x:c>
      <x:c r="AR418" s="16" t="str">
        <x:v>Referral partnership, auto-service campaign, website/local lead capture, financing pathway</x:v>
      </x:c>
      <x:c r="AS418" s="16" t="str">
        <x:v>Your auto-service business can use more customer flow and partner referrals from drivers who need vehicles and maintenance.</x:v>
      </x:c>
      <x:c r="AT418" s="16" t="str">
        <x:v>Verify website/email using business name + principal + address; then deploy by service lane.</x:v>
      </x:c>
      <x:c r="AU418" s="16" t="str">
        <x:v>Do not promise credit repair, funding, approval, or platform eligibility; verify consent and DNC rules before outbound.</x:v>
      </x:c>
      <x:c r="AV418" s="16" t="str">
        <x:v>Needs Enrichment</x:v>
      </x:c>
      <x:c r="AW418" s="16" t="str">
        <x:v>Not Started</x:v>
      </x:c>
      <x:c r="AX418" s="16" t="str"/>
      <x:c r="AY418" s="16" t="str"/>
      <x:c r="AZ418" s="16" t="str">
        <x:v>Find website/email, confirm contact, then sequence</x:v>
      </x:c>
      <x:c r="BA418" s="16" t="str"/>
      <x:c r="BB418" s="16" t="str">
        <x:v>0X571D7D157D49E314055A35A05EAC526A2AF9D227</x:v>
      </x:c>
      <x:c r="BC418" s="16" t="str">
        <x:v>Batch 2: 2026-04-20 to 2026-04-27</x:v>
      </x:c>
      <x:c r="BD418" s="16" t="str">
        <x:v>auto_vehicle_service</x:v>
      </x:c>
      <x:c r="BE418" s="16" t="str">
        <x:v>Auto/Rental/Fleet; IT/Tech/Asset Management</x:v>
      </x:c>
      <x:c r="BF418" s="16" t="str">
        <x:v>QUI V TRAN (Chief Executive Officer) @ 5827 WINFIELD BLVD, SAN JOSE, CA, 95123; QUI V TRAN (Chief Financial Officer) @ 5827 WINFIELD BLVD, SAN JOSE, CA, 95123; QUI V TRAN (Secretary) @ 5827 WINFIELD BLVD, SAN JOSE, CA, 95123; QUI V TRAN (Director) @ 5827 WINFIELD BLVD, SAN JOSE, CA, 95123</x:v>
      </x:c>
      <x:c r="BG418" s="16" t="str">
        <x:v>QUI V TRAN (Individual Agent) @ 5827 WINFIELD BLVD, SAN JOSE, CA, 95123</x:v>
      </x:c>
      <x:c r="BH418" s="16" t="str">
        <x:v>8/8 core fields</x:v>
      </x:c>
      <x:c r="BI418" s="16" t="str">
        <x:v>Principal Address / Complete</x:v>
      </x:c>
    </x:row>
    <x:row r="419">
      <x:c r="A419" s="16" t="str">
        <x:v>418</x:v>
      </x:c>
      <x:c r="B419" s="16" t="str">
        <x:v>313</x:v>
      </x:c>
      <x:c r="C419" s="16" t="str">
        <x:v>A1 - deploy first</x:v>
      </x:c>
      <x:c r="D419" s="28" t="str">
        <x:v>96.5</x:v>
      </x:c>
      <x:c r="E419" s="28" t="str">
        <x:v>100</x:v>
      </x:c>
      <x:c r="F419" s="28" t="str">
        <x:v>94.5</x:v>
      </x:c>
      <x:c r="G419" s="16" t="str">
        <x:v>A</x:v>
      </x:c>
      <x:c r="H419" s="16" t="str">
        <x:v>HCN-021739</x:v>
      </x:c>
      <x:c r="I419" s="16" t="str">
        <x:v>B20260243844</x:v>
      </x:c>
      <x:c r="J419" s="16" t="str">
        <x:v>Apex Cargo Co</x:v>
      </x:c>
      <x:c r="K419" s="16" t="str"/>
      <x:c r="L419" s="16" t="str">
        <x:v>Delivery/Logistics/Gig Mobility</x:v>
      </x:c>
      <x:c r="M419" s="16" t="str">
        <x:v>Business funding / credit-readiness; Website/email/digital presence; IT asset setup / device management; Rental/vehicle access for drivers</x:v>
      </x:c>
      <x:c r="N419" s="16" t="str">
        <x:v>rental/vehicle access; vehicle financing or fleet funding; business credit/funding readiness; website/email enrichment</x:v>
      </x:c>
      <x:c r="O419" s="16" t="str">
        <x:v>Owner-led mobility/auto operator</x:v>
      </x:c>
      <x:c r="P419" s="16" t="str">
        <x:v>direct mobility/auto keyword fit; decision-maker likely linked to filing; agent/principal address match; same person holds multiple roles; possible home-founder/new-business need</x:v>
      </x:c>
      <x:c r="Q419" s="16" t="str">
        <x:v>Principal + individual agent; direct-contact signal</x:v>
      </x:c>
      <x:c r="R419" s="16" t="str">
        <x:v>Probable founder/home address; verify before using as location</x:v>
      </x:c>
      <x:c r="S419" s="16" t="str">
        <x:v>Early commercial operator</x:v>
      </x:c>
      <x:c r="T419" s="16" t="str">
        <x:v>Yes</x:v>
      </x:c>
      <x:c r="U419" s="16" t="str">
        <x:v>Verify probable home/founder address</x:v>
      </x:c>
      <x:c r="V419" s="16" t="str"/>
      <x:c r="W419" s="16" t="str">
        <x:v>Yes</x:v>
      </x:c>
      <x:c r="X419" s="16" t="str"/>
      <x:c r="Y419" s="16" t="str">
        <x:v>Tajinder Singh</x:v>
      </x:c>
      <x:c r="Z419" s="16" t="str">
        <x:v>Director</x:v>
      </x:c>
      <x:c r="AA419" s="16" t="str">
        <x:v>Tajinder Singh</x:v>
      </x:c>
      <x:c r="AB419" s="16" t="str">
        <x:v>Individual Agent</x:v>
      </x:c>
      <x:c r="AC419" s="16" t="str">
        <x:v>4402 PARQUET WAY, TURLOCK, CA, 95382</x:v>
      </x:c>
      <x:c r="AD419" s="16" t="str">
        <x:v>Principal Address</x:v>
      </x:c>
      <x:c r="AE419" s="16" t="str">
        <x:v>TURLOCK</x:v>
      </x:c>
      <x:c r="AF419" s="16" t="str">
        <x:v>CA</x:v>
      </x:c>
      <x:c r="AG419" s="16" t="str">
        <x:v>95382</x:v>
      </x:c>
      <x:c r="AH419" s="16" t="str">
        <x:v>2026-05-27</x:v>
      </x:c>
      <x:c r="AI419" s="16" t="str">
        <x:v>Stock Corporation - CA - General</x:v>
      </x:c>
      <x:c r="AJ419" s="16" t="str">
        <x:v>Active</x:v>
      </x:c>
      <x:c r="AK419" s="16" t="str">
        <x:v>Good</x:v>
      </x:c>
      <x:c r="AL419" s="16" t="str">
        <x:v>Good</x:v>
      </x:c>
      <x:c r="AM419" s="16" t="str"/>
      <x:c r="AN419" s="16" t="str"/>
      <x:c r="AO419" s="16" t="str"/>
      <x:c r="AP419" s="16" t="str">
        <x:v>https://www.google.com/search?q=Apex+Cargo+Co+4402+PARQUET+WAY%2C+TURLOCK%2C+CA%2C+95382+TURLOCK+CA+website+email</x:v>
      </x:c>
      <x:c r="AQ419" s="16" t="str">
        <x:v>https://www.google.com/search?q=site%3Alinkedin.com%2Fcompany+Apex+Cargo+Co+TURLOCK+CA</x:v>
      </x:c>
      <x:c r="AR419" s="16" t="str">
        <x:v>Vehicle access, fleet funding, rental/lease partnership, driver-ready vehicle path</x:v>
      </x:c>
      <x:c r="AS419" s="16" t="str">
        <x:v>You recently formed a mobility/vehicle business; we can help with vehicle access, funding readiness, and partner channels.</x:v>
      </x:c>
      <x:c r="AT419" s="16" t="str">
        <x:v>Verify website/email using business name + principal + address; then deploy by service lane.</x:v>
      </x:c>
      <x:c r="AU419" s="16" t="str">
        <x:v>Use credit/funding discovery language only; no guarantees, no advance-fee credit-repair claims.</x:v>
      </x:c>
      <x:c r="AV419" s="16" t="str">
        <x:v>Needs Enrichment</x:v>
      </x:c>
      <x:c r="AW419" s="16" t="str">
        <x:v>Not Started</x:v>
      </x:c>
      <x:c r="AX419" s="16" t="str"/>
      <x:c r="AY419" s="16" t="str"/>
      <x:c r="AZ419" s="16" t="str">
        <x:v>Find website/email, confirm contact, then sequence</x:v>
      </x:c>
      <x:c r="BA419" s="16" t="str"/>
      <x:c r="BB419" s="16" t="str">
        <x:v>0X59CC430953DB4D8233C02DC8F00D352B14740F11</x:v>
      </x:c>
      <x:c r="BC419" s="16" t="str">
        <x:v>Batch 6: 2026-05-25 to 2026-06-01</x:v>
      </x:c>
      <x:c r="BD419" s="16" t="str">
        <x:v>transport_logistics_fleet;delivery_courier</x:v>
      </x:c>
      <x:c r="BE419" s="16" t="str">
        <x:v>Auto/Rental/Fleet; Delivery/Logistics/Gig Mobility</x:v>
      </x:c>
      <x:c r="BF419" s="16" t="str">
        <x:v>Tajinder Singh (Director) @ 4402 PARQUET WAY, TURLOCK, CA, 95382</x:v>
      </x:c>
      <x:c r="BG419" s="16" t="str">
        <x:v>Tajinder Singh (Individual Agent) @ 4402 PARQUET WAY, TURLOCK, CA, 95382</x:v>
      </x:c>
      <x:c r="BH419" s="16" t="str">
        <x:v>7/8 core fields</x:v>
      </x:c>
      <x:c r="BI419" s="16" t="str">
        <x:v>Principal Address / Complete</x:v>
      </x:c>
    </x:row>
    <x:row r="420">
      <x:c r="A420" s="16" t="str">
        <x:v>419</x:v>
      </x:c>
      <x:c r="B420" s="16" t="str">
        <x:v>314</x:v>
      </x:c>
      <x:c r="C420" s="16" t="str">
        <x:v>A1 - deploy first</x:v>
      </x:c>
      <x:c r="D420" s="28" t="str">
        <x:v>96.5</x:v>
      </x:c>
      <x:c r="E420" s="28" t="str">
        <x:v>100</x:v>
      </x:c>
      <x:c r="F420" s="28" t="str">
        <x:v>94.5</x:v>
      </x:c>
      <x:c r="G420" s="16" t="str">
        <x:v>A</x:v>
      </x:c>
      <x:c r="H420" s="16" t="str">
        <x:v>HCN-027859</x:v>
      </x:c>
      <x:c r="I420" s="16" t="str">
        <x:v>B20260258785</x:v>
      </x:c>
      <x:c r="J420" s="16" t="str">
        <x:v>Carline CARGO INC</x:v>
      </x:c>
      <x:c r="K420" s="16" t="str"/>
      <x:c r="L420" s="16" t="str">
        <x:v>Delivery/Logistics/Gig Mobility</x:v>
      </x:c>
      <x:c r="M420" s="16" t="str">
        <x:v>Business funding / credit-readiness; Website/email/digital presence; IT asset setup / device management; Rental/vehicle access for drivers</x:v>
      </x:c>
      <x:c r="N420" s="16" t="str">
        <x:v>rental/vehicle access; vehicle financing or fleet funding; website/email enrichment</x:v>
      </x:c>
      <x:c r="O420" s="16" t="str">
        <x:v>Owner-led mobility/auto operator</x:v>
      </x:c>
      <x:c r="P420" s="16" t="str">
        <x:v>direct mobility/auto keyword fit; decision-maker likely linked to filing; agent/principal address match; same person holds multiple roles</x:v>
      </x:c>
      <x:c r="Q420" s="16" t="str">
        <x:v>Principal + individual agent; direct-contact signal</x:v>
      </x:c>
      <x:c r="R420" s="16" t="str">
        <x:v>Owner-controlled address reused across agent/principal records</x:v>
      </x:c>
      <x:c r="S420" s="16" t="str">
        <x:v>Early commercial operator</x:v>
      </x:c>
      <x:c r="T420" s="16" t="str">
        <x:v>Yes</x:v>
      </x:c>
      <x:c r="U420" s="16" t="str"/>
      <x:c r="V420" s="16" t="str"/>
      <x:c r="W420" s="16" t="str">
        <x:v>Yes</x:v>
      </x:c>
      <x:c r="X420" s="16" t="str"/>
      <x:c r="Y420" s="16" t="str">
        <x:v>TAMAR UKHANOVA</x:v>
      </x:c>
      <x:c r="Z420" s="16" t="str">
        <x:v>Director</x:v>
      </x:c>
      <x:c r="AA420" s="16" t="str">
        <x:v>TAMAR UKHANOVA</x:v>
      </x:c>
      <x:c r="AB420" s="16" t="str">
        <x:v>Individual Agent</x:v>
      </x:c>
      <x:c r="AC420" s="16" t="str">
        <x:v>8111 TUNNEY AVE, RESEDA, CA, 91335</x:v>
      </x:c>
      <x:c r="AD420" s="16" t="str">
        <x:v>Principal Address</x:v>
      </x:c>
      <x:c r="AE420" s="16" t="str">
        <x:v>RESEDA</x:v>
      </x:c>
      <x:c r="AF420" s="16" t="str">
        <x:v>CA</x:v>
      </x:c>
      <x:c r="AG420" s="16" t="str">
        <x:v>91335</x:v>
      </x:c>
      <x:c r="AH420" s="16" t="str">
        <x:v>2026-06-02</x:v>
      </x:c>
      <x:c r="AI420" s="16" t="str">
        <x:v>Stock Corporation - CA - General</x:v>
      </x:c>
      <x:c r="AJ420" s="16" t="str">
        <x:v>Active</x:v>
      </x:c>
      <x:c r="AK420" s="16" t="str">
        <x:v>Good</x:v>
      </x:c>
      <x:c r="AL420" s="16" t="str">
        <x:v>Good</x:v>
      </x:c>
      <x:c r="AM420" s="16" t="str"/>
      <x:c r="AN420" s="16" t="str"/>
      <x:c r="AO420" s="16" t="str"/>
      <x:c r="AP420" s="16" t="str">
        <x:v>https://www.google.com/search?q=Carline+CARGO+INC+8111+TUNNEY+AVE%2C+RESEDA%2C+CA%2C+91335+RESEDA+CA+website+email</x:v>
      </x:c>
      <x:c r="AQ420" s="16" t="str">
        <x:v>https://www.google.com/search?q=site%3Alinkedin.com%2Fcompany+Carline+CARGO+INC+RESEDA+CA</x:v>
      </x:c>
      <x:c r="AR420" s="16" t="str">
        <x:v>Vehicle access, fleet funding, rental/lease partnership, driver-ready vehicle path</x:v>
      </x:c>
      <x:c r="AS420" s="16" t="str">
        <x:v>You recently formed a mobility/vehicle business; we can help with vehicle access, funding readiness, and partner channels.</x:v>
      </x:c>
      <x:c r="AT420" s="16" t="str">
        <x:v>Verify website/email using business name + principal + address; then deploy by service lane.</x:v>
      </x:c>
      <x:c r="AU420" s="16" t="str">
        <x:v>Use credit/funding discovery language only; no guarantees, no advance-fee credit-repair claims.</x:v>
      </x:c>
      <x:c r="AV420" s="16" t="str">
        <x:v>Needs Enrichment</x:v>
      </x:c>
      <x:c r="AW420" s="16" t="str">
        <x:v>Not Started</x:v>
      </x:c>
      <x:c r="AX420" s="16" t="str"/>
      <x:c r="AY420" s="16" t="str"/>
      <x:c r="AZ420" s="16" t="str">
        <x:v>Find website/email, confirm contact, then sequence</x:v>
      </x:c>
      <x:c r="BA420" s="16" t="str"/>
      <x:c r="BB420" s="16" t="str">
        <x:v>0XEEB307AA2B30F109B678B8866154BF7A807297C2</x:v>
      </x:c>
      <x:c r="BC420" s="16" t="str">
        <x:v>Batch 7: 2026-06-01 to 2026-06-08</x:v>
      </x:c>
      <x:c r="BD420" s="16" t="str">
        <x:v>transport_logistics_fleet;delivery_courier</x:v>
      </x:c>
      <x:c r="BE420" s="16" t="str">
        <x:v>Auto/Rental/Fleet; Delivery/Logistics/Gig Mobility</x:v>
      </x:c>
      <x:c r="BF420" s="16" t="str">
        <x:v>TAMAR UKHANOVA (Director) @ 8111 TUNNEY AVE, RESEDA, CA, 91335</x:v>
      </x:c>
      <x:c r="BG420" s="16" t="str">
        <x:v>TAMAR UKHANOVA (Individual Agent) @ 8111 TUNNEY AVE, RESEDA, CA, 91335</x:v>
      </x:c>
      <x:c r="BH420" s="16" t="str">
        <x:v>7/8 core fields</x:v>
      </x:c>
      <x:c r="BI420" s="16" t="str">
        <x:v>Principal Address / Complete</x:v>
      </x:c>
    </x:row>
    <x:row r="421">
      <x:c r="A421" s="16" t="str">
        <x:v>420</x:v>
      </x:c>
      <x:c r="B421" s="16" t="str">
        <x:v>315</x:v>
      </x:c>
      <x:c r="C421" s="16" t="str">
        <x:v>A1 - deploy first</x:v>
      </x:c>
      <x:c r="D421" s="28" t="str">
        <x:v>96.5</x:v>
      </x:c>
      <x:c r="E421" s="28" t="str">
        <x:v>100</x:v>
      </x:c>
      <x:c r="F421" s="28" t="str">
        <x:v>94.5</x:v>
      </x:c>
      <x:c r="G421" s="16" t="str">
        <x:v>A</x:v>
      </x:c>
      <x:c r="H421" s="16" t="str">
        <x:v>HCN-026008</x:v>
      </x:c>
      <x:c r="I421" s="16" t="str">
        <x:v>B20260254364</x:v>
      </x:c>
      <x:c r="J421" s="16" t="str">
        <x:v>GNS LOGISTICS</x:v>
      </x:c>
      <x:c r="K421" s="16" t="str"/>
      <x:c r="L421" s="16" t="str">
        <x:v>Delivery/Logistics/Gig Mobility</x:v>
      </x:c>
      <x:c r="M421" s="16" t="str">
        <x:v>Business funding / credit-readiness; Website/email/digital presence; IT asset setup / device management; Rental/vehicle access for drivers</x:v>
      </x:c>
      <x:c r="N421" s="16" t="str">
        <x:v>rental/vehicle access; vehicle financing or fleet funding; business credit/funding readiness; website/email enrichment</x:v>
      </x:c>
      <x:c r="O421" s="16" t="str">
        <x:v>Owner-led mobility/auto operator</x:v>
      </x:c>
      <x:c r="P421" s="16" t="str">
        <x:v>direct mobility/auto keyword fit; decision-maker likely linked to filing; agent/principal address match; same person holds multiple roles; possible home-founder/new-business need</x:v>
      </x:c>
      <x:c r="Q421" s="16" t="str">
        <x:v>Principal + individual agent; direct-contact signal</x:v>
      </x:c>
      <x:c r="R421" s="16" t="str">
        <x:v>Probable founder/home address; verify before using as location</x:v>
      </x:c>
      <x:c r="S421" s="16" t="str">
        <x:v>Early commercial operator</x:v>
      </x:c>
      <x:c r="T421" s="16" t="str">
        <x:v>Yes</x:v>
      </x:c>
      <x:c r="U421" s="16" t="str">
        <x:v>Verify probable home/founder address</x:v>
      </x:c>
      <x:c r="V421" s="16" t="str"/>
      <x:c r="W421" s="16" t="str">
        <x:v>Yes</x:v>
      </x:c>
      <x:c r="X421" s="16" t="str"/>
      <x:c r="Y421" s="16" t="str">
        <x:v>Jasmeet Kaur</x:v>
      </x:c>
      <x:c r="Z421" s="16" t="str">
        <x:v>Director</x:v>
      </x:c>
      <x:c r="AA421" s="16" t="str">
        <x:v>Jasmeet Kaur</x:v>
      </x:c>
      <x:c r="AB421" s="16" t="str">
        <x:v>Individual Agent</x:v>
      </x:c>
      <x:c r="AC421" s="16" t="str">
        <x:v>3748 N CHANDLER CT, SELMA, CA, 93662</x:v>
      </x:c>
      <x:c r="AD421" s="16" t="str">
        <x:v>Principal Address</x:v>
      </x:c>
      <x:c r="AE421" s="16" t="str">
        <x:v>SELMA</x:v>
      </x:c>
      <x:c r="AF421" s="16" t="str">
        <x:v>CA</x:v>
      </x:c>
      <x:c r="AG421" s="16" t="str">
        <x:v>93662</x:v>
      </x:c>
      <x:c r="AH421" s="16" t="str">
        <x:v>2026-06-01</x:v>
      </x:c>
      <x:c r="AI421" s="16" t="str">
        <x:v>Stock Corporation - CA - General</x:v>
      </x:c>
      <x:c r="AJ421" s="16" t="str">
        <x:v>Active</x:v>
      </x:c>
      <x:c r="AK421" s="16" t="str">
        <x:v>Good</x:v>
      </x:c>
      <x:c r="AL421" s="16" t="str">
        <x:v>Good</x:v>
      </x:c>
      <x:c r="AM421" s="16" t="str"/>
      <x:c r="AN421" s="16" t="str"/>
      <x:c r="AO421" s="16" t="str"/>
      <x:c r="AP421" s="16" t="str">
        <x:v>https://www.google.com/search?q=GNS+LOGISTICS+3748+N+CHANDLER+CT%2C+SELMA%2C+CA%2C+93662+SELMA+CA+website+email</x:v>
      </x:c>
      <x:c r="AQ421" s="16" t="str">
        <x:v>https://www.google.com/search?q=site%3Alinkedin.com%2Fcompany+GNS+LOGISTICS+SELMA+CA</x:v>
      </x:c>
      <x:c r="AR421" s="16" t="str">
        <x:v>Vehicle access, fleet funding, rental/lease partnership, driver-ready vehicle path</x:v>
      </x:c>
      <x:c r="AS421" s="16" t="str">
        <x:v>You recently formed a mobility/vehicle business; we can help with vehicle access, funding readiness, and partner channels.</x:v>
      </x:c>
      <x:c r="AT421" s="16" t="str">
        <x:v>Verify website/email using business name + principal + address; then deploy by service lane.</x:v>
      </x:c>
      <x:c r="AU421" s="16" t="str">
        <x:v>Use credit/funding discovery language only; no guarantees, no advance-fee credit-repair claims.</x:v>
      </x:c>
      <x:c r="AV421" s="16" t="str">
        <x:v>Needs Enrichment</x:v>
      </x:c>
      <x:c r="AW421" s="16" t="str">
        <x:v>Not Started</x:v>
      </x:c>
      <x:c r="AX421" s="16" t="str"/>
      <x:c r="AY421" s="16" t="str"/>
      <x:c r="AZ421" s="16" t="str">
        <x:v>Find website/email, confirm contact, then sequence</x:v>
      </x:c>
      <x:c r="BA421" s="16" t="str"/>
      <x:c r="BB421" s="16" t="str">
        <x:v>0XEEB307AA2B30F109B678B8866154BF7A807297C2</x:v>
      </x:c>
      <x:c r="BC421" s="16" t="str">
        <x:v>Batch 7: 2026-06-01 to 2026-06-08</x:v>
      </x:c>
      <x:c r="BD421" s="16" t="str">
        <x:v>transport_logistics_fleet;delivery_courier</x:v>
      </x:c>
      <x:c r="BE421" s="16" t="str">
        <x:v>Delivery/Logistics/Gig Mobility</x:v>
      </x:c>
      <x:c r="BF421" s="16" t="str">
        <x:v>Jasmeet Kaur (Director) @ 3748 N CHANDLER CT, SELMA, CA, 93662</x:v>
      </x:c>
      <x:c r="BG421" s="16" t="str">
        <x:v>Jasmeet Kaur (Individual Agent) @ 3748 N CHANDLER CT, SELMA, CA, 93662</x:v>
      </x:c>
      <x:c r="BH421" s="16" t="str">
        <x:v>7/8 core fields</x:v>
      </x:c>
      <x:c r="BI421" s="16" t="str">
        <x:v>Principal Address / Complete</x:v>
      </x:c>
    </x:row>
    <x:row r="422">
      <x:c r="A422" s="16" t="str">
        <x:v>421</x:v>
      </x:c>
      <x:c r="B422" s="16" t="str">
        <x:v>316</x:v>
      </x:c>
      <x:c r="C422" s="16" t="str">
        <x:v>A1 - deploy first</x:v>
      </x:c>
      <x:c r="D422" s="28" t="str">
        <x:v>96.5</x:v>
      </x:c>
      <x:c r="E422" s="28" t="str">
        <x:v>100</x:v>
      </x:c>
      <x:c r="F422" s="28" t="str">
        <x:v>94.5</x:v>
      </x:c>
      <x:c r="G422" s="16" t="str">
        <x:v>A</x:v>
      </x:c>
      <x:c r="H422" s="16" t="str">
        <x:v>HCN-030268</x:v>
      </x:c>
      <x:c r="I422" s="16" t="str">
        <x:v>B20260260367</x:v>
      </x:c>
      <x:c r="J422" s="16" t="str">
        <x:v>GOLDEN FALCON TRANSPORT INC</x:v>
      </x:c>
      <x:c r="K422" s="16" t="str"/>
      <x:c r="L422" s="16" t="str">
        <x:v>Delivery/Logistics/Gig Mobility</x:v>
      </x:c>
      <x:c r="M422" s="16" t="str">
        <x:v>Business funding / credit-readiness; Website/email/digital presence; IT asset setup / device management; Rental/vehicle access for drivers</x:v>
      </x:c>
      <x:c r="N422" s="16" t="str">
        <x:v>rental/vehicle access; vehicle financing or fleet funding; website/email enrichment</x:v>
      </x:c>
      <x:c r="O422" s="16" t="str">
        <x:v>Owner-led mobility/auto operator</x:v>
      </x:c>
      <x:c r="P422" s="16" t="str">
        <x:v>direct mobility/auto keyword fit; decision-maker likely linked to filing; agent/principal address match; same person holds multiple roles</x:v>
      </x:c>
      <x:c r="Q422" s="16" t="str">
        <x:v>Principal + individual agent; direct-contact signal</x:v>
      </x:c>
      <x:c r="R422" s="16" t="str">
        <x:v>Owner-controlled address reused across agent/principal records</x:v>
      </x:c>
      <x:c r="S422" s="16" t="str">
        <x:v>Early commercial operator</x:v>
      </x:c>
      <x:c r="T422" s="16" t="str">
        <x:v>Yes</x:v>
      </x:c>
      <x:c r="U422" s="16" t="str"/>
      <x:c r="V422" s="16" t="str"/>
      <x:c r="W422" s="16" t="str">
        <x:v>Yes</x:v>
      </x:c>
      <x:c r="X422" s="16" t="str"/>
      <x:c r="Y422" s="16" t="str">
        <x:v>LALIT SINGH PAL</x:v>
      </x:c>
      <x:c r="Z422" s="16" t="str">
        <x:v>Director</x:v>
      </x:c>
      <x:c r="AA422" s="16" t="str">
        <x:v>LALIT SINGH PAL</x:v>
      </x:c>
      <x:c r="AB422" s="16" t="str">
        <x:v>Individual Agent</x:v>
      </x:c>
      <x:c r="AC422" s="16" t="str">
        <x:v>2075 WEST EL CAMINO AVE, SACRSAMENTO, CA, 95833</x:v>
      </x:c>
      <x:c r="AD422" s="16" t="str">
        <x:v>Principal Address</x:v>
      </x:c>
      <x:c r="AE422" s="16" t="str">
        <x:v>SACRSAMENTO</x:v>
      </x:c>
      <x:c r="AF422" s="16" t="str">
        <x:v>CA</x:v>
      </x:c>
      <x:c r="AG422" s="16" t="str">
        <x:v>95833</x:v>
      </x:c>
      <x:c r="AH422" s="16" t="str">
        <x:v>2026-06-03</x:v>
      </x:c>
      <x:c r="AI422" s="16" t="str">
        <x:v>Stock Corporation - CA - General</x:v>
      </x:c>
      <x:c r="AJ422" s="16" t="str">
        <x:v>Active</x:v>
      </x:c>
      <x:c r="AK422" s="16" t="str">
        <x:v>Good</x:v>
      </x:c>
      <x:c r="AL422" s="16" t="str">
        <x:v>Good</x:v>
      </x:c>
      <x:c r="AM422" s="16" t="str"/>
      <x:c r="AN422" s="16" t="str"/>
      <x:c r="AO422" s="16" t="str"/>
      <x:c r="AP422" s="16" t="str">
        <x:v>https://www.google.com/search?q=GOLDEN+FALCON+TRANSPORT+INC+2075+WEST+EL+CAMINO+AVE%2C+SACRSAMENTO%2C+CA%2C+95833+SACRSAMENTO+CA+website+email</x:v>
      </x:c>
      <x:c r="AQ422" s="16" t="str">
        <x:v>https://www.google.com/search?q=site%3Alinkedin.com%2Fcompany+GOLDEN+FALCON+TRANSPORT+INC+SACRSAMENTO+CA</x:v>
      </x:c>
      <x:c r="AR422" s="16" t="str">
        <x:v>Vehicle access, fleet funding, rental/lease partnership, driver-ready vehicle path</x:v>
      </x:c>
      <x:c r="AS422" s="16" t="str">
        <x:v>You recently formed a mobility/vehicle business; we can help with vehicle access, funding readiness, and partner channels.</x:v>
      </x:c>
      <x:c r="AT422" s="16" t="str">
        <x:v>Verify website/email using business name + principal + address; then deploy by service lane.</x:v>
      </x:c>
      <x:c r="AU422" s="16" t="str">
        <x:v>Use credit/funding discovery language only; no guarantees, no advance-fee credit-repair claims.</x:v>
      </x:c>
      <x:c r="AV422" s="16" t="str">
        <x:v>Needs Enrichment</x:v>
      </x:c>
      <x:c r="AW422" s="16" t="str">
        <x:v>Not Started</x:v>
      </x:c>
      <x:c r="AX422" s="16" t="str"/>
      <x:c r="AY422" s="16" t="str"/>
      <x:c r="AZ422" s="16" t="str">
        <x:v>Find website/email, confirm contact, then sequence</x:v>
      </x:c>
      <x:c r="BA422" s="16" t="str"/>
      <x:c r="BB422" s="16" t="str">
        <x:v>0XEEB307AA2B30F109B678B8866154BF7A807297C2</x:v>
      </x:c>
      <x:c r="BC422" s="16" t="str">
        <x:v>Batch 7: 2026-06-01 to 2026-06-08</x:v>
      </x:c>
      <x:c r="BD422" s="16" t="str">
        <x:v>transport_logistics_fleet</x:v>
      </x:c>
      <x:c r="BE422" s="16" t="str">
        <x:v>Delivery/Logistics/Gig Mobility</x:v>
      </x:c>
      <x:c r="BF422" s="16" t="str">
        <x:v>LALIT SINGH PAL (Director) @ 2075 WEST EL CAMINO AVE, SACRSAMENTO, CA, 95833</x:v>
      </x:c>
      <x:c r="BG422" s="16" t="str">
        <x:v>LALIT SINGH PAL (Individual Agent) @ 2075 WEST EL CAMINO AVE, SACRSAMENTO, CA, 95833</x:v>
      </x:c>
      <x:c r="BH422" s="16" t="str">
        <x:v>7/8 core fields</x:v>
      </x:c>
      <x:c r="BI422" s="16" t="str">
        <x:v>Principal Address / Complete</x:v>
      </x:c>
    </x:row>
    <x:row r="423">
      <x:c r="A423" s="16" t="str">
        <x:v>422</x:v>
      </x:c>
      <x:c r="B423" s="16" t="str">
        <x:v>317</x:v>
      </x:c>
      <x:c r="C423" s="16" t="str">
        <x:v>A1 - deploy first</x:v>
      </x:c>
      <x:c r="D423" s="28" t="str">
        <x:v>96.5</x:v>
      </x:c>
      <x:c r="E423" s="28" t="str">
        <x:v>100</x:v>
      </x:c>
      <x:c r="F423" s="28" t="str">
        <x:v>94.5</x:v>
      </x:c>
      <x:c r="G423" s="16" t="str">
        <x:v>A</x:v>
      </x:c>
      <x:c r="H423" s="16" t="str">
        <x:v>HCN-013162</x:v>
      </x:c>
      <x:c r="I423" s="16" t="str">
        <x:v>B20260235688</x:v>
      </x:c>
      <x:c r="J423" s="16" t="str">
        <x:v>GST CARRIER INC</x:v>
      </x:c>
      <x:c r="K423" s="16" t="str"/>
      <x:c r="L423" s="16" t="str">
        <x:v>Delivery/Logistics/Gig Mobility</x:v>
      </x:c>
      <x:c r="M423" s="16" t="str">
        <x:v>Business funding / credit-readiness; Website/email/digital presence; IT asset setup / device management; Dealer/rental/auto partner path</x:v>
      </x:c>
      <x:c r="N423" s="16" t="str">
        <x:v>rental/vehicle access; vehicle financing or fleet funding; website/email enrichment</x:v>
      </x:c>
      <x:c r="O423" s="16" t="str">
        <x:v>Owner-led mobility/auto operator</x:v>
      </x:c>
      <x:c r="P423" s="16" t="str">
        <x:v>direct mobility/auto keyword fit; decision-maker likely linked to filing; agent/principal address match; same person holds multiple roles</x:v>
      </x:c>
      <x:c r="Q423" s="16" t="str">
        <x:v>Principal + individual agent; direct-contact signal</x:v>
      </x:c>
      <x:c r="R423" s="16" t="str">
        <x:v>Owner-controlled address reused across agent/principal records</x:v>
      </x:c>
      <x:c r="S423" s="16" t="str">
        <x:v>Early commercial operator</x:v>
      </x:c>
      <x:c r="T423" s="16" t="str">
        <x:v>Yes</x:v>
      </x:c>
      <x:c r="U423" s="16" t="str"/>
      <x:c r="V423" s="16" t="str"/>
      <x:c r="W423" s="16" t="str">
        <x:v>Yes</x:v>
      </x:c>
      <x:c r="X423" s="16" t="str"/>
      <x:c r="Y423" s="16" t="str">
        <x:v>GURKIRAT SINGH</x:v>
      </x:c>
      <x:c r="Z423" s="16" t="str">
        <x:v>Director</x:v>
      </x:c>
      <x:c r="AA423" s="16" t="str">
        <x:v>GURKIRAT SINGH</x:v>
      </x:c>
      <x:c r="AB423" s="16" t="str">
        <x:v>Individual Agent</x:v>
      </x:c>
      <x:c r="AC423" s="16" t="str">
        <x:v>2725 PAVILION PKWY, APT 1307, TRACY, CA, 95304</x:v>
      </x:c>
      <x:c r="AD423" s="16" t="str">
        <x:v>Principal Address</x:v>
      </x:c>
      <x:c r="AE423" s="16" t="str">
        <x:v>TRACY</x:v>
      </x:c>
      <x:c r="AF423" s="16" t="str">
        <x:v>CA</x:v>
      </x:c>
      <x:c r="AG423" s="16" t="str">
        <x:v>95304</x:v>
      </x:c>
      <x:c r="AH423" s="16" t="str">
        <x:v>2026-05-18</x:v>
      </x:c>
      <x:c r="AI423" s="16" t="str">
        <x:v>Stock Corporation - CA - General</x:v>
      </x:c>
      <x:c r="AJ423" s="16" t="str">
        <x:v>Active</x:v>
      </x:c>
      <x:c r="AK423" s="16" t="str">
        <x:v>Good</x:v>
      </x:c>
      <x:c r="AL423" s="16" t="str">
        <x:v>Good</x:v>
      </x:c>
      <x:c r="AM423" s="16" t="str"/>
      <x:c r="AN423" s="16" t="str"/>
      <x:c r="AO423" s="16" t="str"/>
      <x:c r="AP423" s="16" t="str">
        <x:v>https://www.google.com/search?q=GST+CARRIER+INC+2725+PAVILION+PKWY%2C+APT+1307%2C+TRACY%2C+CA%2C+95304+TRACY+CA+website+email</x:v>
      </x:c>
      <x:c r="AQ423" s="16" t="str">
        <x:v>https://www.google.com/search?q=site%3Alinkedin.com%2Fcompany+GST+CARRIER+INC+TRACY+CA</x:v>
      </x:c>
      <x:c r="AR423" s="16" t="str">
        <x:v>Vehicle access, fleet funding, rental/lease partnership, driver-ready vehicle path</x:v>
      </x:c>
      <x:c r="AS423" s="16" t="str">
        <x:v>You recently formed a mobility/vehicle business; we can help with vehicle access, funding readiness, and partner channels.</x:v>
      </x:c>
      <x:c r="AT423" s="16" t="str">
        <x:v>Verify website/email using business name + principal + address; then deploy by service lane.</x:v>
      </x:c>
      <x:c r="AU423" s="16" t="str">
        <x:v>Use credit/funding discovery language only; no guarantees, no advance-fee credit-repair claims.</x:v>
      </x:c>
      <x:c r="AV423" s="16" t="str">
        <x:v>Needs Enrichment</x:v>
      </x:c>
      <x:c r="AW423" s="16" t="str">
        <x:v>Not Started</x:v>
      </x:c>
      <x:c r="AX423" s="16" t="str"/>
      <x:c r="AY423" s="16" t="str"/>
      <x:c r="AZ423" s="16" t="str">
        <x:v>Find website/email, confirm contact, then sequence</x:v>
      </x:c>
      <x:c r="BA423" s="16" t="str"/>
      <x:c r="BB423" s="16" t="str">
        <x:v>0X731598E89C7F5849A25FB576C1668155AA65C28F</x:v>
      </x:c>
      <x:c r="BC423" s="16" t="str">
        <x:v>Batch 5: 2026-05-18 to 2026-05-25</x:v>
      </x:c>
      <x:c r="BD423" s="16" t="str">
        <x:v>transport_logistics_fleet</x:v>
      </x:c>
      <x:c r="BE423" s="16" t="str">
        <x:v>Auto/Rental/Fleet</x:v>
      </x:c>
      <x:c r="BF423" s="16" t="str">
        <x:v>GURKIRAT SINGH (Director) @ 2725 PAVILION PKWY, APT 1307, TRACY, CA, 95304</x:v>
      </x:c>
      <x:c r="BG423" s="16" t="str">
        <x:v>GURKIRAT SINGH (Individual Agent) @ 2725 PAVILION PKWY, APT 1307, TRACY, CA, 95304</x:v>
      </x:c>
      <x:c r="BH423" s="16" t="str">
        <x:v>7/8 core fields</x:v>
      </x:c>
      <x:c r="BI423" s="16" t="str">
        <x:v>Principal Address / Complete</x:v>
      </x:c>
    </x:row>
    <x:row r="424">
      <x:c r="A424" s="16" t="str">
        <x:v>423</x:v>
      </x:c>
      <x:c r="B424" s="16" t="str">
        <x:v>319</x:v>
      </x:c>
      <x:c r="C424" s="16" t="str">
        <x:v>A1 - deploy first</x:v>
      </x:c>
      <x:c r="D424" s="28" t="str">
        <x:v>96.5</x:v>
      </x:c>
      <x:c r="E424" s="28" t="str">
        <x:v>100</x:v>
      </x:c>
      <x:c r="F424" s="28" t="str">
        <x:v>94.5</x:v>
      </x:c>
      <x:c r="G424" s="16" t="str">
        <x:v>A</x:v>
      </x:c>
      <x:c r="H424" s="16" t="str">
        <x:v>HCN-031043</x:v>
      </x:c>
      <x:c r="I424" s="16" t="str">
        <x:v>B20260261758</x:v>
      </x:c>
      <x:c r="J424" s="16" t="str">
        <x:v>ROCKET TURTLE TRANSPORTATION INC</x:v>
      </x:c>
      <x:c r="K424" s="16" t="str"/>
      <x:c r="L424" s="16" t="str">
        <x:v>Delivery/Logistics/Gig Mobility</x:v>
      </x:c>
      <x:c r="M424" s="16" t="str">
        <x:v>Business funding / credit-readiness; Website/email/digital presence; IT asset setup / device management; Rental/vehicle access for drivers</x:v>
      </x:c>
      <x:c r="N424" s="16" t="str">
        <x:v>rental/vehicle access; vehicle financing or fleet funding; business credit/funding readiness; website/email enrichment</x:v>
      </x:c>
      <x:c r="O424" s="16" t="str">
        <x:v>Owner-led mobility/auto operator</x:v>
      </x:c>
      <x:c r="P424" s="16" t="str">
        <x:v>direct mobility/auto keyword fit; decision-maker likely linked to filing; agent/principal address match; same person holds multiple roles; possible home-founder/new-business need</x:v>
      </x:c>
      <x:c r="Q424" s="16" t="str">
        <x:v>Principal + individual agent; direct-contact signal</x:v>
      </x:c>
      <x:c r="R424" s="16" t="str">
        <x:v>Probable founder/home address; verify before using as location</x:v>
      </x:c>
      <x:c r="S424" s="16" t="str">
        <x:v>Early commercial operator</x:v>
      </x:c>
      <x:c r="T424" s="16" t="str">
        <x:v>Yes</x:v>
      </x:c>
      <x:c r="U424" s="16" t="str">
        <x:v>Verify probable home/founder address</x:v>
      </x:c>
      <x:c r="V424" s="16" t="str"/>
      <x:c r="W424" s="16" t="str">
        <x:v>Yes</x:v>
      </x:c>
      <x:c r="X424" s="16" t="str"/>
      <x:c r="Y424" s="16" t="str">
        <x:v>FEHZAAN ALI CHOHAN</x:v>
      </x:c>
      <x:c r="Z424" s="16" t="str">
        <x:v>Director</x:v>
      </x:c>
      <x:c r="AA424" s="16" t="str">
        <x:v>FEHZAAN ALI CHOHAN</x:v>
      </x:c>
      <x:c r="AB424" s="16" t="str">
        <x:v>Individual Agent</x:v>
      </x:c>
      <x:c r="AC424" s="16" t="str">
        <x:v>1860 MILTON DR, YUBA CITY, CA, 95993</x:v>
      </x:c>
      <x:c r="AD424" s="16" t="str">
        <x:v>Principal Address</x:v>
      </x:c>
      <x:c r="AE424" s="16" t="str">
        <x:v>YUBA CITY</x:v>
      </x:c>
      <x:c r="AF424" s="16" t="str">
        <x:v>CA</x:v>
      </x:c>
      <x:c r="AG424" s="16" t="str">
        <x:v>95993</x:v>
      </x:c>
      <x:c r="AH424" s="16" t="str">
        <x:v>2026-06-03</x:v>
      </x:c>
      <x:c r="AI424" s="16" t="str">
        <x:v>Stock Corporation - CA - General</x:v>
      </x:c>
      <x:c r="AJ424" s="16" t="str">
        <x:v>Active</x:v>
      </x:c>
      <x:c r="AK424" s="16" t="str">
        <x:v>Good</x:v>
      </x:c>
      <x:c r="AL424" s="16" t="str">
        <x:v>Good</x:v>
      </x:c>
      <x:c r="AM424" s="16" t="str"/>
      <x:c r="AN424" s="16" t="str"/>
      <x:c r="AO424" s="16" t="str"/>
      <x:c r="AP424" s="16" t="str">
        <x:v>https://www.google.com/search?q=ROCKET+TURTLE+TRANSPORTATION+INC+1860+MILTON+DR%2C+YUBA+CITY%2C+CA%2C+95993+YUBA+CITY+CA+website+email</x:v>
      </x:c>
      <x:c r="AQ424" s="16" t="str">
        <x:v>https://www.google.com/search?q=site%3Alinkedin.com%2Fcompany+ROCKET+TURTLE+TRANSPORTATION+INC+YUBA+CITY+CA</x:v>
      </x:c>
      <x:c r="AR424" s="16" t="str">
        <x:v>Vehicle access, fleet funding, rental/lease partnership, driver-ready vehicle path</x:v>
      </x:c>
      <x:c r="AS424" s="16" t="str">
        <x:v>You recently formed a mobility/vehicle business; we can help with vehicle access, funding readiness, and partner channels.</x:v>
      </x:c>
      <x:c r="AT424" s="16" t="str">
        <x:v>Verify website/email using business name + principal + address; then deploy by service lane.</x:v>
      </x:c>
      <x:c r="AU424" s="16" t="str">
        <x:v>Use credit/funding discovery language only; no guarantees, no advance-fee credit-repair claims.</x:v>
      </x:c>
      <x:c r="AV424" s="16" t="str">
        <x:v>Needs Enrichment</x:v>
      </x:c>
      <x:c r="AW424" s="16" t="str">
        <x:v>Not Started</x:v>
      </x:c>
      <x:c r="AX424" s="16" t="str"/>
      <x:c r="AY424" s="16" t="str"/>
      <x:c r="AZ424" s="16" t="str">
        <x:v>Find website/email, confirm contact, then sequence</x:v>
      </x:c>
      <x:c r="BA424" s="16" t="str"/>
      <x:c r="BB424" s="16" t="str">
        <x:v>0XEEB307AA2B30F109B678B8866154BF7A807297C2</x:v>
      </x:c>
      <x:c r="BC424" s="16" t="str">
        <x:v>Batch 7: 2026-06-01 to 2026-06-08</x:v>
      </x:c>
      <x:c r="BD424" s="16" t="str">
        <x:v>transport_logistics_fleet</x:v>
      </x:c>
      <x:c r="BE424" s="16" t="str">
        <x:v>Delivery/Logistics/Gig Mobility</x:v>
      </x:c>
      <x:c r="BF424" s="16" t="str">
        <x:v>FEHZAAN ALI CHOHAN (Director) @ 1860 MILTON DR, YUBA CITY, CA, 95993</x:v>
      </x:c>
      <x:c r="BG424" s="16" t="str">
        <x:v>FEHZAAN ALI CHOHAN (Individual Agent) @ 1860 MILTON DR, YUBA CITY, CA, 95993</x:v>
      </x:c>
      <x:c r="BH424" s="16" t="str">
        <x:v>7/8 core fields</x:v>
      </x:c>
      <x:c r="BI424" s="16" t="str">
        <x:v>Principal Address / Complete</x:v>
      </x:c>
    </x:row>
    <x:row r="425">
      <x:c r="A425" s="16" t="str">
        <x:v>424</x:v>
      </x:c>
      <x:c r="B425" s="16" t="str">
        <x:v>320</x:v>
      </x:c>
      <x:c r="C425" s="16" t="str">
        <x:v>A1 - deploy first</x:v>
      </x:c>
      <x:c r="D425" s="28" t="str">
        <x:v>96.5</x:v>
      </x:c>
      <x:c r="E425" s="28" t="str">
        <x:v>100</x:v>
      </x:c>
      <x:c r="F425" s="28" t="str">
        <x:v>94.5</x:v>
      </x:c>
      <x:c r="G425" s="16" t="str">
        <x:v>A</x:v>
      </x:c>
      <x:c r="H425" s="16" t="str">
        <x:v>HCN-032818</x:v>
      </x:c>
      <x:c r="I425" s="16" t="str">
        <x:v>B20260264378</x:v>
      </x:c>
      <x:c r="J425" s="16" t="str">
        <x:v>S &amp; A TRUJILLO TRUCKING INC</x:v>
      </x:c>
      <x:c r="K425" s="16" t="str"/>
      <x:c r="L425" s="16" t="str">
        <x:v>Delivery/Logistics/Gig Mobility</x:v>
      </x:c>
      <x:c r="M425" s="16" t="str">
        <x:v>Business funding / credit-readiness; Website/email/digital presence; IT asset setup / device management; Rental/vehicle access for drivers</x:v>
      </x:c>
      <x:c r="N425" s="16" t="str">
        <x:v>rental/vehicle access; vehicle financing or fleet funding; website/email enrichment</x:v>
      </x:c>
      <x:c r="O425" s="16" t="str">
        <x:v>Owner-led mobility/auto operator</x:v>
      </x:c>
      <x:c r="P425" s="16" t="str">
        <x:v>direct mobility/auto keyword fit; decision-maker likely linked to filing; agent/principal address match; same person holds multiple roles</x:v>
      </x:c>
      <x:c r="Q425" s="16" t="str">
        <x:v>Principal + individual agent; direct-contact signal</x:v>
      </x:c>
      <x:c r="R425" s="16" t="str">
        <x:v>Owner-controlled address reused across agent/principal records</x:v>
      </x:c>
      <x:c r="S425" s="16" t="str">
        <x:v>Early commercial operator</x:v>
      </x:c>
      <x:c r="T425" s="16" t="str">
        <x:v>Yes</x:v>
      </x:c>
      <x:c r="U425" s="16" t="str"/>
      <x:c r="V425" s="16" t="str"/>
      <x:c r="W425" s="16" t="str">
        <x:v>Yes</x:v>
      </x:c>
      <x:c r="X425" s="16" t="str"/>
      <x:c r="Y425" s="16" t="str">
        <x:v>MANUEL A TRUJILLO CAMPOS</x:v>
      </x:c>
      <x:c r="Z425" s="16" t="str">
        <x:v>Director</x:v>
      </x:c>
      <x:c r="AA425" s="16" t="str">
        <x:v>MANUEL A TRUJILLO CAMPOS</x:v>
      </x:c>
      <x:c r="AB425" s="16" t="str">
        <x:v>Individual Agent</x:v>
      </x:c>
      <x:c r="AC425" s="16" t="str">
        <x:v>1840 HALE AVE, CORCORAN, CA, 93212</x:v>
      </x:c>
      <x:c r="AD425" s="16" t="str">
        <x:v>Principal Address</x:v>
      </x:c>
      <x:c r="AE425" s="16" t="str">
        <x:v>CORCORAN</x:v>
      </x:c>
      <x:c r="AF425" s="16" t="str">
        <x:v>CA</x:v>
      </x:c>
      <x:c r="AG425" s="16" t="str">
        <x:v>93212</x:v>
      </x:c>
      <x:c r="AH425" s="16" t="str">
        <x:v>2026-06-04</x:v>
      </x:c>
      <x:c r="AI425" s="16" t="str">
        <x:v>Stock Corporation - CA - General</x:v>
      </x:c>
      <x:c r="AJ425" s="16" t="str">
        <x:v>Active</x:v>
      </x:c>
      <x:c r="AK425" s="16" t="str">
        <x:v>Good</x:v>
      </x:c>
      <x:c r="AL425" s="16" t="str">
        <x:v>Good</x:v>
      </x:c>
      <x:c r="AM425" s="16" t="str"/>
      <x:c r="AN425" s="16" t="str"/>
      <x:c r="AO425" s="16" t="str"/>
      <x:c r="AP425" s="16" t="str">
        <x:v>https://www.google.com/search?q=S+%26+A+TRUJILLO+TRUCKING+INC+1840+HALE+AVE%2C+CORCORAN%2C+CA%2C+93212+CORCORAN+CA+website+email</x:v>
      </x:c>
      <x:c r="AQ425" s="16" t="str">
        <x:v>https://www.google.com/search?q=site%3Alinkedin.com%2Fcompany+S+%26+A+TRUJILLO+TRUCKING+INC+CORCORAN+CA</x:v>
      </x:c>
      <x:c r="AR425" s="16" t="str">
        <x:v>Vehicle access, fleet funding, rental/lease partnership, driver-ready vehicle path</x:v>
      </x:c>
      <x:c r="AS425" s="16" t="str">
        <x:v>You recently formed a mobility/vehicle business; we can help with vehicle access, funding readiness, and partner channels.</x:v>
      </x:c>
      <x:c r="AT425" s="16" t="str">
        <x:v>Verify website/email using business name + principal + address; then deploy by service lane.</x:v>
      </x:c>
      <x:c r="AU425" s="16" t="str">
        <x:v>Use credit/funding discovery language only; no guarantees, no advance-fee credit-repair claims.</x:v>
      </x:c>
      <x:c r="AV425" s="16" t="str">
        <x:v>Needs Enrichment</x:v>
      </x:c>
      <x:c r="AW425" s="16" t="str">
        <x:v>Not Started</x:v>
      </x:c>
      <x:c r="AX425" s="16" t="str"/>
      <x:c r="AY425" s="16" t="str"/>
      <x:c r="AZ425" s="16" t="str">
        <x:v>Find website/email, confirm contact, then sequence</x:v>
      </x:c>
      <x:c r="BA425" s="16" t="str"/>
      <x:c r="BB425" s="16" t="str">
        <x:v>0XEEB307AA2B30F109B678B8866154BF7A807297C2</x:v>
      </x:c>
      <x:c r="BC425" s="16" t="str">
        <x:v>Batch 7: 2026-06-01 to 2026-06-08</x:v>
      </x:c>
      <x:c r="BD425" s="16" t="str">
        <x:v>transport_logistics_fleet</x:v>
      </x:c>
      <x:c r="BE425" s="16" t="str">
        <x:v>Auto/Rental/Fleet; Delivery/Logistics/Gig Mobility</x:v>
      </x:c>
      <x:c r="BF425" s="16" t="str">
        <x:v>MANUEL A TRUJILLO CAMPOS (Director) @ 1840 HALE AVE, CORCORAN, CA, 93212</x:v>
      </x:c>
      <x:c r="BG425" s="16" t="str">
        <x:v>MANUEL A TRUJILLO CAMPOS (Individual Agent) @ 1840 HALE AVE, CORCORAN, CA, 93212</x:v>
      </x:c>
      <x:c r="BH425" s="16" t="str">
        <x:v>7/8 core fields</x:v>
      </x:c>
      <x:c r="BI425" s="16" t="str">
        <x:v>Principal Address / Complete</x:v>
      </x:c>
    </x:row>
    <x:row r="426">
      <x:c r="A426" s="16" t="str">
        <x:v>425</x:v>
      </x:c>
      <x:c r="B426" s="16" t="str">
        <x:v>321</x:v>
      </x:c>
      <x:c r="C426" s="16" t="str">
        <x:v>A1 - deploy first</x:v>
      </x:c>
      <x:c r="D426" s="28" t="str">
        <x:v>96.5</x:v>
      </x:c>
      <x:c r="E426" s="28" t="str">
        <x:v>100</x:v>
      </x:c>
      <x:c r="F426" s="28" t="str">
        <x:v>94.5</x:v>
      </x:c>
      <x:c r="G426" s="16" t="str">
        <x:v>A</x:v>
      </x:c>
      <x:c r="H426" s="16" t="str">
        <x:v>HCN-033139</x:v>
      </x:c>
      <x:c r="I426" s="16" t="str">
        <x:v>B20260264085</x:v>
      </x:c>
      <x:c r="J426" s="16" t="str">
        <x:v>VIRK BROS HAUL INC</x:v>
      </x:c>
      <x:c r="K426" s="16" t="str"/>
      <x:c r="L426" s="16" t="str">
        <x:v>Delivery/Logistics/Gig Mobility</x:v>
      </x:c>
      <x:c r="M426" s="16" t="str">
        <x:v>Business funding / credit-readiness; Website/email/digital presence; IT asset setup / device management</x:v>
      </x:c>
      <x:c r="N426" s="16" t="str">
        <x:v>rental/vehicle access; vehicle financing or fleet funding; website/email enrichment</x:v>
      </x:c>
      <x:c r="O426" s="16" t="str">
        <x:v>Owner-led mobility/auto operator</x:v>
      </x:c>
      <x:c r="P426" s="16" t="str">
        <x:v>direct mobility/auto keyword fit; decision-maker likely linked to filing; agent/principal address match; same person holds multiple roles</x:v>
      </x:c>
      <x:c r="Q426" s="16" t="str">
        <x:v>Principal + individual agent; direct-contact signal</x:v>
      </x:c>
      <x:c r="R426" s="16" t="str">
        <x:v>Owner-controlled address reused across agent/principal records</x:v>
      </x:c>
      <x:c r="S426" s="16" t="str">
        <x:v>Early commercial operator</x:v>
      </x:c>
      <x:c r="T426" s="16" t="str">
        <x:v>Yes</x:v>
      </x:c>
      <x:c r="U426" s="16" t="str"/>
      <x:c r="V426" s="16" t="str"/>
      <x:c r="W426" s="16" t="str">
        <x:v>Yes</x:v>
      </x:c>
      <x:c r="X426" s="16" t="str"/>
      <x:c r="Y426" s="16" t="str">
        <x:v>GULAB SINGH</x:v>
      </x:c>
      <x:c r="Z426" s="16" t="str">
        <x:v>Director</x:v>
      </x:c>
      <x:c r="AA426" s="16" t="str">
        <x:v>GULAB SINGH</x:v>
      </x:c>
      <x:c r="AB426" s="16" t="str">
        <x:v>Individual Agent</x:v>
      </x:c>
      <x:c r="AC426" s="16" t="str">
        <x:v>2832 PARK ST, SELMA, CA, 93662</x:v>
      </x:c>
      <x:c r="AD426" s="16" t="str">
        <x:v>Principal Address</x:v>
      </x:c>
      <x:c r="AE426" s="16" t="str">
        <x:v>SELMA</x:v>
      </x:c>
      <x:c r="AF426" s="16" t="str">
        <x:v>CA</x:v>
      </x:c>
      <x:c r="AG426" s="16" t="str">
        <x:v>93662</x:v>
      </x:c>
      <x:c r="AH426" s="16" t="str">
        <x:v>2026-06-04</x:v>
      </x:c>
      <x:c r="AI426" s="16" t="str">
        <x:v>Stock Corporation - CA - General</x:v>
      </x:c>
      <x:c r="AJ426" s="16" t="str">
        <x:v>Active</x:v>
      </x:c>
      <x:c r="AK426" s="16" t="str">
        <x:v>Good</x:v>
      </x:c>
      <x:c r="AL426" s="16" t="str">
        <x:v>Good</x:v>
      </x:c>
      <x:c r="AM426" s="16" t="str"/>
      <x:c r="AN426" s="16" t="str"/>
      <x:c r="AO426" s="16" t="str"/>
      <x:c r="AP426" s="16" t="str">
        <x:v>https://www.google.com/search?q=VIRK+BROS+HAUL+INC+2832+PARK+ST%2C+SELMA%2C+CA%2C+93662+SELMA+CA+website+email</x:v>
      </x:c>
      <x:c r="AQ426" s="16" t="str">
        <x:v>https://www.google.com/search?q=site%3Alinkedin.com%2Fcompany+VIRK+BROS+HAUL+INC+SELMA+CA</x:v>
      </x:c>
      <x:c r="AR426" s="16" t="str">
        <x:v>Vehicle access, fleet funding, rental/lease partnership, driver-ready vehicle path</x:v>
      </x:c>
      <x:c r="AS426" s="16" t="str">
        <x:v>You recently formed a mobility/vehicle business; we can help with vehicle access, funding readiness, and partner channels.</x:v>
      </x:c>
      <x:c r="AT426" s="16" t="str">
        <x:v>Verify website/email using business name + principal + address; then deploy by service lane.</x:v>
      </x:c>
      <x:c r="AU426" s="16" t="str">
        <x:v>Use credit/funding discovery language only; no guarantees, no advance-fee credit-repair claims.</x:v>
      </x:c>
      <x:c r="AV426" s="16" t="str">
        <x:v>Needs Enrichment</x:v>
      </x:c>
      <x:c r="AW426" s="16" t="str">
        <x:v>Not Started</x:v>
      </x:c>
      <x:c r="AX426" s="16" t="str"/>
      <x:c r="AY426" s="16" t="str"/>
      <x:c r="AZ426" s="16" t="str">
        <x:v>Find website/email, confirm contact, then sequence</x:v>
      </x:c>
      <x:c r="BA426" s="16" t="str"/>
      <x:c r="BB426" s="16" t="str">
        <x:v>0XEEB307AA2B30F109B678B8866154BF7A807297C2</x:v>
      </x:c>
      <x:c r="BC426" s="16" t="str">
        <x:v>Batch 7: 2026-06-01 to 2026-06-08</x:v>
      </x:c>
      <x:c r="BD426" s="16" t="str">
        <x:v>transport_logistics_fleet</x:v>
      </x:c>
      <x:c r="BE426" s="16" t="str"/>
      <x:c r="BF426" s="16" t="str">
        <x:v>GULAB SINGH (Director) @ 2832 PARK ST, SELMA, CA, 93662</x:v>
      </x:c>
      <x:c r="BG426" s="16" t="str">
        <x:v>GULAB SINGH (Individual Agent) @ 2832 PARK ST, SELMA, CA, 93662</x:v>
      </x:c>
      <x:c r="BH426" s="16" t="str">
        <x:v>7/8 core fields</x:v>
      </x:c>
      <x:c r="BI426" s="16" t="str">
        <x:v>Principal Address / Complete</x:v>
      </x:c>
    </x:row>
    <x:row r="427">
      <x:c r="A427" s="16" t="str">
        <x:v>426</x:v>
      </x:c>
      <x:c r="B427" s="16" t="str">
        <x:v>140</x:v>
      </x:c>
      <x:c r="C427" s="16" t="str">
        <x:v>A1 - deploy first</x:v>
      </x:c>
      <x:c r="D427" s="28" t="str">
        <x:v>96.5</x:v>
      </x:c>
      <x:c r="E427" s="28" t="str">
        <x:v>100</x:v>
      </x:c>
      <x:c r="F427" s="28" t="str">
        <x:v>93.2</x:v>
      </x:c>
      <x:c r="G427" s="16" t="str">
        <x:v>A</x:v>
      </x:c>
      <x:c r="H427" s="16" t="str">
        <x:v>HCN-019666</x:v>
      </x:c>
      <x:c r="I427" s="16" t="str">
        <x:v>B20260247931</x:v>
      </x:c>
      <x:c r="J427" s="16" t="str">
        <x:v>BIG CITY TOWING LLC</x:v>
      </x:c>
      <x:c r="K427" s="16" t="str">
        <x:v>TOWING</x:v>
      </x:c>
      <x:c r="L427" s="16" t="str">
        <x:v>Delivery/Logistics/Gig Mobility</x:v>
      </x:c>
      <x:c r="M427" s="16" t="str">
        <x:v>Business funding / credit-readiness; Website/email/digital presence; IT asset setup / device management; Dealer/rental/auto partner path</x:v>
      </x:c>
      <x:c r="N427" s="16" t="str">
        <x:v>rental/vehicle access; vehicle financing or fleet funding; business credit/funding readiness; website/email enrichment</x:v>
      </x:c>
      <x:c r="O427" s="16" t="str">
        <x:v>Single-person multi-role founder</x:v>
      </x:c>
      <x:c r="P427" s="16" t="str">
        <x:v>direct mobility/auto keyword fit; agent/principal address match; same person holds multiple roles; family/multi-owner pattern</x:v>
      </x:c>
      <x:c r="Q427" s="16" t="str">
        <x:v>Individual agent, not primary principal; verify relationship</x:v>
      </x:c>
      <x:c r="R427" s="16" t="str">
        <x:v>Suite/unit address; verify commercial vs residential</x:v>
      </x:c>
      <x:c r="S427" s="16" t="str">
        <x:v>Very early / owner-operated</x:v>
      </x:c>
      <x:c r="T427" s="16" t="str">
        <x:v>No</x:v>
      </x:c>
      <x:c r="U427" s="16" t="str"/>
      <x:c r="V427" s="16" t="str"/>
      <x:c r="W427" s="16" t="str">
        <x:v>Yes</x:v>
      </x:c>
      <x:c r="X427" s="16" t="str">
        <x:v>Yes</x:v>
      </x:c>
      <x:c r="Y427" s="16" t="str">
        <x:v>OMAR WALID SALIH</x:v>
      </x:c>
      <x:c r="Z427" s="16" t="str">
        <x:v>Manager</x:v>
      </x:c>
      <x:c r="AA427" s="16" t="str">
        <x:v>OMAR W SALIH</x:v>
      </x:c>
      <x:c r="AB427" s="16" t="str">
        <x:v>Individual Agent</x:v>
      </x:c>
      <x:c r="AC427" s="16" t="str">
        <x:v>1179 E MADISON AVE #3, EL CAJON, CA, 92021</x:v>
      </x:c>
      <x:c r="AD427" s="16" t="str">
        <x:v>Principal Address</x:v>
      </x:c>
      <x:c r="AE427" s="16" t="str">
        <x:v>EL CAJON</x:v>
      </x:c>
      <x:c r="AF427" s="16" t="str">
        <x:v>CA</x:v>
      </x:c>
      <x:c r="AG427" s="16" t="str">
        <x:v>92021</x:v>
      </x:c>
      <x:c r="AH427" s="16" t="str">
        <x:v>2026-05-26</x:v>
      </x:c>
      <x:c r="AI427" s="16" t="str">
        <x:v>Limited Liability Company - CA</x:v>
      </x:c>
      <x:c r="AJ427" s="16" t="str">
        <x:v>Active</x:v>
      </x:c>
      <x:c r="AK427" s="16" t="str">
        <x:v>Good</x:v>
      </x:c>
      <x:c r="AL427" s="16" t="str">
        <x:v>Good</x:v>
      </x:c>
      <x:c r="AM427" s="16" t="str"/>
      <x:c r="AN427" s="16" t="str"/>
      <x:c r="AO427" s="16" t="str"/>
      <x:c r="AP427" s="16" t="str">
        <x:v>https://www.google.com/search?q=BIG+CITY+TOWING+LLC+1179+E+MADISON+AVE+%233%2C+EL+CAJON%2C+CA%2C+92021+EL+CAJON+CA+website+email</x:v>
      </x:c>
      <x:c r="AQ427" s="16" t="str">
        <x:v>https://www.google.com/search?q=site%3Alinkedin.com%2Fcompany+BIG+CITY+TOWING+LLC+EL+CAJON+CA</x:v>
      </x:c>
      <x:c r="AR427" s="16" t="str">
        <x:v>Vehicle access, fleet funding, rental/lease partnership, driver-ready vehicle path</x:v>
      </x:c>
      <x:c r="AS427" s="16" t="str">
        <x:v>You recently formed a mobility/vehicle business; we can help with vehicle access, funding readiness, and partner channels.</x:v>
      </x:c>
      <x:c r="AT427" s="16" t="str">
        <x:v>Verify website/email using business name + principal + address; then deploy by service lane.</x:v>
      </x:c>
      <x:c r="AU427" s="16" t="str">
        <x:v>Use credit/funding discovery language only; no guarantees, no advance-fee credit-repair claims.</x:v>
      </x:c>
      <x:c r="AV427" s="16" t="str">
        <x:v>Needs Enrichment</x:v>
      </x:c>
      <x:c r="AW427" s="16" t="str">
        <x:v>Not Started</x:v>
      </x:c>
      <x:c r="AX427" s="16" t="str"/>
      <x:c r="AY427" s="16" t="str"/>
      <x:c r="AZ427" s="16" t="str">
        <x:v>Find website/email, confirm contact, then sequence</x:v>
      </x:c>
      <x:c r="BA427" s="16" t="str"/>
      <x:c r="BB427" s="16" t="str">
        <x:v>0X59CC430953DB4D8233C02DC8F00D352B14740F11</x:v>
      </x:c>
      <x:c r="BC427" s="16" t="str">
        <x:v>Batch 6: 2026-05-25 to 2026-06-01</x:v>
      </x:c>
      <x:c r="BD427" s="16" t="str">
        <x:v>transport_logistics_fleet</x:v>
      </x:c>
      <x:c r="BE427" s="16" t="str">
        <x:v>Auto/Rental/Fleet</x:v>
      </x:c>
      <x:c r="BF427" s="16" t="str">
        <x:v>OMAR WALID SALIH (Manager) @ 1179 E MADISON AVE # 3, EL CAJON, CA, 92021; OMAR WALID SALIH (Chief Executive Officer) @ 1179 E MADISON AVE # 3, EL CAJON, CA, 92021</x:v>
      </x:c>
      <x:c r="BG427" s="16" t="str">
        <x:v>OMAR W SALIH (Individual Agent) @ 1179 E MADISON AVE # 3, EL CAJON, CA, 92021</x:v>
      </x:c>
      <x:c r="BH427" s="16" t="str">
        <x:v>8/8 core fields</x:v>
      </x:c>
      <x:c r="BI427" s="16" t="str">
        <x:v>Principal Address / Complete</x:v>
      </x:c>
    </x:row>
    <x:row r="428">
      <x:c r="A428" s="16" t="str">
        <x:v>427</x:v>
      </x:c>
      <x:c r="B428" s="16" t="str">
        <x:v>149</x:v>
      </x:c>
      <x:c r="C428" s="16" t="str">
        <x:v>A1 - deploy first</x:v>
      </x:c>
      <x:c r="D428" s="28" t="str">
        <x:v>96.5</x:v>
      </x:c>
      <x:c r="E428" s="28" t="str">
        <x:v>100</x:v>
      </x:c>
      <x:c r="F428" s="28" t="str">
        <x:v>93.2</x:v>
      </x:c>
      <x:c r="G428" s="16" t="str">
        <x:v>A</x:v>
      </x:c>
      <x:c r="H428" s="16" t="str">
        <x:v>HCN-019835</x:v>
      </x:c>
      <x:c r="I428" s="16" t="str">
        <x:v>B20260248461</x:v>
      </x:c>
      <x:c r="J428" s="16" t="str">
        <x:v>COCO TRANSPORTATION LLC</x:v>
      </x:c>
      <x:c r="K428" s="16" t="str">
        <x:v>TRANSPORTATION</x:v>
      </x:c>
      <x:c r="L428" s="16" t="str">
        <x:v>Delivery/Logistics/Gig Mobility</x:v>
      </x:c>
      <x:c r="M428" s="16" t="str">
        <x:v>Business funding / credit-readiness; Website/email/digital presence; IT asset setup / device management; Rental/vehicle access for drivers</x:v>
      </x:c>
      <x:c r="N428" s="16" t="str">
        <x:v>rental/vehicle access; vehicle financing or fleet funding; website/email enrichment</x:v>
      </x:c>
      <x:c r="O428" s="16" t="str">
        <x:v>Needs enrichment to identify decision-maker</x:v>
      </x:c>
      <x:c r="P428" s="16" t="str">
        <x:v>direct mobility/auto keyword fit; agent/principal address match; family/multi-owner pattern</x:v>
      </x:c>
      <x:c r="Q428" s="16" t="str">
        <x:v>Individual agent, not primary principal; verify relationship</x:v>
      </x:c>
      <x:c r="R428" s="16" t="str">
        <x:v>Physical address present; verify operating use</x:v>
      </x:c>
      <x:c r="S428" s="16" t="str">
        <x:v>Unknown / verify</x:v>
      </x:c>
      <x:c r="T428" s="16" t="str">
        <x:v>No</x:v>
      </x:c>
      <x:c r="U428" s="16" t="str"/>
      <x:c r="V428" s="16" t="str"/>
      <x:c r="W428" s="16" t="str"/>
      <x:c r="X428" s="16" t="str">
        <x:v>Yes</x:v>
      </x:c>
      <x:c r="Y428" s="16" t="str">
        <x:v>abd ZAKI AHMAD</x:v>
      </x:c>
      <x:c r="Z428" s="16" t="str">
        <x:v>Manager</x:v>
      </x:c>
      <x:c r="AA428" s="16" t="str">
        <x:v>ABDULLA ZAKI AHMAD</x:v>
      </x:c>
      <x:c r="AB428" s="16" t="str">
        <x:v>Individual Agent</x:v>
      </x:c>
      <x:c r="AC428" s="16" t="str">
        <x:v>1300 OLIVE HILLS AVE, EL CAJON, CA, 92021</x:v>
      </x:c>
      <x:c r="AD428" s="16" t="str">
        <x:v>Principal Address</x:v>
      </x:c>
      <x:c r="AE428" s="16" t="str">
        <x:v>EL CAJON</x:v>
      </x:c>
      <x:c r="AF428" s="16" t="str">
        <x:v>CA</x:v>
      </x:c>
      <x:c r="AG428" s="16" t="str">
        <x:v>92021</x:v>
      </x:c>
      <x:c r="AH428" s="16" t="str">
        <x:v>2026-05-26</x:v>
      </x:c>
      <x:c r="AI428" s="16" t="str">
        <x:v>Limited Liability Company - CA</x:v>
      </x:c>
      <x:c r="AJ428" s="16" t="str">
        <x:v>Active</x:v>
      </x:c>
      <x:c r="AK428" s="16" t="str">
        <x:v>Good</x:v>
      </x:c>
      <x:c r="AL428" s="16" t="str">
        <x:v>Good</x:v>
      </x:c>
      <x:c r="AM428" s="16" t="str"/>
      <x:c r="AN428" s="16" t="str"/>
      <x:c r="AO428" s="16" t="str"/>
      <x:c r="AP428" s="16" t="str">
        <x:v>https://www.google.com/search?q=COCO+TRANSPORTATION+LLC+1300+OLIVE+HILLS+AVE%2C+EL+CAJON%2C+CA%2C+92021+EL+CAJON+CA+website+email</x:v>
      </x:c>
      <x:c r="AQ428" s="16" t="str">
        <x:v>https://www.google.com/search?q=site%3Alinkedin.com%2Fcompany+COCO+TRANSPORTATION+LLC+EL+CAJON+CA</x:v>
      </x:c>
      <x:c r="AR428" s="16" t="str">
        <x:v>Vehicle access, fleet funding, rental/lease partnership, driver-ready vehicle path</x:v>
      </x:c>
      <x:c r="AS428" s="16" t="str">
        <x:v>You recently formed a mobility/vehicle business; we can help with vehicle access, funding readiness, and partner channels.</x:v>
      </x:c>
      <x:c r="AT428" s="16" t="str">
        <x:v>Verify website/email using business name + principal + address; then deploy by service lane.</x:v>
      </x:c>
      <x:c r="AU428" s="16" t="str">
        <x:v>Use credit/funding discovery language only; no guarantees, no advance-fee credit-repair claims.</x:v>
      </x:c>
      <x:c r="AV428" s="16" t="str">
        <x:v>Needs Enrichment</x:v>
      </x:c>
      <x:c r="AW428" s="16" t="str">
        <x:v>Not Started</x:v>
      </x:c>
      <x:c r="AX428" s="16" t="str"/>
      <x:c r="AY428" s="16" t="str"/>
      <x:c r="AZ428" s="16" t="str">
        <x:v>Find website/email, confirm contact, then sequence</x:v>
      </x:c>
      <x:c r="BA428" s="16" t="str"/>
      <x:c r="BB428" s="16" t="str">
        <x:v>0X59CC430953DB4D8233C02DC8F00D352B14740F11</x:v>
      </x:c>
      <x:c r="BC428" s="16" t="str">
        <x:v>Batch 6: 2026-05-25 to 2026-06-01</x:v>
      </x:c>
      <x:c r="BD428" s="16" t="str">
        <x:v>transport_logistics_fleet</x:v>
      </x:c>
      <x:c r="BE428" s="16" t="str">
        <x:v>Delivery/Logistics/Gig Mobility</x:v>
      </x:c>
      <x:c r="BF428" s="16" t="str">
        <x:v>abd ZAKI AHMAD (Manager) @ 1300 OLIVE HILLS AVE, EL CAJON, CA, 92021; ABDULLAH ZAKI AHMAD (Chief Executive Officer) @ 1300 OLIVE HILLS AVE, EL CAJON, CA, 92021</x:v>
      </x:c>
      <x:c r="BG428" s="16" t="str">
        <x:v>ABDULLA ZAKI AHMAD (Individual Agent) @ 1300 OLIVE HILLS AVE, EL CAJON, CA, 92021</x:v>
      </x:c>
      <x:c r="BH428" s="16" t="str">
        <x:v>8/8 core fields</x:v>
      </x:c>
      <x:c r="BI428" s="16" t="str">
        <x:v>Principal Address / Complete</x:v>
      </x:c>
    </x:row>
    <x:row r="429">
      <x:c r="A429" s="16" t="str">
        <x:v>428</x:v>
      </x:c>
      <x:c r="B429" s="16" t="str">
        <x:v>151</x:v>
      </x:c>
      <x:c r="C429" s="16" t="str">
        <x:v>A1 - deploy first</x:v>
      </x:c>
      <x:c r="D429" s="28" t="str">
        <x:v>96.5</x:v>
      </x:c>
      <x:c r="E429" s="28" t="str">
        <x:v>100</x:v>
      </x:c>
      <x:c r="F429" s="28" t="str">
        <x:v>93.2</x:v>
      </x:c>
      <x:c r="G429" s="16" t="str">
        <x:v>A</x:v>
      </x:c>
      <x:c r="H429" s="16" t="str">
        <x:v>HCN-012859</x:v>
      </x:c>
      <x:c r="I429" s="16" t="str">
        <x:v>B20260235694</x:v>
      </x:c>
      <x:c r="J429" s="16" t="str">
        <x:v>CRUZ'N TRANSPORTATION LLC</x:v>
      </x:c>
      <x:c r="K429" s="16" t="str">
        <x:v>TRANSPORTATION AROUND SANTA CRUZ COUNTY</x:v>
      </x:c>
      <x:c r="L429" s="16" t="str">
        <x:v>Delivery/Logistics/Gig Mobility</x:v>
      </x:c>
      <x:c r="M429" s="16" t="str">
        <x:v>Business funding / credit-readiness; Website/email/digital presence; IT asset setup / device management; Rental/vehicle access for drivers</x:v>
      </x:c>
      <x:c r="N429" s="16" t="str">
        <x:v>rental/vehicle access; vehicle financing or fleet funding; website/email enrichment</x:v>
      </x:c>
      <x:c r="O429" s="16" t="str">
        <x:v>Needs enrichment to identify decision-maker</x:v>
      </x:c>
      <x:c r="P429" s="16" t="str">
        <x:v>direct mobility/auto keyword fit; agent/principal address match</x:v>
      </x:c>
      <x:c r="Q429" s="16" t="str">
        <x:v>Individual agent, not primary principal; verify relationship</x:v>
      </x:c>
      <x:c r="R429" s="16" t="str">
        <x:v>Physical address present; verify operating use</x:v>
      </x:c>
      <x:c r="S429" s="16" t="str">
        <x:v>Unknown / verify</x:v>
      </x:c>
      <x:c r="T429" s="16" t="str">
        <x:v>No</x:v>
      </x:c>
      <x:c r="U429" s="16" t="str"/>
      <x:c r="V429" s="16" t="str"/>
      <x:c r="W429" s="16" t="str"/>
      <x:c r="X429" s="16" t="str"/>
      <x:c r="Y429" s="16" t="str">
        <x:v>MATTHEW L UMSTEAD</x:v>
      </x:c>
      <x:c r="Z429" s="16" t="str">
        <x:v>Manager</x:v>
      </x:c>
      <x:c r="AA429" s="16" t="str">
        <x:v>MATTHEW LOUIS UMSTEAD</x:v>
      </x:c>
      <x:c r="AB429" s="16" t="str">
        <x:v>Individual Agent</x:v>
      </x:c>
      <x:c r="AC429" s="16" t="str">
        <x:v>200 12TH AVE, SANTA CRUZ, CA, 95062</x:v>
      </x:c>
      <x:c r="AD429" s="16" t="str">
        <x:v>Principal Address</x:v>
      </x:c>
      <x:c r="AE429" s="16" t="str">
        <x:v>SANTA CRUZ</x:v>
      </x:c>
      <x:c r="AF429" s="16" t="str">
        <x:v>CA</x:v>
      </x:c>
      <x:c r="AG429" s="16" t="str">
        <x:v>95062</x:v>
      </x:c>
      <x:c r="AH429" s="16" t="str">
        <x:v>2026-05-18</x:v>
      </x:c>
      <x:c r="AI429" s="16" t="str">
        <x:v>Limited Liability Company - CA</x:v>
      </x:c>
      <x:c r="AJ429" s="16" t="str">
        <x:v>Active</x:v>
      </x:c>
      <x:c r="AK429" s="16" t="str">
        <x:v>Good</x:v>
      </x:c>
      <x:c r="AL429" s="16" t="str">
        <x:v>Good</x:v>
      </x:c>
      <x:c r="AM429" s="16" t="str"/>
      <x:c r="AN429" s="16" t="str"/>
      <x:c r="AO429" s="16" t="str"/>
      <x:c r="AP429" s="16" t="str">
        <x:v>https://www.google.com/search?q=CRUZ%27N+TRANSPORTATION+LLC+200+12TH+AVE%2C+SANTA+CRUZ%2C+CA%2C+95062+SANTA+CRUZ+CA+website+email</x:v>
      </x:c>
      <x:c r="AQ429" s="16" t="str">
        <x:v>https://www.google.com/search?q=site%3Alinkedin.com%2Fcompany+CRUZ%27N+TRANSPORTATION+LLC+SANTA+CRUZ+CA</x:v>
      </x:c>
      <x:c r="AR429" s="16" t="str">
        <x:v>Vehicle access, fleet funding, rental/lease partnership, driver-ready vehicle path</x:v>
      </x:c>
      <x:c r="AS429" s="16" t="str">
        <x:v>You recently formed a mobility/vehicle business; we can help with vehicle access, funding readiness, and partner channels.</x:v>
      </x:c>
      <x:c r="AT429" s="16" t="str">
        <x:v>Verify website/email using business name + principal + address; then deploy by service lane.</x:v>
      </x:c>
      <x:c r="AU429" s="16" t="str">
        <x:v>Use credit/funding discovery language only; no guarantees, no advance-fee credit-repair claims.</x:v>
      </x:c>
      <x:c r="AV429" s="16" t="str">
        <x:v>Needs Enrichment</x:v>
      </x:c>
      <x:c r="AW429" s="16" t="str">
        <x:v>Not Started</x:v>
      </x:c>
      <x:c r="AX429" s="16" t="str"/>
      <x:c r="AY429" s="16" t="str"/>
      <x:c r="AZ429" s="16" t="str">
        <x:v>Find website/email, confirm contact, then sequence</x:v>
      </x:c>
      <x:c r="BA429" s="16" t="str"/>
      <x:c r="BB429" s="16" t="str">
        <x:v>0X731598E89C7F5849A25FB576C1668155AA65C28F</x:v>
      </x:c>
      <x:c r="BC429" s="16" t="str">
        <x:v>Batch 5: 2026-05-18 to 2026-05-25</x:v>
      </x:c>
      <x:c r="BD429" s="16" t="str">
        <x:v>transport_logistics_fleet</x:v>
      </x:c>
      <x:c r="BE429" s="16" t="str">
        <x:v>Delivery/Logistics/Gig Mobility</x:v>
      </x:c>
      <x:c r="BF429" s="16" t="str">
        <x:v>MATTHEW L UMSTEAD (Manager) @ 200 12TH AVE, SANTA CRUZ, CA, 95062; PHILIP M D'ANDREA (Manager) @ 200 12TH AVE, SANTA CRUZ, CA, 95062</x:v>
      </x:c>
      <x:c r="BG429" s="16" t="str">
        <x:v>MATTHEW LOUIS UMSTEAD (Individual Agent) @ 200 12TH AVE, SANTA CRUZ, CA, 95062</x:v>
      </x:c>
      <x:c r="BH429" s="16" t="str">
        <x:v>8/8 core fields</x:v>
      </x:c>
      <x:c r="BI429" s="16" t="str">
        <x:v>Principal Address / Complete</x:v>
      </x:c>
    </x:row>
    <x:row r="430">
      <x:c r="A430" s="16" t="str">
        <x:v>429</x:v>
      </x:c>
      <x:c r="B430" s="16" t="str">
        <x:v>155</x:v>
      </x:c>
      <x:c r="C430" s="16" t="str">
        <x:v>A1 - deploy first</x:v>
      </x:c>
      <x:c r="D430" s="28" t="str">
        <x:v>96.5</x:v>
      </x:c>
      <x:c r="E430" s="28" t="str">
        <x:v>100</x:v>
      </x:c>
      <x:c r="F430" s="28" t="str">
        <x:v>93.2</x:v>
      </x:c>
      <x:c r="G430" s="16" t="str">
        <x:v>A</x:v>
      </x:c>
      <x:c r="H430" s="16" t="str">
        <x:v>HCN-025630</x:v>
      </x:c>
      <x:c r="I430" s="16" t="str">
        <x:v>B20260258248</x:v>
      </x:c>
      <x:c r="J430" s="16" t="str">
        <x:v>Ciao, Venice! LLC</x:v>
      </x:c>
      <x:c r="K430" s="16" t="str">
        <x:v>Restaurant Food Truck</x:v>
      </x:c>
      <x:c r="L430" s="16" t="str">
        <x:v>Delivery/Logistics/Gig Mobility</x:v>
      </x:c>
      <x:c r="M430" s="16" t="str">
        <x:v>Business funding / credit-readiness; Website/email/digital presence; IT asset setup / device management; Dealer/rental/auto partner path</x:v>
      </x:c>
      <x:c r="N430" s="16" t="str">
        <x:v>rental/vehicle access; vehicle financing or fleet funding; website/email enrichment</x:v>
      </x:c>
      <x:c r="O430" s="16" t="str">
        <x:v>Needs enrichment to identify decision-maker</x:v>
      </x:c>
      <x:c r="P430" s="16" t="str">
        <x:v>direct mobility/auto keyword fit; agent/principal address match</x:v>
      </x:c>
      <x:c r="Q430" s="16" t="str">
        <x:v>Individual agent, not primary principal; verify relationship</x:v>
      </x:c>
      <x:c r="R430" s="16" t="str">
        <x:v>Suite/unit address; verify commercial vs residential</x:v>
      </x:c>
      <x:c r="S430" s="16" t="str">
        <x:v>Unknown / verify</x:v>
      </x:c>
      <x:c r="T430" s="16" t="str">
        <x:v>No</x:v>
      </x:c>
      <x:c r="U430" s="16" t="str"/>
      <x:c r="V430" s="16" t="str"/>
      <x:c r="W430" s="16" t="str"/>
      <x:c r="X430" s="16" t="str"/>
      <x:c r="Y430" s="16" t="str">
        <x:v>Casey Rotter</x:v>
      </x:c>
      <x:c r="Z430" s="16" t="str">
        <x:v>Manager</x:v>
      </x:c>
      <x:c r="AA430" s="16" t="str">
        <x:v>Viet X Do</x:v>
      </x:c>
      <x:c r="AB430" s="16" t="str">
        <x:v>Individual Agent</x:v>
      </x:c>
      <x:c r="AC430" s="16" t="str">
        <x:v>13949 VENTURA BLVD, STE 325, SHERMAN OAKS, CA, 91423</x:v>
      </x:c>
      <x:c r="AD430" s="16" t="str">
        <x:v>Principal Address</x:v>
      </x:c>
      <x:c r="AE430" s="16" t="str">
        <x:v>SHERMAN OAKS</x:v>
      </x:c>
      <x:c r="AF430" s="16" t="str">
        <x:v>CA</x:v>
      </x:c>
      <x:c r="AG430" s="16" t="str">
        <x:v>91423</x:v>
      </x:c>
      <x:c r="AH430" s="16" t="str">
        <x:v>2026-06-01</x:v>
      </x:c>
      <x:c r="AI430" s="16" t="str">
        <x:v>Limited Liability Company - CA</x:v>
      </x:c>
      <x:c r="AJ430" s="16" t="str">
        <x:v>Active</x:v>
      </x:c>
      <x:c r="AK430" s="16" t="str">
        <x:v>Good</x:v>
      </x:c>
      <x:c r="AL430" s="16" t="str">
        <x:v>Good</x:v>
      </x:c>
      <x:c r="AM430" s="16" t="str"/>
      <x:c r="AN430" s="16" t="str"/>
      <x:c r="AO430" s="16" t="str"/>
      <x:c r="AP430" s="16" t="str">
        <x:v>https://www.google.com/search?q=Ciao%2C+Venice%21+LLC+13949+VENTURA+BLVD%2C+STE+325%2C+SHERMAN+OAKS%2C+CA%2C+91423+SHERMAN+OAKS+CA+website+email</x:v>
      </x:c>
      <x:c r="AQ430" s="16" t="str">
        <x:v>https://www.google.com/search?q=site%3Alinkedin.com%2Fcompany+Ciao%2C+Venice%21+LLC+SHERMAN+OAKS+CA</x:v>
      </x:c>
      <x:c r="AR430" s="16" t="str">
        <x:v>Vehicle access, fleet funding, rental/lease partnership, driver-ready vehicle path</x:v>
      </x:c>
      <x:c r="AS430" s="16" t="str">
        <x:v>You recently formed a mobility/vehicle business; we can help with vehicle access, funding readiness, and partner channels.</x:v>
      </x:c>
      <x:c r="AT430" s="16" t="str">
        <x:v>Verify website/email using business name + principal + address; then deploy by service lane.</x:v>
      </x:c>
      <x:c r="AU430" s="16" t="str">
        <x:v>Use credit/funding discovery language only; no guarantees, no advance-fee credit-repair claims.</x:v>
      </x:c>
      <x:c r="AV430" s="16" t="str">
        <x:v>Needs Enrichment</x:v>
      </x:c>
      <x:c r="AW430" s="16" t="str">
        <x:v>Not Started</x:v>
      </x:c>
      <x:c r="AX430" s="16" t="str"/>
      <x:c r="AY430" s="16" t="str"/>
      <x:c r="AZ430" s="16" t="str">
        <x:v>Find website/email, confirm contact, then sequence</x:v>
      </x:c>
      <x:c r="BA430" s="16" t="str"/>
      <x:c r="BB430" s="16" t="str">
        <x:v>0XEEB307AA2B30F109B678B8866154BF7A807297C2</x:v>
      </x:c>
      <x:c r="BC430" s="16" t="str">
        <x:v>Batch 7: 2026-06-01 to 2026-06-08</x:v>
      </x:c>
      <x:c r="BD430" s="16" t="str">
        <x:v>transport_logistics_fleet;general_professional_service</x:v>
      </x:c>
      <x:c r="BE430" s="16" t="str">
        <x:v>Auto/Rental/Fleet; Home/Local Services</x:v>
      </x:c>
      <x:c r="BF430" s="16" t="str">
        <x:v>Casey Rotter (Manager) @ 13949 VENTURA BLVD, STE 325, SHERMAN OAKS, CA, 91423; Nisha Bhagat (Manager) @ 13949 VENTURA BLVD, STE 325, SHERMAN OAKS, CA, 91423</x:v>
      </x:c>
      <x:c r="BG430" s="16" t="str">
        <x:v>Viet X Do (Individual Agent) @ 13949 VENTURA BLVD STE 325, SHERMAN OAKS, CA, 91423</x:v>
      </x:c>
      <x:c r="BH430" s="16" t="str">
        <x:v>8/8 core fields</x:v>
      </x:c>
      <x:c r="BI430" s="16" t="str">
        <x:v>Principal Address / Complete</x:v>
      </x:c>
    </x:row>
    <x:row r="431">
      <x:c r="A431" s="16" t="str">
        <x:v>430</x:v>
      </x:c>
      <x:c r="B431" s="16" t="str">
        <x:v>160</x:v>
      </x:c>
      <x:c r="C431" s="16" t="str">
        <x:v>A1 - deploy first</x:v>
      </x:c>
      <x:c r="D431" s="28" t="str">
        <x:v>96.5</x:v>
      </x:c>
      <x:c r="E431" s="28" t="str">
        <x:v>100</x:v>
      </x:c>
      <x:c r="F431" s="28" t="str">
        <x:v>93.2</x:v>
      </x:c>
      <x:c r="G431" s="16" t="str">
        <x:v>A</x:v>
      </x:c>
      <x:c r="H431" s="16" t="str">
        <x:v>HCN-000884</x:v>
      </x:c>
      <x:c r="I431" s="16" t="str">
        <x:v>B20260178467</x:v>
      </x:c>
      <x:c r="J431" s="16" t="str">
        <x:v>DESK TRANSPORT INC</x:v>
      </x:c>
      <x:c r="K431" s="16" t="str">
        <x:v>Transportation</x:v>
      </x:c>
      <x:c r="L431" s="16" t="str">
        <x:v>Delivery/Logistics/Gig Mobility</x:v>
      </x:c>
      <x:c r="M431" s="16" t="str">
        <x:v>Business funding / credit-readiness; Website/email/digital presence; IT asset setup / device management; Rental/vehicle access for drivers</x:v>
      </x:c>
      <x:c r="N431" s="16" t="str">
        <x:v>rental/vehicle access; vehicle financing or fleet funding; business credit/funding readiness; website/email enrichment</x:v>
      </x:c>
      <x:c r="O431" s="16" t="str">
        <x:v>Single-person multi-role founder</x:v>
      </x:c>
      <x:c r="P431" s="16" t="str">
        <x:v>direct mobility/auto keyword fit; agent/principal address match; same person holds multiple roles; family/multi-owner pattern</x:v>
      </x:c>
      <x:c r="Q431" s="16" t="str">
        <x:v>Individual agent, not primary principal; verify relationship</x:v>
      </x:c>
      <x:c r="R431" s="16" t="str">
        <x:v>Suite/unit address; verify commercial vs residential</x:v>
      </x:c>
      <x:c r="S431" s="16" t="str">
        <x:v>Very early / owner-operated</x:v>
      </x:c>
      <x:c r="T431" s="16" t="str">
        <x:v>No</x:v>
      </x:c>
      <x:c r="U431" s="16" t="str"/>
      <x:c r="V431" s="16" t="str"/>
      <x:c r="W431" s="16" t="str">
        <x:v>Yes</x:v>
      </x:c>
      <x:c r="X431" s="16" t="str">
        <x:v>Yes</x:v>
      </x:c>
      <x:c r="Y431" s="16" t="str">
        <x:v>Kaur</x:v>
      </x:c>
      <x:c r="Z431" s="16" t="str">
        <x:v>Chief Executive Officer</x:v>
      </x:c>
      <x:c r="AA431" s="16" t="str">
        <x:v>Gurpreet Kaur</x:v>
      </x:c>
      <x:c r="AB431" s="16" t="str">
        <x:v>Individual Agent</x:v>
      </x:c>
      <x:c r="AC431" s="16" t="str">
        <x:v>2346 S LYNHURST DR, STE 407D, INDIANAPOLIS, IN, 46241</x:v>
      </x:c>
      <x:c r="AD431" s="16" t="str">
        <x:v>Principal Address</x:v>
      </x:c>
      <x:c r="AE431" s="16" t="str">
        <x:v>INDIANAPOLIS</x:v>
      </x:c>
      <x:c r="AF431" s="16" t="str">
        <x:v>IN</x:v>
      </x:c>
      <x:c r="AG431" s="16" t="str">
        <x:v>46241</x:v>
      </x:c>
      <x:c r="AH431" s="16" t="str">
        <x:v>2026-04-14</x:v>
      </x:c>
      <x:c r="AI431" s="16" t="str">
        <x:v>Stock Corporation - Out of State - Stock</x:v>
      </x:c>
      <x:c r="AJ431" s="16" t="str">
        <x:v>Active</x:v>
      </x:c>
      <x:c r="AK431" s="16" t="str">
        <x:v>Good</x:v>
      </x:c>
      <x:c r="AL431" s="16" t="str">
        <x:v>Good</x:v>
      </x:c>
      <x:c r="AM431" s="16" t="str"/>
      <x:c r="AN431" s="16" t="str"/>
      <x:c r="AO431" s="16" t="str"/>
      <x:c r="AP431" s="16" t="str">
        <x:v>https://www.google.com/search?q=DESK+TRANSPORT+INC+2346+S+LYNHURST+DR%2C+STE+407D%2C+INDIANAPOLIS%2C+IN%2C+46241+INDIANAPOLIS+IN+website+email</x:v>
      </x:c>
      <x:c r="AQ431" s="16" t="str">
        <x:v>https://www.google.com/search?q=site%3Alinkedin.com%2Fcompany+DESK+TRANSPORT+INC+INDIANAPOLIS+IN</x:v>
      </x:c>
      <x:c r="AR431" s="16" t="str">
        <x:v>Vehicle access, fleet funding, rental/lease partnership, driver-ready vehicle path</x:v>
      </x:c>
      <x:c r="AS431" s="16" t="str">
        <x:v>You recently formed a mobility/vehicle business; we can help with vehicle access, funding readiness, and partner channels.</x:v>
      </x:c>
      <x:c r="AT431" s="16" t="str">
        <x:v>Verify website/email using business name + principal + address; then deploy by service lane.</x:v>
      </x:c>
      <x:c r="AU431" s="16" t="str">
        <x:v>Use credit/funding discovery language only; no guarantees, no advance-fee credit-repair claims.</x:v>
      </x:c>
      <x:c r="AV431" s="16" t="str">
        <x:v>Needs Enrichment</x:v>
      </x:c>
      <x:c r="AW431" s="16" t="str">
        <x:v>Not Started</x:v>
      </x:c>
      <x:c r="AX431" s="16" t="str"/>
      <x:c r="AY431" s="16" t="str"/>
      <x:c r="AZ431" s="16" t="str">
        <x:v>Find website/email, confirm contact, then sequence</x:v>
      </x:c>
      <x:c r="BA431" s="16" t="str"/>
      <x:c r="BB431" s="16" t="str">
        <x:v>0XA96869DD1D70605D07C494768607BC4847963555</x:v>
      </x:c>
      <x:c r="BC431" s="16" t="str">
        <x:v>Batch 1: 2026-04-13 to 2026-04-20</x:v>
      </x:c>
      <x:c r="BD431" s="16" t="str">
        <x:v>transport_logistics_fleet</x:v>
      </x:c>
      <x:c r="BE431" s="16" t="str">
        <x:v>Delivery/Logistics/Gig Mobility</x:v>
      </x:c>
      <x:c r="BF431" s="16" t="str">
        <x:v>Kaur (Chief Executive Officer) @ 3770 SHAW AVE, STE 102-222, CLOVIS, CA, 93619; Kaur (Secretary) @ 3770 SHAW AVE, STE 102-222, CLOVIS, CA, 93619; Kaur (Chief Financial Officer) @ 3770 SHAW AVE, STE 102-222, CLOVIS, CA, 93619</x:v>
      </x:c>
      <x:c r="BG431" s="16" t="str">
        <x:v>Gurpreet Kaur (Individual Agent) @ 3770 SHAW AVE, STE 102-222, CLOVIS, CA, 93619</x:v>
      </x:c>
      <x:c r="BH431" s="16" t="str">
        <x:v>8/8 core fields</x:v>
      </x:c>
      <x:c r="BI431" s="16" t="str">
        <x:v>Principal Address / Complete</x:v>
      </x:c>
    </x:row>
    <x:row r="432">
      <x:c r="A432" s="16" t="str">
        <x:v>431</x:v>
      </x:c>
      <x:c r="B432" s="16" t="str">
        <x:v>161</x:v>
      </x:c>
      <x:c r="C432" s="16" t="str">
        <x:v>A1 - deploy first</x:v>
      </x:c>
      <x:c r="D432" s="28" t="str">
        <x:v>96.5</x:v>
      </x:c>
      <x:c r="E432" s="28" t="str">
        <x:v>100</x:v>
      </x:c>
      <x:c r="F432" s="28" t="str">
        <x:v>93.2</x:v>
      </x:c>
      <x:c r="G432" s="16" t="str">
        <x:v>A</x:v>
      </x:c>
      <x:c r="H432" s="16" t="str">
        <x:v>HCN-012920</x:v>
      </x:c>
      <x:c r="I432" s="16" t="str">
        <x:v>B20260235482</x:v>
      </x:c>
      <x:c r="J432" s="16" t="str">
        <x:v>DRAGON MONKEY LOGISTICS LLC</x:v>
      </x:c>
      <x:c r="K432" s="16" t="str">
        <x:v>TRANSPORTATION DISPATCHING CARGO</x:v>
      </x:c>
      <x:c r="L432" s="16" t="str">
        <x:v>Delivery/Logistics/Gig Mobility</x:v>
      </x:c>
      <x:c r="M432" s="16" t="str">
        <x:v>Business funding / credit-readiness; Website/email/digital presence; IT asset setup / device management; Rental/vehicle access for drivers</x:v>
      </x:c>
      <x:c r="N432" s="16" t="str">
        <x:v>rental/vehicle access; vehicle financing or fleet funding; business credit/funding readiness; website/email enrichment</x:v>
      </x:c>
      <x:c r="O432" s="16" t="str">
        <x:v>Single-person multi-role founder</x:v>
      </x:c>
      <x:c r="P432" s="16" t="str">
        <x:v>direct mobility/auto keyword fit; same person holds multiple roles; family/multi-owner pattern</x:v>
      </x:c>
      <x:c r="Q432" s="16" t="str">
        <x:v>Individual agent, not primary principal; verify relationship</x:v>
      </x:c>
      <x:c r="R432" s="16" t="str">
        <x:v>Physical address present; verify operating use</x:v>
      </x:c>
      <x:c r="S432" s="16" t="str">
        <x:v>Very early / owner-operated</x:v>
      </x:c>
      <x:c r="T432" s="16" t="str">
        <x:v>No</x:v>
      </x:c>
      <x:c r="U432" s="16" t="str"/>
      <x:c r="V432" s="16" t="str"/>
      <x:c r="W432" s="16" t="str">
        <x:v>Yes</x:v>
      </x:c>
      <x:c r="X432" s="16" t="str">
        <x:v>Yes</x:v>
      </x:c>
      <x:c r="Y432" s="16" t="str">
        <x:v>JOSE CISNEROS</x:v>
      </x:c>
      <x:c r="Z432" s="16" t="str">
        <x:v>Manager</x:v>
      </x:c>
      <x:c r="AA432" s="16" t="str">
        <x:v>JOSE A CISNEROS</x:v>
      </x:c>
      <x:c r="AB432" s="16" t="str">
        <x:v>Individual Agent</x:v>
      </x:c>
      <x:c r="AC432" s="16" t="str">
        <x:v>24307 MAGIC MOUNTAIN PWY, VALENCIA, CA, 91355</x:v>
      </x:c>
      <x:c r="AD432" s="16" t="str">
        <x:v>Principal Address</x:v>
      </x:c>
      <x:c r="AE432" s="16" t="str">
        <x:v>VALENCIA</x:v>
      </x:c>
      <x:c r="AF432" s="16" t="str">
        <x:v>CA</x:v>
      </x:c>
      <x:c r="AG432" s="16" t="str">
        <x:v>91355</x:v>
      </x:c>
      <x:c r="AH432" s="16" t="str">
        <x:v>2026-05-18</x:v>
      </x:c>
      <x:c r="AI432" s="16" t="str">
        <x:v>Limited Liability Company - CA</x:v>
      </x:c>
      <x:c r="AJ432" s="16" t="str">
        <x:v>Active</x:v>
      </x:c>
      <x:c r="AK432" s="16" t="str">
        <x:v>Good</x:v>
      </x:c>
      <x:c r="AL432" s="16" t="str">
        <x:v>Good</x:v>
      </x:c>
      <x:c r="AM432" s="16" t="str"/>
      <x:c r="AN432" s="16" t="str"/>
      <x:c r="AO432" s="16" t="str"/>
      <x:c r="AP432" s="16" t="str">
        <x:v>https://www.google.com/search?q=DRAGON+MONKEY+LOGISTICS+LLC+24307+MAGIC+MOUNTAIN+PWY%2C+VALENCIA%2C+CA%2C+91355+VALENCIA+CA+website+email</x:v>
      </x:c>
      <x:c r="AQ432" s="16" t="str">
        <x:v>https://www.google.com/search?q=site%3Alinkedin.com%2Fcompany+DRAGON+MONKEY+LOGISTICS+LLC+VALENCIA+CA</x:v>
      </x:c>
      <x:c r="AR432" s="16" t="str">
        <x:v>Vehicle access, fleet funding, rental/lease partnership, driver-ready vehicle path</x:v>
      </x:c>
      <x:c r="AS432" s="16" t="str">
        <x:v>You recently formed a mobility/vehicle business; we can help with vehicle access, funding readiness, and partner channels.</x:v>
      </x:c>
      <x:c r="AT432" s="16" t="str">
        <x:v>Verify website/email using business name + principal + address; then deploy by service lane.</x:v>
      </x:c>
      <x:c r="AU432" s="16" t="str">
        <x:v>Use credit/funding discovery language only; no guarantees, no advance-fee credit-repair claims.</x:v>
      </x:c>
      <x:c r="AV432" s="16" t="str">
        <x:v>Needs Enrichment</x:v>
      </x:c>
      <x:c r="AW432" s="16" t="str">
        <x:v>Not Started</x:v>
      </x:c>
      <x:c r="AX432" s="16" t="str"/>
      <x:c r="AY432" s="16" t="str"/>
      <x:c r="AZ432" s="16" t="str">
        <x:v>Find website/email, confirm contact, then sequence</x:v>
      </x:c>
      <x:c r="BA432" s="16" t="str"/>
      <x:c r="BB432" s="16" t="str">
        <x:v>0X731598E89C7F5849A25FB576C1668155AA65C28F</x:v>
      </x:c>
      <x:c r="BC432" s="16" t="str">
        <x:v>Batch 5: 2026-05-18 to 2026-05-25</x:v>
      </x:c>
      <x:c r="BD432" s="16" t="str">
        <x:v>transport_logistics_fleet;delivery_courier</x:v>
      </x:c>
      <x:c r="BE432" s="16" t="str">
        <x:v>Auto/Rental/Fleet; Delivery/Logistics/Gig Mobility</x:v>
      </x:c>
      <x:c r="BF432" s="16" t="str">
        <x:v>JOSE CISNEROS (Manager) @ 24307 MAGIC MOUNTAIN PKWY, VALENCIA, CA, 91355; JOSE CISNEROS (Chief Executive Officer) @ 24307 MAGIC MOUNTAIN PWKY, VALENCIA, CA, 91355</x:v>
      </x:c>
      <x:c r="BG432" s="16" t="str">
        <x:v>JOSE A CISNEROS (Individual Agent) @ 24307 MAGIG MOUTAIN PKWY, VALENCIA, CA, 91355</x:v>
      </x:c>
      <x:c r="BH432" s="16" t="str">
        <x:v>8/8 core fields</x:v>
      </x:c>
      <x:c r="BI432" s="16" t="str">
        <x:v>Principal Address / Complete</x:v>
      </x:c>
    </x:row>
    <x:row r="433">
      <x:c r="A433" s="16" t="str">
        <x:v>432</x:v>
      </x:c>
      <x:c r="B433" s="16" t="str">
        <x:v>166</x:v>
      </x:c>
      <x:c r="C433" s="16" t="str">
        <x:v>A1 - deploy first</x:v>
      </x:c>
      <x:c r="D433" s="28" t="str">
        <x:v>96.5</x:v>
      </x:c>
      <x:c r="E433" s="28" t="str">
        <x:v>100</x:v>
      </x:c>
      <x:c r="F433" s="28" t="str">
        <x:v>93.2</x:v>
      </x:c>
      <x:c r="G433" s="16" t="str">
        <x:v>A</x:v>
      </x:c>
      <x:c r="H433" s="16" t="str">
        <x:v>HCN-019990</x:v>
      </x:c>
      <x:c r="I433" s="16" t="str">
        <x:v>B20260248095</x:v>
      </x:c>
      <x:c r="J433" s="16" t="str">
        <x:v>E&amp;E Hauling LLC</x:v>
      </x:c>
      <x:c r="K433" s="16" t="str">
        <x:v>Hauling or dumping waste, or large home objects for customers.</x:v>
      </x:c>
      <x:c r="L433" s="16" t="str">
        <x:v>Delivery/Logistics/Gig Mobility</x:v>
      </x:c>
      <x:c r="M433" s="16" t="str">
        <x:v>Business funding / credit-readiness; Website/email/digital presence; IT asset setup / device management; Rental/vehicle access for drivers</x:v>
      </x:c>
      <x:c r="N433" s="16" t="str">
        <x:v>rental/vehicle access; vehicle financing or fleet funding; business credit/funding readiness; website/email enrichment</x:v>
      </x:c>
      <x:c r="O433" s="16" t="str">
        <x:v>Single-person multi-role founder</x:v>
      </x:c>
      <x:c r="P433" s="16" t="str">
        <x:v>direct mobility/auto keyword fit; agent/principal address match; same person holds multiple roles; family/multi-owner pattern</x:v>
      </x:c>
      <x:c r="Q433" s="16" t="str">
        <x:v>Individual agent, not primary principal; verify relationship</x:v>
      </x:c>
      <x:c r="R433" s="16" t="str">
        <x:v>Physical address present; verify operating use</x:v>
      </x:c>
      <x:c r="S433" s="16" t="str">
        <x:v>Very early / owner-operated</x:v>
      </x:c>
      <x:c r="T433" s="16" t="str">
        <x:v>No</x:v>
      </x:c>
      <x:c r="U433" s="16" t="str"/>
      <x:c r="V433" s="16" t="str"/>
      <x:c r="W433" s="16" t="str">
        <x:v>Yes</x:v>
      </x:c>
      <x:c r="X433" s="16" t="str">
        <x:v>Yes</x:v>
      </x:c>
      <x:c r="Y433" s="16" t="str">
        <x:v>Esteban A Aguirre</x:v>
      </x:c>
      <x:c r="Z433" s="16" t="str">
        <x:v>Manager</x:v>
      </x:c>
      <x:c r="AA433" s="16" t="str">
        <x:v>Esteban Alfonso Aguirre</x:v>
      </x:c>
      <x:c r="AB433" s="16" t="str">
        <x:v>Individual Agent</x:v>
      </x:c>
      <x:c r="AC433" s="16" t="str">
        <x:v>2687 KELLEY AVE, SAN PABLO, CA, 94806</x:v>
      </x:c>
      <x:c r="AD433" s="16" t="str">
        <x:v>Principal Address</x:v>
      </x:c>
      <x:c r="AE433" s="16" t="str">
        <x:v>SAN PABLO</x:v>
      </x:c>
      <x:c r="AF433" s="16" t="str">
        <x:v>CA</x:v>
      </x:c>
      <x:c r="AG433" s="16" t="str">
        <x:v>94806</x:v>
      </x:c>
      <x:c r="AH433" s="16" t="str">
        <x:v>2026-05-26</x:v>
      </x:c>
      <x:c r="AI433" s="16" t="str">
        <x:v>Limited Liability Company - CA</x:v>
      </x:c>
      <x:c r="AJ433" s="16" t="str">
        <x:v>Active</x:v>
      </x:c>
      <x:c r="AK433" s="16" t="str">
        <x:v>Good</x:v>
      </x:c>
      <x:c r="AL433" s="16" t="str">
        <x:v>Good</x:v>
      </x:c>
      <x:c r="AM433" s="16" t="str"/>
      <x:c r="AN433" s="16" t="str"/>
      <x:c r="AO433" s="16" t="str"/>
      <x:c r="AP433" s="16" t="str">
        <x:v>https://www.google.com/search?q=E%26E+Hauling+LLC+2687+KELLEY+AVE%2C+SAN+PABLO%2C+CA%2C+94806+SAN+PABLO+CA+website+email</x:v>
      </x:c>
      <x:c r="AQ433" s="16" t="str">
        <x:v>https://www.google.com/search?q=site%3Alinkedin.com%2Fcompany+E%26E+Hauling+LLC+SAN+PABLO+CA</x:v>
      </x:c>
      <x:c r="AR433" s="16" t="str">
        <x:v>Vehicle access, fleet funding, rental/lease partnership, driver-ready vehicle path</x:v>
      </x:c>
      <x:c r="AS433" s="16" t="str">
        <x:v>You recently formed a mobility/vehicle business; we can help with vehicle access, funding readiness, and partner channels.</x:v>
      </x:c>
      <x:c r="AT433" s="16" t="str">
        <x:v>Verify website/email using business name + principal + address; then deploy by service lane.</x:v>
      </x:c>
      <x:c r="AU433" s="16" t="str">
        <x:v>Use credit/funding discovery language only; no guarantees, no advance-fee credit-repair claims.</x:v>
      </x:c>
      <x:c r="AV433" s="16" t="str">
        <x:v>Needs Enrichment</x:v>
      </x:c>
      <x:c r="AW433" s="16" t="str">
        <x:v>Not Started</x:v>
      </x:c>
      <x:c r="AX433" s="16" t="str"/>
      <x:c r="AY433" s="16" t="str"/>
      <x:c r="AZ433" s="16" t="str">
        <x:v>Find website/email, confirm contact, then sequence</x:v>
      </x:c>
      <x:c r="BA433" s="16" t="str"/>
      <x:c r="BB433" s="16" t="str">
        <x:v>0X59CC430953DB4D8233C02DC8F00D352B14740F11</x:v>
      </x:c>
      <x:c r="BC433" s="16" t="str">
        <x:v>Batch 6: 2026-05-25 to 2026-06-01</x:v>
      </x:c>
      <x:c r="BD433" s="16" t="str">
        <x:v>transport_logistics_fleet;real_estate_property</x:v>
      </x:c>
      <x:c r="BE433" s="16" t="str">
        <x:v>Delivery/Logistics/Gig Mobility</x:v>
      </x:c>
      <x:c r="BF433" s="16" t="str">
        <x:v>Esteban A Aguirre (Manager) @ 2687 KELLEY AVE, SAN PABLO, CA, 94806; Esteban A Aguirre (Chief Executive Officer) @ 2687 KELLEY AVE, SAN PABLO, CA, 94806</x:v>
      </x:c>
      <x:c r="BG433" s="16" t="str">
        <x:v>Esteban Alfonso Aguirre (Individual Agent) @ 2687 KELLEY AVE, SAN PABLO, CA, 94806</x:v>
      </x:c>
      <x:c r="BH433" s="16" t="str">
        <x:v>8/8 core fields</x:v>
      </x:c>
      <x:c r="BI433" s="16" t="str">
        <x:v>Principal Address / Complete</x:v>
      </x:c>
    </x:row>
    <x:row r="434">
      <x:c r="A434" s="16" t="str">
        <x:v>433</x:v>
      </x:c>
      <x:c r="B434" s="16" t="str">
        <x:v>198</x:v>
      </x:c>
      <x:c r="C434" s="16" t="str">
        <x:v>A1 - deploy first</x:v>
      </x:c>
      <x:c r="D434" s="28" t="str">
        <x:v>96.5</x:v>
      </x:c>
      <x:c r="E434" s="28" t="str">
        <x:v>100</x:v>
      </x:c>
      <x:c r="F434" s="28" t="str">
        <x:v>93.2</x:v>
      </x:c>
      <x:c r="G434" s="16" t="str">
        <x:v>A</x:v>
      </x:c>
      <x:c r="H434" s="16" t="str">
        <x:v>HCN-001155</x:v>
      </x:c>
      <x:c r="I434" s="16" t="str">
        <x:v>B20260181053</x:v>
      </x:c>
      <x:c r="J434" s="16" t="str">
        <x:v>Imagine Believe Realize, LLC</x:v>
      </x:c>
      <x:c r="K434" s="16" t="str">
        <x:v>Engineering solutions such as software, systems engineering, mobility an</x:v>
      </x:c>
      <x:c r="L434" s="16" t="str">
        <x:v>Delivery/Logistics/Gig Mobility</x:v>
      </x:c>
      <x:c r="M434" s="16" t="str">
        <x:v>Business funding / credit-readiness; Website/email/digital presence; IT asset setup / device management</x:v>
      </x:c>
      <x:c r="N434" s="16" t="str">
        <x:v>rental/vehicle access; vehicle financing or fleet funding; IT asset management / device lifecycle; website/email enrichment</x:v>
      </x:c>
      <x:c r="O434" s="16" t="str">
        <x:v>Needs enrichment to identify decision-maker</x:v>
      </x:c>
      <x:c r="P434" s="16" t="str">
        <x:v>direct mobility/auto keyword fit; family/multi-owner pattern</x:v>
      </x:c>
      <x:c r="Q434" s="16" t="str">
        <x:v>Individual agent, not primary principal; verify relationship</x:v>
      </x:c>
      <x:c r="R434" s="16" t="str">
        <x:v>Suite/unit address; verify commercial vs residential</x:v>
      </x:c>
      <x:c r="S434" s="16" t="str">
        <x:v>Unknown / verify</x:v>
      </x:c>
      <x:c r="T434" s="16" t="str">
        <x:v>No</x:v>
      </x:c>
      <x:c r="U434" s="16" t="str"/>
      <x:c r="V434" s="16" t="str"/>
      <x:c r="W434" s="16" t="str"/>
      <x:c r="X434" s="16" t="str">
        <x:v>Yes</x:v>
      </x:c>
      <x:c r="Y434" s="16" t="str">
        <x:v>David A Chafin</x:v>
      </x:c>
      <x:c r="Z434" s="16" t="str">
        <x:v>Manager</x:v>
      </x:c>
      <x:c r="AA434" s="16" t="str">
        <x:v>FRANK LACSON</x:v>
      </x:c>
      <x:c r="AB434" s="16" t="str">
        <x:v>Individual Agent</x:v>
      </x:c>
      <x:c r="AC434" s="16" t="str">
        <x:v>1017 PATHFINDER WAY, 100, ROCKLEDGE, FL, 32955</x:v>
      </x:c>
      <x:c r="AD434" s="16" t="str">
        <x:v>Principal Address</x:v>
      </x:c>
      <x:c r="AE434" s="16" t="str">
        <x:v>ROCKLEDGE</x:v>
      </x:c>
      <x:c r="AF434" s="16" t="str">
        <x:v>FL</x:v>
      </x:c>
      <x:c r="AG434" s="16" t="str">
        <x:v>32955</x:v>
      </x:c>
      <x:c r="AH434" s="16" t="str">
        <x:v>2026-04-15</x:v>
      </x:c>
      <x:c r="AI434" s="16" t="str">
        <x:v>Limited Liability Company - Out of State</x:v>
      </x:c>
      <x:c r="AJ434" s="16" t="str">
        <x:v>Active</x:v>
      </x:c>
      <x:c r="AK434" s="16" t="str">
        <x:v>Good</x:v>
      </x:c>
      <x:c r="AL434" s="16" t="str">
        <x:v>Good</x:v>
      </x:c>
      <x:c r="AM434" s="16" t="str"/>
      <x:c r="AN434" s="16" t="str"/>
      <x:c r="AO434" s="16" t="str"/>
      <x:c r="AP434" s="16" t="str">
        <x:v>https://www.google.com/search?q=Imagine+Believe+Realize%2C+LLC+1017+PATHFINDER+WAY%2C+100%2C+ROCKLEDGE%2C+FL%2C+32955+ROCKLEDGE+FL+website+email</x:v>
      </x:c>
      <x:c r="AQ434" s="16" t="str">
        <x:v>https://www.google.com/search?q=site%3Alinkedin.com%2Fcompany+Imagine+Believe+Realize%2C+LLC+ROCKLEDGE+FL</x:v>
      </x:c>
      <x:c r="AR434" s="16" t="str">
        <x:v>Vehicle access, fleet funding, rental/lease partnership, driver-ready vehicle path</x:v>
      </x:c>
      <x:c r="AS434" s="16" t="str">
        <x:v>You recently formed a mobility/vehicle business; we can help with vehicle access, funding readiness, and partner channels.</x:v>
      </x:c>
      <x:c r="AT434" s="16" t="str">
        <x:v>Verify website/email using business name + principal + address; then deploy by service lane.</x:v>
      </x:c>
      <x:c r="AU434" s="16" t="str">
        <x:v>Use credit/funding discovery language only; no guarantees, no advance-fee credit-repair claims.</x:v>
      </x:c>
      <x:c r="AV434" s="16" t="str">
        <x:v>Needs Enrichment</x:v>
      </x:c>
      <x:c r="AW434" s="16" t="str">
        <x:v>Not Started</x:v>
      </x:c>
      <x:c r="AX434" s="16" t="str"/>
      <x:c r="AY434" s="16" t="str"/>
      <x:c r="AZ434" s="16" t="str">
        <x:v>Find website/email, confirm contact, then sequence</x:v>
      </x:c>
      <x:c r="BA434" s="16" t="str"/>
      <x:c r="BB434" s="16" t="str">
        <x:v>0XA96869DD1D70605D07C494768607BC4847963555</x:v>
      </x:c>
      <x:c r="BC434" s="16" t="str">
        <x:v>Batch 1: 2026-04-13 to 2026-04-20</x:v>
      </x:c>
      <x:c r="BD434" s="16" t="str">
        <x:v>transport_logistics_fleet;general_professional_service</x:v>
      </x:c>
      <x:c r="BE434" s="16" t="str">
        <x:v>IT/Tech/Asset Management</x:v>
      </x:c>
      <x:c r="BF434" s="16" t="str">
        <x:v>David A Chafin (Manager) @ 10668 BONNE CHANCE DRIVE, ORLANDO, FL, 32832; David Chafin (Chief Executive Officer) @ 10668 BONNE CHANCE DRIVE, ORLANDO, FL, 32832</x:v>
      </x:c>
      <x:c r="BG434" s="16" t="str">
        <x:v>FRANK LACSON (Individual Agent) @ 11847 TIMARU WAY, SAN DIEGO, CA, 92128</x:v>
      </x:c>
      <x:c r="BH434" s="16" t="str">
        <x:v>8/8 core fields</x:v>
      </x:c>
      <x:c r="BI434" s="16" t="str">
        <x:v>Principal Address / Complete</x:v>
      </x:c>
    </x:row>
    <x:row r="435">
      <x:c r="A435" s="16" t="str">
        <x:v>434</x:v>
      </x:c>
      <x:c r="B435" s="16" t="str">
        <x:v>204</x:v>
      </x:c>
      <x:c r="C435" s="16" t="str">
        <x:v>A1 - deploy first</x:v>
      </x:c>
      <x:c r="D435" s="28" t="str">
        <x:v>96.5</x:v>
      </x:c>
      <x:c r="E435" s="28" t="str">
        <x:v>100</x:v>
      </x:c>
      <x:c r="F435" s="28" t="str">
        <x:v>93.2</x:v>
      </x:c>
      <x:c r="G435" s="16" t="str">
        <x:v>A</x:v>
      </x:c>
      <x:c r="H435" s="16" t="str">
        <x:v>HCN-026249</x:v>
      </x:c>
      <x:c r="I435" s="16" t="str">
        <x:v>B20260257948</x:v>
      </x:c>
      <x:c r="J435" s="16" t="str">
        <x:v>JOSHAN HEAVYHAUL INC</x:v>
      </x:c>
      <x:c r="K435" s="16" t="str">
        <x:v>TRANSPORTATION</x:v>
      </x:c>
      <x:c r="L435" s="16" t="str">
        <x:v>Delivery/Logistics/Gig Mobility</x:v>
      </x:c>
      <x:c r="M435" s="16" t="str">
        <x:v>Business funding / credit-readiness; Website/email/digital presence; IT asset setup / device management; Rental/vehicle access for drivers</x:v>
      </x:c>
      <x:c r="N435" s="16" t="str">
        <x:v>rental/vehicle access; vehicle financing or fleet funding; business credit/funding readiness; website/email enrichment</x:v>
      </x:c>
      <x:c r="O435" s="16" t="str">
        <x:v>Single-person multi-role founder</x:v>
      </x:c>
      <x:c r="P435" s="16" t="str">
        <x:v>direct mobility/auto keyword fit; same person holds multiple roles; family/multi-owner pattern</x:v>
      </x:c>
      <x:c r="Q435" s="16" t="str">
        <x:v>Individual agent, not primary principal; verify relationship</x:v>
      </x:c>
      <x:c r="R435" s="16" t="str">
        <x:v>Physical address present; verify operating use</x:v>
      </x:c>
      <x:c r="S435" s="16" t="str">
        <x:v>Very early / owner-operated</x:v>
      </x:c>
      <x:c r="T435" s="16" t="str">
        <x:v>No</x:v>
      </x:c>
      <x:c r="U435" s="16" t="str"/>
      <x:c r="V435" s="16" t="str"/>
      <x:c r="W435" s="16" t="str">
        <x:v>Yes</x:v>
      </x:c>
      <x:c r="X435" s="16" t="str">
        <x:v>Yes</x:v>
      </x:c>
      <x:c r="Y435" s="16" t="str">
        <x:v>HARMANPREET SINGH</x:v>
      </x:c>
      <x:c r="Z435" s="16" t="str">
        <x:v>Chief Executive Officer</x:v>
      </x:c>
      <x:c r="AA435" s="16" t="str">
        <x:v>PARAMJEET SINGH</x:v>
      </x:c>
      <x:c r="AB435" s="16" t="str">
        <x:v>Individual Agent</x:v>
      </x:c>
      <x:c r="AC435" s="16" t="str">
        <x:v>2522 RIDGE ROAD, SAN PABLO, CA, 94806</x:v>
      </x:c>
      <x:c r="AD435" s="16" t="str">
        <x:v>Principal Address</x:v>
      </x:c>
      <x:c r="AE435" s="16" t="str">
        <x:v>SAN PABLO</x:v>
      </x:c>
      <x:c r="AF435" s="16" t="str">
        <x:v>CA</x:v>
      </x:c>
      <x:c r="AG435" s="16" t="str">
        <x:v>94806</x:v>
      </x:c>
      <x:c r="AH435" s="16" t="str">
        <x:v>2026-06-01</x:v>
      </x:c>
      <x:c r="AI435" s="16" t="str">
        <x:v>Stock Corporation - CA - General</x:v>
      </x:c>
      <x:c r="AJ435" s="16" t="str">
        <x:v>Active</x:v>
      </x:c>
      <x:c r="AK435" s="16" t="str">
        <x:v>Good</x:v>
      </x:c>
      <x:c r="AL435" s="16" t="str">
        <x:v>Good</x:v>
      </x:c>
      <x:c r="AM435" s="16" t="str"/>
      <x:c r="AN435" s="16" t="str"/>
      <x:c r="AO435" s="16" t="str"/>
      <x:c r="AP435" s="16" t="str">
        <x:v>https://www.google.com/search?q=JOSHAN+HEAVYHAUL+INC+2522+RIDGE+ROAD%2C+SAN+PABLO%2C+CA%2C+94806+SAN+PABLO+CA+website+email</x:v>
      </x:c>
      <x:c r="AQ435" s="16" t="str">
        <x:v>https://www.google.com/search?q=site%3Alinkedin.com%2Fcompany+JOSHAN+HEAVYHAUL+INC+SAN+PABLO+CA</x:v>
      </x:c>
      <x:c r="AR435" s="16" t="str">
        <x:v>Vehicle access, fleet funding, rental/lease partnership, driver-ready vehicle path</x:v>
      </x:c>
      <x:c r="AS435" s="16" t="str">
        <x:v>You recently formed a mobility/vehicle business; we can help with vehicle access, funding readiness, and partner channels.</x:v>
      </x:c>
      <x:c r="AT435" s="16" t="str">
        <x:v>Verify website/email using business name + principal + address; then deploy by service lane.</x:v>
      </x:c>
      <x:c r="AU435" s="16" t="str">
        <x:v>Use credit/funding discovery language only; no guarantees, no advance-fee credit-repair claims.</x:v>
      </x:c>
      <x:c r="AV435" s="16" t="str">
        <x:v>Needs Enrichment</x:v>
      </x:c>
      <x:c r="AW435" s="16" t="str">
        <x:v>Not Started</x:v>
      </x:c>
      <x:c r="AX435" s="16" t="str"/>
      <x:c r="AY435" s="16" t="str"/>
      <x:c r="AZ435" s="16" t="str">
        <x:v>Find website/email, confirm contact, then sequence</x:v>
      </x:c>
      <x:c r="BA435" s="16" t="str"/>
      <x:c r="BB435" s="16" t="str">
        <x:v>0XEEB307AA2B30F109B678B8866154BF7A807297C2</x:v>
      </x:c>
      <x:c r="BC435" s="16" t="str">
        <x:v>Batch 7: 2026-06-01 to 2026-06-08</x:v>
      </x:c>
      <x:c r="BD435" s="16" t="str">
        <x:v>transport_logistics_fleet</x:v>
      </x:c>
      <x:c r="BE435" s="16" t="str">
        <x:v>Delivery/Logistics/Gig Mobility</x:v>
      </x:c>
      <x:c r="BF435" s="16" t="str">
        <x:v>HARMANPREET SINGH (Chief Executive Officer) @ 2522 RIDGE ROAD, SAN PABLO, CA, 94806; HARMANPREET SINGH (Chief Financial Officer) @ 2522 RIDGE ROAD, SAN PABLO, CA, 94806; HARMANPREET SINGH (Secretary) @ 2522 RIDGE ROAD, SAN PABLO, CA, 94806; HARMANPREET SINGH (Director) @ 2522 RIDGE ROAD, SAN PABLO, CA, 94806</x:v>
      </x:c>
      <x:c r="BG435" s="16" t="str">
        <x:v>PARAMJEET SINGH (Individual Agent) @ 5525 OAKDALE AVE, SUITE 150, WOODLAND HILLS, CA, 91364</x:v>
      </x:c>
      <x:c r="BH435" s="16" t="str">
        <x:v>8/8 core fields</x:v>
      </x:c>
      <x:c r="BI435" s="16" t="str">
        <x:v>Principal Address / Complete</x:v>
      </x:c>
    </x:row>
    <x:row r="436">
      <x:c r="A436" s="16" t="str">
        <x:v>435</x:v>
      </x:c>
      <x:c r="B436" s="16" t="str">
        <x:v>206</x:v>
      </x:c>
      <x:c r="C436" s="16" t="str">
        <x:v>A1 - deploy first</x:v>
      </x:c>
      <x:c r="D436" s="28" t="str">
        <x:v>96.5</x:v>
      </x:c>
      <x:c r="E436" s="28" t="str">
        <x:v>100</x:v>
      </x:c>
      <x:c r="F436" s="28" t="str">
        <x:v>93.2</x:v>
      </x:c>
      <x:c r="G436" s="16" t="str">
        <x:v>A</x:v>
      </x:c>
      <x:c r="H436" s="16" t="str">
        <x:v>HCN-000381</x:v>
      </x:c>
      <x:c r="I436" s="16" t="str">
        <x:v>B20260176271</x:v>
      </x:c>
      <x:c r="J436" s="16" t="str">
        <x:v>JW Mobile Truck Repair, Inc.</x:v>
      </x:c>
      <x:c r="K436" s="16" t="str">
        <x:v>Commercial vehicle repair</x:v>
      </x:c>
      <x:c r="L436" s="16" t="str">
        <x:v>Delivery/Logistics/Gig Mobility</x:v>
      </x:c>
      <x:c r="M436" s="16" t="str">
        <x:v>Business funding / credit-readiness; Website/email/digital presence; IT asset setup / device management; Dealer/rental/auto partner path</x:v>
      </x:c>
      <x:c r="N436" s="16" t="str">
        <x:v>rental/vehicle access; vehicle financing or fleet funding; IT asset management / device lifecycle; business credit/funding readiness; website/email enrichment</x:v>
      </x:c>
      <x:c r="O436" s="16" t="str">
        <x:v>Single-person multi-role founder</x:v>
      </x:c>
      <x:c r="P436" s="16" t="str">
        <x:v>direct mobility/auto keyword fit; same person holds multiple roles; family/multi-owner pattern</x:v>
      </x:c>
      <x:c r="Q436" s="16" t="str">
        <x:v>Individual agent, not primary principal; verify relationship</x:v>
      </x:c>
      <x:c r="R436" s="16" t="str">
        <x:v>Physical address present; verify operating use</x:v>
      </x:c>
      <x:c r="S436" s="16" t="str">
        <x:v>Very early / owner-operated</x:v>
      </x:c>
      <x:c r="T436" s="16" t="str">
        <x:v>No</x:v>
      </x:c>
      <x:c r="U436" s="16" t="str"/>
      <x:c r="V436" s="16" t="str"/>
      <x:c r="W436" s="16" t="str">
        <x:v>Yes</x:v>
      </x:c>
      <x:c r="X436" s="16" t="str">
        <x:v>Yes</x:v>
      </x:c>
      <x:c r="Y436" s="16" t="str">
        <x:v>James Williams</x:v>
      </x:c>
      <x:c r="Z436" s="16" t="str">
        <x:v>Chief Executive Officer</x:v>
      </x:c>
      <x:c r="AA436" s="16" t="str">
        <x:v>R. IRENE FLACK</x:v>
      </x:c>
      <x:c r="AB436" s="16" t="str">
        <x:v>Individual Agent</x:v>
      </x:c>
      <x:c r="AC436" s="16" t="str">
        <x:v>3115 KERNER BLVD, SAN RAFAEL, CA, 94901</x:v>
      </x:c>
      <x:c r="AD436" s="16" t="str">
        <x:v>Principal Address</x:v>
      </x:c>
      <x:c r="AE436" s="16" t="str">
        <x:v>SAN RAFAEL</x:v>
      </x:c>
      <x:c r="AF436" s="16" t="str">
        <x:v>CA</x:v>
      </x:c>
      <x:c r="AG436" s="16" t="str">
        <x:v>94901</x:v>
      </x:c>
      <x:c r="AH436" s="16" t="str">
        <x:v>2026-04-13</x:v>
      </x:c>
      <x:c r="AI436" s="16" t="str">
        <x:v>Stock Corporation - CA - General</x:v>
      </x:c>
      <x:c r="AJ436" s="16" t="str">
        <x:v>Active</x:v>
      </x:c>
      <x:c r="AK436" s="16" t="str">
        <x:v>Good</x:v>
      </x:c>
      <x:c r="AL436" s="16" t="str">
        <x:v>Good</x:v>
      </x:c>
      <x:c r="AM436" s="16" t="str"/>
      <x:c r="AN436" s="16" t="str"/>
      <x:c r="AO436" s="16" t="str"/>
      <x:c r="AP436" s="16" t="str">
        <x:v>https://www.google.com/search?q=JW+Mobile+Truck+Repair%2C+Inc.+3115+KERNER+BLVD%2C+SAN+RAFAEL%2C+CA%2C+94901+SAN+RAFAEL+CA+website+email</x:v>
      </x:c>
      <x:c r="AQ436" s="16" t="str">
        <x:v>https://www.google.com/search?q=site%3Alinkedin.com%2Fcompany+JW+Mobile+Truck+Repair%2C+Inc.+SAN+RAFAEL+CA</x:v>
      </x:c>
      <x:c r="AR436" s="16" t="str">
        <x:v>Vehicle access, fleet funding, rental/lease partnership, driver-ready vehicle path</x:v>
      </x:c>
      <x:c r="AS436" s="16" t="str">
        <x:v>You recently formed a mobility/vehicle business; we can help with vehicle access, funding readiness, and partner channels.</x:v>
      </x:c>
      <x:c r="AT436" s="16" t="str">
        <x:v>Verify website/email using business name + principal + address; then deploy by service lane.</x:v>
      </x:c>
      <x:c r="AU436" s="16" t="str">
        <x:v>Use credit/funding discovery language only; no guarantees, no advance-fee credit-repair claims.</x:v>
      </x:c>
      <x:c r="AV436" s="16" t="str">
        <x:v>Needs Enrichment</x:v>
      </x:c>
      <x:c r="AW436" s="16" t="str">
        <x:v>Not Started</x:v>
      </x:c>
      <x:c r="AX436" s="16" t="str"/>
      <x:c r="AY436" s="16" t="str"/>
      <x:c r="AZ436" s="16" t="str">
        <x:v>Find website/email, confirm contact, then sequence</x:v>
      </x:c>
      <x:c r="BA436" s="16" t="str"/>
      <x:c r="BB436" s="16" t="str">
        <x:v>0XA96869DD1D70605D07C494768607BC4847963555</x:v>
      </x:c>
      <x:c r="BC436" s="16" t="str">
        <x:v>Batch 1: 2026-04-13 to 2026-04-20</x:v>
      </x:c>
      <x:c r="BD436" s="16" t="str">
        <x:v>transport_logistics_fleet;auto_vehicle_service</x:v>
      </x:c>
      <x:c r="BE436" s="16" t="str">
        <x:v>Auto/Rental/Fleet; IT/Tech/Asset Management</x:v>
      </x:c>
      <x:c r="BF436" s="16" t="str">
        <x:v>James Williams (Chief Executive Officer) @ 3115 KERNER BLVD, SAN RAFAEL, CA, 94901; James Williams (Chief Financial Officer) @ 3115 KERNER BLVD, SAN RAFAEL, CA, 94901; James Williams (Secretary) @ 3115 KERNER BLVD, SAN RAFAEL, CA, 94901; James Williams (Director) @ 3115 KERNER BLVD, SAN RAFAEL, CA, 94901</x:v>
      </x:c>
      <x:c r="BG436" s="16" t="str">
        <x:v>R. IRENE FLACK (Individual Agent) @ 50 SANTA ROSA AVE, SUITE 400, SANTA ROSA, CA, 95404</x:v>
      </x:c>
      <x:c r="BH436" s="16" t="str">
        <x:v>8/8 core fields</x:v>
      </x:c>
      <x:c r="BI436" s="16" t="str">
        <x:v>Principal Address / Complete</x:v>
      </x:c>
    </x:row>
    <x:row r="437">
      <x:c r="A437" s="16" t="str">
        <x:v>436</x:v>
      </x:c>
      <x:c r="B437" s="16" t="str">
        <x:v>215</x:v>
      </x:c>
      <x:c r="C437" s="16" t="str">
        <x:v>A1 - deploy first</x:v>
      </x:c>
      <x:c r="D437" s="28" t="str">
        <x:v>96.5</x:v>
      </x:c>
      <x:c r="E437" s="28" t="str">
        <x:v>100</x:v>
      </x:c>
      <x:c r="F437" s="28" t="str">
        <x:v>93.2</x:v>
      </x:c>
      <x:c r="G437" s="16" t="str">
        <x:v>A</x:v>
      </x:c>
      <x:c r="H437" s="16" t="str">
        <x:v>HCN-033431</x:v>
      </x:c>
      <x:c r="I437" s="16" t="str">
        <x:v>B20260265307</x:v>
      </x:c>
      <x:c r="J437" s="16" t="str">
        <x:v>LC Desert Transport LLC</x:v>
      </x:c>
      <x:c r="K437" s="16" t="str">
        <x:v>Hot shot trucking and freight transportation services.</x:v>
      </x:c>
      <x:c r="L437" s="16" t="str">
        <x:v>Delivery/Logistics/Gig Mobility</x:v>
      </x:c>
      <x:c r="M437" s="16" t="str">
        <x:v>Business funding / credit-readiness; Website/email/digital presence; IT asset setup / device management; Rental/vehicle access for drivers</x:v>
      </x:c>
      <x:c r="N437" s="16" t="str">
        <x:v>rental/vehicle access; vehicle financing or fleet funding; website/email enrichment</x:v>
      </x:c>
      <x:c r="O437" s="16" t="str">
        <x:v>Needs enrichment to identify decision-maker</x:v>
      </x:c>
      <x:c r="P437" s="16" t="str">
        <x:v>direct mobility/auto keyword fit; agent/principal address match</x:v>
      </x:c>
      <x:c r="Q437" s="16" t="str">
        <x:v>Individual agent, not primary principal; verify relationship</x:v>
      </x:c>
      <x:c r="R437" s="16" t="str">
        <x:v>Suite/unit address; verify commercial vs residential</x:v>
      </x:c>
      <x:c r="S437" s="16" t="str">
        <x:v>Unknown / verify</x:v>
      </x:c>
      <x:c r="T437" s="16" t="str">
        <x:v>No</x:v>
      </x:c>
      <x:c r="U437" s="16" t="str"/>
      <x:c r="V437" s="16" t="str"/>
      <x:c r="W437" s="16" t="str"/>
      <x:c r="X437" s="16" t="str"/>
      <x:c r="Y437" s="16" t="str">
        <x:v>Cristian Joean Trigueros</x:v>
      </x:c>
      <x:c r="Z437" s="16" t="str">
        <x:v>Manager</x:v>
      </x:c>
      <x:c r="AA437" s="16" t="str">
        <x:v>Cristian J Trigueros</x:v>
      </x:c>
      <x:c r="AB437" s="16" t="str">
        <x:v>Individual Agent</x:v>
      </x:c>
      <x:c r="AC437" s="16" t="str">
        <x:v>79125 CORPORATE CENTER DR, UNIT 5401, LA QUINTA, CA, 92248</x:v>
      </x:c>
      <x:c r="AD437" s="16" t="str">
        <x:v>Principal Address</x:v>
      </x:c>
      <x:c r="AE437" s="16" t="str">
        <x:v>LA QUINTA</x:v>
      </x:c>
      <x:c r="AF437" s="16" t="str">
        <x:v>CA</x:v>
      </x:c>
      <x:c r="AG437" s="16" t="str">
        <x:v>92248</x:v>
      </x:c>
      <x:c r="AH437" s="16" t="str">
        <x:v>2026-06-05</x:v>
      </x:c>
      <x:c r="AI437" s="16" t="str">
        <x:v>Limited Liability Company - CA</x:v>
      </x:c>
      <x:c r="AJ437" s="16" t="str">
        <x:v>Active</x:v>
      </x:c>
      <x:c r="AK437" s="16" t="str">
        <x:v>Good</x:v>
      </x:c>
      <x:c r="AL437" s="16" t="str">
        <x:v>Good</x:v>
      </x:c>
      <x:c r="AM437" s="16" t="str"/>
      <x:c r="AN437" s="16" t="str"/>
      <x:c r="AO437" s="16" t="str"/>
      <x:c r="AP437" s="16" t="str">
        <x:v>https://www.google.com/search?q=LC+Desert+Transport+LLC+79125+CORPORATE+CENTER+DR%2C+UNIT+5401%2C+LA+QUINTA%2C+CA%2C+92248+LA+QUINTA+CA+website+email</x:v>
      </x:c>
      <x:c r="AQ437" s="16" t="str">
        <x:v>https://www.google.com/search?q=site%3Alinkedin.com%2Fcompany+LC+Desert+Transport+LLC+LA+QUINTA+CA</x:v>
      </x:c>
      <x:c r="AR437" s="16" t="str">
        <x:v>Vehicle access, fleet funding, rental/lease partnership, driver-ready vehicle path</x:v>
      </x:c>
      <x:c r="AS437" s="16" t="str">
        <x:v>You recently formed a mobility/vehicle business; we can help with vehicle access, funding readiness, and partner channels.</x:v>
      </x:c>
      <x:c r="AT437" s="16" t="str">
        <x:v>Verify website/email using business name + principal + address; then deploy by service lane.</x:v>
      </x:c>
      <x:c r="AU437" s="16" t="str">
        <x:v>Use credit/funding discovery language only; no guarantees, no advance-fee credit-repair claims.</x:v>
      </x:c>
      <x:c r="AV437" s="16" t="str">
        <x:v>Needs Enrichment</x:v>
      </x:c>
      <x:c r="AW437" s="16" t="str">
        <x:v>Not Started</x:v>
      </x:c>
      <x:c r="AX437" s="16" t="str"/>
      <x:c r="AY437" s="16" t="str"/>
      <x:c r="AZ437" s="16" t="str">
        <x:v>Find website/email, confirm contact, then sequence</x:v>
      </x:c>
      <x:c r="BA437" s="16" t="str"/>
      <x:c r="BB437" s="16" t="str">
        <x:v>0XEEB307AA2B30F109B678B8866154BF7A807297C2</x:v>
      </x:c>
      <x:c r="BC437" s="16" t="str">
        <x:v>Batch 7: 2026-06-01 to 2026-06-08</x:v>
      </x:c>
      <x:c r="BD437" s="16" t="str">
        <x:v>transport_logistics_fleet;delivery_courier</x:v>
      </x:c>
      <x:c r="BE437" s="16" t="str">
        <x:v>Auto/Rental/Fleet; Delivery/Logistics/Gig Mobility; Home/Local Services</x:v>
      </x:c>
      <x:c r="BF437" s="16" t="str">
        <x:v>Cristian Joean Trigueros (Manager) @ 79125 CORPORATE CENTER DR, UNIT 5401, LA QUINTA, CA, 92248</x:v>
      </x:c>
      <x:c r="BG437" s="16" t="str">
        <x:v>Cristian J Trigueros (Individual Agent) @ 79125 CORPORATE CENTER DR, UNIT 5401, LA QUINTA, CA, 92248</x:v>
      </x:c>
      <x:c r="BH437" s="16" t="str">
        <x:v>8/8 core fields</x:v>
      </x:c>
      <x:c r="BI437" s="16" t="str">
        <x:v>Principal Address / Complete</x:v>
      </x:c>
    </x:row>
    <x:row r="438">
      <x:c r="A438" s="16" t="str">
        <x:v>437</x:v>
      </x:c>
      <x:c r="B438" s="16" t="str">
        <x:v>221</x:v>
      </x:c>
      <x:c r="C438" s="16" t="str">
        <x:v>A1 - deploy first</x:v>
      </x:c>
      <x:c r="D438" s="28" t="str">
        <x:v>96.5</x:v>
      </x:c>
      <x:c r="E438" s="28" t="str">
        <x:v>100</x:v>
      </x:c>
      <x:c r="F438" s="28" t="str">
        <x:v>93.2</x:v>
      </x:c>
      <x:c r="G438" s="16" t="str">
        <x:v>A</x:v>
      </x:c>
      <x:c r="H438" s="16" t="str">
        <x:v>HCN-015469</x:v>
      </x:c>
      <x:c r="I438" s="16" t="str">
        <x:v>B20260238081</x:v>
      </x:c>
      <x:c r="J438" s="16" t="str">
        <x:v>Left Lane Trucking &amp; Logistics LLC</x:v>
      </x:c>
      <x:c r="K438" s="16" t="str">
        <x:v>Transportation</x:v>
      </x:c>
      <x:c r="L438" s="16" t="str">
        <x:v>Delivery/Logistics/Gig Mobility</x:v>
      </x:c>
      <x:c r="M438" s="16" t="str">
        <x:v>Business funding / credit-readiness; Website/email/digital presence; IT asset setup / device management; Rental/vehicle access for drivers</x:v>
      </x:c>
      <x:c r="N438" s="16" t="str">
        <x:v>rental/vehicle access; vehicle financing or fleet funding; website/email enrichment</x:v>
      </x:c>
      <x:c r="O438" s="16" t="str">
        <x:v>Needs enrichment to identify decision-maker</x:v>
      </x:c>
      <x:c r="P438" s="16" t="str">
        <x:v>direct mobility/auto keyword fit; agent/principal address match; family/multi-owner pattern</x:v>
      </x:c>
      <x:c r="Q438" s="16" t="str">
        <x:v>Individual agent, not primary principal; verify relationship</x:v>
      </x:c>
      <x:c r="R438" s="16" t="str">
        <x:v>Physical address present; verify operating use</x:v>
      </x:c>
      <x:c r="S438" s="16" t="str">
        <x:v>Unknown / verify</x:v>
      </x:c>
      <x:c r="T438" s="16" t="str">
        <x:v>No</x:v>
      </x:c>
      <x:c r="U438" s="16" t="str"/>
      <x:c r="V438" s="16" t="str"/>
      <x:c r="W438" s="16" t="str"/>
      <x:c r="X438" s="16" t="str">
        <x:v>Yes</x:v>
      </x:c>
      <x:c r="Y438" s="16" t="str">
        <x:v>Kamaljit Sharma</x:v>
      </x:c>
      <x:c r="Z438" s="16" t="str">
        <x:v>Manager</x:v>
      </x:c>
      <x:c r="AA438" s="16" t="str">
        <x:v>Ajay Sharma</x:v>
      </x:c>
      <x:c r="AB438" s="16" t="str">
        <x:v>Individual Agent</x:v>
      </x:c>
      <x:c r="AC438" s="16" t="str">
        <x:v>5213 HEATHER RANCH WAY, RANCHO CORDOVA, CA, 95742</x:v>
      </x:c>
      <x:c r="AD438" s="16" t="str">
        <x:v>Principal Address</x:v>
      </x:c>
      <x:c r="AE438" s="16" t="str">
        <x:v>RANCHO CORDOVA</x:v>
      </x:c>
      <x:c r="AF438" s="16" t="str">
        <x:v>CA</x:v>
      </x:c>
      <x:c r="AG438" s="16" t="str">
        <x:v>95742</x:v>
      </x:c>
      <x:c r="AH438" s="16" t="str">
        <x:v>2026-05-19</x:v>
      </x:c>
      <x:c r="AI438" s="16" t="str">
        <x:v>Limited Liability Company - CA</x:v>
      </x:c>
      <x:c r="AJ438" s="16" t="str">
        <x:v>Active</x:v>
      </x:c>
      <x:c r="AK438" s="16" t="str">
        <x:v>Good</x:v>
      </x:c>
      <x:c r="AL438" s="16" t="str">
        <x:v>Good</x:v>
      </x:c>
      <x:c r="AM438" s="16" t="str"/>
      <x:c r="AN438" s="16" t="str"/>
      <x:c r="AO438" s="16" t="str"/>
      <x:c r="AP438" s="16" t="str">
        <x:v>https://www.google.com/search?q=Left+Lane+Trucking+%26+Logistics+LLC+5213+HEATHER+RANCH+WAY%2C+RANCHO+CORDOVA%2C+CA%2C+95742+RANCHO+CORDOVA+CA+website+email</x:v>
      </x:c>
      <x:c r="AQ438" s="16" t="str">
        <x:v>https://www.google.com/search?q=site%3Alinkedin.com%2Fcompany+Left+Lane+Trucking+%26+Logistics+LLC+RANCHO+CORDOVA+CA</x:v>
      </x:c>
      <x:c r="AR438" s="16" t="str">
        <x:v>Vehicle access, fleet funding, rental/lease partnership, driver-ready vehicle path</x:v>
      </x:c>
      <x:c r="AS438" s="16" t="str">
        <x:v>You recently formed a mobility/vehicle business; we can help with vehicle access, funding readiness, and partner channels.</x:v>
      </x:c>
      <x:c r="AT438" s="16" t="str">
        <x:v>Verify website/email using business name + principal + address; then deploy by service lane.</x:v>
      </x:c>
      <x:c r="AU438" s="16" t="str">
        <x:v>Use credit/funding discovery language only; no guarantees, no advance-fee credit-repair claims.</x:v>
      </x:c>
      <x:c r="AV438" s="16" t="str">
        <x:v>Needs Enrichment</x:v>
      </x:c>
      <x:c r="AW438" s="16" t="str">
        <x:v>Not Started</x:v>
      </x:c>
      <x:c r="AX438" s="16" t="str"/>
      <x:c r="AY438" s="16" t="str"/>
      <x:c r="AZ438" s="16" t="str">
        <x:v>Find website/email, confirm contact, then sequence</x:v>
      </x:c>
      <x:c r="BA438" s="16" t="str"/>
      <x:c r="BB438" s="16" t="str">
        <x:v>0X731598E89C7F5849A25FB576C1668155AA65C28F</x:v>
      </x:c>
      <x:c r="BC438" s="16" t="str">
        <x:v>Batch 5: 2026-05-18 to 2026-05-25</x:v>
      </x:c>
      <x:c r="BD438" s="16" t="str">
        <x:v>transport_logistics_fleet;delivery_courier</x:v>
      </x:c>
      <x:c r="BE438" s="16" t="str">
        <x:v>Auto/Rental/Fleet; Delivery/Logistics/Gig Mobility</x:v>
      </x:c>
      <x:c r="BF438" s="16" t="str">
        <x:v>Kamaljit Sharma (Manager) @ 5213 HEATHER RANCH WAY, RANCHO CORDOVA, CA, 95742; Sumit Sharma (Manager) @ 5213 HEATHER RANCH WAY, RANCHO CORDOVA, CA, 95742</x:v>
      </x:c>
      <x:c r="BG438" s="16" t="str">
        <x:v>Ajay Sharma (Individual Agent) @ 5213 HEATHER RANCH WAY, RANCHO CORDOVA, CA, 95742</x:v>
      </x:c>
      <x:c r="BH438" s="16" t="str">
        <x:v>8/8 core fields</x:v>
      </x:c>
      <x:c r="BI438" s="16" t="str">
        <x:v>Principal Address / Complete</x:v>
      </x:c>
    </x:row>
    <x:row r="439">
      <x:c r="A439" s="16" t="str">
        <x:v>438</x:v>
      </x:c>
      <x:c r="B439" s="16" t="str">
        <x:v>224</x:v>
      </x:c>
      <x:c r="C439" s="16" t="str">
        <x:v>A1 - deploy first</x:v>
      </x:c>
      <x:c r="D439" s="28" t="str">
        <x:v>96.5</x:v>
      </x:c>
      <x:c r="E439" s="28" t="str">
        <x:v>100</x:v>
      </x:c>
      <x:c r="F439" s="28" t="str">
        <x:v>93.2</x:v>
      </x:c>
      <x:c r="G439" s="16" t="str">
        <x:v>A</x:v>
      </x:c>
      <x:c r="H439" s="16" t="str">
        <x:v>HCN-020607</x:v>
      </x:c>
      <x:c r="I439" s="16" t="str">
        <x:v>B20260248815</x:v>
      </x:c>
      <x:c r="J439" s="16" t="str">
        <x:v>MARSEP Transport, LLC</x:v>
      </x:c>
      <x:c r="K439" s="16" t="str">
        <x:v>Transportation Company</x:v>
      </x:c>
      <x:c r="L439" s="16" t="str">
        <x:v>Delivery/Logistics/Gig Mobility</x:v>
      </x:c>
      <x:c r="M439" s="16" t="str">
        <x:v>Business funding / credit-readiness; Website/email/digital presence; IT asset setup / device management; Rental/vehicle access for drivers</x:v>
      </x:c>
      <x:c r="N439" s="16" t="str">
        <x:v>rental/vehicle access; vehicle financing or fleet funding; website/email enrichment</x:v>
      </x:c>
      <x:c r="O439" s="16" t="str">
        <x:v>Needs enrichment to identify decision-maker</x:v>
      </x:c>
      <x:c r="P439" s="16" t="str">
        <x:v>direct mobility/auto keyword fit; same person holds multiple roles; family/multi-owner pattern</x:v>
      </x:c>
      <x:c r="Q439" s="16" t="str">
        <x:v>Individual agent, not primary principal; verify relationship</x:v>
      </x:c>
      <x:c r="R439" s="16" t="str">
        <x:v>Physical address present; verify operating use</x:v>
      </x:c>
      <x:c r="S439" s="16" t="str">
        <x:v>Unknown / verify</x:v>
      </x:c>
      <x:c r="T439" s="16" t="str">
        <x:v>No</x:v>
      </x:c>
      <x:c r="U439" s="16" t="str"/>
      <x:c r="V439" s="16" t="str"/>
      <x:c r="W439" s="16" t="str">
        <x:v>Yes</x:v>
      </x:c>
      <x:c r="X439" s="16" t="str">
        <x:v>Yes</x:v>
      </x:c>
      <x:c r="Y439" s="16" t="str">
        <x:v>Abraham Martinez Mata</x:v>
      </x:c>
      <x:c r="Z439" s="16" t="str">
        <x:v>Manager</x:v>
      </x:c>
      <x:c r="AA439" s="16" t="str">
        <x:v>Marisela Tamayo</x:v>
      </x:c>
      <x:c r="AB439" s="16" t="str">
        <x:v>Individual Agent</x:v>
      </x:c>
      <x:c r="AC439" s="16" t="str">
        <x:v>1295 ELIZABETH ST, COALINGA, CA, 93210</x:v>
      </x:c>
      <x:c r="AD439" s="16" t="str">
        <x:v>Principal Address</x:v>
      </x:c>
      <x:c r="AE439" s="16" t="str">
        <x:v>COALINGA</x:v>
      </x:c>
      <x:c r="AF439" s="16" t="str">
        <x:v>CA</x:v>
      </x:c>
      <x:c r="AG439" s="16" t="str">
        <x:v>93210</x:v>
      </x:c>
      <x:c r="AH439" s="16" t="str">
        <x:v>2026-05-26</x:v>
      </x:c>
      <x:c r="AI439" s="16" t="str">
        <x:v>Limited Liability Company - CA</x:v>
      </x:c>
      <x:c r="AJ439" s="16" t="str">
        <x:v>Active</x:v>
      </x:c>
      <x:c r="AK439" s="16" t="str">
        <x:v>Good</x:v>
      </x:c>
      <x:c r="AL439" s="16" t="str">
        <x:v>Good</x:v>
      </x:c>
      <x:c r="AM439" s="16" t="str"/>
      <x:c r="AN439" s="16" t="str"/>
      <x:c r="AO439" s="16" t="str"/>
      <x:c r="AP439" s="16" t="str">
        <x:v>https://www.google.com/search?q=MARSEP+Transport%2C+LLC+1295+ELIZABETH+ST%2C+COALINGA%2C+CA%2C+93210+COALINGA+CA+website+email</x:v>
      </x:c>
      <x:c r="AQ439" s="16" t="str">
        <x:v>https://www.google.com/search?q=site%3Alinkedin.com%2Fcompany+MARSEP+Transport%2C+LLC+COALINGA+CA</x:v>
      </x:c>
      <x:c r="AR439" s="16" t="str">
        <x:v>Vehicle access, fleet funding, rental/lease partnership, driver-ready vehicle path</x:v>
      </x:c>
      <x:c r="AS439" s="16" t="str">
        <x:v>You recently formed a mobility/vehicle business; we can help with vehicle access, funding readiness, and partner channels.</x:v>
      </x:c>
      <x:c r="AT439" s="16" t="str">
        <x:v>Verify website/email using business name + principal + address; then deploy by service lane.</x:v>
      </x:c>
      <x:c r="AU439" s="16" t="str">
        <x:v>Use credit/funding discovery language only; no guarantees, no advance-fee credit-repair claims.</x:v>
      </x:c>
      <x:c r="AV439" s="16" t="str">
        <x:v>Needs Enrichment</x:v>
      </x:c>
      <x:c r="AW439" s="16" t="str">
        <x:v>Not Started</x:v>
      </x:c>
      <x:c r="AX439" s="16" t="str"/>
      <x:c r="AY439" s="16" t="str"/>
      <x:c r="AZ439" s="16" t="str">
        <x:v>Find website/email, confirm contact, then sequence</x:v>
      </x:c>
      <x:c r="BA439" s="16" t="str"/>
      <x:c r="BB439" s="16" t="str">
        <x:v>0X59CC430953DB4D8233C02DC8F00D352B14740F11</x:v>
      </x:c>
      <x:c r="BC439" s="16" t="str">
        <x:v>Batch 6: 2026-05-25 to 2026-06-01</x:v>
      </x:c>
      <x:c r="BD439" s="16" t="str">
        <x:v>transport_logistics_fleet</x:v>
      </x:c>
      <x:c r="BE439" s="16" t="str">
        <x:v>Delivery/Logistics/Gig Mobility</x:v>
      </x:c>
      <x:c r="BF439" s="16" t="str">
        <x:v>Abraham Martinez Mata (Manager) @ 351 WARTHAN ST, 120, COALINGA, CA, 93210; Abraham Martinez Mata (Chief Executive Officer) @ 351 WARTHAN ST, 120, COALINGA, CA, 93210; Oswaldo Sepulveda Garcia (Manager) @ 1295 ELIZABETH ST, COALINGA, CA, 93210</x:v>
      </x:c>
      <x:c r="BG439" s="16" t="str">
        <x:v>Marisela Tamayo (Individual Agent) @ 277 N. 5TH ST, COALINGA, CA, 93210</x:v>
      </x:c>
      <x:c r="BH439" s="16" t="str">
        <x:v>8/8 core fields</x:v>
      </x:c>
      <x:c r="BI439" s="16" t="str">
        <x:v>Principal Address / Complete</x:v>
      </x:c>
    </x:row>
    <x:row r="440">
      <x:c r="A440" s="16" t="str">
        <x:v>439</x:v>
      </x:c>
      <x:c r="B440" s="16" t="str">
        <x:v>237</x:v>
      </x:c>
      <x:c r="C440" s="16" t="str">
        <x:v>A1 - deploy first</x:v>
      </x:c>
      <x:c r="D440" s="28" t="str">
        <x:v>96.5</x:v>
      </x:c>
      <x:c r="E440" s="28" t="str">
        <x:v>100</x:v>
      </x:c>
      <x:c r="F440" s="28" t="str">
        <x:v>93.2</x:v>
      </x:c>
      <x:c r="G440" s="16" t="str">
        <x:v>A</x:v>
      </x:c>
      <x:c r="H440" s="16" t="str">
        <x:v>HCN-002923</x:v>
      </x:c>
      <x:c r="I440" s="16" t="str">
        <x:v>B20260186979</x:v>
      </x:c>
      <x:c r="J440" s="16" t="str">
        <x:v>Nizoko LLC</x:v>
      </x:c>
      <x:c r="K440" s="16" t="str">
        <x:v>Moving and storage services</x:v>
      </x:c>
      <x:c r="L440" s="16" t="str">
        <x:v>Delivery/Logistics/Gig Mobility</x:v>
      </x:c>
      <x:c r="M440" s="16" t="str">
        <x:v>Business funding / credit-readiness; Website/email/digital presence; IT asset setup / device management; Rental/vehicle access for drivers</x:v>
      </x:c>
      <x:c r="N440" s="16" t="str">
        <x:v>rental/vehicle access; vehicle financing or fleet funding; website/email enrichment</x:v>
      </x:c>
      <x:c r="O440" s="16" t="str">
        <x:v>Needs enrichment to identify decision-maker</x:v>
      </x:c>
      <x:c r="P440" s="16" t="str">
        <x:v>direct mobility/auto keyword fit; agent/principal address match; family/multi-owner pattern</x:v>
      </x:c>
      <x:c r="Q440" s="16" t="str">
        <x:v>Individual agent, not primary principal; verify relationship</x:v>
      </x:c>
      <x:c r="R440" s="16" t="str">
        <x:v>Physical address present; verify operating use</x:v>
      </x:c>
      <x:c r="S440" s="16" t="str">
        <x:v>Unknown / verify</x:v>
      </x:c>
      <x:c r="T440" s="16" t="str">
        <x:v>No</x:v>
      </x:c>
      <x:c r="U440" s="16" t="str"/>
      <x:c r="V440" s="16" t="str"/>
      <x:c r="W440" s="16" t="str"/>
      <x:c r="X440" s="16" t="str">
        <x:v>Yes</x:v>
      </x:c>
      <x:c r="Y440" s="16" t="str">
        <x:v>Peter M. and Nanci A. Emmons Revocable Trust 2013</x:v>
      </x:c>
      <x:c r="Z440" s="16" t="str">
        <x:v>Manager</x:v>
      </x:c>
      <x:c r="AA440" s="16" t="str">
        <x:v>Jennifer Koelemeijer</x:v>
      </x:c>
      <x:c r="AB440" s="16" t="str">
        <x:v>Individual Agent</x:v>
      </x:c>
      <x:c r="AC440" s="16" t="str">
        <x:v>6105 FREDRICKS RD, SEBASTOPOL, CA, 95472</x:v>
      </x:c>
      <x:c r="AD440" s="16" t="str">
        <x:v>Principal Address</x:v>
      </x:c>
      <x:c r="AE440" s="16" t="str">
        <x:v>SEBASTOPOL</x:v>
      </x:c>
      <x:c r="AF440" s="16" t="str">
        <x:v>CA</x:v>
      </x:c>
      <x:c r="AG440" s="16" t="str">
        <x:v>95472</x:v>
      </x:c>
      <x:c r="AH440" s="16" t="str">
        <x:v>2026-04-20</x:v>
      </x:c>
      <x:c r="AI440" s="16" t="str">
        <x:v>Limited Liability Company - CA</x:v>
      </x:c>
      <x:c r="AJ440" s="16" t="str">
        <x:v>Active</x:v>
      </x:c>
      <x:c r="AK440" s="16" t="str">
        <x:v>Good</x:v>
      </x:c>
      <x:c r="AL440" s="16" t="str">
        <x:v>Good</x:v>
      </x:c>
      <x:c r="AM440" s="16" t="str"/>
      <x:c r="AN440" s="16" t="str"/>
      <x:c r="AO440" s="16" t="str"/>
      <x:c r="AP440" s="16" t="str">
        <x:v>https://www.google.com/search?q=Nizoko+LLC+6105+FREDRICKS+RD%2C+SEBASTOPOL%2C+CA%2C+95472+SEBASTOPOL+CA+website+email</x:v>
      </x:c>
      <x:c r="AQ440" s="16" t="str">
        <x:v>https://www.google.com/search?q=site%3Alinkedin.com%2Fcompany+Nizoko+LLC+SEBASTOPOL+CA</x:v>
      </x:c>
      <x:c r="AR440" s="16" t="str">
        <x:v>Vehicle access, fleet funding, rental/lease partnership, driver-ready vehicle path</x:v>
      </x:c>
      <x:c r="AS440" s="16" t="str">
        <x:v>You recently formed a mobility/vehicle business; we can help with vehicle access, funding readiness, and partner channels.</x:v>
      </x:c>
      <x:c r="AT440" s="16" t="str">
        <x:v>Verify website/email using business name + principal + address; then deploy by service lane.</x:v>
      </x:c>
      <x:c r="AU440" s="16" t="str">
        <x:v>Use credit/funding discovery language only; no guarantees, no advance-fee credit-repair claims.</x:v>
      </x:c>
      <x:c r="AV440" s="16" t="str">
        <x:v>Needs Enrichment</x:v>
      </x:c>
      <x:c r="AW440" s="16" t="str">
        <x:v>Not Started</x:v>
      </x:c>
      <x:c r="AX440" s="16" t="str"/>
      <x:c r="AY440" s="16" t="str"/>
      <x:c r="AZ440" s="16" t="str">
        <x:v>Find website/email, confirm contact, then sequence</x:v>
      </x:c>
      <x:c r="BA440" s="16" t="str"/>
      <x:c r="BB440" s="16" t="str">
        <x:v>0X571D7D157D49E314055A35A05EAC526A2AF9D227</x:v>
      </x:c>
      <x:c r="BC440" s="16" t="str">
        <x:v>Batch 2: 2026-04-20 to 2026-04-27</x:v>
      </x:c>
      <x:c r="BD440" s="16" t="str">
        <x:v>transport_logistics_fleet</x:v>
      </x:c>
      <x:c r="BE440" s="16" t="str">
        <x:v>Delivery/Logistics/Gig Mobility; Home/Local Services</x:v>
      </x:c>
      <x:c r="BF440" s="16" t="str">
        <x:v>Peter M. and Nanci A. Emmons Revocable Trust 2013 (Manager) @ 29375 INWOOD RD, SHINGLETOWN, CA, 95472; The Koelemeijer 2021 Family Trust (Manager) @ 6105 FREDRICKS RD, SEBASTOPOL, CA, 95472</x:v>
      </x:c>
      <x:c r="BG440" s="16" t="str">
        <x:v>Jennifer Koelemeijer (Individual Agent) @ 6105 FREDRICKS RD, SEBASTOPOL, CA, 95472</x:v>
      </x:c>
      <x:c r="BH440" s="16" t="str">
        <x:v>8/8 core fields</x:v>
      </x:c>
      <x:c r="BI440" s="16" t="str">
        <x:v>Principal Address / Complete</x:v>
      </x:c>
    </x:row>
    <x:row r="441">
      <x:c r="A441" s="16" t="str">
        <x:v>440</x:v>
      </x:c>
      <x:c r="B441" s="16" t="str">
        <x:v>245</x:v>
      </x:c>
      <x:c r="C441" s="16" t="str">
        <x:v>A1 - deploy first</x:v>
      </x:c>
      <x:c r="D441" s="28" t="str">
        <x:v>96.5</x:v>
      </x:c>
      <x:c r="E441" s="28" t="str">
        <x:v>100</x:v>
      </x:c>
      <x:c r="F441" s="28" t="str">
        <x:v>93.2</x:v>
      </x:c>
      <x:c r="G441" s="16" t="str">
        <x:v>A</x:v>
      </x:c>
      <x:c r="H441" s="16" t="str">
        <x:v>HCN-015832</x:v>
      </x:c>
      <x:c r="I441" s="16" t="str">
        <x:v>B20260237289</x:v>
      </x:c>
      <x:c r="J441" s="16" t="str">
        <x:v>PASHA LIMO, INC</x:v>
      </x:c>
      <x:c r="K441" s="16" t="str">
        <x:v>TRANSPORTATION</x:v>
      </x:c>
      <x:c r="L441" s="16" t="str">
        <x:v>Delivery/Logistics/Gig Mobility</x:v>
      </x:c>
      <x:c r="M441" s="16" t="str">
        <x:v>Business funding / credit-readiness; Website/email/digital presence; IT asset setup / device management; Rental/vehicle access for drivers</x:v>
      </x:c>
      <x:c r="N441" s="16" t="str">
        <x:v>rental/vehicle access; vehicle financing or fleet funding; business credit/funding readiness; website/email enrichment</x:v>
      </x:c>
      <x:c r="O441" s="16" t="str">
        <x:v>Single-person multi-role founder</x:v>
      </x:c>
      <x:c r="P441" s="16" t="str">
        <x:v>direct mobility/auto keyword fit; agent/principal address match; same person holds multiple roles; family/multi-owner pattern</x:v>
      </x:c>
      <x:c r="Q441" s="16" t="str">
        <x:v>Individual agent, not primary principal; verify relationship</x:v>
      </x:c>
      <x:c r="R441" s="16" t="str">
        <x:v>Physical address present; verify operating use</x:v>
      </x:c>
      <x:c r="S441" s="16" t="str">
        <x:v>Very early / owner-operated</x:v>
      </x:c>
      <x:c r="T441" s="16" t="str">
        <x:v>No</x:v>
      </x:c>
      <x:c r="U441" s="16" t="str"/>
      <x:c r="V441" s="16" t="str"/>
      <x:c r="W441" s="16" t="str">
        <x:v>Yes</x:v>
      </x:c>
      <x:c r="X441" s="16" t="str">
        <x:v>Yes</x:v>
      </x:c>
      <x:c r="Y441" s="16" t="str">
        <x:v>FOAD CHAVMEN</x:v>
      </x:c>
      <x:c r="Z441" s="16" t="str">
        <x:v>Chief Executive Officer</x:v>
      </x:c>
      <x:c r="AA441" s="16" t="str">
        <x:v>FOAD CHAVMEH</x:v>
      </x:c>
      <x:c r="AB441" s="16" t="str">
        <x:v>Individual Agent</x:v>
      </x:c>
      <x:c r="AC441" s="16" t="str">
        <x:v>23522 VICTORY BLVD, WOODLAND HILLS, CA, 91367</x:v>
      </x:c>
      <x:c r="AD441" s="16" t="str">
        <x:v>Principal Address</x:v>
      </x:c>
      <x:c r="AE441" s="16" t="str">
        <x:v>WOODLAND HILLS</x:v>
      </x:c>
      <x:c r="AF441" s="16" t="str">
        <x:v>CA</x:v>
      </x:c>
      <x:c r="AG441" s="16" t="str">
        <x:v>91367</x:v>
      </x:c>
      <x:c r="AH441" s="16" t="str">
        <x:v>2026-05-19</x:v>
      </x:c>
      <x:c r="AI441" s="16" t="str">
        <x:v>Stock Corporation - CA - General</x:v>
      </x:c>
      <x:c r="AJ441" s="16" t="str">
        <x:v>Active</x:v>
      </x:c>
      <x:c r="AK441" s="16" t="str">
        <x:v>Good</x:v>
      </x:c>
      <x:c r="AL441" s="16" t="str">
        <x:v>Good</x:v>
      </x:c>
      <x:c r="AM441" s="16" t="str"/>
      <x:c r="AN441" s="16" t="str"/>
      <x:c r="AO441" s="16" t="str"/>
      <x:c r="AP441" s="16" t="str">
        <x:v>https://www.google.com/search?q=PASHA+LIMO%2C+INC+23522+VICTORY+BLVD%2C+WOODLAND+HILLS%2C+CA%2C+91367+WOODLAND+HILLS+CA+website+email</x:v>
      </x:c>
      <x:c r="AQ441" s="16" t="str">
        <x:v>https://www.google.com/search?q=site%3Alinkedin.com%2Fcompany+PASHA+LIMO%2C+INC+WOODLAND+HILLS+CA</x:v>
      </x:c>
      <x:c r="AR441" s="16" t="str">
        <x:v>Vehicle access, fleet funding, rental/lease partnership, driver-ready vehicle path</x:v>
      </x:c>
      <x:c r="AS441" s="16" t="str">
        <x:v>You recently formed a mobility/vehicle business; we can help with vehicle access, funding readiness, and partner channels.</x:v>
      </x:c>
      <x:c r="AT441" s="16" t="str">
        <x:v>Verify website/email using business name + principal + address; then deploy by service lane.</x:v>
      </x:c>
      <x:c r="AU441" s="16" t="str">
        <x:v>Use credit/funding discovery language only; no guarantees, no advance-fee credit-repair claims.</x:v>
      </x:c>
      <x:c r="AV441" s="16" t="str">
        <x:v>Needs Enrichment</x:v>
      </x:c>
      <x:c r="AW441" s="16" t="str">
        <x:v>Not Started</x:v>
      </x:c>
      <x:c r="AX441" s="16" t="str"/>
      <x:c r="AY441" s="16" t="str"/>
      <x:c r="AZ441" s="16" t="str">
        <x:v>Find website/email, confirm contact, then sequence</x:v>
      </x:c>
      <x:c r="BA441" s="16" t="str"/>
      <x:c r="BB441" s="16" t="str">
        <x:v>0X731598E89C7F5849A25FB576C1668155AA65C28F</x:v>
      </x:c>
      <x:c r="BC441" s="16" t="str">
        <x:v>Batch 5: 2026-05-18 to 2026-05-25</x:v>
      </x:c>
      <x:c r="BD441" s="16" t="str">
        <x:v>transport_logistics_fleet</x:v>
      </x:c>
      <x:c r="BE441" s="16" t="str">
        <x:v>Auto/Rental/Fleet; Delivery/Logistics/Gig Mobility</x:v>
      </x:c>
      <x:c r="BF441" s="16" t="str">
        <x:v>FOAD CHAVMEN (Chief Executive Officer) @ 23522 VICTORY BLVD, WOODLAND HILLS, CA, 91367; FOAD CHAVMEN (Chief Financial Officer) @ 23522 VICTORY BLVD, WOODLAND HILLS, CA, 91367; FOAD CHAVMEN (Secretary) @ 23522 VICTORY BLVD, WOODLAND HILLS, CA, 91367; FOAD CHAVMEN (Director) @ 23522 VICTORY BLVD, WOODLAND HILLS, CA, 91367</x:v>
      </x:c>
      <x:c r="BG441" s="16" t="str">
        <x:v>FOAD CHAVMEH (Individual Agent) @ 23522 VICTORY BLVD, WOODLAND HILLS, CA, 91367</x:v>
      </x:c>
      <x:c r="BH441" s="16" t="str">
        <x:v>8/8 core fields</x:v>
      </x:c>
      <x:c r="BI441" s="16" t="str">
        <x:v>Principal Address / Complete</x:v>
      </x:c>
    </x:row>
    <x:row r="442">
      <x:c r="A442" s="16" t="str">
        <x:v>441</x:v>
      </x:c>
      <x:c r="B442" s="16" t="str">
        <x:v>248</x:v>
      </x:c>
      <x:c r="C442" s="16" t="str">
        <x:v>A1 - deploy first</x:v>
      </x:c>
      <x:c r="D442" s="28" t="str">
        <x:v>96.5</x:v>
      </x:c>
      <x:c r="E442" s="28" t="str">
        <x:v>100</x:v>
      </x:c>
      <x:c r="F442" s="28" t="str">
        <x:v>93.2</x:v>
      </x:c>
      <x:c r="G442" s="16" t="str">
        <x:v>A</x:v>
      </x:c>
      <x:c r="H442" s="16" t="str">
        <x:v>HCN-013835</x:v>
      </x:c>
      <x:c r="I442" s="16" t="str">
        <x:v>B20260235348</x:v>
      </x:c>
      <x:c r="J442" s="16" t="str">
        <x:v>Prime Star Haulers Inc</x:v>
      </x:c>
      <x:c r="K442" s="16" t="str">
        <x:v>FREIGHT BROKERAGE</x:v>
      </x:c>
      <x:c r="L442" s="16" t="str">
        <x:v>Delivery/Logistics/Gig Mobility</x:v>
      </x:c>
      <x:c r="M442" s="16" t="str">
        <x:v>Business funding / credit-readiness; Website/email/digital presence; IT asset setup / device management; Rental/vehicle access for drivers</x:v>
      </x:c>
      <x:c r="N442" s="16" t="str">
        <x:v>rental/vehicle access; vehicle financing or fleet funding; business credit/funding readiness; website/email enrichment</x:v>
      </x:c>
      <x:c r="O442" s="16" t="str">
        <x:v>Single-person multi-role founder</x:v>
      </x:c>
      <x:c r="P442" s="16" t="str">
        <x:v>direct mobility/auto keyword fit; agent/principal address match; same person holds multiple roles; family/multi-owner pattern</x:v>
      </x:c>
      <x:c r="Q442" s="16" t="str">
        <x:v>Individual agent, not primary principal; verify relationship</x:v>
      </x:c>
      <x:c r="R442" s="16" t="str">
        <x:v>Physical address present; verify operating use</x:v>
      </x:c>
      <x:c r="S442" s="16" t="str">
        <x:v>Very early / owner-operated</x:v>
      </x:c>
      <x:c r="T442" s="16" t="str">
        <x:v>No</x:v>
      </x:c>
      <x:c r="U442" s="16" t="str"/>
      <x:c r="V442" s="16" t="str"/>
      <x:c r="W442" s="16" t="str">
        <x:v>Yes</x:v>
      </x:c>
      <x:c r="X442" s="16" t="str">
        <x:v>Yes</x:v>
      </x:c>
      <x:c r="Y442" s="16" t="str">
        <x:v>HEIDY G LUNA</x:v>
      </x:c>
      <x:c r="Z442" s="16" t="str">
        <x:v>Chief Executive Officer</x:v>
      </x:c>
      <x:c r="AA442" s="16" t="str">
        <x:v>HEIDY GISSELA LUNA</x:v>
      </x:c>
      <x:c r="AB442" s="16" t="str">
        <x:v>Individual Agent</x:v>
      </x:c>
      <x:c r="AC442" s="16" t="str">
        <x:v>778 UNIDA ST, MENDOTA, CA, 93640</x:v>
      </x:c>
      <x:c r="AD442" s="16" t="str">
        <x:v>Principal Address</x:v>
      </x:c>
      <x:c r="AE442" s="16" t="str">
        <x:v>MENDOTA</x:v>
      </x:c>
      <x:c r="AF442" s="16" t="str">
        <x:v>CA</x:v>
      </x:c>
      <x:c r="AG442" s="16" t="str">
        <x:v>93640</x:v>
      </x:c>
      <x:c r="AH442" s="16" t="str">
        <x:v>2026-05-18</x:v>
      </x:c>
      <x:c r="AI442" s="16" t="str">
        <x:v>Stock Corporation - CA - General</x:v>
      </x:c>
      <x:c r="AJ442" s="16" t="str">
        <x:v>Active</x:v>
      </x:c>
      <x:c r="AK442" s="16" t="str">
        <x:v>Good</x:v>
      </x:c>
      <x:c r="AL442" s="16" t="str">
        <x:v>Good</x:v>
      </x:c>
      <x:c r="AM442" s="16" t="str"/>
      <x:c r="AN442" s="16" t="str"/>
      <x:c r="AO442" s="16" t="str"/>
      <x:c r="AP442" s="16" t="str">
        <x:v>https://www.google.com/search?q=Prime+Star+Haulers+Inc+778+UNIDA+ST%2C+MENDOTA%2C+CA%2C+93640+MENDOTA+CA+website+email</x:v>
      </x:c>
      <x:c r="AQ442" s="16" t="str">
        <x:v>https://www.google.com/search?q=site%3Alinkedin.com%2Fcompany+Prime+Star+Haulers+Inc+MENDOTA+CA</x:v>
      </x:c>
      <x:c r="AR442" s="16" t="str">
        <x:v>Vehicle access, fleet funding, rental/lease partnership, driver-ready vehicle path</x:v>
      </x:c>
      <x:c r="AS442" s="16" t="str">
        <x:v>You recently formed a mobility/vehicle business; we can help with vehicle access, funding readiness, and partner channels.</x:v>
      </x:c>
      <x:c r="AT442" s="16" t="str">
        <x:v>Verify website/email using business name + principal + address; then deploy by service lane.</x:v>
      </x:c>
      <x:c r="AU442" s="16" t="str">
        <x:v>Use credit/funding discovery language only; no guarantees, no advance-fee credit-repair claims.</x:v>
      </x:c>
      <x:c r="AV442" s="16" t="str">
        <x:v>Needs Enrichment</x:v>
      </x:c>
      <x:c r="AW442" s="16" t="str">
        <x:v>Not Started</x:v>
      </x:c>
      <x:c r="AX442" s="16" t="str"/>
      <x:c r="AY442" s="16" t="str"/>
      <x:c r="AZ442" s="16" t="str">
        <x:v>Find website/email, confirm contact, then sequence</x:v>
      </x:c>
      <x:c r="BA442" s="16" t="str"/>
      <x:c r="BB442" s="16" t="str">
        <x:v>0X731598E89C7F5849A25FB576C1668155AA65C28F</x:v>
      </x:c>
      <x:c r="BC442" s="16" t="str">
        <x:v>Batch 5: 2026-05-18 to 2026-05-25</x:v>
      </x:c>
      <x:c r="BD442" s="16" t="str">
        <x:v>transport_logistics_fleet;delivery_courier</x:v>
      </x:c>
      <x:c r="BE442" s="16" t="str">
        <x:v>Delivery/Logistics/Gig Mobility</x:v>
      </x:c>
      <x:c r="BF442" s="16" t="str">
        <x:v>HEIDY G LUNA (Chief Executive Officer) @ 778 UNIDA ST, MENDOTA, CA, 93640; HEIDY G LUNA (Chief Financial Officer) @ 778 UNIDA ST, MENDOTA, CA, 93640; HEIDY G LUNA (Secretary) @ 778 UNIDA ST, MENDOTA, CA, 93640; HEIDY G LUNA (Assistant Chief Financial Officer) @ 778 UNIDA ST, MENDOTA, CA, 93640</x:v>
      </x:c>
      <x:c r="BG442" s="16" t="str">
        <x:v>HEIDY GISSELA LUNA (Individual Agent) @ 778 UNIDA ST, MENDOTA, CA, 93640</x:v>
      </x:c>
      <x:c r="BH442" s="16" t="str">
        <x:v>8/8 core fields</x:v>
      </x:c>
      <x:c r="BI442" s="16" t="str">
        <x:v>Principal Address / Complete</x:v>
      </x:c>
    </x:row>
    <x:row r="443">
      <x:c r="A443" s="16" t="str">
        <x:v>442</x:v>
      </x:c>
      <x:c r="B443" s="16" t="str">
        <x:v>267</x:v>
      </x:c>
      <x:c r="C443" s="16" t="str">
        <x:v>A1 - deploy first</x:v>
      </x:c>
      <x:c r="D443" s="28" t="str">
        <x:v>96.5</x:v>
      </x:c>
      <x:c r="E443" s="28" t="str">
        <x:v>100</x:v>
      </x:c>
      <x:c r="F443" s="28" t="str">
        <x:v>93.2</x:v>
      </x:c>
      <x:c r="G443" s="16" t="str">
        <x:v>A</x:v>
      </x:c>
      <x:c r="H443" s="16" t="str">
        <x:v>HCN-016134</x:v>
      </x:c>
      <x:c r="I443" s="16" t="str">
        <x:v>B20260236908</x:v>
      </x:c>
      <x:c r="J443" s="16" t="str">
        <x:v>Smith Trucking 6000 LLC</x:v>
      </x:c>
      <x:c r="K443" s="16" t="str">
        <x:v>Trucking Transportation</x:v>
      </x:c>
      <x:c r="L443" s="16" t="str">
        <x:v>Delivery/Logistics/Gig Mobility</x:v>
      </x:c>
      <x:c r="M443" s="16" t="str">
        <x:v>Business funding / credit-readiness; Website/email/digital presence; IT asset setup / device management; Rental/vehicle access for drivers</x:v>
      </x:c>
      <x:c r="N443" s="16" t="str">
        <x:v>rental/vehicle access; vehicle financing or fleet funding; business credit/funding readiness; website/email enrichment</x:v>
      </x:c>
      <x:c r="O443" s="16" t="str">
        <x:v>Single-person multi-role founder</x:v>
      </x:c>
      <x:c r="P443" s="16" t="str">
        <x:v>direct mobility/auto keyword fit; agent/principal address match; same person holds multiple roles; family/multi-owner pattern</x:v>
      </x:c>
      <x:c r="Q443" s="16" t="str">
        <x:v>Individual agent, not primary principal; verify relationship</x:v>
      </x:c>
      <x:c r="R443" s="16" t="str">
        <x:v>Physical address present; verify operating use</x:v>
      </x:c>
      <x:c r="S443" s="16" t="str">
        <x:v>Very early / owner-operated</x:v>
      </x:c>
      <x:c r="T443" s="16" t="str">
        <x:v>No</x:v>
      </x:c>
      <x:c r="U443" s="16" t="str"/>
      <x:c r="V443" s="16" t="str"/>
      <x:c r="W443" s="16" t="str">
        <x:v>Yes</x:v>
      </x:c>
      <x:c r="X443" s="16" t="str">
        <x:v>Yes</x:v>
      </x:c>
      <x:c r="Y443" s="16" t="str">
        <x:v>David Smith</x:v>
      </x:c>
      <x:c r="Z443" s="16" t="str">
        <x:v>Manager</x:v>
      </x:c>
      <x:c r="AA443" s="16" t="str">
        <x:v>David Ernest Smith</x:v>
      </x:c>
      <x:c r="AB443" s="16" t="str">
        <x:v>Individual Agent</x:v>
      </x:c>
      <x:c r="AC443" s="16" t="str">
        <x:v>250 E TELEGRAPH RD SPC 116, FILLMORE, CA, 93015</x:v>
      </x:c>
      <x:c r="AD443" s="16" t="str">
        <x:v>Principal Address</x:v>
      </x:c>
      <x:c r="AE443" s="16" t="str">
        <x:v>FILLMORE</x:v>
      </x:c>
      <x:c r="AF443" s="16" t="str">
        <x:v>CA</x:v>
      </x:c>
      <x:c r="AG443" s="16" t="str">
        <x:v>93015</x:v>
      </x:c>
      <x:c r="AH443" s="16" t="str">
        <x:v>2026-05-19</x:v>
      </x:c>
      <x:c r="AI443" s="16" t="str">
        <x:v>Limited Liability Company - CA</x:v>
      </x:c>
      <x:c r="AJ443" s="16" t="str">
        <x:v>Active</x:v>
      </x:c>
      <x:c r="AK443" s="16" t="str">
        <x:v>Good</x:v>
      </x:c>
      <x:c r="AL443" s="16" t="str">
        <x:v>Good</x:v>
      </x:c>
      <x:c r="AM443" s="16" t="str"/>
      <x:c r="AN443" s="16" t="str"/>
      <x:c r="AO443" s="16" t="str"/>
      <x:c r="AP443" s="16" t="str">
        <x:v>https://www.google.com/search?q=Smith+Trucking+6000+LLC+250+E+TELEGRAPH+RD+SPC+116%2C+FILLMORE%2C+CA%2C+93015+FILLMORE+CA+website+email</x:v>
      </x:c>
      <x:c r="AQ443" s="16" t="str">
        <x:v>https://www.google.com/search?q=site%3Alinkedin.com%2Fcompany+Smith+Trucking+6000+LLC+FILLMORE+CA</x:v>
      </x:c>
      <x:c r="AR443" s="16" t="str">
        <x:v>Vehicle access, fleet funding, rental/lease partnership, driver-ready vehicle path</x:v>
      </x:c>
      <x:c r="AS443" s="16" t="str">
        <x:v>You recently formed a mobility/vehicle business; we can help with vehicle access, funding readiness, and partner channels.</x:v>
      </x:c>
      <x:c r="AT443" s="16" t="str">
        <x:v>Verify website/email using business name + principal + address; then deploy by service lane.</x:v>
      </x:c>
      <x:c r="AU443" s="16" t="str">
        <x:v>Use credit/funding discovery language only; no guarantees, no advance-fee credit-repair claims.</x:v>
      </x:c>
      <x:c r="AV443" s="16" t="str">
        <x:v>Needs Enrichment</x:v>
      </x:c>
      <x:c r="AW443" s="16" t="str">
        <x:v>Not Started</x:v>
      </x:c>
      <x:c r="AX443" s="16" t="str"/>
      <x:c r="AY443" s="16" t="str"/>
      <x:c r="AZ443" s="16" t="str">
        <x:v>Find website/email, confirm contact, then sequence</x:v>
      </x:c>
      <x:c r="BA443" s="16" t="str"/>
      <x:c r="BB443" s="16" t="str">
        <x:v>0X731598E89C7F5849A25FB576C1668155AA65C28F</x:v>
      </x:c>
      <x:c r="BC443" s="16" t="str">
        <x:v>Batch 5: 2026-05-18 to 2026-05-25</x:v>
      </x:c>
      <x:c r="BD443" s="16" t="str">
        <x:v>transport_logistics_fleet</x:v>
      </x:c>
      <x:c r="BE443" s="16" t="str">
        <x:v>Auto/Rental/Fleet; Delivery/Logistics/Gig Mobility</x:v>
      </x:c>
      <x:c r="BF443" s="16" t="str">
        <x:v>David Smith (Manager) @ 250 E TELEGRAPH RD SPC 116, FILLMORE, CA, 93015; David Smith (Chief Executive Officer) @ 250 E TELEGRAPH RD SPC 116, FILLMORE, CA, 93015</x:v>
      </x:c>
      <x:c r="BG443" s="16" t="str">
        <x:v>David Ernest Smith (Individual Agent) @ 250 E TELEGRAPH RD SPC 116, FILLMORE, CA, 93015</x:v>
      </x:c>
      <x:c r="BH443" s="16" t="str">
        <x:v>8/8 core fields</x:v>
      </x:c>
      <x:c r="BI443" s="16" t="str">
        <x:v>Principal Address / Complete</x:v>
      </x:c>
    </x:row>
    <x:row r="444">
      <x:c r="A444" s="16" t="str">
        <x:v>443</x:v>
      </x:c>
      <x:c r="B444" s="16" t="str">
        <x:v>268</x:v>
      </x:c>
      <x:c r="C444" s="16" t="str">
        <x:v>A1 - deploy first</x:v>
      </x:c>
      <x:c r="D444" s="28" t="str">
        <x:v>96.5</x:v>
      </x:c>
      <x:c r="E444" s="28" t="str">
        <x:v>100</x:v>
      </x:c>
      <x:c r="F444" s="28" t="str">
        <x:v>93.2</x:v>
      </x:c>
      <x:c r="G444" s="16" t="str">
        <x:v>A</x:v>
      </x:c>
      <x:c r="H444" s="16" t="str">
        <x:v>HCN-029244</x:v>
      </x:c>
      <x:c r="I444" s="16" t="str">
        <x:v>B20260259460</x:v>
      </x:c>
      <x:c r="J444" s="16" t="str">
        <x:v>TC Service LLC</x:v>
      </x:c>
      <x:c r="K444" s="16" t="str">
        <x:v>Trucking and Transportation Services</x:v>
      </x:c>
      <x:c r="L444" s="16" t="str">
        <x:v>Delivery/Logistics/Gig Mobility</x:v>
      </x:c>
      <x:c r="M444" s="16" t="str">
        <x:v>Business funding / credit-readiness; Website/email/digital presence; IT asset setup / device management; Rental/vehicle access for drivers</x:v>
      </x:c>
      <x:c r="N444" s="16" t="str">
        <x:v>rental/vehicle access; vehicle financing or fleet funding; business credit/funding readiness; website/email enrichment</x:v>
      </x:c>
      <x:c r="O444" s="16" t="str">
        <x:v>Single-person multi-role founder</x:v>
      </x:c>
      <x:c r="P444" s="16" t="str">
        <x:v>direct mobility/auto keyword fit; agent/principal address match; same person holds multiple roles; family/multi-owner pattern</x:v>
      </x:c>
      <x:c r="Q444" s="16" t="str">
        <x:v>Individual agent, not primary principal; verify relationship</x:v>
      </x:c>
      <x:c r="R444" s="16" t="str">
        <x:v>Physical address present; verify operating use</x:v>
      </x:c>
      <x:c r="S444" s="16" t="str">
        <x:v>Very early / owner-operated</x:v>
      </x:c>
      <x:c r="T444" s="16" t="str">
        <x:v>No</x:v>
      </x:c>
      <x:c r="U444" s="16" t="str"/>
      <x:c r="V444" s="16" t="str"/>
      <x:c r="W444" s="16" t="str">
        <x:v>Yes</x:v>
      </x:c>
      <x:c r="X444" s="16" t="str">
        <x:v>Yes</x:v>
      </x:c>
      <x:c r="Y444" s="16" t="str">
        <x:v>Tao Chen</x:v>
      </x:c>
      <x:c r="Z444" s="16" t="str">
        <x:v>Manager</x:v>
      </x:c>
      <x:c r="AA444" s="16" t="str">
        <x:v>Sissi LI</x:v>
      </x:c>
      <x:c r="AB444" s="16" t="str">
        <x:v>Individual Agent</x:v>
      </x:c>
      <x:c r="AC444" s="16" t="str">
        <x:v>2135 IMELDA CT, PERRIS, CA, 92571</x:v>
      </x:c>
      <x:c r="AD444" s="16" t="str">
        <x:v>Principal Address</x:v>
      </x:c>
      <x:c r="AE444" s="16" t="str">
        <x:v>PERRIS</x:v>
      </x:c>
      <x:c r="AF444" s="16" t="str">
        <x:v>CA</x:v>
      </x:c>
      <x:c r="AG444" s="16" t="str">
        <x:v>92571</x:v>
      </x:c>
      <x:c r="AH444" s="16" t="str">
        <x:v>2026-06-02</x:v>
      </x:c>
      <x:c r="AI444" s="16" t="str">
        <x:v>Limited Liability Company - CA</x:v>
      </x:c>
      <x:c r="AJ444" s="16" t="str">
        <x:v>Active</x:v>
      </x:c>
      <x:c r="AK444" s="16" t="str">
        <x:v>Good</x:v>
      </x:c>
      <x:c r="AL444" s="16" t="str">
        <x:v>Good</x:v>
      </x:c>
      <x:c r="AM444" s="16" t="str"/>
      <x:c r="AN444" s="16" t="str"/>
      <x:c r="AO444" s="16" t="str"/>
      <x:c r="AP444" s="16" t="str">
        <x:v>https://www.google.com/search?q=TC+Service+LLC+2135+IMELDA+CT%2C+PERRIS%2C+CA%2C+92571+PERRIS+CA+website+email</x:v>
      </x:c>
      <x:c r="AQ444" s="16" t="str">
        <x:v>https://www.google.com/search?q=site%3Alinkedin.com%2Fcompany+TC+Service+LLC+PERRIS+CA</x:v>
      </x:c>
      <x:c r="AR444" s="16" t="str">
        <x:v>Vehicle access, fleet funding, rental/lease partnership, driver-ready vehicle path</x:v>
      </x:c>
      <x:c r="AS444" s="16" t="str">
        <x:v>You recently formed a mobility/vehicle business; we can help with vehicle access, funding readiness, and partner channels.</x:v>
      </x:c>
      <x:c r="AT444" s="16" t="str">
        <x:v>Verify website/email using business name + principal + address; then deploy by service lane.</x:v>
      </x:c>
      <x:c r="AU444" s="16" t="str">
        <x:v>Use credit/funding discovery language only; no guarantees, no advance-fee credit-repair claims.</x:v>
      </x:c>
      <x:c r="AV444" s="16" t="str">
        <x:v>Needs Enrichment</x:v>
      </x:c>
      <x:c r="AW444" s="16" t="str">
        <x:v>Not Started</x:v>
      </x:c>
      <x:c r="AX444" s="16" t="str"/>
      <x:c r="AY444" s="16" t="str"/>
      <x:c r="AZ444" s="16" t="str">
        <x:v>Find website/email, confirm contact, then sequence</x:v>
      </x:c>
      <x:c r="BA444" s="16" t="str"/>
      <x:c r="BB444" s="16" t="str">
        <x:v>0XEEB307AA2B30F109B678B8866154BF7A807297C2</x:v>
      </x:c>
      <x:c r="BC444" s="16" t="str">
        <x:v>Batch 7: 2026-06-01 to 2026-06-08</x:v>
      </x:c>
      <x:c r="BD444" s="16" t="str">
        <x:v>transport_logistics_fleet</x:v>
      </x:c>
      <x:c r="BE444" s="16" t="str">
        <x:v>Auto/Rental/Fleet; Delivery/Logistics/Gig Mobility; Home/Local Services</x:v>
      </x:c>
      <x:c r="BF444" s="16" t="str">
        <x:v>Tao Chen (Manager) @ 2135 IMELDA CT, PERRIS, CA, 92571; Tao Chen (Chief Executive Officer) @ 2135 IMELDA CT, PERRIS, CA, 92571</x:v>
      </x:c>
      <x:c r="BG444" s="16" t="str">
        <x:v>Sissi LI (Individual Agent) @ 2135 IMELDA CT, PERRIS, CA, 92571</x:v>
      </x:c>
      <x:c r="BH444" s="16" t="str">
        <x:v>8/8 core fields</x:v>
      </x:c>
      <x:c r="BI444" s="16" t="str">
        <x:v>Principal Address / Complete</x:v>
      </x:c>
    </x:row>
    <x:row r="445">
      <x:c r="A445" s="16" t="str">
        <x:v>444</x:v>
      </x:c>
      <x:c r="B445" s="16" t="str">
        <x:v>278</x:v>
      </x:c>
      <x:c r="C445" s="16" t="str">
        <x:v>A1 - deploy first</x:v>
      </x:c>
      <x:c r="D445" s="28" t="str">
        <x:v>96.5</x:v>
      </x:c>
      <x:c r="E445" s="28" t="str">
        <x:v>100</x:v>
      </x:c>
      <x:c r="F445" s="28" t="str">
        <x:v>93.2</x:v>
      </x:c>
      <x:c r="G445" s="16" t="str">
        <x:v>A</x:v>
      </x:c>
      <x:c r="H445" s="16" t="str">
        <x:v>HCN-027294</x:v>
      </x:c>
      <x:c r="I445" s="16" t="str">
        <x:v>B20260244324</x:v>
      </x:c>
      <x:c r="J445" s="16" t="str">
        <x:v>Truck and Tire Services, LLC.</x:v>
      </x:c>
      <x:c r="K445" s="16" t="str">
        <x:v>Truck and Tire Repair</x:v>
      </x:c>
      <x:c r="L445" s="16" t="str">
        <x:v>Delivery/Logistics/Gig Mobility</x:v>
      </x:c>
      <x:c r="M445" s="16" t="str">
        <x:v>Business funding / credit-readiness; Website/email/digital presence; IT asset setup / device management; Dealer/rental/auto partner path</x:v>
      </x:c>
      <x:c r="N445" s="16" t="str">
        <x:v>rental/vehicle access; vehicle financing or fleet funding; IT asset management / device lifecycle; website/email enrichment</x:v>
      </x:c>
      <x:c r="O445" s="16" t="str">
        <x:v>Needs enrichment to identify decision-maker</x:v>
      </x:c>
      <x:c r="P445" s="16" t="str">
        <x:v>direct mobility/auto keyword fit; same person holds multiple roles; family/multi-owner pattern</x:v>
      </x:c>
      <x:c r="Q445" s="16" t="str">
        <x:v>Individual agent, not primary principal; verify relationship</x:v>
      </x:c>
      <x:c r="R445" s="16" t="str">
        <x:v>Physical address present; verify operating use</x:v>
      </x:c>
      <x:c r="S445" s="16" t="str">
        <x:v>Unknown / verify</x:v>
      </x:c>
      <x:c r="T445" s="16" t="str">
        <x:v>No</x:v>
      </x:c>
      <x:c r="U445" s="16" t="str"/>
      <x:c r="V445" s="16" t="str"/>
      <x:c r="W445" s="16" t="str">
        <x:v>Yes</x:v>
      </x:c>
      <x:c r="X445" s="16" t="str">
        <x:v>Yes</x:v>
      </x:c>
      <x:c r="Y445" s="16" t="str">
        <x:v>Ezequiel Hernandez</x:v>
      </x:c>
      <x:c r="Z445" s="16" t="str">
        <x:v>Manager</x:v>
      </x:c>
      <x:c r="AA445" s="16" t="str">
        <x:v>LORENA JIMENEZ</x:v>
      </x:c>
      <x:c r="AB445" s="16" t="str">
        <x:v>Individual Agent</x:v>
      </x:c>
      <x:c r="AC445" s="16" t="str">
        <x:v>3321 QUILALANG CT., SAN YSIDRO, CA, 92173</x:v>
      </x:c>
      <x:c r="AD445" s="16" t="str">
        <x:v>Principal Address</x:v>
      </x:c>
      <x:c r="AE445" s="16" t="str">
        <x:v>SAN YSIDRO</x:v>
      </x:c>
      <x:c r="AF445" s="16" t="str">
        <x:v>CA</x:v>
      </x:c>
      <x:c r="AG445" s="16" t="str">
        <x:v>92173</x:v>
      </x:c>
      <x:c r="AH445" s="16" t="str">
        <x:v>2026-06-01</x:v>
      </x:c>
      <x:c r="AI445" s="16" t="str">
        <x:v>Limited Liability Company - CA</x:v>
      </x:c>
      <x:c r="AJ445" s="16" t="str">
        <x:v>Active</x:v>
      </x:c>
      <x:c r="AK445" s="16" t="str">
        <x:v>Good</x:v>
      </x:c>
      <x:c r="AL445" s="16" t="str">
        <x:v>Good</x:v>
      </x:c>
      <x:c r="AM445" s="16" t="str"/>
      <x:c r="AN445" s="16" t="str"/>
      <x:c r="AO445" s="16" t="str"/>
      <x:c r="AP445" s="16" t="str">
        <x:v>https://www.google.com/search?q=Truck+and+Tire+Services%2C+LLC.+3321+QUILALANG+CT.%2C+SAN+YSIDRO%2C+CA%2C+92173+SAN+YSIDRO+CA+website+email</x:v>
      </x:c>
      <x:c r="AQ445" s="16" t="str">
        <x:v>https://www.google.com/search?q=site%3Alinkedin.com%2Fcompany+Truck+and+Tire+Services%2C+LLC.+SAN+YSIDRO+CA</x:v>
      </x:c>
      <x:c r="AR445" s="16" t="str">
        <x:v>Vehicle access, fleet funding, rental/lease partnership, driver-ready vehicle path</x:v>
      </x:c>
      <x:c r="AS445" s="16" t="str">
        <x:v>You recently formed a mobility/vehicle business; we can help with vehicle access, funding readiness, and partner channels.</x:v>
      </x:c>
      <x:c r="AT445" s="16" t="str">
        <x:v>Verify website/email using business name + principal + address; then deploy by service lane.</x:v>
      </x:c>
      <x:c r="AU445" s="16" t="str">
        <x:v>Use credit/funding discovery language only; no guarantees, no advance-fee credit-repair claims.</x:v>
      </x:c>
      <x:c r="AV445" s="16" t="str">
        <x:v>Needs Enrichment</x:v>
      </x:c>
      <x:c r="AW445" s="16" t="str">
        <x:v>Not Started</x:v>
      </x:c>
      <x:c r="AX445" s="16" t="str"/>
      <x:c r="AY445" s="16" t="str"/>
      <x:c r="AZ445" s="16" t="str">
        <x:v>Find website/email, confirm contact, then sequence</x:v>
      </x:c>
      <x:c r="BA445" s="16" t="str"/>
      <x:c r="BB445" s="16" t="str">
        <x:v>0XEEB307AA2B30F109B678B8866154BF7A807297C2</x:v>
      </x:c>
      <x:c r="BC445" s="16" t="str">
        <x:v>Batch 7: 2026-06-01 to 2026-06-08</x:v>
      </x:c>
      <x:c r="BD445" s="16" t="str">
        <x:v>transport_logistics_fleet;auto_vehicle_service</x:v>
      </x:c>
      <x:c r="BE445" s="16" t="str">
        <x:v>Auto/Rental/Fleet; IT/Tech/Asset Management; Home/Local Services</x:v>
      </x:c>
      <x:c r="BF445" s="16" t="str">
        <x:v>Ezequiel Hernandez (Manager) @ P.O. BOX 3087, CHULA VISTA, CA, 91909; Ezequiel Hernandez (Chief Executive Officer) @ 3321 QUILALANG CT., SAN YSIDRO, CA, 92173; Mario M Hernandez (Manager) @ 3321 QUILALANG CT., SAN YSIDRO, CA, 92173</x:v>
      </x:c>
      <x:c r="BG445" s="16" t="str">
        <x:v>LORENA JIMENEZ (Individual Agent) @ 3416 ROBB ROY PL, SAN DIEGO, CA, 92154</x:v>
      </x:c>
      <x:c r="BH445" s="16" t="str">
        <x:v>8/8 core fields</x:v>
      </x:c>
      <x:c r="BI445" s="16" t="str">
        <x:v>Principal Address / Complete</x:v>
      </x:c>
    </x:row>
    <x:row r="446">
      <x:c r="A446" s="16" t="str">
        <x:v>445</x:v>
      </x:c>
      <x:c r="B446" s="16" t="str">
        <x:v>285</x:v>
      </x:c>
      <x:c r="C446" s="16" t="str">
        <x:v>A1 - deploy first</x:v>
      </x:c>
      <x:c r="D446" s="28" t="str">
        <x:v>96.5</x:v>
      </x:c>
      <x:c r="E446" s="28" t="str">
        <x:v>100</x:v>
      </x:c>
      <x:c r="F446" s="28" t="str">
        <x:v>93.2</x:v>
      </x:c>
      <x:c r="G446" s="16" t="str">
        <x:v>A</x:v>
      </x:c>
      <x:c r="H446" s="16" t="str">
        <x:v>HCN-006071</x:v>
      </x:c>
      <x:c r="I446" s="16" t="str">
        <x:v>B20260199861</x:v>
      </x:c>
      <x:c r="J446" s="16" t="str">
        <x:v>Wilmington Long Beach Transfer LLC</x:v>
      </x:c>
      <x:c r="K446" s="16" t="str">
        <x:v>Logistics, freight transfer, and warehousing</x:v>
      </x:c>
      <x:c r="L446" s="16" t="str">
        <x:v>Delivery/Logistics/Gig Mobility</x:v>
      </x:c>
      <x:c r="M446" s="16" t="str">
        <x:v>Business funding / credit-readiness; Website/email/digital presence; IT asset setup / device management; Rental/vehicle access for drivers</x:v>
      </x:c>
      <x:c r="N446" s="16" t="str">
        <x:v>rental/vehicle access; vehicle financing or fleet funding; website/email enrichment</x:v>
      </x:c>
      <x:c r="O446" s="16" t="str">
        <x:v>Needs enrichment to identify decision-maker</x:v>
      </x:c>
      <x:c r="P446" s="16" t="str">
        <x:v>direct mobility/auto keyword fit</x:v>
      </x:c>
      <x:c r="Q446" s="16" t="str">
        <x:v>Individual agent, not primary principal; verify relationship</x:v>
      </x:c>
      <x:c r="R446" s="16" t="str">
        <x:v>Physical address present; verify operating use</x:v>
      </x:c>
      <x:c r="S446" s="16" t="str">
        <x:v>Unknown / verify</x:v>
      </x:c>
      <x:c r="T446" s="16" t="str">
        <x:v>No</x:v>
      </x:c>
      <x:c r="U446" s="16" t="str"/>
      <x:c r="V446" s="16" t="str"/>
      <x:c r="W446" s="16" t="str"/>
      <x:c r="X446" s="16" t="str"/>
      <x:c r="Y446" s="16" t="str">
        <x:v>Pence Investment Corporation</x:v>
      </x:c>
      <x:c r="Z446" s="16" t="str">
        <x:v>Manager</x:v>
      </x:c>
      <x:c r="AA446" s="16" t="str">
        <x:v>Jerrold Blair Pence</x:v>
      </x:c>
      <x:c r="AB446" s="16" t="str">
        <x:v>Individual Agent</x:v>
      </x:c>
      <x:c r="AC446" s="16" t="str">
        <x:v>1909 W HWY 246, BUELLTON, CA, 93427</x:v>
      </x:c>
      <x:c r="AD446" s="16" t="str">
        <x:v>Principal Address</x:v>
      </x:c>
      <x:c r="AE446" s="16" t="str">
        <x:v>BUELLTON</x:v>
      </x:c>
      <x:c r="AF446" s="16" t="str">
        <x:v>CA</x:v>
      </x:c>
      <x:c r="AG446" s="16" t="str">
        <x:v>93427</x:v>
      </x:c>
      <x:c r="AH446" s="16" t="str">
        <x:v>2026-04-27</x:v>
      </x:c>
      <x:c r="AI446" s="16" t="str">
        <x:v>Limited Liability Company - CA</x:v>
      </x:c>
      <x:c r="AJ446" s="16" t="str">
        <x:v>Active</x:v>
      </x:c>
      <x:c r="AK446" s="16" t="str">
        <x:v>Good</x:v>
      </x:c>
      <x:c r="AL446" s="16" t="str">
        <x:v>Good</x:v>
      </x:c>
      <x:c r="AM446" s="16" t="str"/>
      <x:c r="AN446" s="16" t="str"/>
      <x:c r="AO446" s="16" t="str"/>
      <x:c r="AP446" s="16" t="str">
        <x:v>https://www.google.com/search?q=Wilmington+Long+Beach+Transfer+LLC+1909+W+HWY+246%2C+BUELLTON%2C+CA%2C+93427+BUELLTON+CA+website+email</x:v>
      </x:c>
      <x:c r="AQ446" s="16" t="str">
        <x:v>https://www.google.com/search?q=site%3Alinkedin.com%2Fcompany+Wilmington+Long+Beach+Transfer+LLC+BUELLTON+CA</x:v>
      </x:c>
      <x:c r="AR446" s="16" t="str">
        <x:v>Vehicle access, fleet funding, rental/lease partnership, driver-ready vehicle path</x:v>
      </x:c>
      <x:c r="AS446" s="16" t="str">
        <x:v>You recently formed a mobility/vehicle business; we can help with vehicle access, funding readiness, and partner channels.</x:v>
      </x:c>
      <x:c r="AT446" s="16" t="str">
        <x:v>Verify website/email using business name + principal + address; then deploy by service lane.</x:v>
      </x:c>
      <x:c r="AU446" s="16" t="str">
        <x:v>Use credit/funding discovery language only; no guarantees, no advance-fee credit-repair claims.</x:v>
      </x:c>
      <x:c r="AV446" s="16" t="str">
        <x:v>Needs Enrichment</x:v>
      </x:c>
      <x:c r="AW446" s="16" t="str">
        <x:v>Not Started</x:v>
      </x:c>
      <x:c r="AX446" s="16" t="str"/>
      <x:c r="AY446" s="16" t="str"/>
      <x:c r="AZ446" s="16" t="str">
        <x:v>Find website/email, confirm contact, then sequence</x:v>
      </x:c>
      <x:c r="BA446" s="16" t="str"/>
      <x:c r="BB446" s="16" t="str">
        <x:v>0X5F4624B4FDF5A9743499553F70447ADEA99B37D8</x:v>
      </x:c>
      <x:c r="BC446" s="16" t="str">
        <x:v>Batch 3: 2026-04-27 to 2026-05-04</x:v>
      </x:c>
      <x:c r="BD446" s="16" t="str">
        <x:v>transport_logistics_fleet;delivery_courier</x:v>
      </x:c>
      <x:c r="BE446" s="16" t="str">
        <x:v>Delivery/Logistics/Gig Mobility</x:v>
      </x:c>
      <x:c r="BF446" s="16" t="str">
        <x:v>Pence Investment Corporation (Manager) @ 12121 WILSHIRE BLVD, SUITE 810, LOS ANGELES, CA, 90025</x:v>
      </x:c>
      <x:c r="BG446" s="16" t="str">
        <x:v>Jerrold Blair Pence (Individual Agent) @ 1187 COAST VILLAGE ROAD, # 1770, SANTA BARBARA, CA, 93108</x:v>
      </x:c>
      <x:c r="BH446" s="16" t="str">
        <x:v>8/8 core fields</x:v>
      </x:c>
      <x:c r="BI446" s="16" t="str">
        <x:v>Principal Address / Complete</x:v>
      </x:c>
    </x:row>
    <x:row r="447">
      <x:c r="A447" s="16" t="str">
        <x:v>446</x:v>
      </x:c>
      <x:c r="B447" s="16" t="str">
        <x:v>1104</x:v>
      </x:c>
      <x:c r="C447" s="16" t="str">
        <x:v>A1 - deploy first</x:v>
      </x:c>
      <x:c r="D447" s="28" t="str">
        <x:v>96.4</x:v>
      </x:c>
      <x:c r="E447" s="28" t="str">
        <x:v>100</x:v>
      </x:c>
      <x:c r="F447" s="28" t="str">
        <x:v>97.2</x:v>
      </x:c>
      <x:c r="G447" s="16" t="str">
        <x:v>A</x:v>
      </x:c>
      <x:c r="H447" s="16" t="str">
        <x:v>HCN-002007</x:v>
      </x:c>
      <x:c r="I447" s="16" t="str">
        <x:v>B20260188375</x:v>
      </x:c>
      <x:c r="J447" s="16" t="str">
        <x:v>Cali Dumpling Distribution LLC</x:v>
      </x:c>
      <x:c r="K447" s="16" t="str">
        <x:v>manufacture and distribute frozen foods</x:v>
      </x:c>
      <x:c r="L447" s="16" t="str">
        <x:v>Delivery/Logistics/Gig Mobility</x:v>
      </x:c>
      <x:c r="M447" s="16" t="str">
        <x:v>Business funding / credit-readiness; Website/email/digital presence; IT asset setup / device management</x:v>
      </x:c>
      <x:c r="N447" s="16" t="str">
        <x:v>rental/vehicle access; vehicle financing or fleet funding; website/email enrichment</x:v>
      </x:c>
      <x:c r="O447" s="16" t="str">
        <x:v>Owner-led mobility/auto operator</x:v>
      </x:c>
      <x:c r="P447" s="16" t="str">
        <x:v>direct mobility/auto keyword fit; decision-maker likely linked to filing; agent/principal address match; same person holds multiple roles</x:v>
      </x:c>
      <x:c r="Q447" s="16" t="str">
        <x:v>Manager/member + individual agent; owner-operator signal</x:v>
      </x:c>
      <x:c r="R447" s="16" t="str">
        <x:v>Owner-controlled address reused across agent/principal records</x:v>
      </x:c>
      <x:c r="S447" s="16" t="str">
        <x:v>Early commercial operator</x:v>
      </x:c>
      <x:c r="T447" s="16" t="str">
        <x:v>Yes</x:v>
      </x:c>
      <x:c r="U447" s="16" t="str"/>
      <x:c r="V447" s="16" t="str"/>
      <x:c r="W447" s="16" t="str">
        <x:v>Yes</x:v>
      </x:c>
      <x:c r="X447" s="16" t="str"/>
      <x:c r="Y447" s="16" t="str">
        <x:v>Allan Tea</x:v>
      </x:c>
      <x:c r="Z447" s="16" t="str">
        <x:v>Manager</x:v>
      </x:c>
      <x:c r="AA447" s="16" t="str">
        <x:v>Allan Tea</x:v>
      </x:c>
      <x:c r="AB447" s="16" t="str">
        <x:v>Individual Agent</x:v>
      </x:c>
      <x:c r="AC447" s="16" t="str">
        <x:v>1518 ADELIA AVE, SOUTH EL MONTE, CA, 91733</x:v>
      </x:c>
      <x:c r="AD447" s="16" t="str">
        <x:v>Principal Address</x:v>
      </x:c>
      <x:c r="AE447" s="16" t="str">
        <x:v>SOUTH EL MONTE</x:v>
      </x:c>
      <x:c r="AF447" s="16" t="str">
        <x:v>CA</x:v>
      </x:c>
      <x:c r="AG447" s="16" t="str">
        <x:v>91733</x:v>
      </x:c>
      <x:c r="AH447" s="16" t="str">
        <x:v>2026-04-20</x:v>
      </x:c>
      <x:c r="AI447" s="16" t="str">
        <x:v>Limited Liability Company - CA</x:v>
      </x:c>
      <x:c r="AJ447" s="16" t="str">
        <x:v>Active</x:v>
      </x:c>
      <x:c r="AK447" s="16" t="str">
        <x:v>Good</x:v>
      </x:c>
      <x:c r="AL447" s="16" t="str">
        <x:v>Good</x:v>
      </x:c>
      <x:c r="AM447" s="16" t="str"/>
      <x:c r="AN447" s="16" t="str"/>
      <x:c r="AO447" s="16" t="str"/>
      <x:c r="AP447" s="16" t="str">
        <x:v>https://www.google.com/search?q=Cali+Dumpling+Distribution+LLC+1518+ADELIA+AVE%2C+SOUTH+EL+MONTE%2C+CA%2C+91733+SOUTH+EL+MONTE+CA+website+email</x:v>
      </x:c>
      <x:c r="AQ447" s="16" t="str">
        <x:v>https://www.google.com/search?q=site%3Alinkedin.com%2Fcompany+Cali+Dumpling+Distribution+LLC+SOUTH+EL+MONTE+CA</x:v>
      </x:c>
      <x:c r="AR447" s="16" t="str">
        <x:v>Vehicle access, fleet funding, rental/lease partnership, driver-ready vehicle path</x:v>
      </x:c>
      <x:c r="AS447" s="16" t="str">
        <x:v>You recently formed a mobility/vehicle business; we can help with vehicle access, funding readiness, and partner channels.</x:v>
      </x:c>
      <x:c r="AT447" s="16" t="str">
        <x:v>Verify website/email using business name + principal + address; then deploy by service lane.</x:v>
      </x:c>
      <x:c r="AU447" s="16" t="str">
        <x:v>Use credit/funding discovery language only; no guarantees, no advance-fee credit-repair claims.</x:v>
      </x:c>
      <x:c r="AV447" s="16" t="str">
        <x:v>Needs Enrichment</x:v>
      </x:c>
      <x:c r="AW447" s="16" t="str">
        <x:v>Not Started</x:v>
      </x:c>
      <x:c r="AX447" s="16" t="str"/>
      <x:c r="AY447" s="16" t="str"/>
      <x:c r="AZ447" s="16" t="str">
        <x:v>Find website/email, confirm contact, then sequence</x:v>
      </x:c>
      <x:c r="BA447" s="16" t="str"/>
      <x:c r="BB447" s="16" t="str">
        <x:v>0X571D7D157D49E314055A35A05EAC526A2AF9D227</x:v>
      </x:c>
      <x:c r="BC447" s="16" t="str">
        <x:v>Batch 2: 2026-04-20 to 2026-04-27</x:v>
      </x:c>
      <x:c r="BD447" s="16" t="str">
        <x:v>delivery_courier</x:v>
      </x:c>
      <x:c r="BE447" s="16" t="str">
        <x:v>Home/Local Services</x:v>
      </x:c>
      <x:c r="BF447" s="16" t="str">
        <x:v>Allan Tea (Manager) @ 1518 ADELIA AVE, SOUTH EL MONTE, CA, 91733</x:v>
      </x:c>
      <x:c r="BG447" s="16" t="str">
        <x:v>Allan Tea (Individual Agent) @ 1518 ADELIA AVE, SOUTH EL MONTE, CA, 91733</x:v>
      </x:c>
      <x:c r="BH447" s="16" t="str">
        <x:v>8/8 core fields</x:v>
      </x:c>
      <x:c r="BI447" s="16" t="str">
        <x:v>Principal Address / Complete</x:v>
      </x:c>
    </x:row>
    <x:row r="448">
      <x:c r="A448" s="16" t="str">
        <x:v>447</x:v>
      </x:c>
      <x:c r="B448" s="16" t="str">
        <x:v>1105</x:v>
      </x:c>
      <x:c r="C448" s="16" t="str">
        <x:v>A1 - deploy first</x:v>
      </x:c>
      <x:c r="D448" s="28" t="str">
        <x:v>96.4</x:v>
      </x:c>
      <x:c r="E448" s="28" t="str">
        <x:v>100</x:v>
      </x:c>
      <x:c r="F448" s="28" t="str">
        <x:v>97.2</x:v>
      </x:c>
      <x:c r="G448" s="16" t="str">
        <x:v>A</x:v>
      </x:c>
      <x:c r="H448" s="16" t="str">
        <x:v>HCN-007197</x:v>
      </x:c>
      <x:c r="I448" s="16" t="str">
        <x:v>B20260146423</x:v>
      </x:c>
      <x:c r="J448" s="16" t="str">
        <x:v>EL CAMARON EXPRESS RESTAURANT, LLC</x:v>
      </x:c>
      <x:c r="K448" s="16" t="str">
        <x:v>RESTAURANT FULL SERVICES</x:v>
      </x:c>
      <x:c r="L448" s="16" t="str">
        <x:v>Delivery/Logistics/Gig Mobility</x:v>
      </x:c>
      <x:c r="M448" s="16" t="str">
        <x:v>Business funding / credit-readiness; Website/email/digital presence; IT asset setup / device management</x:v>
      </x:c>
      <x:c r="N448" s="16" t="str">
        <x:v>rental/vehicle access; vehicle financing or fleet funding; website/email enrichment</x:v>
      </x:c>
      <x:c r="O448" s="16" t="str">
        <x:v>Owner-led mobility/auto operator</x:v>
      </x:c>
      <x:c r="P448" s="16" t="str">
        <x:v>direct mobility/auto keyword fit; decision-maker likely linked to filing; agent/principal address match; same person holds multiple roles</x:v>
      </x:c>
      <x:c r="Q448" s="16" t="str">
        <x:v>Manager/member + individual agent; owner-operator signal</x:v>
      </x:c>
      <x:c r="R448" s="16" t="str">
        <x:v>Owner-controlled address reused across agent/principal records</x:v>
      </x:c>
      <x:c r="S448" s="16" t="str">
        <x:v>Early commercial operator</x:v>
      </x:c>
      <x:c r="T448" s="16" t="str">
        <x:v>Yes</x:v>
      </x:c>
      <x:c r="U448" s="16" t="str"/>
      <x:c r="V448" s="16" t="str"/>
      <x:c r="W448" s="16" t="str">
        <x:v>Yes</x:v>
      </x:c>
      <x:c r="X448" s="16" t="str"/>
      <x:c r="Y448" s="16" t="str">
        <x:v>JOSE LUIS ALONZO DURAN</x:v>
      </x:c>
      <x:c r="Z448" s="16" t="str">
        <x:v>Manager</x:v>
      </x:c>
      <x:c r="AA448" s="16" t="str">
        <x:v>IVAN ORTEGA CASTELLANOS</x:v>
      </x:c>
      <x:c r="AB448" s="16" t="str">
        <x:v>Individual Agent</x:v>
      </x:c>
      <x:c r="AC448" s="16" t="str">
        <x:v>4055 LAKE RD, UNIT 140, WEST SACRAMENTO, CA, 95691</x:v>
      </x:c>
      <x:c r="AD448" s="16" t="str">
        <x:v>Principal Address</x:v>
      </x:c>
      <x:c r="AE448" s="16" t="str">
        <x:v>WEST SACRAMENTO</x:v>
      </x:c>
      <x:c r="AF448" s="16" t="str">
        <x:v>CA</x:v>
      </x:c>
      <x:c r="AG448" s="16" t="str">
        <x:v>95691</x:v>
      </x:c>
      <x:c r="AH448" s="16" t="str">
        <x:v>2026-05-01</x:v>
      </x:c>
      <x:c r="AI448" s="16" t="str">
        <x:v>Limited Liability Company - CA</x:v>
      </x:c>
      <x:c r="AJ448" s="16" t="str">
        <x:v>Active</x:v>
      </x:c>
      <x:c r="AK448" s="16" t="str">
        <x:v>Good</x:v>
      </x:c>
      <x:c r="AL448" s="16" t="str">
        <x:v>Good</x:v>
      </x:c>
      <x:c r="AM448" s="16" t="str"/>
      <x:c r="AN448" s="16" t="str"/>
      <x:c r="AO448" s="16" t="str"/>
      <x:c r="AP448" s="16" t="str">
        <x:v>https://www.google.com/search?q=EL+CAMARON+EXPRESS+RESTAURANT%2C+LLC+4055+LAKE+RD%2C+UNIT+140%2C+WEST+SACRAMENTO%2C+CA%2C+95691+WEST+SACRAMENTO+CA+website+email</x:v>
      </x:c>
      <x:c r="AQ448" s="16" t="str">
        <x:v>https://www.google.com/search?q=site%3Alinkedin.com%2Fcompany+EL+CAMARON+EXPRESS+RESTAURANT%2C+LLC+WEST+SACRAMENTO+CA</x:v>
      </x:c>
      <x:c r="AR448" s="16" t="str">
        <x:v>Vehicle access, fleet funding, rental/lease partnership, driver-ready vehicle path</x:v>
      </x:c>
      <x:c r="AS448" s="16" t="str">
        <x:v>You recently formed a mobility/vehicle business; we can help with vehicle access, funding readiness, and partner channels.</x:v>
      </x:c>
      <x:c r="AT448" s="16" t="str">
        <x:v>Verify website/email using business name + principal + address; then deploy by service lane.</x:v>
      </x:c>
      <x:c r="AU448" s="16" t="str">
        <x:v>Use credit/funding discovery language only; no guarantees, no advance-fee credit-repair claims.</x:v>
      </x:c>
      <x:c r="AV448" s="16" t="str">
        <x:v>Needs Enrichment</x:v>
      </x:c>
      <x:c r="AW448" s="16" t="str">
        <x:v>Not Started</x:v>
      </x:c>
      <x:c r="AX448" s="16" t="str"/>
      <x:c r="AY448" s="16" t="str"/>
      <x:c r="AZ448" s="16" t="str">
        <x:v>Find website/email, confirm contact, then sequence</x:v>
      </x:c>
      <x:c r="BA448" s="16" t="str"/>
      <x:c r="BB448" s="16" t="str">
        <x:v>0X5F4624B4FDF5A9743499553F70447ADEA99B37D8</x:v>
      </x:c>
      <x:c r="BC448" s="16" t="str">
        <x:v>Batch 3: 2026-04-27 to 2026-05-04</x:v>
      </x:c>
      <x:c r="BD448" s="16" t="str">
        <x:v>delivery_courier;general_professional_service</x:v>
      </x:c>
      <x:c r="BE448" s="16" t="str">
        <x:v>Home/Local Services</x:v>
      </x:c>
      <x:c r="BF448" s="16" t="str">
        <x:v>IVAN ORTEGA CASTELLANOS (Chief Executive Officer) @ 6650 WATT AVE, NORTH HIGHLANDS, CA, 95660; JOSE LUIS ALONZO DURAN (Manager) @ 6650 WATT AVE, NORTH HIGHLANDS, CA, 95660</x:v>
      </x:c>
      <x:c r="BG448" s="16" t="str">
        <x:v>IVAN ORTEGA CASTELLANOS (Individual Agent) @ 6650 WATT AVE, NORTH HIGHLANDS, CA, 95660</x:v>
      </x:c>
      <x:c r="BH448" s="16" t="str">
        <x:v>8/8 core fields</x:v>
      </x:c>
      <x:c r="BI448" s="16" t="str">
        <x:v>Principal Address / Complete</x:v>
      </x:c>
    </x:row>
    <x:row r="449">
      <x:c r="A449" s="16" t="str">
        <x:v>448</x:v>
      </x:c>
      <x:c r="B449" s="16" t="str">
        <x:v>1106</x:v>
      </x:c>
      <x:c r="C449" s="16" t="str">
        <x:v>A1 - deploy first</x:v>
      </x:c>
      <x:c r="D449" s="28" t="str">
        <x:v>96.4</x:v>
      </x:c>
      <x:c r="E449" s="28" t="str">
        <x:v>100</x:v>
      </x:c>
      <x:c r="F449" s="28" t="str">
        <x:v>97.2</x:v>
      </x:c>
      <x:c r="G449" s="16" t="str">
        <x:v>A</x:v>
      </x:c>
      <x:c r="H449" s="16" t="str">
        <x:v>HCN-000523</x:v>
      </x:c>
      <x:c r="I449" s="16" t="str">
        <x:v>B20260176038</x:v>
      </x:c>
      <x:c r="J449" s="16" t="str">
        <x:v>Nova Farms Inc</x:v>
      </x:c>
      <x:c r="K449" s="16" t="str">
        <x:v>Distribution of Dry Grains like Beans and Rice for grocery retailers</x:v>
      </x:c>
      <x:c r="L449" s="16" t="str">
        <x:v>Delivery/Logistics/Gig Mobility</x:v>
      </x:c>
      <x:c r="M449" s="16" t="str">
        <x:v>Business funding / credit-readiness; Website/email/digital presence; IT asset setup / device management</x:v>
      </x:c>
      <x:c r="N449" s="16" t="str">
        <x:v>rental/vehicle access; vehicle financing or fleet funding; IT asset management / device lifecycle; website/email enrichment</x:v>
      </x:c>
      <x:c r="O449" s="16" t="str">
        <x:v>Owner-led mobility/auto operator</x:v>
      </x:c>
      <x:c r="P449" s="16" t="str">
        <x:v>direct mobility/auto keyword fit; decision-maker likely linked to filing; agent/principal address match; same person holds multiple roles; family/multi-owner pattern; multi-principal scale signal</x:v>
      </x:c>
      <x:c r="Q449" s="16" t="str">
        <x:v>CEO + individual agent; strong founder-control signal</x:v>
      </x:c>
      <x:c r="R449" s="16" t="str">
        <x:v>Owner-controlled address reused across agent/principal records</x:v>
      </x:c>
      <x:c r="S449" s="16" t="str">
        <x:v>Early commercial operator</x:v>
      </x:c>
      <x:c r="T449" s="16" t="str">
        <x:v>Yes</x:v>
      </x:c>
      <x:c r="U449" s="16" t="str"/>
      <x:c r="V449" s="16" t="str"/>
      <x:c r="W449" s="16" t="str">
        <x:v>Yes</x:v>
      </x:c>
      <x:c r="X449" s="16" t="str">
        <x:v>Yes</x:v>
      </x:c>
      <x:c r="Y449" s="16" t="str">
        <x:v>Luis Almeida</x:v>
      </x:c>
      <x:c r="Z449" s="16" t="str">
        <x:v>Chief Executive Officer</x:v>
      </x:c>
      <x:c r="AA449" s="16" t="str">
        <x:v>Mario Miranda</x:v>
      </x:c>
      <x:c r="AB449" s="16" t="str">
        <x:v>Individual Agent</x:v>
      </x:c>
      <x:c r="AC449" s="16" t="str">
        <x:v>5536 W ROOSEVELT ST, STE 2, PHOENIX, AZ, 85043</x:v>
      </x:c>
      <x:c r="AD449" s="16" t="str">
        <x:v>Principal Address</x:v>
      </x:c>
      <x:c r="AE449" s="16" t="str">
        <x:v>PHOENIX</x:v>
      </x:c>
      <x:c r="AF449" s="16" t="str">
        <x:v>AZ</x:v>
      </x:c>
      <x:c r="AG449" s="16" t="str">
        <x:v>85043</x:v>
      </x:c>
      <x:c r="AH449" s="16" t="str">
        <x:v>2026-04-13</x:v>
      </x:c>
      <x:c r="AI449" s="16" t="str">
        <x:v>Stock Corporation - Out of State - Stock</x:v>
      </x:c>
      <x:c r="AJ449" s="16" t="str">
        <x:v>Active</x:v>
      </x:c>
      <x:c r="AK449" s="16" t="str">
        <x:v>Good</x:v>
      </x:c>
      <x:c r="AL449" s="16" t="str">
        <x:v>Good</x:v>
      </x:c>
      <x:c r="AM449" s="16" t="str"/>
      <x:c r="AN449" s="16" t="str"/>
      <x:c r="AO449" s="16" t="str"/>
      <x:c r="AP449" s="16" t="str">
        <x:v>https://www.google.com/search?q=Nova+Farms+Inc+5536+W+ROOSEVELT+ST%2C+STE+2%2C+PHOENIX%2C+AZ%2C+85043+PHOENIX+AZ+website+email</x:v>
      </x:c>
      <x:c r="AQ449" s="16" t="str">
        <x:v>https://www.google.com/search?q=site%3Alinkedin.com%2Fcompany+Nova+Farms+Inc+PHOENIX+AZ</x:v>
      </x:c>
      <x:c r="AR449" s="16" t="str">
        <x:v>Vehicle access, fleet funding, rental/lease partnership, driver-ready vehicle path</x:v>
      </x:c>
      <x:c r="AS449" s="16" t="str">
        <x:v>You recently formed a mobility/vehicle business; we can help with vehicle access, funding readiness, and partner channels.</x:v>
      </x:c>
      <x:c r="AT449" s="16" t="str">
        <x:v>Verify website/email using business name + principal + address; then deploy by service lane.</x:v>
      </x:c>
      <x:c r="AU449" s="16" t="str">
        <x:v>Use credit/funding discovery language only; no guarantees, no advance-fee credit-repair claims.</x:v>
      </x:c>
      <x:c r="AV449" s="16" t="str">
        <x:v>Needs Enrichment</x:v>
      </x:c>
      <x:c r="AW449" s="16" t="str">
        <x:v>Not Started</x:v>
      </x:c>
      <x:c r="AX449" s="16" t="str"/>
      <x:c r="AY449" s="16" t="str"/>
      <x:c r="AZ449" s="16" t="str">
        <x:v>Find website/email, confirm contact, then sequence</x:v>
      </x:c>
      <x:c r="BA449" s="16" t="str"/>
      <x:c r="BB449" s="16" t="str">
        <x:v>0XA96869DD1D70605D07C494768607BC4847963555</x:v>
      </x:c>
      <x:c r="BC449" s="16" t="str">
        <x:v>Batch 1: 2026-04-13 to 2026-04-20</x:v>
      </x:c>
      <x:c r="BD449" s="16" t="str">
        <x:v>delivery_courier</x:v>
      </x:c>
      <x:c r="BE449" s="16" t="str">
        <x:v>IT/Tech/Asset Management; Home/Local Services</x:v>
      </x:c>
      <x:c r="BF449" s="16" t="str">
        <x:v>David Miranda (Chief Financial Officer) @ 5536 W ROOSEVELT, STE 2, PHOENIX, AZ, 85043; Luis Almeida (Chief Executive Officer) @ 1238 W AUBURN DRIVE, TEMPE, AZ, 85283; Mario Miranda (Secretary) @ 36 CALLE VERANO, RANCHO SANTA MARGARITA, CA, 92688</x:v>
      </x:c>
      <x:c r="BG449" s="16" t="str">
        <x:v>Mario Miranda (Individual Agent) @ 36 CALLE VERANO, RANCHO SANTA MARGARITA, CA, 92688</x:v>
      </x:c>
      <x:c r="BH449" s="16" t="str">
        <x:v>8/8 core fields</x:v>
      </x:c>
      <x:c r="BI449" s="16" t="str">
        <x:v>Principal Address / Complete</x:v>
      </x:c>
    </x:row>
    <x:row r="450">
      <x:c r="A450" s="16" t="str">
        <x:v>449</x:v>
      </x:c>
      <x:c r="B450" s="16" t="str">
        <x:v>1108</x:v>
      </x:c>
      <x:c r="C450" s="16" t="str">
        <x:v>A1 - deploy first</x:v>
      </x:c>
      <x:c r="D450" s="28" t="str">
        <x:v>96.4</x:v>
      </x:c>
      <x:c r="E450" s="28" t="str">
        <x:v>100</x:v>
      </x:c>
      <x:c r="F450" s="28" t="str">
        <x:v>97.2</x:v>
      </x:c>
      <x:c r="G450" s="16" t="str">
        <x:v>A</x:v>
      </x:c>
      <x:c r="H450" s="16" t="str">
        <x:v>HCN-000666</x:v>
      </x:c>
      <x:c r="I450" s="16" t="str">
        <x:v>B20260176231</x:v>
      </x:c>
      <x:c r="J450" s="16" t="str">
        <x:v>Simplicity Sciences LLC</x:v>
      </x:c>
      <x:c r="K450" s="16" t="str">
        <x:v>marketing and distribution of health care products</x:v>
      </x:c>
      <x:c r="L450" s="16" t="str">
        <x:v>Delivery/Logistics/Gig Mobility</x:v>
      </x:c>
      <x:c r="M450" s="16" t="str">
        <x:v>Business funding / credit-readiness; Website/email/digital presence; IT asset setup / device management; Dealer/rental/auto partner path</x:v>
      </x:c>
      <x:c r="N450" s="16" t="str">
        <x:v>rental/vehicle access; vehicle financing or fleet funding; website/email enrichment</x:v>
      </x:c>
      <x:c r="O450" s="16" t="str">
        <x:v>Owner-led mobility/auto operator</x:v>
      </x:c>
      <x:c r="P450" s="16" t="str">
        <x:v>direct mobility/auto keyword fit; decision-maker likely linked to filing; agent/principal address match; same person holds multiple roles; multi-principal scale signal</x:v>
      </x:c>
      <x:c r="Q450" s="16" t="str">
        <x:v>Manager/member + individual agent; owner-operator signal</x:v>
      </x:c>
      <x:c r="R450" s="16" t="str">
        <x:v>Owner-controlled address reused across agent/principal records</x:v>
      </x:c>
      <x:c r="S450" s="16" t="str">
        <x:v>Early commercial operator</x:v>
      </x:c>
      <x:c r="T450" s="16" t="str">
        <x:v>Yes</x:v>
      </x:c>
      <x:c r="U450" s="16" t="str"/>
      <x:c r="V450" s="16" t="str"/>
      <x:c r="W450" s="16" t="str">
        <x:v>Yes</x:v>
      </x:c>
      <x:c r="X450" s="16" t="str"/>
      <x:c r="Y450" s="16" t="str">
        <x:v>Ankoor Patel</x:v>
      </x:c>
      <x:c r="Z450" s="16" t="str">
        <x:v>Manager</x:v>
      </x:c>
      <x:c r="AA450" s="16" t="str">
        <x:v>George McFarland</x:v>
      </x:c>
      <x:c r="AB450" s="16" t="str">
        <x:v>Individual Agent</x:v>
      </x:c>
      <x:c r="AC450" s="16" t="str">
        <x:v>711 W 17TH ST, STE J5, COSTA MESA, CA, 92627</x:v>
      </x:c>
      <x:c r="AD450" s="16" t="str">
        <x:v>Principal Address</x:v>
      </x:c>
      <x:c r="AE450" s="16" t="str">
        <x:v>COSTA MESA</x:v>
      </x:c>
      <x:c r="AF450" s="16" t="str">
        <x:v>CA</x:v>
      </x:c>
      <x:c r="AG450" s="16" t="str">
        <x:v>92627</x:v>
      </x:c>
      <x:c r="AH450" s="16" t="str">
        <x:v>2026-04-13</x:v>
      </x:c>
      <x:c r="AI450" s="16" t="str">
        <x:v>Limited Liability Company - CA</x:v>
      </x:c>
      <x:c r="AJ450" s="16" t="str">
        <x:v>Active</x:v>
      </x:c>
      <x:c r="AK450" s="16" t="str">
        <x:v>Good</x:v>
      </x:c>
      <x:c r="AL450" s="16" t="str">
        <x:v>Good</x:v>
      </x:c>
      <x:c r="AM450" s="16" t="str"/>
      <x:c r="AN450" s="16" t="str"/>
      <x:c r="AO450" s="16" t="str"/>
      <x:c r="AP450" s="16" t="str">
        <x:v>https://www.google.com/search?q=Simplicity+Sciences+LLC+711+W+17TH+ST%2C+STE+J5%2C+COSTA+MESA%2C+CA%2C+92627+COSTA+MESA+CA+website+email</x:v>
      </x:c>
      <x:c r="AQ450" s="16" t="str">
        <x:v>https://www.google.com/search?q=site%3Alinkedin.com%2Fcompany+Simplicity+Sciences+LLC+COSTA+MESA+CA</x:v>
      </x:c>
      <x:c r="AR450" s="16" t="str">
        <x:v>Vehicle access, fleet funding, rental/lease partnership, driver-ready vehicle path</x:v>
      </x:c>
      <x:c r="AS450" s="16" t="str">
        <x:v>You recently formed a mobility/vehicle business; we can help with vehicle access, funding readiness, and partner channels.</x:v>
      </x:c>
      <x:c r="AT450" s="16" t="str">
        <x:v>Verify website/email using business name + principal + address; then deploy by service lane.</x:v>
      </x:c>
      <x:c r="AU450" s="16" t="str">
        <x:v>Use credit/funding discovery language only; no guarantees, no advance-fee credit-repair claims.</x:v>
      </x:c>
      <x:c r="AV450" s="16" t="str">
        <x:v>Needs Enrichment</x:v>
      </x:c>
      <x:c r="AW450" s="16" t="str">
        <x:v>Not Started</x:v>
      </x:c>
      <x:c r="AX450" s="16" t="str"/>
      <x:c r="AY450" s="16" t="str"/>
      <x:c r="AZ450" s="16" t="str">
        <x:v>Find website/email, confirm contact, then sequence</x:v>
      </x:c>
      <x:c r="BA450" s="16" t="str"/>
      <x:c r="BB450" s="16" t="str">
        <x:v>0XA96869DD1D70605D07C494768607BC4847963555</x:v>
      </x:c>
      <x:c r="BC450" s="16" t="str">
        <x:v>Batch 1: 2026-04-13 to 2026-04-20</x:v>
      </x:c>
      <x:c r="BD450" s="16" t="str">
        <x:v>delivery_courier;general_professional_service</x:v>
      </x:c>
      <x:c r="BE450" s="16" t="str">
        <x:v>Auto/Rental/Fleet; Web/Digital/Marketing</x:v>
      </x:c>
      <x:c r="BF450" s="16" t="str">
        <x:v>Ankoor Patel (Manager) @ 711 W 17TH ST, STE J5, COSTA MESA, CA, 92627; DEEPAK CHANDAR (Manager) @ 12855 RUNWAY RD., #2403, PLAYA VISTA, CA, 90094; George McFarland (Manager) @ 711 W 17TH ST, STE J5, COSTA MESA, CA, 92627</x:v>
      </x:c>
      <x:c r="BG450" s="16" t="str">
        <x:v>George McFarland (Individual Agent) @ 711 W 17TH ST, STE J5, COSTA MESA, CA, 92627</x:v>
      </x:c>
      <x:c r="BH450" s="16" t="str">
        <x:v>8/8 core fields</x:v>
      </x:c>
      <x:c r="BI450" s="16" t="str">
        <x:v>Principal Address / Complete</x:v>
      </x:c>
    </x:row>
    <x:row r="451">
      <x:c r="A451" s="16" t="str">
        <x:v>450</x:v>
      </x:c>
      <x:c r="B451" s="16" t="str">
        <x:v>1109</x:v>
      </x:c>
      <x:c r="C451" s="16" t="str">
        <x:v>A1 - deploy first</x:v>
      </x:c>
      <x:c r="D451" s="28" t="str">
        <x:v>96.4</x:v>
      </x:c>
      <x:c r="E451" s="28" t="str">
        <x:v>100</x:v>
      </x:c>
      <x:c r="F451" s="28" t="str">
        <x:v>97.2</x:v>
      </x:c>
      <x:c r="G451" s="16" t="str">
        <x:v>A</x:v>
      </x:c>
      <x:c r="H451" s="16" t="str">
        <x:v>HCN-007315</x:v>
      </x:c>
      <x:c r="I451" s="16" t="str">
        <x:v>B20260209029</x:v>
      </x:c>
      <x:c r="J451" s="16" t="str">
        <x:v>Source Photonics USA Management Inc</x:v>
      </x:c>
      <x:c r="K451" s="16" t="str">
        <x:v>Marketing and distribution</x:v>
      </x:c>
      <x:c r="L451" s="16" t="str">
        <x:v>Delivery/Logistics/Gig Mobility</x:v>
      </x:c>
      <x:c r="M451" s="16" t="str">
        <x:v>Business funding / credit-readiness; Website/email/digital presence; IT asset setup / device management</x:v>
      </x:c>
      <x:c r="N451" s="16" t="str">
        <x:v>rental/vehicle access; vehicle financing or fleet funding; website/email enrichment</x:v>
      </x:c>
      <x:c r="O451" s="16" t="str">
        <x:v>Owner-led mobility/auto operator</x:v>
      </x:c>
      <x:c r="P451" s="16" t="str">
        <x:v>direct mobility/auto keyword fit; decision-maker likely linked to filing; agent/principal address match; same person holds multiple roles; family/multi-owner pattern; multi-principal scale signal</x:v>
      </x:c>
      <x:c r="Q451" s="16" t="str">
        <x:v>CEO + individual agent; strong founder-control signal</x:v>
      </x:c>
      <x:c r="R451" s="16" t="str">
        <x:v>Owner-controlled address reused across agent/principal records</x:v>
      </x:c>
      <x:c r="S451" s="16" t="str">
        <x:v>Early commercial operator</x:v>
      </x:c>
      <x:c r="T451" s="16" t="str">
        <x:v>Yes</x:v>
      </x:c>
      <x:c r="U451" s="16" t="str"/>
      <x:c r="V451" s="16" t="str"/>
      <x:c r="W451" s="16" t="str">
        <x:v>Yes</x:v>
      </x:c>
      <x:c r="X451" s="16" t="str">
        <x:v>Yes</x:v>
      </x:c>
      <x:c r="Y451" s="16" t="str">
        <x:v>Jianshi Wang</x:v>
      </x:c>
      <x:c r="Z451" s="16" t="str">
        <x:v>Chief Executive Officer</x:v>
      </x:c>
      <x:c r="AA451" s="16" t="str">
        <x:v>Xiaofeng Wang</x:v>
      </x:c>
      <x:c r="AB451" s="16" t="str">
        <x:v>Individual Agent</x:v>
      </x:c>
      <x:c r="AC451" s="16" t="str">
        <x:v>8521 FALLBROOK AVENUE, STE 200, WEST HILLS, CA, 91304</x:v>
      </x:c>
      <x:c r="AD451" s="16" t="str">
        <x:v>Principal Address</x:v>
      </x:c>
      <x:c r="AE451" s="16" t="str">
        <x:v>WEST HILLS</x:v>
      </x:c>
      <x:c r="AF451" s="16" t="str">
        <x:v>CA</x:v>
      </x:c>
      <x:c r="AG451" s="16" t="str">
        <x:v>91304</x:v>
      </x:c>
      <x:c r="AH451" s="16" t="str">
        <x:v>2026-05-01</x:v>
      </x:c>
      <x:c r="AI451" s="16" t="str">
        <x:v>Stock Corporation - Out of State - Stock</x:v>
      </x:c>
      <x:c r="AJ451" s="16" t="str">
        <x:v>Active</x:v>
      </x:c>
      <x:c r="AK451" s="16" t="str">
        <x:v>Good</x:v>
      </x:c>
      <x:c r="AL451" s="16" t="str">
        <x:v>Good</x:v>
      </x:c>
      <x:c r="AM451" s="16" t="str"/>
      <x:c r="AN451" s="16" t="str"/>
      <x:c r="AO451" s="16" t="str"/>
      <x:c r="AP451" s="16" t="str">
        <x:v>https://www.google.com/search?q=Source+Photonics+USA+Management+Inc+8521+FALLBROOK+AVENUE%2C+STE+200%2C+WEST+HILLS%2C+CA%2C+91304+WEST+HILLS+CA+website+email</x:v>
      </x:c>
      <x:c r="AQ451" s="16" t="str">
        <x:v>https://www.google.com/search?q=site%3Alinkedin.com%2Fcompany+Source+Photonics+USA+Management+Inc+WEST+HILLS+CA</x:v>
      </x:c>
      <x:c r="AR451" s="16" t="str">
        <x:v>Vehicle access, fleet funding, rental/lease partnership, driver-ready vehicle path</x:v>
      </x:c>
      <x:c r="AS451" s="16" t="str">
        <x:v>You recently formed a mobility/vehicle business; we can help with vehicle access, funding readiness, and partner channels.</x:v>
      </x:c>
      <x:c r="AT451" s="16" t="str">
        <x:v>Verify website/email using business name + principal + address; then deploy by service lane.</x:v>
      </x:c>
      <x:c r="AU451" s="16" t="str">
        <x:v>Use credit/funding discovery language only; no guarantees, no advance-fee credit-repair claims.</x:v>
      </x:c>
      <x:c r="AV451" s="16" t="str">
        <x:v>Needs Enrichment</x:v>
      </x:c>
      <x:c r="AW451" s="16" t="str">
        <x:v>Not Started</x:v>
      </x:c>
      <x:c r="AX451" s="16" t="str"/>
      <x:c r="AY451" s="16" t="str"/>
      <x:c r="AZ451" s="16" t="str">
        <x:v>Find website/email, confirm contact, then sequence</x:v>
      </x:c>
      <x:c r="BA451" s="16" t="str"/>
      <x:c r="BB451" s="16" t="str">
        <x:v>0X5F4624B4FDF5A9743499553F70447ADEA99B37D8</x:v>
      </x:c>
      <x:c r="BC451" s="16" t="str">
        <x:v>Batch 3: 2026-04-27 to 2026-05-04</x:v>
      </x:c>
      <x:c r="BD451" s="16" t="str">
        <x:v>delivery_courier;general_professional_service</x:v>
      </x:c>
      <x:c r="BE451" s="16" t="str">
        <x:v>Web/Digital/Marketing; Home/Local Services</x:v>
      </x:c>
      <x:c r="BF451" s="16" t="str">
        <x:v>Inna Dorfman (Chief Financial Officer) @ 8521 FALLBROOK AVENUE, STE 200, WEST HILLS, CA, 91304; Jianshi Wang (Secretary) @ 8521 FALLBROOK AVENUE, STE 200, WEST HILLS, CA, 91304; Jianshi Wang (Chief Executive Officer) @ 8521 FALLBROOK AVENUE, STE 200, WEST HILLS, CA, 91304; Xiaofeng Wang (Director) @ 8521 FALLBROOK AVENUE, STE 200, WEST HILLS, CA, 91304</x:v>
      </x:c>
      <x:c r="BG451" s="16" t="str">
        <x:v>Xiaofeng Wang (Individual Agent) @ 8521 FALLBROOK AVENUE, STE 200, WEST HILLS, CA, 91304</x:v>
      </x:c>
      <x:c r="BH451" s="16" t="str">
        <x:v>8/8 core fields</x:v>
      </x:c>
      <x:c r="BI451" s="16" t="str">
        <x:v>Principal Address / Complete</x:v>
      </x:c>
    </x:row>
    <x:row r="452">
      <x:c r="A452" s="16" t="str">
        <x:v>451</x:v>
      </x:c>
      <x:c r="B452" s="16" t="str">
        <x:v>326</x:v>
      </x:c>
      <x:c r="C452" s="16" t="str">
        <x:v>A1 - deploy first</x:v>
      </x:c>
      <x:c r="D452" s="28" t="str">
        <x:v>96.4</x:v>
      </x:c>
      <x:c r="E452" s="28" t="str">
        <x:v>100</x:v>
      </x:c>
      <x:c r="F452" s="28" t="str">
        <x:v>94.5</x:v>
      </x:c>
      <x:c r="G452" s="16" t="str">
        <x:v>A</x:v>
      </x:c>
      <x:c r="H452" s="16" t="str">
        <x:v>HCN-002644</x:v>
      </x:c>
      <x:c r="I452" s="16" t="str">
        <x:v>B20260187886</x:v>
      </x:c>
      <x:c r="J452" s="16" t="str">
        <x:v>Khalsa Truck &amp; Trailer Repair Inc</x:v>
      </x:c>
      <x:c r="K452" s="16" t="str"/>
      <x:c r="L452" s="16" t="str">
        <x:v>Delivery/Logistics/Gig Mobility</x:v>
      </x:c>
      <x:c r="M452" s="16" t="str">
        <x:v>Business funding / credit-readiness; Website/email/digital presence; IT asset setup / device management; Dealer/rental/auto partner path</x:v>
      </x:c>
      <x:c r="N452" s="16" t="str">
        <x:v>rental/vehicle access; vehicle financing or fleet funding; IT asset management / device lifecycle; website/email enrichment</x:v>
      </x:c>
      <x:c r="O452" s="16" t="str">
        <x:v>Owner-led mobility/auto operator</x:v>
      </x:c>
      <x:c r="P452" s="16" t="str">
        <x:v>direct mobility/auto keyword fit; decision-maker likely linked to filing; agent/principal address match; same person holds multiple roles</x:v>
      </x:c>
      <x:c r="Q452" s="16" t="str">
        <x:v>Principal + individual agent; direct-contact signal</x:v>
      </x:c>
      <x:c r="R452" s="16" t="str">
        <x:v>Owner-controlled address reused across agent/principal records</x:v>
      </x:c>
      <x:c r="S452" s="16" t="str">
        <x:v>Early commercial operator</x:v>
      </x:c>
      <x:c r="T452" s="16" t="str">
        <x:v>Yes</x:v>
      </x:c>
      <x:c r="U452" s="16" t="str"/>
      <x:c r="V452" s="16" t="str"/>
      <x:c r="W452" s="16" t="str">
        <x:v>Yes</x:v>
      </x:c>
      <x:c r="X452" s="16" t="str"/>
      <x:c r="Y452" s="16" t="str">
        <x:v>Papinder Singh</x:v>
      </x:c>
      <x:c r="Z452" s="16" t="str">
        <x:v>Director</x:v>
      </x:c>
      <x:c r="AA452" s="16" t="str">
        <x:v>Papinder Singh</x:v>
      </x:c>
      <x:c r="AB452" s="16" t="str">
        <x:v>Individual Agent</x:v>
      </x:c>
      <x:c r="AC452" s="16" t="str">
        <x:v>1245 S WASHINGTON AVE CA, SAN BERNARDINO, CA, 92408</x:v>
      </x:c>
      <x:c r="AD452" s="16" t="str">
        <x:v>Principal Address</x:v>
      </x:c>
      <x:c r="AE452" s="16" t="str">
        <x:v>SAN BERNARDINO</x:v>
      </x:c>
      <x:c r="AF452" s="16" t="str">
        <x:v>CA</x:v>
      </x:c>
      <x:c r="AG452" s="16" t="str">
        <x:v>92408</x:v>
      </x:c>
      <x:c r="AH452" s="16" t="str">
        <x:v>2026-04-20</x:v>
      </x:c>
      <x:c r="AI452" s="16" t="str">
        <x:v>Stock Corporation - CA - General</x:v>
      </x:c>
      <x:c r="AJ452" s="16" t="str">
        <x:v>Active</x:v>
      </x:c>
      <x:c r="AK452" s="16" t="str">
        <x:v>Good</x:v>
      </x:c>
      <x:c r="AL452" s="16" t="str">
        <x:v>Good</x:v>
      </x:c>
      <x:c r="AM452" s="16" t="str"/>
      <x:c r="AN452" s="16" t="str"/>
      <x:c r="AO452" s="16" t="str"/>
      <x:c r="AP452" s="16" t="str">
        <x:v>https://www.google.com/search?q=Khalsa+Truck+%26+Trailer+Repair+Inc+1245+S+WASHINGTON+AVE+CA%2C+SAN+BERNARDINO%2C+CA%2C+92408+SAN+BERNARDINO+CA+website+email</x:v>
      </x:c>
      <x:c r="AQ452" s="16" t="str">
        <x:v>https://www.google.com/search?q=site%3Alinkedin.com%2Fcompany+Khalsa+Truck+%26+Trailer+Repair+Inc+SAN+BERNARDINO+CA</x:v>
      </x:c>
      <x:c r="AR452" s="16" t="str">
        <x:v>Vehicle access, fleet funding, rental/lease partnership, driver-ready vehicle path</x:v>
      </x:c>
      <x:c r="AS452" s="16" t="str">
        <x:v>You recently formed a mobility/vehicle business; we can help with vehicle access, funding readiness, and partner channels.</x:v>
      </x:c>
      <x:c r="AT452" s="16" t="str">
        <x:v>Verify website/email using business name + principal + address; then deploy by service lane.</x:v>
      </x:c>
      <x:c r="AU452" s="16" t="str">
        <x:v>Use credit/funding discovery language only; no guarantees, no advance-fee credit-repair claims.</x:v>
      </x:c>
      <x:c r="AV452" s="16" t="str">
        <x:v>Needs Enrichment</x:v>
      </x:c>
      <x:c r="AW452" s="16" t="str">
        <x:v>Not Started</x:v>
      </x:c>
      <x:c r="AX452" s="16" t="str"/>
      <x:c r="AY452" s="16" t="str"/>
      <x:c r="AZ452" s="16" t="str">
        <x:v>Find website/email, confirm contact, then sequence</x:v>
      </x:c>
      <x:c r="BA452" s="16" t="str"/>
      <x:c r="BB452" s="16" t="str">
        <x:v>0X571D7D157D49E314055A35A05EAC526A2AF9D227</x:v>
      </x:c>
      <x:c r="BC452" s="16" t="str">
        <x:v>Batch 2: 2026-04-20 to 2026-04-27</x:v>
      </x:c>
      <x:c r="BD452" s="16" t="str">
        <x:v>transport_logistics_fleet;auto_vehicle_service</x:v>
      </x:c>
      <x:c r="BE452" s="16" t="str">
        <x:v>Auto/Rental/Fleet; IT/Tech/Asset Management</x:v>
      </x:c>
      <x:c r="BF452" s="16" t="str">
        <x:v>Papinder Singh (Director) @ 6474 N VINICOLA DR, SAN BERNARDINO, CA, 92407</x:v>
      </x:c>
      <x:c r="BG452" s="16" t="str">
        <x:v>Papinder Singh (Individual Agent) @ 6474 N VINICOLA DR, SAN BERNARDINO, CA, 92407</x:v>
      </x:c>
      <x:c r="BH452" s="16" t="str">
        <x:v>7/8 core fields</x:v>
      </x:c>
      <x:c r="BI452" s="16" t="str">
        <x:v>Principal Address / Complete</x:v>
      </x:c>
    </x:row>
    <x:row r="453">
      <x:c r="A453" s="16" t="str">
        <x:v>452</x:v>
      </x:c>
      <x:c r="B453" s="16" t="str">
        <x:v>327</x:v>
      </x:c>
      <x:c r="C453" s="16" t="str">
        <x:v>A1 - deploy first</x:v>
      </x:c>
      <x:c r="D453" s="28" t="str">
        <x:v>96.4</x:v>
      </x:c>
      <x:c r="E453" s="28" t="str">
        <x:v>100</x:v>
      </x:c>
      <x:c r="F453" s="28" t="str">
        <x:v>94.5</x:v>
      </x:c>
      <x:c r="G453" s="16" t="str">
        <x:v>A</x:v>
      </x:c>
      <x:c r="H453" s="16" t="str">
        <x:v>HCN-005692</x:v>
      </x:c>
      <x:c r="I453" s="16" t="str">
        <x:v>B20260200925</x:v>
      </x:c>
      <x:c r="J453" s="16" t="str">
        <x:v>RAYMOND TRANSPORT INC</x:v>
      </x:c>
      <x:c r="K453" s="16" t="str"/>
      <x:c r="L453" s="16" t="str">
        <x:v>Delivery/Logistics/Gig Mobility</x:v>
      </x:c>
      <x:c r="M453" s="16" t="str">
        <x:v>Business funding / credit-readiness; Website/email/digital presence; IT asset setup / device management; Rental/vehicle access for drivers</x:v>
      </x:c>
      <x:c r="N453" s="16" t="str">
        <x:v>rental/vehicle access; vehicle financing or fleet funding; website/email enrichment</x:v>
      </x:c>
      <x:c r="O453" s="16" t="str">
        <x:v>Owner-led mobility/auto operator</x:v>
      </x:c>
      <x:c r="P453" s="16" t="str">
        <x:v>direct mobility/auto keyword fit; decision-maker likely linked to filing; agent/principal address match; same person holds multiple roles</x:v>
      </x:c>
      <x:c r="Q453" s="16" t="str">
        <x:v>Principal + individual agent; direct-contact signal</x:v>
      </x:c>
      <x:c r="R453" s="16" t="str">
        <x:v>Owner-controlled address reused across agent/principal records</x:v>
      </x:c>
      <x:c r="S453" s="16" t="str">
        <x:v>Early commercial operator</x:v>
      </x:c>
      <x:c r="T453" s="16" t="str">
        <x:v>Yes</x:v>
      </x:c>
      <x:c r="U453" s="16" t="str"/>
      <x:c r="V453" s="16" t="str"/>
      <x:c r="W453" s="16" t="str">
        <x:v>Yes</x:v>
      </x:c>
      <x:c r="X453" s="16" t="str"/>
      <x:c r="Y453" s="16" t="str">
        <x:v>KRISHAN SHARMA</x:v>
      </x:c>
      <x:c r="Z453" s="16" t="str">
        <x:v>Director</x:v>
      </x:c>
      <x:c r="AA453" s="16" t="str">
        <x:v>KRISHAN SHARMA</x:v>
      </x:c>
      <x:c r="AB453" s="16" t="str">
        <x:v>Individual Agent</x:v>
      </x:c>
      <x:c r="AC453" s="16" t="str">
        <x:v>17923 ARROW BLVD, APT 204, FONTANA, CA, 92335</x:v>
      </x:c>
      <x:c r="AD453" s="16" t="str">
        <x:v>Principal Address</x:v>
      </x:c>
      <x:c r="AE453" s="16" t="str">
        <x:v>FONTANA</x:v>
      </x:c>
      <x:c r="AF453" s="16" t="str">
        <x:v>CA</x:v>
      </x:c>
      <x:c r="AG453" s="16" t="str">
        <x:v>92335</x:v>
      </x:c>
      <x:c r="AH453" s="16" t="str">
        <x:v>2026-04-27</x:v>
      </x:c>
      <x:c r="AI453" s="16" t="str">
        <x:v>Stock Corporation - CA - General</x:v>
      </x:c>
      <x:c r="AJ453" s="16" t="str">
        <x:v>Active</x:v>
      </x:c>
      <x:c r="AK453" s="16" t="str">
        <x:v>Good</x:v>
      </x:c>
      <x:c r="AL453" s="16" t="str">
        <x:v>Good</x:v>
      </x:c>
      <x:c r="AM453" s="16" t="str"/>
      <x:c r="AN453" s="16" t="str"/>
      <x:c r="AO453" s="16" t="str"/>
      <x:c r="AP453" s="16" t="str">
        <x:v>https://www.google.com/search?q=RAYMOND+TRANSPORT+INC+17923+ARROW+BLVD%2C+APT+204%2C+FONTANA%2C+CA%2C+92335+FONTANA+CA+website+email</x:v>
      </x:c>
      <x:c r="AQ453" s="16" t="str">
        <x:v>https://www.google.com/search?q=site%3Alinkedin.com%2Fcompany+RAYMOND+TRANSPORT+INC+FONTANA+CA</x:v>
      </x:c>
      <x:c r="AR453" s="16" t="str">
        <x:v>Vehicle access, fleet funding, rental/lease partnership, driver-ready vehicle path</x:v>
      </x:c>
      <x:c r="AS453" s="16" t="str">
        <x:v>You recently formed a mobility/vehicle business; we can help with vehicle access, funding readiness, and partner channels.</x:v>
      </x:c>
      <x:c r="AT453" s="16" t="str">
        <x:v>Verify website/email using business name + principal + address; then deploy by service lane.</x:v>
      </x:c>
      <x:c r="AU453" s="16" t="str">
        <x:v>Use credit/funding discovery language only; no guarantees, no advance-fee credit-repair claims.</x:v>
      </x:c>
      <x:c r="AV453" s="16" t="str">
        <x:v>Needs Enrichment</x:v>
      </x:c>
      <x:c r="AW453" s="16" t="str">
        <x:v>Not Started</x:v>
      </x:c>
      <x:c r="AX453" s="16" t="str"/>
      <x:c r="AY453" s="16" t="str"/>
      <x:c r="AZ453" s="16" t="str">
        <x:v>Find website/email, confirm contact, then sequence</x:v>
      </x:c>
      <x:c r="BA453" s="16" t="str"/>
      <x:c r="BB453" s="16" t="str">
        <x:v>0X5F4624B4FDF5A9743499553F70447ADEA99B37D8</x:v>
      </x:c>
      <x:c r="BC453" s="16" t="str">
        <x:v>Batch 3: 2026-04-27 to 2026-05-04</x:v>
      </x:c>
      <x:c r="BD453" s="16" t="str">
        <x:v>transport_logistics_fleet</x:v>
      </x:c>
      <x:c r="BE453" s="16" t="str">
        <x:v>Delivery/Logistics/Gig Mobility</x:v>
      </x:c>
      <x:c r="BF453" s="16" t="str">
        <x:v>KRISHAN SHARMA (Director) @ 17923 ARROW BLVD, APT 204, FONTANA, CA, 92335</x:v>
      </x:c>
      <x:c r="BG453" s="16" t="str">
        <x:v>KRISHAN SHARMA (Individual Agent) @ 17923 ARROW BLVD, APT 204, FONTANA, CA, 92335</x:v>
      </x:c>
      <x:c r="BH453" s="16" t="str">
        <x:v>7/8 core fields</x:v>
      </x:c>
      <x:c r="BI453" s="16" t="str">
        <x:v>Principal Address / Complete</x:v>
      </x:c>
    </x:row>
    <x:row r="454">
      <x:c r="A454" s="16" t="str">
        <x:v>453</x:v>
      </x:c>
      <x:c r="B454" s="16" t="str">
        <x:v>328</x:v>
      </x:c>
      <x:c r="C454" s="16" t="str">
        <x:v>A1 - deploy first</x:v>
      </x:c>
      <x:c r="D454" s="28" t="str">
        <x:v>96.4</x:v>
      </x:c>
      <x:c r="E454" s="28" t="str">
        <x:v>100</x:v>
      </x:c>
      <x:c r="F454" s="28" t="str">
        <x:v>94.5</x:v>
      </x:c>
      <x:c r="G454" s="16" t="str">
        <x:v>A</x:v>
      </x:c>
      <x:c r="H454" s="16" t="str">
        <x:v>HCN-003126</x:v>
      </x:c>
      <x:c r="I454" s="16" t="str">
        <x:v>B20260187653</x:v>
      </x:c>
      <x:c r="J454" s="16" t="str">
        <x:v>REDHU LOGISTICS INC</x:v>
      </x:c>
      <x:c r="K454" s="16" t="str"/>
      <x:c r="L454" s="16" t="str">
        <x:v>Delivery/Logistics/Gig Mobility</x:v>
      </x:c>
      <x:c r="M454" s="16" t="str">
        <x:v>Business funding / credit-readiness; Website/email/digital presence; IT asset setup / device management; Rental/vehicle access for drivers</x:v>
      </x:c>
      <x:c r="N454" s="16" t="str">
        <x:v>rental/vehicle access; vehicle financing or fleet funding; website/email enrichment</x:v>
      </x:c>
      <x:c r="O454" s="16" t="str">
        <x:v>Owner-led mobility/auto operator</x:v>
      </x:c>
      <x:c r="P454" s="16" t="str">
        <x:v>direct mobility/auto keyword fit; decision-maker likely linked to filing; agent/principal address match; same person holds multiple roles</x:v>
      </x:c>
      <x:c r="Q454" s="16" t="str">
        <x:v>Principal + individual agent; direct-contact signal</x:v>
      </x:c>
      <x:c r="R454" s="16" t="str">
        <x:v>Owner-controlled address reused across agent/principal records</x:v>
      </x:c>
      <x:c r="S454" s="16" t="str">
        <x:v>Early commercial operator</x:v>
      </x:c>
      <x:c r="T454" s="16" t="str">
        <x:v>Yes</x:v>
      </x:c>
      <x:c r="U454" s="16" t="str"/>
      <x:c r="V454" s="16" t="str"/>
      <x:c r="W454" s="16" t="str">
        <x:v>Yes</x:v>
      </x:c>
      <x:c r="X454" s="16" t="str"/>
      <x:c r="Y454" s="16" t="str">
        <x:v>NO NAME GIVEN ASHISH</x:v>
      </x:c>
      <x:c r="Z454" s="16" t="str">
        <x:v>Director</x:v>
      </x:c>
      <x:c r="AA454" s="16" t="str">
        <x:v>NO NAME GIVEN ASHISH</x:v>
      </x:c>
      <x:c r="AB454" s="16" t="str">
        <x:v>Individual Agent</x:v>
      </x:c>
      <x:c r="AC454" s="16" t="str">
        <x:v>5325 E KINGS CANYON RD 214, FRESNO, CA, 93727</x:v>
      </x:c>
      <x:c r="AD454" s="16" t="str">
        <x:v>Principal Address</x:v>
      </x:c>
      <x:c r="AE454" s="16" t="str">
        <x:v>FRESNO</x:v>
      </x:c>
      <x:c r="AF454" s="16" t="str">
        <x:v>CA</x:v>
      </x:c>
      <x:c r="AG454" s="16" t="str">
        <x:v>93727</x:v>
      </x:c>
      <x:c r="AH454" s="16" t="str">
        <x:v>2026-04-20</x:v>
      </x:c>
      <x:c r="AI454" s="16" t="str">
        <x:v>Stock Corporation - CA - General</x:v>
      </x:c>
      <x:c r="AJ454" s="16" t="str">
        <x:v>Active</x:v>
      </x:c>
      <x:c r="AK454" s="16" t="str">
        <x:v>Good</x:v>
      </x:c>
      <x:c r="AL454" s="16" t="str">
        <x:v>Good</x:v>
      </x:c>
      <x:c r="AM454" s="16" t="str"/>
      <x:c r="AN454" s="16" t="str"/>
      <x:c r="AO454" s="16" t="str"/>
      <x:c r="AP454" s="16" t="str">
        <x:v>https://www.google.com/search?q=REDHU+LOGISTICS+INC+5325+E+KINGS+CANYON+RD+214%2C+FRESNO%2C+CA%2C+93727+FRESNO+CA+website+email</x:v>
      </x:c>
      <x:c r="AQ454" s="16" t="str">
        <x:v>https://www.google.com/search?q=site%3Alinkedin.com%2Fcompany+REDHU+LOGISTICS+INC+FRESNO+CA</x:v>
      </x:c>
      <x:c r="AR454" s="16" t="str">
        <x:v>Vehicle access, fleet funding, rental/lease partnership, driver-ready vehicle path</x:v>
      </x:c>
      <x:c r="AS454" s="16" t="str">
        <x:v>You recently formed a mobility/vehicle business; we can help with vehicle access, funding readiness, and partner channels.</x:v>
      </x:c>
      <x:c r="AT454" s="16" t="str">
        <x:v>Verify website/email using business name + principal + address; then deploy by service lane.</x:v>
      </x:c>
      <x:c r="AU454" s="16" t="str">
        <x:v>Use credit/funding discovery language only; no guarantees, no advance-fee credit-repair claims.</x:v>
      </x:c>
      <x:c r="AV454" s="16" t="str">
        <x:v>Needs Enrichment</x:v>
      </x:c>
      <x:c r="AW454" s="16" t="str">
        <x:v>Not Started</x:v>
      </x:c>
      <x:c r="AX454" s="16" t="str"/>
      <x:c r="AY454" s="16" t="str"/>
      <x:c r="AZ454" s="16" t="str">
        <x:v>Find website/email, confirm contact, then sequence</x:v>
      </x:c>
      <x:c r="BA454" s="16" t="str"/>
      <x:c r="BB454" s="16" t="str">
        <x:v>0X571D7D157D49E314055A35A05EAC526A2AF9D227</x:v>
      </x:c>
      <x:c r="BC454" s="16" t="str">
        <x:v>Batch 2: 2026-04-20 to 2026-04-27</x:v>
      </x:c>
      <x:c r="BD454" s="16" t="str">
        <x:v>transport_logistics_fleet;delivery_courier</x:v>
      </x:c>
      <x:c r="BE454" s="16" t="str">
        <x:v>Delivery/Logistics/Gig Mobility</x:v>
      </x:c>
      <x:c r="BF454" s="16" t="str">
        <x:v>NO NAME GIVEN ASHISH (Director) @ 5325 E KINGS CANYON RD 214, FRESNO, CA, 93727</x:v>
      </x:c>
      <x:c r="BG454" s="16" t="str">
        <x:v>NO NAME GIVEN ASHISH (Individual Agent) @ 5325 E KINGS CANYON RD 214, FRESNO, CA, 93727</x:v>
      </x:c>
      <x:c r="BH454" s="16" t="str">
        <x:v>7/8 core fields</x:v>
      </x:c>
      <x:c r="BI454" s="16" t="str">
        <x:v>Principal Address / Complete</x:v>
      </x:c>
    </x:row>
    <x:row r="455">
      <x:c r="A455" s="16" t="str">
        <x:v>454</x:v>
      </x:c>
      <x:c r="B455" s="16" t="str">
        <x:v>1110</x:v>
      </x:c>
      <x:c r="C455" s="16" t="str">
        <x:v>A1 - deploy first</x:v>
      </x:c>
      <x:c r="D455" s="28" t="str">
        <x:v>96.3</x:v>
      </x:c>
      <x:c r="E455" s="28" t="str">
        <x:v>100</x:v>
      </x:c>
      <x:c r="F455" s="28" t="str">
        <x:v>97.2</x:v>
      </x:c>
      <x:c r="G455" s="16" t="str">
        <x:v>A</x:v>
      </x:c>
      <x:c r="H455" s="16" t="str">
        <x:v>HCN-001719</x:v>
      </x:c>
      <x:c r="I455" s="16" t="str">
        <x:v>B20260176483</x:v>
      </x:c>
      <x:c r="J455" s="16" t="str">
        <x:v>AEN NETWORK INC</x:v>
      </x:c>
      <x:c r="K455" s="16" t="str">
        <x:v>Auto Body Shop</x:v>
      </x:c>
      <x:c r="L455" s="16" t="str">
        <x:v>Automotive Services / Referral Partner</x:v>
      </x:c>
      <x:c r="M455" s="16" t="str">
        <x:v>Business funding / credit-readiness; Website/email/digital presence; IT asset setup / device management; Dealer/rental/auto partner path</x:v>
      </x:c>
      <x:c r="N455" s="16" t="str">
        <x:v>auto partner/referral relationship; website + local lead capture; IT asset management / device lifecycle; business credit/funding readiness; website/email enrichment</x:v>
      </x:c>
      <x:c r="O455" s="16" t="str">
        <x:v>Owner-led mobility/auto operator</x:v>
      </x:c>
      <x:c r="P455" s="16" t="str">
        <x:v>direct mobility/auto keyword fit; decision-maker likely linked to filing; agent/principal address match; same person holds multiple roles; family/multi-owner pattern</x:v>
      </x:c>
      <x:c r="Q455" s="16" t="str">
        <x:v>CEO + individual agent; strong founder-control signal</x:v>
      </x:c>
      <x:c r="R455" s="16" t="str">
        <x:v>Owner-controlled address reused across agent/principal records</x:v>
      </x:c>
      <x:c r="S455" s="16" t="str">
        <x:v>Early commercial operator</x:v>
      </x:c>
      <x:c r="T455" s="16" t="str">
        <x:v>Yes</x:v>
      </x:c>
      <x:c r="U455" s="16" t="str"/>
      <x:c r="V455" s="16" t="str"/>
      <x:c r="W455" s="16" t="str">
        <x:v>Yes</x:v>
      </x:c>
      <x:c r="X455" s="16" t="str">
        <x:v>Yes</x:v>
      </x:c>
      <x:c r="Y455" s="16" t="str">
        <x:v>Luz Maria Carcamo Rojas</x:v>
      </x:c>
      <x:c r="Z455" s="16" t="str">
        <x:v>Chief Executive Officer</x:v>
      </x:c>
      <x:c r="AA455" s="16" t="str">
        <x:v>Luz Maria Carcamo Rojas</x:v>
      </x:c>
      <x:c r="AB455" s="16" t="str">
        <x:v>Individual Agent</x:v>
      </x:c>
      <x:c r="AC455" s="16" t="str">
        <x:v>1738 E 21ST STREET, VERNON, CA, 90058</x:v>
      </x:c>
      <x:c r="AD455" s="16" t="str">
        <x:v>Principal Address</x:v>
      </x:c>
      <x:c r="AE455" s="16" t="str">
        <x:v>VERNON</x:v>
      </x:c>
      <x:c r="AF455" s="16" t="str">
        <x:v>CA</x:v>
      </x:c>
      <x:c r="AG455" s="16" t="str">
        <x:v>90058</x:v>
      </x:c>
      <x:c r="AH455" s="16" t="str">
        <x:v>2026-04-20</x:v>
      </x:c>
      <x:c r="AI455" s="16" t="str">
        <x:v>Stock Corporation - CA - General</x:v>
      </x:c>
      <x:c r="AJ455" s="16" t="str">
        <x:v>Active</x:v>
      </x:c>
      <x:c r="AK455" s="16" t="str">
        <x:v>Good</x:v>
      </x:c>
      <x:c r="AL455" s="16" t="str">
        <x:v>Good</x:v>
      </x:c>
      <x:c r="AM455" s="16" t="str"/>
      <x:c r="AN455" s="16" t="str"/>
      <x:c r="AO455" s="16" t="str"/>
      <x:c r="AP455" s="16" t="str">
        <x:v>https://www.google.com/search?q=AEN+NETWORK+INC+1738+E+21ST+STREET%2C+VERNON%2C+CA%2C+90058+VERNON+CA+website+email</x:v>
      </x:c>
      <x:c r="AQ455" s="16" t="str">
        <x:v>https://www.google.com/search?q=site%3Alinkedin.com%2Fcompany+AEN+NETWORK+INC+VERNON+CA</x:v>
      </x:c>
      <x:c r="AR455" s="16" t="str">
        <x:v>Referral partnership, auto-service campaign, website/local lead capture, financing pathway</x:v>
      </x:c>
      <x:c r="AS455" s="16" t="str">
        <x:v>Your auto-service business can use more customer flow and partner referrals from drivers who need vehicles and maintenance.</x:v>
      </x:c>
      <x:c r="AT455" s="16" t="str">
        <x:v>Verify website/email using business name + principal + address; then deploy by service lane.</x:v>
      </x:c>
      <x:c r="AU455" s="16" t="str">
        <x:v>Do not promise credit repair, funding, approval, or platform eligibility; verify consent and DNC rules before outbound.</x:v>
      </x:c>
      <x:c r="AV455" s="16" t="str">
        <x:v>Needs Enrichment</x:v>
      </x:c>
      <x:c r="AW455" s="16" t="str">
        <x:v>Not Started</x:v>
      </x:c>
      <x:c r="AX455" s="16" t="str"/>
      <x:c r="AY455" s="16" t="str"/>
      <x:c r="AZ455" s="16" t="str">
        <x:v>Find website/email, confirm contact, then sequence</x:v>
      </x:c>
      <x:c r="BA455" s="16" t="str"/>
      <x:c r="BB455" s="16" t="str">
        <x:v>0X571D7D157D49E314055A35A05EAC526A2AF9D227</x:v>
      </x:c>
      <x:c r="BC455" s="16" t="str">
        <x:v>Batch 2: 2026-04-20 to 2026-04-27</x:v>
      </x:c>
      <x:c r="BD455" s="16" t="str">
        <x:v>auto_vehicle_service</x:v>
      </x:c>
      <x:c r="BE455" s="16" t="str">
        <x:v>Auto/Rental/Fleet; IT/Tech/Asset Management</x:v>
      </x:c>
      <x:c r="BF455" s="16" t="str">
        <x:v>Luz Maria Carcamo Rojas (Chief Executive Officer) @ 1738 E 21ST STREET, VERNON, CA, 90058; Luz Maria Carcamo Rojas (Chief Financial Officer) @ 1738 E 21ST STREET, VERNON, CA, 90058; Luz Maria Carcamo Rojas (Secretary) @ 1738 E 21ST STREET, VERNON, CA, 90058; Luz Maria Carcamo Rojas (Director) @ 1738 E 21ST STREET, VERNON, CA, 90058</x:v>
      </x:c>
      <x:c r="BG455" s="16" t="str">
        <x:v>Luz Maria Carcamo Rojas (Individual Agent) @ 1738 E 21ST STREET, VERNON, CA, 90058</x:v>
      </x:c>
      <x:c r="BH455" s="16" t="str">
        <x:v>8/8 core fields</x:v>
      </x:c>
      <x:c r="BI455" s="16" t="str">
        <x:v>Principal Address / Complete</x:v>
      </x:c>
    </x:row>
    <x:row r="456">
      <x:c r="A456" s="16" t="str">
        <x:v>455</x:v>
      </x:c>
      <x:c r="B456" s="16" t="str">
        <x:v>1121</x:v>
      </x:c>
      <x:c r="C456" s="16" t="str">
        <x:v>A1 - deploy first</x:v>
      </x:c>
      <x:c r="D456" s="28" t="str">
        <x:v>96.3</x:v>
      </x:c>
      <x:c r="E456" s="28" t="str">
        <x:v>100</x:v>
      </x:c>
      <x:c r="F456" s="28" t="str">
        <x:v>97.2</x:v>
      </x:c>
      <x:c r="G456" s="16" t="str">
        <x:v>A</x:v>
      </x:c>
      <x:c r="H456" s="16" t="str">
        <x:v>HCN-002958</x:v>
      </x:c>
      <x:c r="I456" s="16" t="str">
        <x:v>B20260187067</x:v>
      </x:c>
      <x:c r="J456" s="16" t="str">
        <x:v>OG Wrap &amp; Tint</x:v>
      </x:c>
      <x:c r="K456" s="16" t="str">
        <x:v>Window tint, wrap, and detailing</x:v>
      </x:c>
      <x:c r="L456" s="16" t="str">
        <x:v>Automotive Services / Referral Partner</x:v>
      </x:c>
      <x:c r="M456" s="16" t="str">
        <x:v>Business funding / credit-readiness; Website/email/digital presence; IT asset setup / device management; Dealer/rental/auto partner path</x:v>
      </x:c>
      <x:c r="N456" s="16" t="str">
        <x:v>auto partner/referral relationship; website + local lead capture; IT asset management / device lifecycle; business credit/funding readiness; website/email enrichment</x:v>
      </x:c>
      <x:c r="O456" s="16" t="str">
        <x:v>Owner-led mobility/auto operator</x:v>
      </x:c>
      <x:c r="P456" s="16" t="str">
        <x:v>direct mobility/auto keyword fit; decision-maker likely linked to filing; agent/principal address match; same person holds multiple roles; family/multi-owner pattern; possible home-founder/new-business need</x:v>
      </x:c>
      <x:c r="Q456" s="16" t="str">
        <x:v>CEO + individual agent; strong founder-control signal</x:v>
      </x:c>
      <x:c r="R456" s="16" t="str">
        <x:v>Probable founder/home address; verify before using as location</x:v>
      </x:c>
      <x:c r="S456" s="16" t="str">
        <x:v>Early commercial operator</x:v>
      </x:c>
      <x:c r="T456" s="16" t="str">
        <x:v>Yes</x:v>
      </x:c>
      <x:c r="U456" s="16" t="str">
        <x:v>Verify probable home/founder address</x:v>
      </x:c>
      <x:c r="V456" s="16" t="str"/>
      <x:c r="W456" s="16" t="str">
        <x:v>Yes</x:v>
      </x:c>
      <x:c r="X456" s="16" t="str">
        <x:v>Yes</x:v>
      </x:c>
      <x:c r="Y456" s="16" t="str">
        <x:v>Vanush Safaryan</x:v>
      </x:c>
      <x:c r="Z456" s="16" t="str">
        <x:v>Chief Executive Officer</x:v>
      </x:c>
      <x:c r="AA456" s="16" t="str">
        <x:v>Vanush Safaryan</x:v>
      </x:c>
      <x:c r="AB456" s="16" t="str">
        <x:v>Individual Agent</x:v>
      </x:c>
      <x:c r="AC456" s="16" t="str">
        <x:v>348 W CHEVY CHASE DR, #12, GLENDALE`, CA, 91204</x:v>
      </x:c>
      <x:c r="AD456" s="16" t="str">
        <x:v>Principal Address</x:v>
      </x:c>
      <x:c r="AE456" s="16" t="str">
        <x:v>GLENDALE`</x:v>
      </x:c>
      <x:c r="AF456" s="16" t="str">
        <x:v>CA</x:v>
      </x:c>
      <x:c r="AG456" s="16" t="str">
        <x:v>91204</x:v>
      </x:c>
      <x:c r="AH456" s="16" t="str">
        <x:v>2026-04-20</x:v>
      </x:c>
      <x:c r="AI456" s="16" t="str">
        <x:v>Stock Corporation - CA - General</x:v>
      </x:c>
      <x:c r="AJ456" s="16" t="str">
        <x:v>Active</x:v>
      </x:c>
      <x:c r="AK456" s="16" t="str">
        <x:v>Good</x:v>
      </x:c>
      <x:c r="AL456" s="16" t="str">
        <x:v>Good</x:v>
      </x:c>
      <x:c r="AM456" s="16" t="str"/>
      <x:c r="AN456" s="16" t="str"/>
      <x:c r="AO456" s="16" t="str"/>
      <x:c r="AP456" s="16" t="str">
        <x:v>https://www.google.com/search?q=OG+Wrap+%26+Tint+348+W+CHEVY+CHASE+DR%2C+%2312%2C+GLENDALE%60%2C+CA%2C+91204+GLENDALE%60+CA+website+email</x:v>
      </x:c>
      <x:c r="AQ456" s="16" t="str">
        <x:v>https://www.google.com/search?q=site%3Alinkedin.com%2Fcompany+OG+Wrap+%26+Tint+GLENDALE%60+CA</x:v>
      </x:c>
      <x:c r="AR456" s="16" t="str">
        <x:v>Referral partnership, auto-service campaign, website/local lead capture, financing pathway</x:v>
      </x:c>
      <x:c r="AS456" s="16" t="str">
        <x:v>Your auto-service business can use more customer flow and partner referrals from drivers who need vehicles and maintenance.</x:v>
      </x:c>
      <x:c r="AT456" s="16" t="str">
        <x:v>Verify website/email using business name + principal + address; then deploy by service lane.</x:v>
      </x:c>
      <x:c r="AU456" s="16" t="str">
        <x:v>Do not promise credit repair, funding, approval, or platform eligibility; verify consent and DNC rules before outbound.</x:v>
      </x:c>
      <x:c r="AV456" s="16" t="str">
        <x:v>Needs Enrichment</x:v>
      </x:c>
      <x:c r="AW456" s="16" t="str">
        <x:v>Not Started</x:v>
      </x:c>
      <x:c r="AX456" s="16" t="str"/>
      <x:c r="AY456" s="16" t="str"/>
      <x:c r="AZ456" s="16" t="str">
        <x:v>Find website/email, confirm contact, then sequence</x:v>
      </x:c>
      <x:c r="BA456" s="16" t="str"/>
      <x:c r="BB456" s="16" t="str">
        <x:v>0X571D7D157D49E314055A35A05EAC526A2AF9D227</x:v>
      </x:c>
      <x:c r="BC456" s="16" t="str">
        <x:v>Batch 2: 2026-04-20 to 2026-04-27</x:v>
      </x:c>
      <x:c r="BD456" s="16" t="str">
        <x:v>auto_vehicle_service</x:v>
      </x:c>
      <x:c r="BE456" s="16" t="str">
        <x:v>Auto/Rental/Fleet; IT/Tech/Asset Management</x:v>
      </x:c>
      <x:c r="BF456" s="16" t="str">
        <x:v>Vanush Safaryan (Chief Executive Officer) @ 348 W CHEVY CHASE DR, #12, GLENDALE`, CA, 91204; Vanush Safaryan (Chief Financial Officer) @ 348 W CHEVY CHASE DR, #12, GLENDALE`, CA, 91204; Vanush Safaryan (Secretary) @ 348 W CHEVY CHASE DR, #12, GLENDALE`, CA, 91204; Vanush Safaryan (Director) @ 348 W CHEVY CHASE DR, #12, GLENDALE`, CA, 91204</x:v>
      </x:c>
      <x:c r="BG456" s="16" t="str">
        <x:v>Vanush Safaryan (Individual Agent) @ 348 W CHEVY CHASE DR, # 12, GLENDALE`, CA, 91204</x:v>
      </x:c>
      <x:c r="BH456" s="16" t="str">
        <x:v>8/8 core fields</x:v>
      </x:c>
      <x:c r="BI456" s="16" t="str">
        <x:v>Principal Address / Complete</x:v>
      </x:c>
    </x:row>
    <x:row r="457">
      <x:c r="A457" s="16" t="str">
        <x:v>456</x:v>
      </x:c>
      <x:c r="B457" s="16" t="str">
        <x:v>1124</x:v>
      </x:c>
      <x:c r="C457" s="16" t="str">
        <x:v>A1 - deploy first</x:v>
      </x:c>
      <x:c r="D457" s="28" t="str">
        <x:v>96.3</x:v>
      </x:c>
      <x:c r="E457" s="28" t="str">
        <x:v>100</x:v>
      </x:c>
      <x:c r="F457" s="28" t="str">
        <x:v>97.2</x:v>
      </x:c>
      <x:c r="G457" s="16" t="str">
        <x:v>A</x:v>
      </x:c>
      <x:c r="H457" s="16" t="str">
        <x:v>HCN-000631</x:v>
      </x:c>
      <x:c r="I457" s="16" t="str">
        <x:v>B20260176991</x:v>
      </x:c>
      <x:c r="J457" s="16" t="str">
        <x:v>S &amp; E Auto Center LLC</x:v>
      </x:c>
      <x:c r="K457" s="16" t="str">
        <x:v>AUTO REPAIR SHOP</x:v>
      </x:c>
      <x:c r="L457" s="16" t="str">
        <x:v>Automotive Services / Referral Partner</x:v>
      </x:c>
      <x:c r="M457" s="16" t="str">
        <x:v>Business funding / credit-readiness; Website/email/digital presence; IT asset setup / device management; Dealer/rental/auto partner path</x:v>
      </x:c>
      <x:c r="N457" s="16" t="str">
        <x:v>auto partner/referral relationship; website + local lead capture; IT asset management / device lifecycle; website/email enrichment</x:v>
      </x:c>
      <x:c r="O457" s="16" t="str">
        <x:v>Owner-led mobility/auto operator</x:v>
      </x:c>
      <x:c r="P457" s="16" t="str">
        <x:v>direct mobility/auto keyword fit; decision-maker likely linked to filing; agent/principal address match; same person holds multiple roles; family/multi-owner pattern</x:v>
      </x:c>
      <x:c r="Q457" s="16" t="str">
        <x:v>Manager/member + individual agent; owner-operator signal</x:v>
      </x:c>
      <x:c r="R457" s="16" t="str">
        <x:v>Owner-controlled address reused across agent/principal records</x:v>
      </x:c>
      <x:c r="S457" s="16" t="str">
        <x:v>Early commercial operator</x:v>
      </x:c>
      <x:c r="T457" s="16" t="str">
        <x:v>Yes</x:v>
      </x:c>
      <x:c r="U457" s="16" t="str"/>
      <x:c r="V457" s="16" t="str"/>
      <x:c r="W457" s="16" t="str">
        <x:v>Yes</x:v>
      </x:c>
      <x:c r="X457" s="16" t="str">
        <x:v>Yes</x:v>
      </x:c>
      <x:c r="Y457" s="16" t="str">
        <x:v>EVAN AL BAKKO</x:v>
      </x:c>
      <x:c r="Z457" s="16" t="str">
        <x:v>Manager</x:v>
      </x:c>
      <x:c r="AA457" s="16" t="str">
        <x:v>Sarmad Shamoon</x:v>
      </x:c>
      <x:c r="AB457" s="16" t="str">
        <x:v>Individual Agent</x:v>
      </x:c>
      <x:c r="AC457" s="16" t="str">
        <x:v>8225 WINTER GARDENS BLVD, STE B, LAKESIDE, CA, 92040</x:v>
      </x:c>
      <x:c r="AD457" s="16" t="str">
        <x:v>Principal Address</x:v>
      </x:c>
      <x:c r="AE457" s="16" t="str">
        <x:v>LAKESIDE</x:v>
      </x:c>
      <x:c r="AF457" s="16" t="str">
        <x:v>CA</x:v>
      </x:c>
      <x:c r="AG457" s="16" t="str">
        <x:v>92040</x:v>
      </x:c>
      <x:c r="AH457" s="16" t="str">
        <x:v>2026-04-13</x:v>
      </x:c>
      <x:c r="AI457" s="16" t="str">
        <x:v>Limited Liability Company - CA</x:v>
      </x:c>
      <x:c r="AJ457" s="16" t="str">
        <x:v>Active</x:v>
      </x:c>
      <x:c r="AK457" s="16" t="str">
        <x:v>Good</x:v>
      </x:c>
      <x:c r="AL457" s="16" t="str">
        <x:v>Good</x:v>
      </x:c>
      <x:c r="AM457" s="16" t="str"/>
      <x:c r="AN457" s="16" t="str"/>
      <x:c r="AO457" s="16" t="str"/>
      <x:c r="AP457" s="16" t="str">
        <x:v>https://www.google.com/search?q=S+%26+E+Auto+Center+LLC+8225+WINTER+GARDENS+BLVD%2C+STE+B%2C+LAKESIDE%2C+CA%2C+92040+LAKESIDE+CA+website+email</x:v>
      </x:c>
      <x:c r="AQ457" s="16" t="str">
        <x:v>https://www.google.com/search?q=site%3Alinkedin.com%2Fcompany+S+%26+E+Auto+Center+LLC+LAKESIDE+CA</x:v>
      </x:c>
      <x:c r="AR457" s="16" t="str">
        <x:v>Referral partnership, auto-service campaign, website/local lead capture, financing pathway</x:v>
      </x:c>
      <x:c r="AS457" s="16" t="str">
        <x:v>Your auto-service business can use more customer flow and partner referrals from drivers who need vehicles and maintenance.</x:v>
      </x:c>
      <x:c r="AT457" s="16" t="str">
        <x:v>Verify website/email using business name + principal + address; then deploy by service lane.</x:v>
      </x:c>
      <x:c r="AU457" s="16" t="str">
        <x:v>Do not promise credit repair, funding, approval, or platform eligibility; verify consent and DNC rules before outbound.</x:v>
      </x:c>
      <x:c r="AV457" s="16" t="str">
        <x:v>Needs Enrichment</x:v>
      </x:c>
      <x:c r="AW457" s="16" t="str">
        <x:v>Not Started</x:v>
      </x:c>
      <x:c r="AX457" s="16" t="str"/>
      <x:c r="AY457" s="16" t="str"/>
      <x:c r="AZ457" s="16" t="str">
        <x:v>Find website/email, confirm contact, then sequence</x:v>
      </x:c>
      <x:c r="BA457" s="16" t="str"/>
      <x:c r="BB457" s="16" t="str">
        <x:v>0XA96869DD1D70605D07C494768607BC4847963555</x:v>
      </x:c>
      <x:c r="BC457" s="16" t="str">
        <x:v>Batch 1: 2026-04-13 to 2026-04-20</x:v>
      </x:c>
      <x:c r="BD457" s="16" t="str">
        <x:v>auto_vehicle_service</x:v>
      </x:c>
      <x:c r="BE457" s="16" t="str">
        <x:v>Auto/Rental/Fleet; IT/Tech/Asset Management</x:v>
      </x:c>
      <x:c r="BF457" s="16" t="str">
        <x:v>EVAN AL BAKKO (Manager) @ 1612 CLIFFDALE RD, EL CAJON, CA, 92020; Sarmad Shamoon (Manager) @ 10012 SHAGGYBARK DR, SANTEE, CA, 92071; SARMAD SHAMOON (Chief Executive Officer) @ 8225 WINTER GARDENS BLVD, STE B, LAKESIDE, CA, 92040</x:v>
      </x:c>
      <x:c r="BG457" s="16" t="str">
        <x:v>Sarmad Shamoon (Individual Agent) @ 8225 WINTER GARDENS BLVD, STE B, LAKESIDE, CA, 92040</x:v>
      </x:c>
      <x:c r="BH457" s="16" t="str">
        <x:v>8/8 core fields</x:v>
      </x:c>
      <x:c r="BI457" s="16" t="str">
        <x:v>Principal Address / Complete</x:v>
      </x:c>
    </x:row>
    <x:row r="458">
      <x:c r="A458" s="16" t="str">
        <x:v>457</x:v>
      </x:c>
      <x:c r="B458" s="16" t="str">
        <x:v>1126</x:v>
      </x:c>
      <x:c r="C458" s="16" t="str">
        <x:v>A1 - deploy first</x:v>
      </x:c>
      <x:c r="D458" s="28" t="str">
        <x:v>96.3</x:v>
      </x:c>
      <x:c r="E458" s="28" t="str">
        <x:v>100</x:v>
      </x:c>
      <x:c r="F458" s="28" t="str">
        <x:v>97.2</x:v>
      </x:c>
      <x:c r="G458" s="16" t="str">
        <x:v>A</x:v>
      </x:c>
      <x:c r="H458" s="16" t="str">
        <x:v>HCN-006833</x:v>
      </x:c>
      <x:c r="I458" s="16" t="str">
        <x:v>B20260204272</x:v>
      </x:c>
      <x:c r="J458" s="16" t="str">
        <x:v>Terracool Inc</x:v>
      </x:c>
      <x:c r="K458" s="16" t="str">
        <x:v>Wholesale and retails of Auto Parts and Accessories.</x:v>
      </x:c>
      <x:c r="L458" s="16" t="str">
        <x:v>IT/Tech/Asset Management</x:v>
      </x:c>
      <x:c r="M458" s="16" t="str">
        <x:v>Business funding / credit-readiness; Website/email/digital presence; Vehicle access for mobile service work; Dealer/rental/auto partner path</x:v>
      </x:c>
      <x:c r="N458" s="16" t="str">
        <x:v>IT asset management / device lifecycle; business credit/funding readiness; website/email enrichment</x:v>
      </x:c>
      <x:c r="O458" s="16" t="str">
        <x:v>Single-person multi-role founder</x:v>
      </x:c>
      <x:c r="P458" s="16" t="str">
        <x:v>direct web/IT service fit; decision-maker likely linked to filing; agent/principal address match; same person holds multiple roles; family/multi-owner pattern</x:v>
      </x:c>
      <x:c r="Q458" s="16" t="str">
        <x:v>CEO + individual agent; strong founder-control signal</x:v>
      </x:c>
      <x:c r="R458" s="16" t="str">
        <x:v>Owner-controlled address reused across agent/principal records</x:v>
      </x:c>
      <x:c r="S458" s="16" t="str">
        <x:v>Very early / owner-operated</x:v>
      </x:c>
      <x:c r="T458" s="16" t="str">
        <x:v>Yes</x:v>
      </x:c>
      <x:c r="U458" s="16" t="str"/>
      <x:c r="V458" s="16" t="str"/>
      <x:c r="W458" s="16" t="str">
        <x:v>Yes</x:v>
      </x:c>
      <x:c r="X458" s="16" t="str">
        <x:v>Yes</x:v>
      </x:c>
      <x:c r="Y458" s="16" t="str">
        <x:v>Honghan Li</x:v>
      </x:c>
      <x:c r="Z458" s="16" t="str">
        <x:v>Chief Executive Officer</x:v>
      </x:c>
      <x:c r="AA458" s="16" t="str">
        <x:v>Honghan Li</x:v>
      </x:c>
      <x:c r="AB458" s="16" t="str">
        <x:v>Individual Agent</x:v>
      </x:c>
      <x:c r="AC458" s="16" t="str">
        <x:v>26164 PAVILLION, MISSION VIEJO, CA, 92692</x:v>
      </x:c>
      <x:c r="AD458" s="16" t="str">
        <x:v>Principal Address</x:v>
      </x:c>
      <x:c r="AE458" s="16" t="str">
        <x:v>MISSION VIEJO</x:v>
      </x:c>
      <x:c r="AF458" s="16" t="str">
        <x:v>CA</x:v>
      </x:c>
      <x:c r="AG458" s="16" t="str">
        <x:v>92692</x:v>
      </x:c>
      <x:c r="AH458" s="16" t="str">
        <x:v>2026-04-29</x:v>
      </x:c>
      <x:c r="AI458" s="16" t="str">
        <x:v>Stock Corporation - CA - General</x:v>
      </x:c>
      <x:c r="AJ458" s="16" t="str">
        <x:v>Active</x:v>
      </x:c>
      <x:c r="AK458" s="16" t="str">
        <x:v>Good</x:v>
      </x:c>
      <x:c r="AL458" s="16" t="str">
        <x:v>Good</x:v>
      </x:c>
      <x:c r="AM458" s="16" t="str"/>
      <x:c r="AN458" s="16" t="str"/>
      <x:c r="AO458" s="16" t="str"/>
      <x:c r="AP458" s="16" t="str">
        <x:v>https://www.google.com/search?q=Terracool+Inc+26164+PAVILLION%2C+MISSION+VIEJO%2C+CA%2C+92692+MISSION+VIEJO+CA+website+email</x:v>
      </x:c>
      <x:c r="AQ458" s="16" t="str">
        <x:v>https://www.google.com/search?q=site%3Alinkedin.com%2Fcompany+Terracool+Inc+MISSION+VIEJO+CA</x:v>
      </x:c>
      <x:c r="AR458" s="16" t="str">
        <x:v>IT asset setup, device tracking, managed systems, website/email, business funding readiness</x:v>
      </x:c>
      <x:c r="AS458" s="16" t="str">
        <x:v>You recently formed a tech/IT business; we can help validate your digital operations and asset-management stack.</x:v>
      </x:c>
      <x:c r="AT458" s="16" t="str">
        <x:v>Verify website/email using business name + principal + address; then deploy by service lane.</x:v>
      </x:c>
      <x:c r="AU458" s="16" t="str">
        <x:v>Use credit/funding discovery language only; no guarantees, no advance-fee credit-repair claims.</x:v>
      </x:c>
      <x:c r="AV458" s="16" t="str">
        <x:v>Needs Enrichment</x:v>
      </x:c>
      <x:c r="AW458" s="16" t="str">
        <x:v>Not Started</x:v>
      </x:c>
      <x:c r="AX458" s="16" t="str"/>
      <x:c r="AY458" s="16" t="str"/>
      <x:c r="AZ458" s="16" t="str">
        <x:v>Find website/email, confirm contact, then sequence</x:v>
      </x:c>
      <x:c r="BA458" s="16" t="str"/>
      <x:c r="BB458" s="16" t="str">
        <x:v>0X5F4624B4FDF5A9743499553F70447ADEA99B37D8</x:v>
      </x:c>
      <x:c r="BC458" s="16" t="str">
        <x:v>Batch 3: 2026-04-27 to 2026-05-04</x:v>
      </x:c>
      <x:c r="BD458" s="16" t="str">
        <x:v>auto_vehicle_service</x:v>
      </x:c>
      <x:c r="BE458" s="16" t="str">
        <x:v>Auto/Rental/Fleet; IT/Tech/Asset Management; Home/Local Services</x:v>
      </x:c>
      <x:c r="BF458" s="16" t="str">
        <x:v>Honghan Li (Chief Executive Officer) @ 26164 PAVILLION, MISSION VIEJO, CA, 92692; Honghan Li (Chief Financial Officer) @ 26164 PAVILLION, MISSION VIEJO, CA, 92692; Honghan Li (Secretary) @ 26164 PAVILLION, MISSION VIEJO, CA, 92692; Honghan Li (Director) @ 26164 PAVILLION, MISSION VIEJO, CA, 92692</x:v>
      </x:c>
      <x:c r="BG458" s="16" t="str">
        <x:v>Honghan Li (Individual Agent) @ 26164 PAVILLION, MISSION VIEJO, CA, 92692</x:v>
      </x:c>
      <x:c r="BH458" s="16" t="str">
        <x:v>8/8 core fields</x:v>
      </x:c>
      <x:c r="BI458" s="16" t="str">
        <x:v>Principal Address / Complete</x:v>
      </x:c>
    </x:row>
    <x:row r="459">
      <x:c r="A459" s="16" t="str">
        <x:v>458</x:v>
      </x:c>
      <x:c r="B459" s="16" t="str">
        <x:v>374</x:v>
      </x:c>
      <x:c r="C459" s="16" t="str">
        <x:v>A1 - deploy first</x:v>
      </x:c>
      <x:c r="D459" s="28" t="str">
        <x:v>96.3</x:v>
      </x:c>
      <x:c r="E459" s="28" t="str">
        <x:v>100</x:v>
      </x:c>
      <x:c r="F459" s="28" t="str">
        <x:v>94.5</x:v>
      </x:c>
      <x:c r="G459" s="16" t="str">
        <x:v>A</x:v>
      </x:c>
      <x:c r="H459" s="16" t="str">
        <x:v>HCN-001947</x:v>
      </x:c>
      <x:c r="I459" s="16" t="str">
        <x:v>B20260187014</x:v>
      </x:c>
      <x:c r="J459" s="16" t="str">
        <x:v>BLUEX FREIGHT INC.</x:v>
      </x:c>
      <x:c r="K459" s="16" t="str"/>
      <x:c r="L459" s="16" t="str">
        <x:v>Delivery/Logistics/Gig Mobility</x:v>
      </x:c>
      <x:c r="M459" s="16" t="str">
        <x:v>Business funding / credit-readiness; Website/email/digital presence; IT asset setup / device management; Rental/vehicle access for drivers</x:v>
      </x:c>
      <x:c r="N459" s="16" t="str">
        <x:v>rental/vehicle access; vehicle financing or fleet funding; business credit/funding readiness; website/email enrichment</x:v>
      </x:c>
      <x:c r="O459" s="16" t="str">
        <x:v>Owner-led mobility/auto operator</x:v>
      </x:c>
      <x:c r="P459" s="16" t="str">
        <x:v>direct mobility/auto keyword fit; decision-maker likely linked to filing; agent/principal address match; same person holds multiple roles; possible home-founder/new-business need</x:v>
      </x:c>
      <x:c r="Q459" s="16" t="str">
        <x:v>Principal + individual agent; direct-contact signal</x:v>
      </x:c>
      <x:c r="R459" s="16" t="str">
        <x:v>Probable founder/home address; verify before using as location</x:v>
      </x:c>
      <x:c r="S459" s="16" t="str">
        <x:v>Early commercial operator</x:v>
      </x:c>
      <x:c r="T459" s="16" t="str">
        <x:v>Yes</x:v>
      </x:c>
      <x:c r="U459" s="16" t="str">
        <x:v>Verify probable home/founder address</x:v>
      </x:c>
      <x:c r="V459" s="16" t="str"/>
      <x:c r="W459" s="16" t="str">
        <x:v>Yes</x:v>
      </x:c>
      <x:c r="X459" s="16" t="str"/>
      <x:c r="Y459" s="16" t="str">
        <x:v>MANKIRAT SINGH PANNU</x:v>
      </x:c>
      <x:c r="Z459" s="16" t="str">
        <x:v>Director</x:v>
      </x:c>
      <x:c r="AA459" s="16" t="str">
        <x:v>MANKIRAT SINGH PANNU</x:v>
      </x:c>
      <x:c r="AB459" s="16" t="str">
        <x:v>Individual Agent</x:v>
      </x:c>
      <x:c r="AC459" s="16" t="str">
        <x:v>2517 EMMA DR, MANTECA, CA, 95336</x:v>
      </x:c>
      <x:c r="AD459" s="16" t="str">
        <x:v>Principal Address</x:v>
      </x:c>
      <x:c r="AE459" s="16" t="str">
        <x:v>MANTECA</x:v>
      </x:c>
      <x:c r="AF459" s="16" t="str">
        <x:v>CA</x:v>
      </x:c>
      <x:c r="AG459" s="16" t="str">
        <x:v>95336</x:v>
      </x:c>
      <x:c r="AH459" s="16" t="str">
        <x:v>2026-04-20</x:v>
      </x:c>
      <x:c r="AI459" s="16" t="str">
        <x:v>Stock Corporation - CA - General</x:v>
      </x:c>
      <x:c r="AJ459" s="16" t="str">
        <x:v>Active</x:v>
      </x:c>
      <x:c r="AK459" s="16" t="str">
        <x:v>Good</x:v>
      </x:c>
      <x:c r="AL459" s="16" t="str">
        <x:v>Good</x:v>
      </x:c>
      <x:c r="AM459" s="16" t="str"/>
      <x:c r="AN459" s="16" t="str"/>
      <x:c r="AO459" s="16" t="str"/>
      <x:c r="AP459" s="16" t="str">
        <x:v>https://www.google.com/search?q=BLUEX+FREIGHT+INC.+2517+EMMA+DR%2C+MANTECA%2C+CA%2C+95336+MANTECA+CA+website+email</x:v>
      </x:c>
      <x:c r="AQ459" s="16" t="str">
        <x:v>https://www.google.com/search?q=site%3Alinkedin.com%2Fcompany+BLUEX+FREIGHT+INC.+MANTECA+CA</x:v>
      </x:c>
      <x:c r="AR459" s="16" t="str">
        <x:v>Vehicle access, fleet funding, rental/lease partnership, driver-ready vehicle path</x:v>
      </x:c>
      <x:c r="AS459" s="16" t="str">
        <x:v>You recently formed a mobility/vehicle business; we can help with vehicle access, funding readiness, and partner channels.</x:v>
      </x:c>
      <x:c r="AT459" s="16" t="str">
        <x:v>Verify website/email using business name + principal + address; then deploy by service lane.</x:v>
      </x:c>
      <x:c r="AU459" s="16" t="str">
        <x:v>Use credit/funding discovery language only; no guarantees, no advance-fee credit-repair claims.</x:v>
      </x:c>
      <x:c r="AV459" s="16" t="str">
        <x:v>Needs Enrichment</x:v>
      </x:c>
      <x:c r="AW459" s="16" t="str">
        <x:v>Not Started</x:v>
      </x:c>
      <x:c r="AX459" s="16" t="str"/>
      <x:c r="AY459" s="16" t="str"/>
      <x:c r="AZ459" s="16" t="str">
        <x:v>Find website/email, confirm contact, then sequence</x:v>
      </x:c>
      <x:c r="BA459" s="16" t="str"/>
      <x:c r="BB459" s="16" t="str">
        <x:v>0X571D7D157D49E314055A35A05EAC526A2AF9D227</x:v>
      </x:c>
      <x:c r="BC459" s="16" t="str">
        <x:v>Batch 2: 2026-04-20 to 2026-04-27</x:v>
      </x:c>
      <x:c r="BD459" s="16" t="str">
        <x:v>transport_logistics_fleet;delivery_courier</x:v>
      </x:c>
      <x:c r="BE459" s="16" t="str">
        <x:v>Delivery/Logistics/Gig Mobility</x:v>
      </x:c>
      <x:c r="BF459" s="16" t="str">
        <x:v>MANKIRAT SINGH PANNU (Director) @ 2517 EMMA DR, MANTECA, CA, 95336</x:v>
      </x:c>
      <x:c r="BG459" s="16" t="str">
        <x:v>MANKIRAT SINGH PANNU (Individual Agent) @ 2517 EMMA DR, MANTECA, CA, 95336</x:v>
      </x:c>
      <x:c r="BH459" s="16" t="str">
        <x:v>7/8 core fields</x:v>
      </x:c>
      <x:c r="BI459" s="16" t="str">
        <x:v>Principal Address / Complete</x:v>
      </x:c>
    </x:row>
    <x:row r="460">
      <x:c r="A460" s="16" t="str">
        <x:v>459</x:v>
      </x:c>
      <x:c r="B460" s="16" t="str">
        <x:v>375</x:v>
      </x:c>
      <x:c r="C460" s="16" t="str">
        <x:v>A1 - deploy first</x:v>
      </x:c>
      <x:c r="D460" s="28" t="str">
        <x:v>96.3</x:v>
      </x:c>
      <x:c r="E460" s="28" t="str">
        <x:v>100</x:v>
      </x:c>
      <x:c r="F460" s="28" t="str">
        <x:v>94.5</x:v>
      </x:c>
      <x:c r="G460" s="16" t="str">
        <x:v>A</x:v>
      </x:c>
      <x:c r="H460" s="16" t="str">
        <x:v>HCN-006389</x:v>
      </x:c>
      <x:c r="I460" s="16" t="str">
        <x:v>B20260201864</x:v>
      </x:c>
      <x:c r="J460" s="16" t="str">
        <x:v>KEBAO LOGISTICS INC</x:v>
      </x:c>
      <x:c r="K460" s="16" t="str"/>
      <x:c r="L460" s="16" t="str">
        <x:v>Delivery/Logistics/Gig Mobility</x:v>
      </x:c>
      <x:c r="M460" s="16" t="str">
        <x:v>Business funding / credit-readiness; Website/email/digital presence; IT asset setup / device management; Rental/vehicle access for drivers</x:v>
      </x:c>
      <x:c r="N460" s="16" t="str">
        <x:v>rental/vehicle access; vehicle financing or fleet funding; website/email enrichment</x:v>
      </x:c>
      <x:c r="O460" s="16" t="str">
        <x:v>Owner-led mobility/auto operator</x:v>
      </x:c>
      <x:c r="P460" s="16" t="str">
        <x:v>direct mobility/auto keyword fit; decision-maker likely linked to filing; agent/principal address match; same person holds multiple roles</x:v>
      </x:c>
      <x:c r="Q460" s="16" t="str">
        <x:v>Principal + individual agent; direct-contact signal</x:v>
      </x:c>
      <x:c r="R460" s="16" t="str">
        <x:v>Owner-controlled address reused across agent/principal records</x:v>
      </x:c>
      <x:c r="S460" s="16" t="str">
        <x:v>Early commercial operator</x:v>
      </x:c>
      <x:c r="T460" s="16" t="str">
        <x:v>Yes</x:v>
      </x:c>
      <x:c r="U460" s="16" t="str"/>
      <x:c r="V460" s="16" t="str"/>
      <x:c r="W460" s="16" t="str">
        <x:v>Yes</x:v>
      </x:c>
      <x:c r="X460" s="16" t="str"/>
      <x:c r="Y460" s="16" t="str">
        <x:v>QIONG CHEN</x:v>
      </x:c>
      <x:c r="Z460" s="16" t="str">
        <x:v>Director</x:v>
      </x:c>
      <x:c r="AA460" s="16" t="str">
        <x:v>QIONG CHEN</x:v>
      </x:c>
      <x:c r="AB460" s="16" t="str">
        <x:v>Individual Agent</x:v>
      </x:c>
      <x:c r="AC460" s="16" t="str">
        <x:v>1154 KINBRAE AVE, HACIENDA HEIGHTS, CA, 91745</x:v>
      </x:c>
      <x:c r="AD460" s="16" t="str">
        <x:v>Principal Address</x:v>
      </x:c>
      <x:c r="AE460" s="16" t="str">
        <x:v>HACIENDA HEIGHTS</x:v>
      </x:c>
      <x:c r="AF460" s="16" t="str">
        <x:v>CA</x:v>
      </x:c>
      <x:c r="AG460" s="16" t="str">
        <x:v>91745</x:v>
      </x:c>
      <x:c r="AH460" s="16" t="str">
        <x:v>2026-04-28</x:v>
      </x:c>
      <x:c r="AI460" s="16" t="str">
        <x:v>Stock Corporation - CA - General</x:v>
      </x:c>
      <x:c r="AJ460" s="16" t="str">
        <x:v>Active</x:v>
      </x:c>
      <x:c r="AK460" s="16" t="str">
        <x:v>Good</x:v>
      </x:c>
      <x:c r="AL460" s="16" t="str">
        <x:v>Good</x:v>
      </x:c>
      <x:c r="AM460" s="16" t="str"/>
      <x:c r="AN460" s="16" t="str"/>
      <x:c r="AO460" s="16" t="str"/>
      <x:c r="AP460" s="16" t="str">
        <x:v>https://www.google.com/search?q=KEBAO+LOGISTICS+INC+1154+KINBRAE+AVE%2C+HACIENDA+HEIGHTS%2C+CA%2C+91745+HACIENDA+HEIGHTS+CA+website+email</x:v>
      </x:c>
      <x:c r="AQ460" s="16" t="str">
        <x:v>https://www.google.com/search?q=site%3Alinkedin.com%2Fcompany+KEBAO+LOGISTICS+INC+HACIENDA+HEIGHTS+CA</x:v>
      </x:c>
      <x:c r="AR460" s="16" t="str">
        <x:v>Vehicle access, fleet funding, rental/lease partnership, driver-ready vehicle path</x:v>
      </x:c>
      <x:c r="AS460" s="16" t="str">
        <x:v>You recently formed a mobility/vehicle business; we can help with vehicle access, funding readiness, and partner channels.</x:v>
      </x:c>
      <x:c r="AT460" s="16" t="str">
        <x:v>Verify website/email using business name + principal + address; then deploy by service lane.</x:v>
      </x:c>
      <x:c r="AU460" s="16" t="str">
        <x:v>Use credit/funding discovery language only; no guarantees, no advance-fee credit-repair claims.</x:v>
      </x:c>
      <x:c r="AV460" s="16" t="str">
        <x:v>Needs Enrichment</x:v>
      </x:c>
      <x:c r="AW460" s="16" t="str">
        <x:v>Not Started</x:v>
      </x:c>
      <x:c r="AX460" s="16" t="str"/>
      <x:c r="AY460" s="16" t="str"/>
      <x:c r="AZ460" s="16" t="str">
        <x:v>Find website/email, confirm contact, then sequence</x:v>
      </x:c>
      <x:c r="BA460" s="16" t="str"/>
      <x:c r="BB460" s="16" t="str">
        <x:v>0X5F4624B4FDF5A9743499553F70447ADEA99B37D8</x:v>
      </x:c>
      <x:c r="BC460" s="16" t="str">
        <x:v>Batch 3: 2026-04-27 to 2026-05-04</x:v>
      </x:c>
      <x:c r="BD460" s="16" t="str">
        <x:v>transport_logistics_fleet;delivery_courier</x:v>
      </x:c>
      <x:c r="BE460" s="16" t="str">
        <x:v>Delivery/Logistics/Gig Mobility</x:v>
      </x:c>
      <x:c r="BF460" s="16" t="str">
        <x:v>QIONG CHEN (Director) @ 1154 KINBRAE AVE, HACIENDA HEIGHTS, CA, 91745</x:v>
      </x:c>
      <x:c r="BG460" s="16" t="str">
        <x:v>QIONG CHEN (Individual Agent) @ 1154 KINBRAE AVE, HACIENDA HEIGHTS, CA, 91745</x:v>
      </x:c>
      <x:c r="BH460" s="16" t="str">
        <x:v>7/8 core fields</x:v>
      </x:c>
      <x:c r="BI460" s="16" t="str">
        <x:v>Principal Address / Complete</x:v>
      </x:c>
    </x:row>
    <x:row r="461">
      <x:c r="A461" s="16" t="str">
        <x:v>460</x:v>
      </x:c>
      <x:c r="B461" s="16" t="str">
        <x:v>376</x:v>
      </x:c>
      <x:c r="C461" s="16" t="str">
        <x:v>A1 - deploy first</x:v>
      </x:c>
      <x:c r="D461" s="28" t="str">
        <x:v>96.3</x:v>
      </x:c>
      <x:c r="E461" s="28" t="str">
        <x:v>100</x:v>
      </x:c>
      <x:c r="F461" s="28" t="str">
        <x:v>94.5</x:v>
      </x:c>
      <x:c r="G461" s="16" t="str">
        <x:v>A</x:v>
      </x:c>
      <x:c r="H461" s="16" t="str">
        <x:v>HCN-006573</x:v>
      </x:c>
      <x:c r="I461" s="16" t="str">
        <x:v>B20260201972</x:v>
      </x:c>
      <x:c r="J461" s="16" t="str">
        <x:v>SLS Towing Inc</x:v>
      </x:c>
      <x:c r="K461" s="16" t="str"/>
      <x:c r="L461" s="16" t="str">
        <x:v>Delivery/Logistics/Gig Mobility</x:v>
      </x:c>
      <x:c r="M461" s="16" t="str">
        <x:v>Business funding / credit-readiness; Website/email/digital presence; IT asset setup / device management; Dealer/rental/auto partner path</x:v>
      </x:c>
      <x:c r="N461" s="16" t="str">
        <x:v>rental/vehicle access; vehicle financing or fleet funding; website/email enrichment</x:v>
      </x:c>
      <x:c r="O461" s="16" t="str">
        <x:v>Owner-led mobility/auto operator</x:v>
      </x:c>
      <x:c r="P461" s="16" t="str">
        <x:v>direct mobility/auto keyword fit; decision-maker likely linked to filing; agent/principal address match; same person holds multiple roles</x:v>
      </x:c>
      <x:c r="Q461" s="16" t="str">
        <x:v>Principal + individual agent; direct-contact signal</x:v>
      </x:c>
      <x:c r="R461" s="16" t="str">
        <x:v>Owner-controlled address reused across agent/principal records</x:v>
      </x:c>
      <x:c r="S461" s="16" t="str">
        <x:v>Early commercial operator</x:v>
      </x:c>
      <x:c r="T461" s="16" t="str">
        <x:v>Yes</x:v>
      </x:c>
      <x:c r="U461" s="16" t="str"/>
      <x:c r="V461" s="16" t="str"/>
      <x:c r="W461" s="16" t="str">
        <x:v>Yes</x:v>
      </x:c>
      <x:c r="X461" s="16" t="str"/>
      <x:c r="Y461" s="16" t="str">
        <x:v>Omar Sanchez</x:v>
      </x:c>
      <x:c r="Z461" s="16" t="str">
        <x:v>Director</x:v>
      </x:c>
      <x:c r="AA461" s="16" t="str">
        <x:v>Omar Sanchez</x:v>
      </x:c>
      <x:c r="AB461" s="16" t="str">
        <x:v>Individual Agent</x:v>
      </x:c>
      <x:c r="AC461" s="16" t="str">
        <x:v>9936 RAMONA ST, 4, BELLFLOWER, CA, 90706</x:v>
      </x:c>
      <x:c r="AD461" s="16" t="str">
        <x:v>Principal Address</x:v>
      </x:c>
      <x:c r="AE461" s="16" t="str">
        <x:v>BELLFLOWER</x:v>
      </x:c>
      <x:c r="AF461" s="16" t="str">
        <x:v>CA</x:v>
      </x:c>
      <x:c r="AG461" s="16" t="str">
        <x:v>90706</x:v>
      </x:c>
      <x:c r="AH461" s="16" t="str">
        <x:v>2026-04-28</x:v>
      </x:c>
      <x:c r="AI461" s="16" t="str">
        <x:v>Stock Corporation - CA - General</x:v>
      </x:c>
      <x:c r="AJ461" s="16" t="str">
        <x:v>Active</x:v>
      </x:c>
      <x:c r="AK461" s="16" t="str">
        <x:v>Good</x:v>
      </x:c>
      <x:c r="AL461" s="16" t="str">
        <x:v>Good</x:v>
      </x:c>
      <x:c r="AM461" s="16" t="str"/>
      <x:c r="AN461" s="16" t="str"/>
      <x:c r="AO461" s="16" t="str"/>
      <x:c r="AP461" s="16" t="str">
        <x:v>https://www.google.com/search?q=SLS+Towing+Inc+9936+RAMONA+ST%2C+4%2C+BELLFLOWER%2C+CA%2C+90706+BELLFLOWER+CA+website+email</x:v>
      </x:c>
      <x:c r="AQ461" s="16" t="str">
        <x:v>https://www.google.com/search?q=site%3Alinkedin.com%2Fcompany+SLS+Towing+Inc+BELLFLOWER+CA</x:v>
      </x:c>
      <x:c r="AR461" s="16" t="str">
        <x:v>Vehicle access, fleet funding, rental/lease partnership, driver-ready vehicle path</x:v>
      </x:c>
      <x:c r="AS461" s="16" t="str">
        <x:v>You recently formed a mobility/vehicle business; we can help with vehicle access, funding readiness, and partner channels.</x:v>
      </x:c>
      <x:c r="AT461" s="16" t="str">
        <x:v>Verify website/email using business name + principal + address; then deploy by service lane.</x:v>
      </x:c>
      <x:c r="AU461" s="16" t="str">
        <x:v>Use credit/funding discovery language only; no guarantees, no advance-fee credit-repair claims.</x:v>
      </x:c>
      <x:c r="AV461" s="16" t="str">
        <x:v>Needs Enrichment</x:v>
      </x:c>
      <x:c r="AW461" s="16" t="str">
        <x:v>Not Started</x:v>
      </x:c>
      <x:c r="AX461" s="16" t="str"/>
      <x:c r="AY461" s="16" t="str"/>
      <x:c r="AZ461" s="16" t="str">
        <x:v>Find website/email, confirm contact, then sequence</x:v>
      </x:c>
      <x:c r="BA461" s="16" t="str"/>
      <x:c r="BB461" s="16" t="str">
        <x:v>0X5F4624B4FDF5A9743499553F70447ADEA99B37D8</x:v>
      </x:c>
      <x:c r="BC461" s="16" t="str">
        <x:v>Batch 3: 2026-04-27 to 2026-05-04</x:v>
      </x:c>
      <x:c r="BD461" s="16" t="str">
        <x:v>transport_logistics_fleet</x:v>
      </x:c>
      <x:c r="BE461" s="16" t="str">
        <x:v>Auto/Rental/Fleet</x:v>
      </x:c>
      <x:c r="BF461" s="16" t="str">
        <x:v>Omar Sanchez (Director) @ 9936 RAMONA ST, 4, BELLFLOWER, CA, 90706</x:v>
      </x:c>
      <x:c r="BG461" s="16" t="str">
        <x:v>Omar Sanchez (Individual Agent) @ 9936 RAMONA ST, 4, BELLFLOWER, CA, 90706</x:v>
      </x:c>
      <x:c r="BH461" s="16" t="str">
        <x:v>7/8 core fields</x:v>
      </x:c>
      <x:c r="BI461" s="16" t="str">
        <x:v>Principal Address / Complete</x:v>
      </x:c>
    </x:row>
    <x:row r="462">
      <x:c r="A462" s="16" t="str">
        <x:v>461</x:v>
      </x:c>
      <x:c r="B462" s="16" t="str">
        <x:v>377</x:v>
      </x:c>
      <x:c r="C462" s="16" t="str">
        <x:v>A1 - deploy first</x:v>
      </x:c>
      <x:c r="D462" s="28" t="str">
        <x:v>96.3</x:v>
      </x:c>
      <x:c r="E462" s="28" t="str">
        <x:v>100</x:v>
      </x:c>
      <x:c r="F462" s="28" t="str">
        <x:v>94.5</x:v>
      </x:c>
      <x:c r="G462" s="16" t="str">
        <x:v>A</x:v>
      </x:c>
      <x:c r="H462" s="16" t="str">
        <x:v>HCN-004458</x:v>
      </x:c>
      <x:c r="I462" s="16" t="str">
        <x:v>B20260197012</x:v>
      </x:c>
      <x:c r="J462" s="16" t="str">
        <x:v>Total Logistics Industry</x:v>
      </x:c>
      <x:c r="K462" s="16" t="str"/>
      <x:c r="L462" s="16" t="str">
        <x:v>Delivery/Logistics/Gig Mobility</x:v>
      </x:c>
      <x:c r="M462" s="16" t="str">
        <x:v>Business funding / credit-readiness; Website/email/digital presence; IT asset setup / device management; Rental/vehicle access for drivers</x:v>
      </x:c>
      <x:c r="N462" s="16" t="str">
        <x:v>rental/vehicle access; vehicle financing or fleet funding; website/email enrichment</x:v>
      </x:c>
      <x:c r="O462" s="16" t="str">
        <x:v>Owner-led mobility/auto operator</x:v>
      </x:c>
      <x:c r="P462" s="16" t="str">
        <x:v>direct mobility/auto keyword fit; decision-maker likely linked to filing; agent/principal address match; same person holds multiple roles</x:v>
      </x:c>
      <x:c r="Q462" s="16" t="str">
        <x:v>Principal + individual agent; direct-contact signal</x:v>
      </x:c>
      <x:c r="R462" s="16" t="str">
        <x:v>Owner-controlled address reused across agent/principal records</x:v>
      </x:c>
      <x:c r="S462" s="16" t="str">
        <x:v>Early commercial operator</x:v>
      </x:c>
      <x:c r="T462" s="16" t="str">
        <x:v>Yes</x:v>
      </x:c>
      <x:c r="U462" s="16" t="str"/>
      <x:c r="V462" s="16" t="str"/>
      <x:c r="W462" s="16" t="str">
        <x:v>Yes</x:v>
      </x:c>
      <x:c r="X462" s="16" t="str"/>
      <x:c r="Y462" s="16" t="str">
        <x:v>Larisa Tsaturyan</x:v>
      </x:c>
      <x:c r="Z462" s="16" t="str">
        <x:v>Director</x:v>
      </x:c>
      <x:c r="AA462" s="16" t="str">
        <x:v>Larisa Tsaturyan</x:v>
      </x:c>
      <x:c r="AB462" s="16" t="str">
        <x:v>Individual Agent</x:v>
      </x:c>
      <x:c r="AC462" s="16" t="str">
        <x:v>6908 VESPER AVE, APT 205, VAN NUYS, CA, 91405</x:v>
      </x:c>
      <x:c r="AD462" s="16" t="str">
        <x:v>Principal Address</x:v>
      </x:c>
      <x:c r="AE462" s="16" t="str">
        <x:v>VAN NUYS</x:v>
      </x:c>
      <x:c r="AF462" s="16" t="str">
        <x:v>CA</x:v>
      </x:c>
      <x:c r="AG462" s="16" t="str">
        <x:v>91405</x:v>
      </x:c>
      <x:c r="AH462" s="16" t="str">
        <x:v>2026-04-24</x:v>
      </x:c>
      <x:c r="AI462" s="16" t="str">
        <x:v>Stock Corporation - CA - General</x:v>
      </x:c>
      <x:c r="AJ462" s="16" t="str">
        <x:v>Active</x:v>
      </x:c>
      <x:c r="AK462" s="16" t="str">
        <x:v>Good</x:v>
      </x:c>
      <x:c r="AL462" s="16" t="str">
        <x:v>Good</x:v>
      </x:c>
      <x:c r="AM462" s="16" t="str"/>
      <x:c r="AN462" s="16" t="str"/>
      <x:c r="AO462" s="16" t="str"/>
      <x:c r="AP462" s="16" t="str">
        <x:v>https://www.google.com/search?q=Total+Logistics+Industry+6908+VESPER+AVE%2C+APT+205%2C+VAN+NUYS%2C+CA%2C+91405+VAN+NUYS+CA+website+email</x:v>
      </x:c>
      <x:c r="AQ462" s="16" t="str">
        <x:v>https://www.google.com/search?q=site%3Alinkedin.com%2Fcompany+Total+Logistics+Industry+VAN+NUYS+CA</x:v>
      </x:c>
      <x:c r="AR462" s="16" t="str">
        <x:v>Vehicle access, fleet funding, rental/lease partnership, driver-ready vehicle path</x:v>
      </x:c>
      <x:c r="AS462" s="16" t="str">
        <x:v>You recently formed a mobility/vehicle business; we can help with vehicle access, funding readiness, and partner channels.</x:v>
      </x:c>
      <x:c r="AT462" s="16" t="str">
        <x:v>Verify website/email using business name + principal + address; then deploy by service lane.</x:v>
      </x:c>
      <x:c r="AU462" s="16" t="str">
        <x:v>Use credit/funding discovery language only; no guarantees, no advance-fee credit-repair claims.</x:v>
      </x:c>
      <x:c r="AV462" s="16" t="str">
        <x:v>Needs Enrichment</x:v>
      </x:c>
      <x:c r="AW462" s="16" t="str">
        <x:v>Not Started</x:v>
      </x:c>
      <x:c r="AX462" s="16" t="str"/>
      <x:c r="AY462" s="16" t="str"/>
      <x:c r="AZ462" s="16" t="str">
        <x:v>Find website/email, confirm contact, then sequence</x:v>
      </x:c>
      <x:c r="BA462" s="16" t="str"/>
      <x:c r="BB462" s="16" t="str">
        <x:v>0X571D7D157D49E314055A35A05EAC526A2AF9D227</x:v>
      </x:c>
      <x:c r="BC462" s="16" t="str">
        <x:v>Batch 2: 2026-04-20 to 2026-04-27</x:v>
      </x:c>
      <x:c r="BD462" s="16" t="str">
        <x:v>transport_logistics_fleet;delivery_courier</x:v>
      </x:c>
      <x:c r="BE462" s="16" t="str">
        <x:v>Delivery/Logistics/Gig Mobility</x:v>
      </x:c>
      <x:c r="BF462" s="16" t="str">
        <x:v>Larisa Tsaturyan (Director) @ 6908 VESPER AVE, APT 205, VAN NUYS, CA, 91405</x:v>
      </x:c>
      <x:c r="BG462" s="16" t="str">
        <x:v>Larisa Tsaturyan (Individual Agent) @ 6908 VESPER AVE, APT 205, VAN NUYS, CA, 91405</x:v>
      </x:c>
      <x:c r="BH462" s="16" t="str">
        <x:v>7/8 core fields</x:v>
      </x:c>
      <x:c r="BI462" s="16" t="str">
        <x:v>Principal Address / Complete</x:v>
      </x:c>
    </x:row>
    <x:row r="463">
      <x:c r="A463" s="16" t="str">
        <x:v>462</x:v>
      </x:c>
      <x:c r="B463" s="16" t="str">
        <x:v>378</x:v>
      </x:c>
      <x:c r="C463" s="16" t="str">
        <x:v>A1 - deploy first</x:v>
      </x:c>
      <x:c r="D463" s="28" t="str">
        <x:v>96.3</x:v>
      </x:c>
      <x:c r="E463" s="28" t="str">
        <x:v>100</x:v>
      </x:c>
      <x:c r="F463" s="28" t="str">
        <x:v>94.5</x:v>
      </x:c>
      <x:c r="G463" s="16" t="str">
        <x:v>A</x:v>
      </x:c>
      <x:c r="H463" s="16" t="str">
        <x:v>HCN-000811</x:v>
      </x:c>
      <x:c r="I463" s="16" t="str">
        <x:v>B20260160666</x:v>
      </x:c>
      <x:c r="J463" s="16" t="str">
        <x:v>ZML FREIGHT INC</x:v>
      </x:c>
      <x:c r="K463" s="16" t="str"/>
      <x:c r="L463" s="16" t="str">
        <x:v>Delivery/Logistics/Gig Mobility</x:v>
      </x:c>
      <x:c r="M463" s="16" t="str">
        <x:v>Business funding / credit-readiness; Website/email/digital presence; IT asset setup / device management; Rental/vehicle access for drivers</x:v>
      </x:c>
      <x:c r="N463" s="16" t="str">
        <x:v>rental/vehicle access; vehicle financing or fleet funding; website/email enrichment</x:v>
      </x:c>
      <x:c r="O463" s="16" t="str">
        <x:v>Owner-led mobility/auto operator</x:v>
      </x:c>
      <x:c r="P463" s="16" t="str">
        <x:v>direct mobility/auto keyword fit; decision-maker likely linked to filing; agent/principal address match; same person holds multiple roles</x:v>
      </x:c>
      <x:c r="Q463" s="16" t="str">
        <x:v>Principal + individual agent; direct-contact signal</x:v>
      </x:c>
      <x:c r="R463" s="16" t="str">
        <x:v>Owner-controlled address reused across agent/principal records</x:v>
      </x:c>
      <x:c r="S463" s="16" t="str">
        <x:v>Early commercial operator</x:v>
      </x:c>
      <x:c r="T463" s="16" t="str">
        <x:v>Yes</x:v>
      </x:c>
      <x:c r="U463" s="16" t="str"/>
      <x:c r="V463" s="16" t="str"/>
      <x:c r="W463" s="16" t="str">
        <x:v>Yes</x:v>
      </x:c>
      <x:c r="X463" s="16" t="str"/>
      <x:c r="Y463" s="16" t="str">
        <x:v>MEI LIN</x:v>
      </x:c>
      <x:c r="Z463" s="16" t="str">
        <x:v>Director</x:v>
      </x:c>
      <x:c r="AA463" s="16" t="str">
        <x:v>MEI LIN</x:v>
      </x:c>
      <x:c r="AB463" s="16" t="str">
        <x:v>Individual Agent</x:v>
      </x:c>
      <x:c r="AC463" s="16" t="str">
        <x:v>7685 WESTMINSTER BLVD, WESTMINSTER, CA, 92683</x:v>
      </x:c>
      <x:c r="AD463" s="16" t="str">
        <x:v>Principal Address</x:v>
      </x:c>
      <x:c r="AE463" s="16" t="str">
        <x:v>WESTMINSTER</x:v>
      </x:c>
      <x:c r="AF463" s="16" t="str">
        <x:v>CA</x:v>
      </x:c>
      <x:c r="AG463" s="16" t="str">
        <x:v>92683</x:v>
      </x:c>
      <x:c r="AH463" s="16" t="str">
        <x:v>2026-04-13</x:v>
      </x:c>
      <x:c r="AI463" s="16" t="str">
        <x:v>Stock Corporation - CA - General</x:v>
      </x:c>
      <x:c r="AJ463" s="16" t="str">
        <x:v>Active</x:v>
      </x:c>
      <x:c r="AK463" s="16" t="str">
        <x:v>Good</x:v>
      </x:c>
      <x:c r="AL463" s="16" t="str">
        <x:v>Good</x:v>
      </x:c>
      <x:c r="AM463" s="16" t="str"/>
      <x:c r="AN463" s="16" t="str"/>
      <x:c r="AO463" s="16" t="str"/>
      <x:c r="AP463" s="16" t="str">
        <x:v>https://www.google.com/search?q=ZML+FREIGHT+INC+7685+WESTMINSTER+BLVD%2C+WESTMINSTER%2C+CA%2C+92683+WESTMINSTER+CA+website+email</x:v>
      </x:c>
      <x:c r="AQ463" s="16" t="str">
        <x:v>https://www.google.com/search?q=site%3Alinkedin.com%2Fcompany+ZML+FREIGHT+INC+WESTMINSTER+CA</x:v>
      </x:c>
      <x:c r="AR463" s="16" t="str">
        <x:v>Vehicle access, fleet funding, rental/lease partnership, driver-ready vehicle path</x:v>
      </x:c>
      <x:c r="AS463" s="16" t="str">
        <x:v>You recently formed a mobility/vehicle business; we can help with vehicle access, funding readiness, and partner channels.</x:v>
      </x:c>
      <x:c r="AT463" s="16" t="str">
        <x:v>Verify website/email using business name + principal + address; then deploy by service lane.</x:v>
      </x:c>
      <x:c r="AU463" s="16" t="str">
        <x:v>Use credit/funding discovery language only; no guarantees, no advance-fee credit-repair claims.</x:v>
      </x:c>
      <x:c r="AV463" s="16" t="str">
        <x:v>Needs Enrichment</x:v>
      </x:c>
      <x:c r="AW463" s="16" t="str">
        <x:v>Not Started</x:v>
      </x:c>
      <x:c r="AX463" s="16" t="str"/>
      <x:c r="AY463" s="16" t="str"/>
      <x:c r="AZ463" s="16" t="str">
        <x:v>Find website/email, confirm contact, then sequence</x:v>
      </x:c>
      <x:c r="BA463" s="16" t="str"/>
      <x:c r="BB463" s="16" t="str">
        <x:v>0XA96869DD1D70605D07C494768607BC4847963555</x:v>
      </x:c>
      <x:c r="BC463" s="16" t="str">
        <x:v>Batch 1: 2026-04-13 to 2026-04-20</x:v>
      </x:c>
      <x:c r="BD463" s="16" t="str">
        <x:v>transport_logistics_fleet;delivery_courier</x:v>
      </x:c>
      <x:c r="BE463" s="16" t="str">
        <x:v>Delivery/Logistics/Gig Mobility</x:v>
      </x:c>
      <x:c r="BF463" s="16" t="str">
        <x:v>MEI LIN (Director) @ 7685 WESTMINSTER BLVD, WESTMINSTER, CA, 92683</x:v>
      </x:c>
      <x:c r="BG463" s="16" t="str">
        <x:v>MEI LIN (Individual Agent) @ 7685 WESTMINSTER BLVD, WESTMINSTER, CA, 92683</x:v>
      </x:c>
      <x:c r="BH463" s="16" t="str">
        <x:v>7/8 core fields</x:v>
      </x:c>
      <x:c r="BI463" s="16" t="str">
        <x:v>Principal Address / Complete</x:v>
      </x:c>
    </x:row>
    <x:row r="464">
      <x:c r="A464" s="16" t="str">
        <x:v>463</x:v>
      </x:c>
      <x:c r="B464" s="16" t="str">
        <x:v>379</x:v>
      </x:c>
      <x:c r="C464" s="16" t="str">
        <x:v>A1 - deploy first</x:v>
      </x:c>
      <x:c r="D464" s="28" t="str">
        <x:v>96.3</x:v>
      </x:c>
      <x:c r="E464" s="28" t="str">
        <x:v>100</x:v>
      </x:c>
      <x:c r="F464" s="28" t="str">
        <x:v>94.5</x:v>
      </x:c>
      <x:c r="G464" s="16" t="str">
        <x:v>A</x:v>
      </x:c>
      <x:c r="H464" s="16" t="str">
        <x:v>HCN-003677</x:v>
      </x:c>
      <x:c r="I464" s="16" t="str">
        <x:v>B20260186952</x:v>
      </x:c>
      <x:c r="J464" s="16" t="str">
        <x:v>Ziayee Trucking INC</x:v>
      </x:c>
      <x:c r="K464" s="16" t="str"/>
      <x:c r="L464" s="16" t="str">
        <x:v>Delivery/Logistics/Gig Mobility</x:v>
      </x:c>
      <x:c r="M464" s="16" t="str">
        <x:v>Business funding / credit-readiness; Website/email/digital presence; IT asset setup / device management; Rental/vehicle access for drivers</x:v>
      </x:c>
      <x:c r="N464" s="16" t="str">
        <x:v>rental/vehicle access; vehicle financing or fleet funding; website/email enrichment</x:v>
      </x:c>
      <x:c r="O464" s="16" t="str">
        <x:v>Owner-led mobility/auto operator</x:v>
      </x:c>
      <x:c r="P464" s="16" t="str">
        <x:v>direct mobility/auto keyword fit; decision-maker likely linked to filing; agent/principal address match; same person holds multiple roles</x:v>
      </x:c>
      <x:c r="Q464" s="16" t="str">
        <x:v>Principal + individual agent; direct-contact signal</x:v>
      </x:c>
      <x:c r="R464" s="16" t="str">
        <x:v>Owner-controlled address reused across agent/principal records</x:v>
      </x:c>
      <x:c r="S464" s="16" t="str">
        <x:v>Early commercial operator</x:v>
      </x:c>
      <x:c r="T464" s="16" t="str">
        <x:v>Yes</x:v>
      </x:c>
      <x:c r="U464" s="16" t="str"/>
      <x:c r="V464" s="16" t="str"/>
      <x:c r="W464" s="16" t="str">
        <x:v>Yes</x:v>
      </x:c>
      <x:c r="X464" s="16" t="str"/>
      <x:c r="Y464" s="16" t="str">
        <x:v>Ahmad Nawid Ziayee</x:v>
      </x:c>
      <x:c r="Z464" s="16" t="str">
        <x:v>Director</x:v>
      </x:c>
      <x:c r="AA464" s="16" t="str">
        <x:v>Ahmad Nawid Ziayee</x:v>
      </x:c>
      <x:c r="AB464" s="16" t="str">
        <x:v>Individual Agent</x:v>
      </x:c>
      <x:c r="AC464" s="16" t="str">
        <x:v>7015 ELK GROVE BLVD APT 122, ELK GROVE, CA, 95758</x:v>
      </x:c>
      <x:c r="AD464" s="16" t="str">
        <x:v>Principal Address</x:v>
      </x:c>
      <x:c r="AE464" s="16" t="str">
        <x:v>ELK GROVE</x:v>
      </x:c>
      <x:c r="AF464" s="16" t="str">
        <x:v>CA</x:v>
      </x:c>
      <x:c r="AG464" s="16" t="str">
        <x:v>95758</x:v>
      </x:c>
      <x:c r="AH464" s="16" t="str">
        <x:v>2026-04-20</x:v>
      </x:c>
      <x:c r="AI464" s="16" t="str">
        <x:v>Stock Corporation - CA - General</x:v>
      </x:c>
      <x:c r="AJ464" s="16" t="str">
        <x:v>Active</x:v>
      </x:c>
      <x:c r="AK464" s="16" t="str">
        <x:v>Good</x:v>
      </x:c>
      <x:c r="AL464" s="16" t="str">
        <x:v>Good</x:v>
      </x:c>
      <x:c r="AM464" s="16" t="str"/>
      <x:c r="AN464" s="16" t="str"/>
      <x:c r="AO464" s="16" t="str"/>
      <x:c r="AP464" s="16" t="str">
        <x:v>https://www.google.com/search?q=Ziayee+Trucking+INC+7015+ELK+GROVE+BLVD+APT+122%2C+ELK+GROVE%2C+CA%2C+95758+ELK+GROVE+CA+website+email</x:v>
      </x:c>
      <x:c r="AQ464" s="16" t="str">
        <x:v>https://www.google.com/search?q=site%3Alinkedin.com%2Fcompany+Ziayee+Trucking+INC+ELK+GROVE+CA</x:v>
      </x:c>
      <x:c r="AR464" s="16" t="str">
        <x:v>Vehicle access, fleet funding, rental/lease partnership, driver-ready vehicle path</x:v>
      </x:c>
      <x:c r="AS464" s="16" t="str">
        <x:v>You recently formed a mobility/vehicle business; we can help with vehicle access, funding readiness, and partner channels.</x:v>
      </x:c>
      <x:c r="AT464" s="16" t="str">
        <x:v>Verify website/email using business name + principal + address; then deploy by service lane.</x:v>
      </x:c>
      <x:c r="AU464" s="16" t="str">
        <x:v>Use credit/funding discovery language only; no guarantees, no advance-fee credit-repair claims.</x:v>
      </x:c>
      <x:c r="AV464" s="16" t="str">
        <x:v>Needs Enrichment</x:v>
      </x:c>
      <x:c r="AW464" s="16" t="str">
        <x:v>Not Started</x:v>
      </x:c>
      <x:c r="AX464" s="16" t="str"/>
      <x:c r="AY464" s="16" t="str"/>
      <x:c r="AZ464" s="16" t="str">
        <x:v>Find website/email, confirm contact, then sequence</x:v>
      </x:c>
      <x:c r="BA464" s="16" t="str"/>
      <x:c r="BB464" s="16" t="str">
        <x:v>0X571D7D157D49E314055A35A05EAC526A2AF9D227</x:v>
      </x:c>
      <x:c r="BC464" s="16" t="str">
        <x:v>Batch 2: 2026-04-20 to 2026-04-27</x:v>
      </x:c>
      <x:c r="BD464" s="16" t="str">
        <x:v>transport_logistics_fleet</x:v>
      </x:c>
      <x:c r="BE464" s="16" t="str">
        <x:v>Auto/Rental/Fleet; Delivery/Logistics/Gig Mobility</x:v>
      </x:c>
      <x:c r="BF464" s="16" t="str">
        <x:v>Ahmad Nawid Ziayee (Director) @ 7015 ELK GROVE BLVD APT 122, ELK GROVE, CA, 95758</x:v>
      </x:c>
      <x:c r="BG464" s="16" t="str">
        <x:v>Ahmad Nawid Ziayee (Individual Agent) @ 7015 ELK GROVE BLVD APT 122, ELK GROVE, CA, 95758</x:v>
      </x:c>
      <x:c r="BH464" s="16" t="str">
        <x:v>7/8 core fields</x:v>
      </x:c>
      <x:c r="BI464" s="16" t="str">
        <x:v>Principal Address / Complete</x:v>
      </x:c>
    </x:row>
    <x:row r="465">
      <x:c r="A465" s="16" t="str">
        <x:v>464</x:v>
      </x:c>
      <x:c r="B465" s="16" t="str">
        <x:v>986</x:v>
      </x:c>
      <x:c r="C465" s="16" t="str">
        <x:v>A1 - deploy first</x:v>
      </x:c>
      <x:c r="D465" s="28" t="str">
        <x:v>96.0</x:v>
      </x:c>
      <x:c r="E465" s="28" t="str">
        <x:v>98.9</x:v>
      </x:c>
      <x:c r="F465" s="28" t="str">
        <x:v>97.2</x:v>
      </x:c>
      <x:c r="G465" s="16" t="str">
        <x:v>A</x:v>
      </x:c>
      <x:c r="H465" s="16" t="str">
        <x:v>HCN-013132</x:v>
      </x:c>
      <x:c r="I465" s="16" t="str">
        <x:v>B20260235557</x:v>
      </x:c>
      <x:c r="J465" s="16" t="str">
        <x:v>Gora4 INC</x:v>
      </x:c>
      <x:c r="K465" s="16" t="str">
        <x:v>Car Sales</x:v>
      </x:c>
      <x:c r="L465" s="16" t="str">
        <x:v>New-Business Credit/Funding/Web</x:v>
      </x:c>
      <x:c r="M465" s="16" t="str">
        <x:v>Website/email/digital presence; IT asset setup / device management; Dealer/rental/auto partner path</x:v>
      </x:c>
      <x:c r="N465" s="16" t="str">
        <x:v>website/email/digital presence; business credit/funding readiness; website/email enrichment</x:v>
      </x:c>
      <x:c r="O465" s="16" t="str">
        <x:v>Single-person multi-role founder</x:v>
      </x:c>
      <x:c r="P465" s="16" t="str">
        <x:v>decision-maker likely linked to filing; agent/principal address match; same person holds multiple roles; family/multi-owner pattern</x:v>
      </x:c>
      <x:c r="Q465" s="16" t="str">
        <x:v>CEO + individual agent; strong founder-control signal</x:v>
      </x:c>
      <x:c r="R465" s="16" t="str">
        <x:v>Owner-controlled address reused across agent/principal records</x:v>
      </x:c>
      <x:c r="S465" s="16" t="str">
        <x:v>Very early / owner-operated</x:v>
      </x:c>
      <x:c r="T465" s="16" t="str">
        <x:v>Yes</x:v>
      </x:c>
      <x:c r="U465" s="16" t="str"/>
      <x:c r="V465" s="16" t="str"/>
      <x:c r="W465" s="16" t="str">
        <x:v>Yes</x:v>
      </x:c>
      <x:c r="X465" s="16" t="str">
        <x:v>Yes</x:v>
      </x:c>
      <x:c r="Y465" s="16" t="str">
        <x:v>Andrei Gorshkov</x:v>
      </x:c>
      <x:c r="Z465" s="16" t="str">
        <x:v>Chief Executive Officer</x:v>
      </x:c>
      <x:c r="AA465" s="16" t="str">
        <x:v>Andrei Gorshkov</x:v>
      </x:c>
      <x:c r="AB465" s="16" t="str">
        <x:v>Individual Agent</x:v>
      </x:c>
      <x:c r="AC465" s="16" t="str">
        <x:v>7632 TOPANGA CANYON BLVD, 109, CANOGA PARK, CA, 91304</x:v>
      </x:c>
      <x:c r="AD465" s="16" t="str">
        <x:v>Principal Address</x:v>
      </x:c>
      <x:c r="AE465" s="16" t="str">
        <x:v>CANOGA PARK</x:v>
      </x:c>
      <x:c r="AF465" s="16" t="str">
        <x:v>CA</x:v>
      </x:c>
      <x:c r="AG465" s="16" t="str">
        <x:v>91304</x:v>
      </x:c>
      <x:c r="AH465" s="16" t="str">
        <x:v>2026-05-18</x:v>
      </x:c>
      <x:c r="AI465" s="16" t="str">
        <x:v>Stock Corporation - CA - General</x:v>
      </x:c>
      <x:c r="AJ465" s="16" t="str">
        <x:v>Active</x:v>
      </x:c>
      <x:c r="AK465" s="16" t="str">
        <x:v>Good</x:v>
      </x:c>
      <x:c r="AL465" s="16" t="str">
        <x:v>Good</x:v>
      </x:c>
      <x:c r="AM465" s="16" t="str"/>
      <x:c r="AN465" s="16" t="str"/>
      <x:c r="AO465" s="16" t="str"/>
      <x:c r="AP465" s="16" t="str">
        <x:v>https://www.google.com/search?q=Gora4+INC+7632+TOPANGA+CANYON+BLVD%2C+109%2C+CANOGA+PARK%2C+CA%2C+91304+CANOGA+PARK+CA+website+email</x:v>
      </x:c>
      <x:c r="AQ465" s="16" t="str">
        <x:v>https://www.google.com/search?q=site%3Alinkedin.com%2Fcompany+Gora4+INC+CANOGA+PARK+CA</x:v>
      </x:c>
      <x:c r="AR465" s="16" t="str">
        <x:v>Business credit/funding readiness, website/email setup, vehicle/asset financing discovery</x:v>
      </x:c>
      <x:c r="AS465" s="16" t="str">
        <x:v>You recently formed a business; we can help set up funding readiness, web presence, and operational assets.</x:v>
      </x:c>
      <x:c r="AT465" s="16" t="str">
        <x:v>Verify website/email using business name + principal + address; then deploy by service lane.</x:v>
      </x:c>
      <x:c r="AU465" s="16" t="str">
        <x:v>Use credit/funding discovery language only; no guarantees, no advance-fee credit-repair claims.</x:v>
      </x:c>
      <x:c r="AV465" s="16" t="str">
        <x:v>Needs Enrichment</x:v>
      </x:c>
      <x:c r="AW465" s="16" t="str">
        <x:v>Not Started</x:v>
      </x:c>
      <x:c r="AX465" s="16" t="str"/>
      <x:c r="AY465" s="16" t="str"/>
      <x:c r="AZ465" s="16" t="str">
        <x:v>Find website/email, confirm contact, then sequence</x:v>
      </x:c>
      <x:c r="BA465" s="16" t="str"/>
      <x:c r="BB465" s="16" t="str">
        <x:v>0X731598E89C7F5849A25FB576C1668155AA65C28F</x:v>
      </x:c>
      <x:c r="BC465" s="16" t="str">
        <x:v>Batch 5: 2026-05-18 to 2026-05-25</x:v>
      </x:c>
      <x:c r="BD465" s="16" t="str">
        <x:v>auto_vehicle_service</x:v>
      </x:c>
      <x:c r="BE465" s="16" t="str">
        <x:v>Auto/Rental/Fleet</x:v>
      </x:c>
      <x:c r="BF465" s="16" t="str">
        <x:v>Andrei Gorshkov (Chief Executive Officer) @ 7632 TOPANGA CANYON BLVD, 109, CANOGA PARK, CA, 91304; Andrei Gorshkov (Chief Financial Officer) @ 7632 TOPANGA CANYON BLVD, 109, CANOGA PARK, CA, 91304; Andrei Gorshkov (Secretary) @ 7632 TOPANGA CANYON BLVD, 109, CANOGA PARK, CA, 91304; Andrei Gorshkov (Director) @ 7632 TOPANGA CANYON BLVD, 109, CANOGA PARK, CA, 91304</x:v>
      </x:c>
      <x:c r="BG465" s="16" t="str">
        <x:v>Andrei Gorshkov (Individual Agent) @ 7632 TOPANGA CANYON BLVD, 109, CANOGA PARK, CA, 91304</x:v>
      </x:c>
      <x:c r="BH465" s="16" t="str">
        <x:v>8/8 core fields</x:v>
      </x:c>
      <x:c r="BI465" s="16" t="str">
        <x:v>Principal Address / Complete</x:v>
      </x:c>
    </x:row>
    <x:row r="466">
      <x:c r="A466" s="16" t="str">
        <x:v>465</x:v>
      </x:c>
      <x:c r="B466" s="16" t="str">
        <x:v>1000</x:v>
      </x:c>
      <x:c r="C466" s="16" t="str">
        <x:v>A1 - deploy first</x:v>
      </x:c>
      <x:c r="D466" s="28" t="str">
        <x:v>96.0</x:v>
      </x:c>
      <x:c r="E466" s="28" t="str">
        <x:v>98.9</x:v>
      </x:c>
      <x:c r="F466" s="28" t="str">
        <x:v>97.2</x:v>
      </x:c>
      <x:c r="G466" s="16" t="str">
        <x:v>A</x:v>
      </x:c>
      <x:c r="H466" s="16" t="str">
        <x:v>HCN-012338</x:v>
      </x:c>
      <x:c r="I466" s="16" t="str">
        <x:v>B20260231796</x:v>
      </x:c>
      <x:c r="J466" s="16" t="str">
        <x:v>SHAN MOTORS</x:v>
      </x:c>
      <x:c r="K466" s="16" t="str">
        <x:v>USED AUTO DEALER</x:v>
      </x:c>
      <x:c r="L466" s="16" t="str">
        <x:v>New-Business Credit/Funding/Web</x:v>
      </x:c>
      <x:c r="M466" s="16" t="str">
        <x:v>Website/email/digital presence; IT asset setup / device management; Dealer/rental/auto partner path</x:v>
      </x:c>
      <x:c r="N466" s="16" t="str">
        <x:v>website/email/digital presence; business credit/funding readiness; website/email enrichment</x:v>
      </x:c>
      <x:c r="O466" s="16" t="str">
        <x:v>Single-person multi-role founder</x:v>
      </x:c>
      <x:c r="P466" s="16" t="str">
        <x:v>decision-maker likely linked to filing; agent/principal address match; same person holds multiple roles; family/multi-owner pattern</x:v>
      </x:c>
      <x:c r="Q466" s="16" t="str">
        <x:v>CEO + individual agent; strong founder-control signal</x:v>
      </x:c>
      <x:c r="R466" s="16" t="str">
        <x:v>Owner-controlled address reused across agent/principal records</x:v>
      </x:c>
      <x:c r="S466" s="16" t="str">
        <x:v>Very early / owner-operated</x:v>
      </x:c>
      <x:c r="T466" s="16" t="str">
        <x:v>Yes</x:v>
      </x:c>
      <x:c r="U466" s="16" t="str"/>
      <x:c r="V466" s="16" t="str"/>
      <x:c r="W466" s="16" t="str">
        <x:v>Yes</x:v>
      </x:c>
      <x:c r="X466" s="16" t="str">
        <x:v>Yes</x:v>
      </x:c>
      <x:c r="Y466" s="16" t="str">
        <x:v>AMIR KIANI</x:v>
      </x:c>
      <x:c r="Z466" s="16" t="str">
        <x:v>Chief Executive Officer</x:v>
      </x:c>
      <x:c r="AA466" s="16" t="str">
        <x:v>AMIR KIANI</x:v>
      </x:c>
      <x:c r="AB466" s="16" t="str">
        <x:v>Individual Agent</x:v>
      </x:c>
      <x:c r="AC466" s="16" t="str">
        <x:v>7833 SEPULVEDA BLVD, UNIT 40, VAN NUYS, CA, 91405</x:v>
      </x:c>
      <x:c r="AD466" s="16" t="str">
        <x:v>Principal Address</x:v>
      </x:c>
      <x:c r="AE466" s="16" t="str">
        <x:v>VAN NUYS</x:v>
      </x:c>
      <x:c r="AF466" s="16" t="str">
        <x:v>CA</x:v>
      </x:c>
      <x:c r="AG466" s="16" t="str">
        <x:v>91405</x:v>
      </x:c>
      <x:c r="AH466" s="16" t="str">
        <x:v>2026-05-15</x:v>
      </x:c>
      <x:c r="AI466" s="16" t="str">
        <x:v>Stock Corporation - CA - General</x:v>
      </x:c>
      <x:c r="AJ466" s="16" t="str">
        <x:v>Active</x:v>
      </x:c>
      <x:c r="AK466" s="16" t="str">
        <x:v>Good</x:v>
      </x:c>
      <x:c r="AL466" s="16" t="str">
        <x:v>Good</x:v>
      </x:c>
      <x:c r="AM466" s="16" t="str"/>
      <x:c r="AN466" s="16" t="str"/>
      <x:c r="AO466" s="16" t="str"/>
      <x:c r="AP466" s="16" t="str">
        <x:v>https://www.google.com/search?q=SHAN+MOTORS+7833+SEPULVEDA+BLVD%2C+UNIT+40%2C+VAN+NUYS%2C+CA%2C+91405+VAN+NUYS+CA+website+email</x:v>
      </x:c>
      <x:c r="AQ466" s="16" t="str">
        <x:v>https://www.google.com/search?q=site%3Alinkedin.com%2Fcompany+SHAN+MOTORS+VAN+NUYS+CA</x:v>
      </x:c>
      <x:c r="AR466" s="16" t="str">
        <x:v>Business credit/funding readiness, website/email setup, vehicle/asset financing discovery</x:v>
      </x:c>
      <x:c r="AS466" s="16" t="str">
        <x:v>You recently formed a business; we can help set up funding readiness, web presence, and operational assets.</x:v>
      </x:c>
      <x:c r="AT466" s="16" t="str">
        <x:v>Verify website/email using business name + principal + address; then deploy by service lane.</x:v>
      </x:c>
      <x:c r="AU466" s="16" t="str">
        <x:v>Use credit/funding discovery language only; no guarantees, no advance-fee credit-repair claims.</x:v>
      </x:c>
      <x:c r="AV466" s="16" t="str">
        <x:v>Needs Enrichment</x:v>
      </x:c>
      <x:c r="AW466" s="16" t="str">
        <x:v>Not Started</x:v>
      </x:c>
      <x:c r="AX466" s="16" t="str"/>
      <x:c r="AY466" s="16" t="str"/>
      <x:c r="AZ466" s="16" t="str">
        <x:v>Find website/email, confirm contact, then sequence</x:v>
      </x:c>
      <x:c r="BA466" s="16" t="str"/>
      <x:c r="BB466" s="16" t="str">
        <x:v>0XC6499248EB23CF74AF55B464734D7A412441E0AC</x:v>
      </x:c>
      <x:c r="BC466" s="16" t="str">
        <x:v>Batch 4: 2026-05-11 to 2026-05-18</x:v>
      </x:c>
      <x:c r="BD466" s="16" t="str">
        <x:v>auto_vehicle_service</x:v>
      </x:c>
      <x:c r="BE466" s="16" t="str">
        <x:v>Auto/Rental/Fleet</x:v>
      </x:c>
      <x:c r="BF466" s="16" t="str">
        <x:v>AMIR KIANI (Chief Executive Officer) @ 7833 SEPULVEDA BLVD, UNIT 40, VAN NUYS, CA, 91405; AMIR KIANI (Secretary) @ 7833 SEPULVEDA BLVD, UNIT 40, VAN NUYS, CA, 91405; AMIR KIANI (Chief Financial Officer) @ 7833 SEPULVEDA BLVD, UNIT 40, VAN NUYS, CA, 91405; AMIR KIANI (Director) @ 7833 SEPULVEDA BLVD, UNIT 40, VAN NUYS, CA, 91405</x:v>
      </x:c>
      <x:c r="BG466" s="16" t="str">
        <x:v>AMIR KIANI (Individual Agent) @ 7833 SEPULVEDA BLVD, UNIT 40, VAN NUYS, CA, 91405</x:v>
      </x:c>
      <x:c r="BH466" s="16" t="str">
        <x:v>8/8 core fields</x:v>
      </x:c>
      <x:c r="BI466" s="16" t="str">
        <x:v>Principal Address / Complete</x:v>
      </x:c>
    </x:row>
    <x:row r="467">
      <x:c r="A467" s="16" t="str">
        <x:v>466</x:v>
      </x:c>
      <x:c r="B467" s="16" t="str">
        <x:v>330</x:v>
      </x:c>
      <x:c r="C467" s="16" t="str">
        <x:v>A1 - deploy first</x:v>
      </x:c>
      <x:c r="D467" s="28" t="str">
        <x:v>96.0</x:v>
      </x:c>
      <x:c r="E467" s="28" t="str">
        <x:v>100</x:v>
      </x:c>
      <x:c r="F467" s="28" t="str">
        <x:v>93.2</x:v>
      </x:c>
      <x:c r="G467" s="16" t="str">
        <x:v>A</x:v>
      </x:c>
      <x:c r="H467" s="16" t="str">
        <x:v>HCN-029647</x:v>
      </x:c>
      <x:c r="I467" s="16" t="str">
        <x:v>B20260260243</x:v>
      </x:c>
      <x:c r="J467" s="16" t="str">
        <x:v>Alli Express, LLC</x:v>
      </x:c>
      <x:c r="K467" s="16" t="str">
        <x:v>DELIVERIES</x:v>
      </x:c>
      <x:c r="L467" s="16" t="str">
        <x:v>Delivery/Logistics/Gig Mobility</x:v>
      </x:c>
      <x:c r="M467" s="16" t="str">
        <x:v>Business funding / credit-readiness; Website/email/digital presence; IT asset setup / device management; Rental/vehicle access for drivers</x:v>
      </x:c>
      <x:c r="N467" s="16" t="str">
        <x:v>rental/vehicle access; vehicle financing or fleet funding; website/email enrichment</x:v>
      </x:c>
      <x:c r="O467" s="16" t="str">
        <x:v>Needs enrichment to identify decision-maker</x:v>
      </x:c>
      <x:c r="P467" s="16" t="str">
        <x:v>direct mobility/auto keyword fit; agent/principal address match</x:v>
      </x:c>
      <x:c r="Q467" s="16" t="str">
        <x:v>Individual agent, not primary principal; verify relationship</x:v>
      </x:c>
      <x:c r="R467" s="16" t="str">
        <x:v>Physical address present; verify operating use</x:v>
      </x:c>
      <x:c r="S467" s="16" t="str">
        <x:v>Unknown / verify</x:v>
      </x:c>
      <x:c r="T467" s="16" t="str">
        <x:v>No</x:v>
      </x:c>
      <x:c r="U467" s="16" t="str"/>
      <x:c r="V467" s="16" t="str"/>
      <x:c r="W467" s="16" t="str"/>
      <x:c r="X467" s="16" t="str"/>
      <x:c r="Y467" s="16" t="str">
        <x:v>ANGIE GONZALEZ RUIZ</x:v>
      </x:c>
      <x:c r="Z467" s="16" t="str">
        <x:v>Manager</x:v>
      </x:c>
      <x:c r="AA467" s="16" t="str">
        <x:v>CAROLINA RUIZ</x:v>
      </x:c>
      <x:c r="AB467" s="16" t="str">
        <x:v>Individual Agent</x:v>
      </x:c>
      <x:c r="AC467" s="16" t="str">
        <x:v>508 SHADOWGRAPH DR., SAN JOSE, CA, 95110</x:v>
      </x:c>
      <x:c r="AD467" s="16" t="str">
        <x:v>Principal Address</x:v>
      </x:c>
      <x:c r="AE467" s="16" t="str">
        <x:v>SAN JOSE</x:v>
      </x:c>
      <x:c r="AF467" s="16" t="str">
        <x:v>CA</x:v>
      </x:c>
      <x:c r="AG467" s="16" t="str">
        <x:v>95110</x:v>
      </x:c>
      <x:c r="AH467" s="16" t="str">
        <x:v>2026-06-03</x:v>
      </x:c>
      <x:c r="AI467" s="16" t="str">
        <x:v>Limited Liability Company - CA</x:v>
      </x:c>
      <x:c r="AJ467" s="16" t="str">
        <x:v>Active</x:v>
      </x:c>
      <x:c r="AK467" s="16" t="str">
        <x:v>Good</x:v>
      </x:c>
      <x:c r="AL467" s="16" t="str">
        <x:v>Good</x:v>
      </x:c>
      <x:c r="AM467" s="16" t="str"/>
      <x:c r="AN467" s="16" t="str"/>
      <x:c r="AO467" s="16" t="str"/>
      <x:c r="AP467" s="16" t="str">
        <x:v>https://www.google.com/search?q=Alli+Express%2C+LLC+508+SHADOWGRAPH+DR.%2C+SAN+JOSE%2C+CA%2C+95110+SAN+JOSE+CA+website+email</x:v>
      </x:c>
      <x:c r="AQ467" s="16" t="str">
        <x:v>https://www.google.com/search?q=site%3Alinkedin.com%2Fcompany+Alli+Express%2C+LLC+SAN+JOSE+CA</x:v>
      </x:c>
      <x:c r="AR467" s="16" t="str">
        <x:v>Vehicle access, fleet funding, rental/lease partnership, driver-ready vehicle path</x:v>
      </x:c>
      <x:c r="AS467" s="16" t="str">
        <x:v>You recently formed a mobility/vehicle business; we can help with vehicle access, funding readiness, and partner channels.</x:v>
      </x:c>
      <x:c r="AT467" s="16" t="str">
        <x:v>Verify website/email using business name + principal + address; then deploy by service lane.</x:v>
      </x:c>
      <x:c r="AU467" s="16" t="str">
        <x:v>Use credit/funding discovery language only; no guarantees, no advance-fee credit-repair claims.</x:v>
      </x:c>
      <x:c r="AV467" s="16" t="str">
        <x:v>Needs Enrichment</x:v>
      </x:c>
      <x:c r="AW467" s="16" t="str">
        <x:v>Not Started</x:v>
      </x:c>
      <x:c r="AX467" s="16" t="str"/>
      <x:c r="AY467" s="16" t="str"/>
      <x:c r="AZ467" s="16" t="str">
        <x:v>Find website/email, confirm contact, then sequence</x:v>
      </x:c>
      <x:c r="BA467" s="16" t="str"/>
      <x:c r="BB467" s="16" t="str">
        <x:v>0XEEB307AA2B30F109B678B8866154BF7A807297C2</x:v>
      </x:c>
      <x:c r="BC467" s="16" t="str">
        <x:v>Batch 7: 2026-06-01 to 2026-06-08</x:v>
      </x:c>
      <x:c r="BD467" s="16" t="str">
        <x:v>delivery_courier</x:v>
      </x:c>
      <x:c r="BE467" s="16" t="str">
        <x:v>Delivery/Logistics/Gig Mobility</x:v>
      </x:c>
      <x:c r="BF467" s="16" t="str">
        <x:v>ANGIE GONZALEZ RUIZ (Manager) @ 508 SHADOWGRAPH DR, SAN JOSE, CA, 95110</x:v>
      </x:c>
      <x:c r="BG467" s="16" t="str">
        <x:v>CAROLINA RUIZ (Individual Agent) @ 508 SHADOWGRAPH DR, SAN JOSE, CA, 95110</x:v>
      </x:c>
      <x:c r="BH467" s="16" t="str">
        <x:v>8/8 core fields</x:v>
      </x:c>
      <x:c r="BI467" s="16" t="str">
        <x:v>Principal Address / Complete</x:v>
      </x:c>
    </x:row>
    <x:row r="468">
      <x:c r="A468" s="16" t="str">
        <x:v>467</x:v>
      </x:c>
      <x:c r="B468" s="16" t="str">
        <x:v>339</x:v>
      </x:c>
      <x:c r="C468" s="16" t="str">
        <x:v>A1 - deploy first</x:v>
      </x:c>
      <x:c r="D468" s="28" t="str">
        <x:v>96.0</x:v>
      </x:c>
      <x:c r="E468" s="28" t="str">
        <x:v>100</x:v>
      </x:c>
      <x:c r="F468" s="28" t="str">
        <x:v>93.2</x:v>
      </x:c>
      <x:c r="G468" s="16" t="str">
        <x:v>A</x:v>
      </x:c>
      <x:c r="H468" s="16" t="str">
        <x:v>HCN-027038</x:v>
      </x:c>
      <x:c r="I468" s="16" t="str">
        <x:v>B20260257159</x:v>
      </x:c>
      <x:c r="J468" s="16" t="str">
        <x:v>SJPrint LLC</x:v>
      </x:c>
      <x:c r="K468" s="16" t="str">
        <x:v>S Corporation. Local printing and delivery company</x:v>
      </x:c>
      <x:c r="L468" s="16" t="str">
        <x:v>Delivery/Logistics/Gig Mobility</x:v>
      </x:c>
      <x:c r="M468" s="16" t="str">
        <x:v>Business funding / credit-readiness; Website/email/digital presence; IT asset setup / device management; Rental/vehicle access for drivers</x:v>
      </x:c>
      <x:c r="N468" s="16" t="str">
        <x:v>rental/vehicle access; vehicle financing or fleet funding; website/email enrichment</x:v>
      </x:c>
      <x:c r="O468" s="16" t="str">
        <x:v>Needs enrichment to identify decision-maker</x:v>
      </x:c>
      <x:c r="P468" s="16" t="str">
        <x:v>direct mobility/auto keyword fit; same person holds multiple roles; family/multi-owner pattern</x:v>
      </x:c>
      <x:c r="Q468" s="16" t="str">
        <x:v>Individual agent, not primary principal; verify relationship</x:v>
      </x:c>
      <x:c r="R468" s="16" t="str">
        <x:v>Suite/unit address; verify commercial vs residential</x:v>
      </x:c>
      <x:c r="S468" s="16" t="str">
        <x:v>Unknown / verify</x:v>
      </x:c>
      <x:c r="T468" s="16" t="str">
        <x:v>No</x:v>
      </x:c>
      <x:c r="U468" s="16" t="str"/>
      <x:c r="V468" s="16" t="str"/>
      <x:c r="W468" s="16" t="str">
        <x:v>Yes</x:v>
      </x:c>
      <x:c r="X468" s="16" t="str">
        <x:v>Yes</x:v>
      </x:c>
      <x:c r="Y468" s="16" t="str">
        <x:v>Jordan Rajiah</x:v>
      </x:c>
      <x:c r="Z468" s="16" t="str">
        <x:v>Manager</x:v>
      </x:c>
      <x:c r="AA468" s="16" t="str">
        <x:v>Kelly Elson</x:v>
      </x:c>
      <x:c r="AB468" s="16" t="str">
        <x:v>Individual Agent</x:v>
      </x:c>
      <x:c r="AC468" s="16" t="str">
        <x:v>100 PALM VALLEY BLVD, APT 3022, SAN JOSE, CA, 95123</x:v>
      </x:c>
      <x:c r="AD468" s="16" t="str">
        <x:v>Principal Address</x:v>
      </x:c>
      <x:c r="AE468" s="16" t="str">
        <x:v>SAN JOSE</x:v>
      </x:c>
      <x:c r="AF468" s="16" t="str">
        <x:v>CA</x:v>
      </x:c>
      <x:c r="AG468" s="16" t="str">
        <x:v>95123</x:v>
      </x:c>
      <x:c r="AH468" s="16" t="str">
        <x:v>2026-06-01</x:v>
      </x:c>
      <x:c r="AI468" s="16" t="str">
        <x:v>Limited Liability Company - CA</x:v>
      </x:c>
      <x:c r="AJ468" s="16" t="str">
        <x:v>Active</x:v>
      </x:c>
      <x:c r="AK468" s="16" t="str">
        <x:v>Good</x:v>
      </x:c>
      <x:c r="AL468" s="16" t="str">
        <x:v>Good</x:v>
      </x:c>
      <x:c r="AM468" s="16" t="str"/>
      <x:c r="AN468" s="16" t="str"/>
      <x:c r="AO468" s="16" t="str"/>
      <x:c r="AP468" s="16" t="str">
        <x:v>https://www.google.com/search?q=SJPrint+LLC+100+PALM+VALLEY+BLVD%2C+APT+3022%2C+SAN+JOSE%2C+CA%2C+95123+SAN+JOSE+CA+website+email</x:v>
      </x:c>
      <x:c r="AQ468" s="16" t="str">
        <x:v>https://www.google.com/search?q=site%3Alinkedin.com%2Fcompany+SJPrint+LLC+SAN+JOSE+CA</x:v>
      </x:c>
      <x:c r="AR468" s="16" t="str">
        <x:v>Vehicle access, fleet funding, rental/lease partnership, driver-ready vehicle path</x:v>
      </x:c>
      <x:c r="AS468" s="16" t="str">
        <x:v>You recently formed a mobility/vehicle business; we can help with vehicle access, funding readiness, and partner channels.</x:v>
      </x:c>
      <x:c r="AT468" s="16" t="str">
        <x:v>Verify website/email using business name + principal + address; then deploy by service lane.</x:v>
      </x:c>
      <x:c r="AU468" s="16" t="str">
        <x:v>Use credit/funding discovery language only; no guarantees, no advance-fee credit-repair claims.</x:v>
      </x:c>
      <x:c r="AV468" s="16" t="str">
        <x:v>Needs Enrichment</x:v>
      </x:c>
      <x:c r="AW468" s="16" t="str">
        <x:v>Not Started</x:v>
      </x:c>
      <x:c r="AX468" s="16" t="str"/>
      <x:c r="AY468" s="16" t="str"/>
      <x:c r="AZ468" s="16" t="str">
        <x:v>Find website/email, confirm contact, then sequence</x:v>
      </x:c>
      <x:c r="BA468" s="16" t="str"/>
      <x:c r="BB468" s="16" t="str">
        <x:v>0XEEB307AA2B30F109B678B8866154BF7A807297C2</x:v>
      </x:c>
      <x:c r="BC468" s="16" t="str">
        <x:v>Batch 7: 2026-06-01 to 2026-06-08</x:v>
      </x:c>
      <x:c r="BD468" s="16" t="str">
        <x:v>delivery_courier</x:v>
      </x:c>
      <x:c r="BE468" s="16" t="str">
        <x:v>Delivery/Logistics/Gig Mobility</x:v>
      </x:c>
      <x:c r="BF468" s="16" t="str">
        <x:v>Jordan Rajiah (Manager) @ 100 PALM VALLEY BLVD, APT 3022, SAN JOSE, CA, 95123; Jordan Rajiah (Chief Executive Officer) @ 100 PALM VALLEY BLVD, APT 3022, SAN JOSE, CA, 95123; Yogesh Khare (Manager) @ 3204 CORBAL CT, SAN JOSE, CA, 95148</x:v>
      </x:c>
      <x:c r="BG468" s="16" t="str">
        <x:v>Kelly Elson (Individual Agent) @ 3 MCKINLEY AVENUE, CATHEDRAL CITY, CA, 92234</x:v>
      </x:c>
      <x:c r="BH468" s="16" t="str">
        <x:v>8/8 core fields</x:v>
      </x:c>
      <x:c r="BI468" s="16" t="str">
        <x:v>Principal Address / Complete</x:v>
      </x:c>
    </x:row>
    <x:row r="469">
      <x:c r="A469" s="16" t="str">
        <x:v>468</x:v>
      </x:c>
      <x:c r="B469" s="16" t="str">
        <x:v>344</x:v>
      </x:c>
      <x:c r="C469" s="16" t="str">
        <x:v>A1 - deploy first</x:v>
      </x:c>
      <x:c r="D469" s="28" t="str">
        <x:v>96.0</x:v>
      </x:c>
      <x:c r="E469" s="28" t="str">
        <x:v>100</x:v>
      </x:c>
      <x:c r="F469" s="28" t="str">
        <x:v>93.2</x:v>
      </x:c>
      <x:c r="G469" s="16" t="str">
        <x:v>A</x:v>
      </x:c>
      <x:c r="H469" s="16" t="str">
        <x:v>HCN-026620</x:v>
      </x:c>
      <x:c r="I469" s="16" t="str">
        <x:v>B20260257632</x:v>
      </x:c>
      <x:c r="J469" s="16" t="str">
        <x:v>noalogics, llc</x:v>
      </x:c>
      <x:c r="K469" s="16" t="str">
        <x:v>Medial Distribution</x:v>
      </x:c>
      <x:c r="L469" s="16" t="str">
        <x:v>Delivery/Logistics/Gig Mobility</x:v>
      </x:c>
      <x:c r="M469" s="16" t="str">
        <x:v>Business funding / credit-readiness; Website/email/digital presence; IT asset setup / device management</x:v>
      </x:c>
      <x:c r="N469" s="16" t="str">
        <x:v>rental/vehicle access; vehicle financing or fleet funding; business credit/funding readiness; website/email enrichment</x:v>
      </x:c>
      <x:c r="O469" s="16" t="str">
        <x:v>Single-person multi-role founder</x:v>
      </x:c>
      <x:c r="P469" s="16" t="str">
        <x:v>direct mobility/auto keyword fit; same person holds multiple roles; family/multi-owner pattern</x:v>
      </x:c>
      <x:c r="Q469" s="16" t="str">
        <x:v>Individual agent, not primary principal; verify relationship</x:v>
      </x:c>
      <x:c r="R469" s="16" t="str">
        <x:v>Suite/unit address; verify commercial vs residential</x:v>
      </x:c>
      <x:c r="S469" s="16" t="str">
        <x:v>Very early / owner-operated</x:v>
      </x:c>
      <x:c r="T469" s="16" t="str">
        <x:v>No</x:v>
      </x:c>
      <x:c r="U469" s="16" t="str"/>
      <x:c r="V469" s="16" t="str"/>
      <x:c r="W469" s="16" t="str">
        <x:v>Yes</x:v>
      </x:c>
      <x:c r="X469" s="16" t="str">
        <x:v>Yes</x:v>
      </x:c>
      <x:c r="Y469" s="16" t="str">
        <x:v>Walid Farooqi</x:v>
      </x:c>
      <x:c r="Z469" s="16" t="str">
        <x:v>Manager</x:v>
      </x:c>
      <x:c r="AA469" s="16" t="str">
        <x:v>Lawrence Ecoff</x:v>
      </x:c>
      <x:c r="AB469" s="16" t="str">
        <x:v>Individual Agent</x:v>
      </x:c>
      <x:c r="AC469" s="16" t="str">
        <x:v>6200 CANOGA AVENUE, SUITE 102, LOS ANGELES, CA, 91367</x:v>
      </x:c>
      <x:c r="AD469" s="16" t="str">
        <x:v>Principal Address</x:v>
      </x:c>
      <x:c r="AE469" s="16" t="str">
        <x:v>LOS ANGELES</x:v>
      </x:c>
      <x:c r="AF469" s="16" t="str">
        <x:v>CA</x:v>
      </x:c>
      <x:c r="AG469" s="16" t="str">
        <x:v>91367</x:v>
      </x:c>
      <x:c r="AH469" s="16" t="str">
        <x:v>2026-06-01</x:v>
      </x:c>
      <x:c r="AI469" s="16" t="str">
        <x:v>Limited Liability Company - CA</x:v>
      </x:c>
      <x:c r="AJ469" s="16" t="str">
        <x:v>Active</x:v>
      </x:c>
      <x:c r="AK469" s="16" t="str">
        <x:v>Good</x:v>
      </x:c>
      <x:c r="AL469" s="16" t="str">
        <x:v>Good</x:v>
      </x:c>
      <x:c r="AM469" s="16" t="str"/>
      <x:c r="AN469" s="16" t="str"/>
      <x:c r="AO469" s="16" t="str"/>
      <x:c r="AP469" s="16" t="str">
        <x:v>https://www.google.com/search?q=noalogics%2C+llc+6200+CANOGA+AVENUE%2C+SUITE+102%2C+LOS+ANGELES%2C+CA%2C+91367+LOS+ANGELES+CA+website+email</x:v>
      </x:c>
      <x:c r="AQ469" s="16" t="str">
        <x:v>https://www.google.com/search?q=site%3Alinkedin.com%2Fcompany+noalogics%2C+llc+LOS+ANGELES+CA</x:v>
      </x:c>
      <x:c r="AR469" s="16" t="str">
        <x:v>Vehicle access, fleet funding, rental/lease partnership, driver-ready vehicle path</x:v>
      </x:c>
      <x:c r="AS469" s="16" t="str">
        <x:v>You recently formed a mobility/vehicle business; we can help with vehicle access, funding readiness, and partner channels.</x:v>
      </x:c>
      <x:c r="AT469" s="16" t="str">
        <x:v>Verify website/email using business name + principal + address; then deploy by service lane.</x:v>
      </x:c>
      <x:c r="AU469" s="16" t="str">
        <x:v>Use credit/funding discovery language only; no guarantees, no advance-fee credit-repair claims.</x:v>
      </x:c>
      <x:c r="AV469" s="16" t="str">
        <x:v>Needs Enrichment</x:v>
      </x:c>
      <x:c r="AW469" s="16" t="str">
        <x:v>Not Started</x:v>
      </x:c>
      <x:c r="AX469" s="16" t="str"/>
      <x:c r="AY469" s="16" t="str"/>
      <x:c r="AZ469" s="16" t="str">
        <x:v>Find website/email, confirm contact, then sequence</x:v>
      </x:c>
      <x:c r="BA469" s="16" t="str"/>
      <x:c r="BB469" s="16" t="str">
        <x:v>0XEEB307AA2B30F109B678B8866154BF7A807297C2</x:v>
      </x:c>
      <x:c r="BC469" s="16" t="str">
        <x:v>Batch 7: 2026-06-01 to 2026-06-08</x:v>
      </x:c>
      <x:c r="BD469" s="16" t="str">
        <x:v>delivery_courier</x:v>
      </x:c>
      <x:c r="BE469" s="16" t="str">
        <x:v>Web/Digital/Marketing</x:v>
      </x:c>
      <x:c r="BF469" s="16" t="str">
        <x:v>Walid Farooqi (Manager) @ 6200 CANOGA AVENUE, SUITE 102, WOODLAND HILLS, CA, 91367; Walid Farooqi (Chief Executive Officer) @ 6200 CANOGA AVENUE, SUITE 102, WOODLAND HILLS, CA, 91367</x:v>
      </x:c>
      <x:c r="BG469" s="16" t="str">
        <x:v>Lawrence Ecoff (Individual Agent) @ 280 S BEVERLY DR, SUITE 504, BEVERLY HILLS, CA, 90212</x:v>
      </x:c>
      <x:c r="BH469" s="16" t="str">
        <x:v>8/8 core fields</x:v>
      </x:c>
      <x:c r="BI469" s="16" t="str">
        <x:v>Principal Address / Complete</x:v>
      </x:c>
    </x:row>
    <x:row r="470">
      <x:c r="A470" s="16" t="str">
        <x:v>469</x:v>
      </x:c>
      <x:c r="B470" s="16" t="str">
        <x:v>1112</x:v>
      </x:c>
      <x:c r="C470" s="16" t="str">
        <x:v>A1 - deploy first</x:v>
      </x:c>
      <x:c r="D470" s="28" t="str">
        <x:v>95.9</x:v>
      </x:c>
      <x:c r="E470" s="28" t="str">
        <x:v>99.2</x:v>
      </x:c>
      <x:c r="F470" s="28" t="str">
        <x:v>97.2</x:v>
      </x:c>
      <x:c r="G470" s="16" t="str">
        <x:v>A</x:v>
      </x:c>
      <x:c r="H470" s="16" t="str">
        <x:v>HCN-001835</x:v>
      </x:c>
      <x:c r="I470" s="16" t="str">
        <x:v>B20260172798</x:v>
      </x:c>
      <x:c r="J470" s="16" t="str">
        <x:v>AutoForce LLC</x:v>
      </x:c>
      <x:c r="K470" s="16" t="str">
        <x:v>USED CAR DEALER</x:v>
      </x:c>
      <x:c r="L470" s="16" t="str">
        <x:v>New-Business Credit/Funding/Web</x:v>
      </x:c>
      <x:c r="M470" s="16" t="str">
        <x:v>Website/email/digital presence; IT asset setup / device management; Dealer/rental/auto partner path</x:v>
      </x:c>
      <x:c r="N470" s="16" t="str">
        <x:v>website/email/digital presence; business credit/funding readiness; website/email enrichment</x:v>
      </x:c>
      <x:c r="O470" s="16" t="str">
        <x:v>Single-person multi-role founder</x:v>
      </x:c>
      <x:c r="P470" s="16" t="str">
        <x:v>decision-maker likely linked to filing; agent/principal address match; same person holds multiple roles; family/multi-owner pattern; possible home-founder/new-business need</x:v>
      </x:c>
      <x:c r="Q470" s="16" t="str">
        <x:v>Manager/member + individual agent; owner-operator signal</x:v>
      </x:c>
      <x:c r="R470" s="16" t="str">
        <x:v>Probable founder/home address; verify before using as location</x:v>
      </x:c>
      <x:c r="S470" s="16" t="str">
        <x:v>Very early / owner-operated</x:v>
      </x:c>
      <x:c r="T470" s="16" t="str">
        <x:v>Yes</x:v>
      </x:c>
      <x:c r="U470" s="16" t="str">
        <x:v>Verify probable home/founder address</x:v>
      </x:c>
      <x:c r="V470" s="16" t="str"/>
      <x:c r="W470" s="16" t="str">
        <x:v>Yes</x:v>
      </x:c>
      <x:c r="X470" s="16" t="str">
        <x:v>Yes</x:v>
      </x:c>
      <x:c r="Y470" s="16" t="str">
        <x:v>ARACELE SOLORIO</x:v>
      </x:c>
      <x:c r="Z470" s="16" t="str">
        <x:v>Manager</x:v>
      </x:c>
      <x:c r="AA470" s="16" t="str">
        <x:v>ARACELE SOLORIO</x:v>
      </x:c>
      <x:c r="AB470" s="16" t="str">
        <x:v>Individual Agent</x:v>
      </x:c>
      <x:c r="AC470" s="16" t="str">
        <x:v>305 HOLLY CT, DIXON, CA, 95620</x:v>
      </x:c>
      <x:c r="AD470" s="16" t="str">
        <x:v>Principal Address</x:v>
      </x:c>
      <x:c r="AE470" s="16" t="str">
        <x:v>DIXON</x:v>
      </x:c>
      <x:c r="AF470" s="16" t="str">
        <x:v>CA</x:v>
      </x:c>
      <x:c r="AG470" s="16" t="str">
        <x:v>95620</x:v>
      </x:c>
      <x:c r="AH470" s="16" t="str">
        <x:v>2026-04-20</x:v>
      </x:c>
      <x:c r="AI470" s="16" t="str">
        <x:v>Limited Liability Company - CA</x:v>
      </x:c>
      <x:c r="AJ470" s="16" t="str">
        <x:v>Active</x:v>
      </x:c>
      <x:c r="AK470" s="16" t="str">
        <x:v>Good</x:v>
      </x:c>
      <x:c r="AL470" s="16" t="str">
        <x:v>Good</x:v>
      </x:c>
      <x:c r="AM470" s="16" t="str"/>
      <x:c r="AN470" s="16" t="str"/>
      <x:c r="AO470" s="16" t="str"/>
      <x:c r="AP470" s="16" t="str">
        <x:v>https://www.google.com/search?q=AutoForce+LLC+305+HOLLY+CT%2C+DIXON%2C+CA%2C+95620+DIXON+CA+website+email</x:v>
      </x:c>
      <x:c r="AQ470" s="16" t="str">
        <x:v>https://www.google.com/search?q=site%3Alinkedin.com%2Fcompany+AutoForce+LLC+DIXON+CA</x:v>
      </x:c>
      <x:c r="AR470" s="16" t="str">
        <x:v>Business credit/funding readiness, website/email setup, vehicle/asset financing discovery</x:v>
      </x:c>
      <x:c r="AS470" s="16" t="str">
        <x:v>You recently formed a business; we can help set up funding readiness, web presence, and operational assets.</x:v>
      </x:c>
      <x:c r="AT470" s="16" t="str">
        <x:v>Verify website/email using business name + principal + address; then deploy by service lane.</x:v>
      </x:c>
      <x:c r="AU470" s="16" t="str">
        <x:v>Use credit/funding discovery language only; no guarantees, no advance-fee credit-repair claims.</x:v>
      </x:c>
      <x:c r="AV470" s="16" t="str">
        <x:v>Needs Enrichment</x:v>
      </x:c>
      <x:c r="AW470" s="16" t="str">
        <x:v>Not Started</x:v>
      </x:c>
      <x:c r="AX470" s="16" t="str"/>
      <x:c r="AY470" s="16" t="str"/>
      <x:c r="AZ470" s="16" t="str">
        <x:v>Find website/email, confirm contact, then sequence</x:v>
      </x:c>
      <x:c r="BA470" s="16" t="str"/>
      <x:c r="BB470" s="16" t="str">
        <x:v>0X571D7D157D49E314055A35A05EAC526A2AF9D227</x:v>
      </x:c>
      <x:c r="BC470" s="16" t="str">
        <x:v>Batch 2: 2026-04-20 to 2026-04-27</x:v>
      </x:c>
      <x:c r="BD470" s="16" t="str">
        <x:v>auto_vehicle_service</x:v>
      </x:c>
      <x:c r="BE470" s="16" t="str">
        <x:v>Auto/Rental/Fleet</x:v>
      </x:c>
      <x:c r="BF470" s="16" t="str">
        <x:v>ARACELE SOLORIO (Manager) @ 305 HOLLY CT, DIXON, CA, 95620; ARACELE SOLORIO (Chief Executive Officer) @ 305 HOLLY CT, DIXON, CA, 95620</x:v>
      </x:c>
      <x:c r="BG470" s="16" t="str">
        <x:v>ARACELE SOLORIO (Individual Agent) @ 305 HOLLY CT, DIXON, CA, 95620</x:v>
      </x:c>
      <x:c r="BH470" s="16" t="str">
        <x:v>8/8 core fields</x:v>
      </x:c>
      <x:c r="BI470" s="16" t="str">
        <x:v>Principal Address / Complete</x:v>
      </x:c>
    </x:row>
    <x:row r="471">
      <x:c r="A471" s="16" t="str">
        <x:v>470</x:v>
      </x:c>
      <x:c r="B471" s="16" t="str">
        <x:v>356</x:v>
      </x:c>
      <x:c r="C471" s="16" t="str">
        <x:v>A1 - deploy first</x:v>
      </x:c>
      <x:c r="D471" s="28" t="str">
        <x:v>95.9</x:v>
      </x:c>
      <x:c r="E471" s="28" t="str">
        <x:v>100</x:v>
      </x:c>
      <x:c r="F471" s="28" t="str">
        <x:v>93.2</x:v>
      </x:c>
      <x:c r="G471" s="16" t="str">
        <x:v>A</x:v>
      </x:c>
      <x:c r="H471" s="16" t="str">
        <x:v>HCN-028115</x:v>
      </x:c>
      <x:c r="I471" s="16" t="str">
        <x:v>B20260259759</x:v>
      </x:c>
      <x:c r="J471" s="16" t="str">
        <x:v>Facaniz Inc</x:v>
      </x:c>
      <x:c r="K471" s="16" t="str">
        <x:v>Automotive Retail Parts Store</x:v>
      </x:c>
      <x:c r="L471" s="16" t="str">
        <x:v>IT/Tech/Asset Management</x:v>
      </x:c>
      <x:c r="M471" s="16" t="str">
        <x:v>Business funding / credit-readiness; Website/email/digital presence; Vehicle access for mobile service work; Dealer/rental/auto partner path</x:v>
      </x:c>
      <x:c r="N471" s="16" t="str">
        <x:v>IT asset management / device lifecycle; business credit/funding readiness; website/email enrichment</x:v>
      </x:c>
      <x:c r="O471" s="16" t="str">
        <x:v>Single-person multi-role founder</x:v>
      </x:c>
      <x:c r="P471" s="16" t="str">
        <x:v>direct web/IT service fit; same person holds multiple roles; family/multi-owner pattern</x:v>
      </x:c>
      <x:c r="Q471" s="16" t="str">
        <x:v>Individual agent, not primary principal; verify relationship</x:v>
      </x:c>
      <x:c r="R471" s="16" t="str">
        <x:v>Physical address present; verify operating use</x:v>
      </x:c>
      <x:c r="S471" s="16" t="str">
        <x:v>Very early / owner-operated</x:v>
      </x:c>
      <x:c r="T471" s="16" t="str">
        <x:v>No</x:v>
      </x:c>
      <x:c r="U471" s="16" t="str"/>
      <x:c r="V471" s="16" t="str"/>
      <x:c r="W471" s="16" t="str">
        <x:v>Yes</x:v>
      </x:c>
      <x:c r="X471" s="16" t="str">
        <x:v>Yes</x:v>
      </x:c>
      <x:c r="Y471" s="16" t="str">
        <x:v>Cesar Fajardo</x:v>
      </x:c>
      <x:c r="Z471" s="16" t="str">
        <x:v>Chief Executive Officer</x:v>
      </x:c>
      <x:c r="AA471" s="16" t="str">
        <x:v>Cesar A Fajardo</x:v>
      </x:c>
      <x:c r="AB471" s="16" t="str">
        <x:v>Individual Agent</x:v>
      </x:c>
      <x:c r="AC471" s="16" t="str">
        <x:v>812 N ANAHEIM CA, ANAHEIM, CA, 92805</x:v>
      </x:c>
      <x:c r="AD471" s="16" t="str">
        <x:v>Principal Address</x:v>
      </x:c>
      <x:c r="AE471" s="16" t="str">
        <x:v>ANAHEIM</x:v>
      </x:c>
      <x:c r="AF471" s="16" t="str">
        <x:v>CA</x:v>
      </x:c>
      <x:c r="AG471" s="16" t="str">
        <x:v>92805</x:v>
      </x:c>
      <x:c r="AH471" s="16" t="str">
        <x:v>2026-06-02</x:v>
      </x:c>
      <x:c r="AI471" s="16" t="str">
        <x:v>Stock Corporation - CA - General</x:v>
      </x:c>
      <x:c r="AJ471" s="16" t="str">
        <x:v>Active</x:v>
      </x:c>
      <x:c r="AK471" s="16" t="str">
        <x:v>Good</x:v>
      </x:c>
      <x:c r="AL471" s="16" t="str">
        <x:v>Good</x:v>
      </x:c>
      <x:c r="AM471" s="16" t="str"/>
      <x:c r="AN471" s="16" t="str"/>
      <x:c r="AO471" s="16" t="str"/>
      <x:c r="AP471" s="16" t="str">
        <x:v>https://www.google.com/search?q=Facaniz+Inc+812+N+ANAHEIM+CA%2C+ANAHEIM%2C+CA%2C+92805+ANAHEIM+CA+website+email</x:v>
      </x:c>
      <x:c r="AQ471" s="16" t="str">
        <x:v>https://www.google.com/search?q=site%3Alinkedin.com%2Fcompany+Facaniz+Inc+ANAHEIM+CA</x:v>
      </x:c>
      <x:c r="AR471" s="16" t="str">
        <x:v>IT asset setup, device tracking, managed systems, website/email, business funding readiness</x:v>
      </x:c>
      <x:c r="AS471" s="16" t="str">
        <x:v>You recently formed a tech/IT business; we can help validate your digital operations and asset-management stack.</x:v>
      </x:c>
      <x:c r="AT471" s="16" t="str">
        <x:v>Verify website/email using business name + principal + address; then deploy by service lane.</x:v>
      </x:c>
      <x:c r="AU471" s="16" t="str">
        <x:v>Use credit/funding discovery language only; no guarantees, no advance-fee credit-repair claims.</x:v>
      </x:c>
      <x:c r="AV471" s="16" t="str">
        <x:v>Needs Enrichment</x:v>
      </x:c>
      <x:c r="AW471" s="16" t="str">
        <x:v>Not Started</x:v>
      </x:c>
      <x:c r="AX471" s="16" t="str"/>
      <x:c r="AY471" s="16" t="str"/>
      <x:c r="AZ471" s="16" t="str">
        <x:v>Find website/email, confirm contact, then sequence</x:v>
      </x:c>
      <x:c r="BA471" s="16" t="str"/>
      <x:c r="BB471" s="16" t="str">
        <x:v>0XEEB307AA2B30F109B678B8866154BF7A807297C2</x:v>
      </x:c>
      <x:c r="BC471" s="16" t="str">
        <x:v>Batch 7: 2026-06-01 to 2026-06-08</x:v>
      </x:c>
      <x:c r="BD471" s="16" t="str">
        <x:v>auto_vehicle_service;general_professional_service</x:v>
      </x:c>
      <x:c r="BE471" s="16" t="str">
        <x:v>Auto/Rental/Fleet; IT/Tech/Asset Management; Home/Local Services</x:v>
      </x:c>
      <x:c r="BF471" s="16" t="str">
        <x:v>Cesar Fajardo (Chief Executive Officer) @ 812 N ANAHEIM CA, ANAHEIM, CA, 92805; Cesar Fajardo (Secretary) @ 812 N ANAHEIM CA, ANAHEIM, CA, 92805; Cesar Fajardo (Chief Financial Officer) @ 812 N ANAHEIM CA, ANAHEIM, CA, 92805; Cesar Fajardo (Director) @ 812 N ANAHEIM CA, ANAHEIM, CA, 92805</x:v>
      </x:c>
      <x:c r="BG471" s="16" t="str">
        <x:v>Cesar A Fajardo (Individual Agent) @ 812 N ANAHEIM CA, 812, ANAHEIM, CA, 92805</x:v>
      </x:c>
      <x:c r="BH471" s="16" t="str">
        <x:v>8/8 core fields</x:v>
      </x:c>
      <x:c r="BI471" s="16" t="str">
        <x:v>Principal Address / Complete</x:v>
      </x:c>
    </x:row>
    <x:row r="472">
      <x:c r="A472" s="16" t="str">
        <x:v>471</x:v>
      </x:c>
      <x:c r="B472" s="16" t="str">
        <x:v>382</x:v>
      </x:c>
      <x:c r="C472" s="16" t="str">
        <x:v>A1 - deploy first</x:v>
      </x:c>
      <x:c r="D472" s="28" t="str">
        <x:v>95.8</x:v>
      </x:c>
      <x:c r="E472" s="28" t="str">
        <x:v>100</x:v>
      </x:c>
      <x:c r="F472" s="28" t="str">
        <x:v>93.2</x:v>
      </x:c>
      <x:c r="G472" s="16" t="str">
        <x:v>A</x:v>
      </x:c>
      <x:c r="H472" s="16" t="str">
        <x:v>HCN-027965</x:v>
      </x:c>
      <x:c r="I472" s="16" t="str">
        <x:v>B20260259321</x:v>
      </x:c>
      <x:c r="J472" s="16" t="str">
        <x:v>CTJ AeroUAV LLC</x:v>
      </x:c>
      <x:c r="K472" s="16" t="str">
        <x:v>UAV RESEARCH, DEVELOPMENT, MANUFACTURING, DISTRIBUTION, AND COMMERCIALIZ</x:v>
      </x:c>
      <x:c r="L472" s="16" t="str">
        <x:v>Delivery/Logistics/Gig Mobility</x:v>
      </x:c>
      <x:c r="M472" s="16" t="str">
        <x:v>Business funding / credit-readiness; Website/email/digital presence; IT asset setup / device management</x:v>
      </x:c>
      <x:c r="N472" s="16" t="str">
        <x:v>rental/vehicle access; vehicle financing or fleet funding; website/email enrichment</x:v>
      </x:c>
      <x:c r="O472" s="16" t="str">
        <x:v>Needs enrichment to identify decision-maker</x:v>
      </x:c>
      <x:c r="P472" s="16" t="str">
        <x:v>direct mobility/auto keyword fit; agent/principal address match</x:v>
      </x:c>
      <x:c r="Q472" s="16" t="str">
        <x:v>Individual agent, not primary principal; verify relationship</x:v>
      </x:c>
      <x:c r="R472" s="16" t="str">
        <x:v>Physical address present; verify operating use</x:v>
      </x:c>
      <x:c r="S472" s="16" t="str">
        <x:v>Unknown / verify</x:v>
      </x:c>
      <x:c r="T472" s="16" t="str">
        <x:v>No</x:v>
      </x:c>
      <x:c r="U472" s="16" t="str"/>
      <x:c r="V472" s="16" t="str"/>
      <x:c r="W472" s="16" t="str"/>
      <x:c r="X472" s="16" t="str"/>
      <x:c r="Y472" s="16" t="str">
        <x:v>CT UAV JOINT STOCK COMPANY</x:v>
      </x:c>
      <x:c r="Z472" s="16" t="str">
        <x:v>Manager</x:v>
      </x:c>
      <x:c r="AA472" s="16" t="str">
        <x:v>TIEN NGOC DANG</x:v>
      </x:c>
      <x:c r="AB472" s="16" t="str">
        <x:v>Individual Agent</x:v>
      </x:c>
      <x:c r="AC472" s="16" t="str">
        <x:v>12601 MONARCH ST., GARDEN GROVE, CA, 92841</x:v>
      </x:c>
      <x:c r="AD472" s="16" t="str">
        <x:v>Principal Address</x:v>
      </x:c>
      <x:c r="AE472" s="16" t="str">
        <x:v>GARDEN GROVE</x:v>
      </x:c>
      <x:c r="AF472" s="16" t="str">
        <x:v>CA</x:v>
      </x:c>
      <x:c r="AG472" s="16" t="str">
        <x:v>92841</x:v>
      </x:c>
      <x:c r="AH472" s="16" t="str">
        <x:v>2026-06-02</x:v>
      </x:c>
      <x:c r="AI472" s="16" t="str">
        <x:v>Limited Liability Company - CA</x:v>
      </x:c>
      <x:c r="AJ472" s="16" t="str">
        <x:v>Active</x:v>
      </x:c>
      <x:c r="AK472" s="16" t="str">
        <x:v>Good</x:v>
      </x:c>
      <x:c r="AL472" s="16" t="str">
        <x:v>Good</x:v>
      </x:c>
      <x:c r="AM472" s="16" t="str"/>
      <x:c r="AN472" s="16" t="str"/>
      <x:c r="AO472" s="16" t="str"/>
      <x:c r="AP472" s="16" t="str">
        <x:v>https://www.google.com/search?q=CTJ+AeroUAV+LLC+12601+MONARCH+ST.%2C+GARDEN+GROVE%2C+CA%2C+92841+GARDEN+GROVE+CA+website+email</x:v>
      </x:c>
      <x:c r="AQ472" s="16" t="str">
        <x:v>https://www.google.com/search?q=site%3Alinkedin.com%2Fcompany+CTJ+AeroUAV+LLC+GARDEN+GROVE+CA</x:v>
      </x:c>
      <x:c r="AR472" s="16" t="str">
        <x:v>Vehicle access, fleet funding, rental/lease partnership, driver-ready vehicle path</x:v>
      </x:c>
      <x:c r="AS472" s="16" t="str">
        <x:v>You recently formed a mobility/vehicle business; we can help with vehicle access, funding readiness, and partner channels.</x:v>
      </x:c>
      <x:c r="AT472" s="16" t="str">
        <x:v>Verify website/email using business name + principal + address; then deploy by service lane.</x:v>
      </x:c>
      <x:c r="AU472" s="16" t="str">
        <x:v>Use credit/funding discovery language only; no guarantees, no advance-fee credit-repair claims.</x:v>
      </x:c>
      <x:c r="AV472" s="16" t="str">
        <x:v>Needs Enrichment</x:v>
      </x:c>
      <x:c r="AW472" s="16" t="str">
        <x:v>Not Started</x:v>
      </x:c>
      <x:c r="AX472" s="16" t="str"/>
      <x:c r="AY472" s="16" t="str"/>
      <x:c r="AZ472" s="16" t="str">
        <x:v>Find website/email, confirm contact, then sequence</x:v>
      </x:c>
      <x:c r="BA472" s="16" t="str"/>
      <x:c r="BB472" s="16" t="str">
        <x:v>0XEEB307AA2B30F109B678B8866154BF7A807297C2</x:v>
      </x:c>
      <x:c r="BC472" s="16" t="str">
        <x:v>Batch 7: 2026-06-01 to 2026-06-08</x:v>
      </x:c>
      <x:c r="BD472" s="16" t="str">
        <x:v>delivery_courier</x:v>
      </x:c>
      <x:c r="BE472" s="16" t="str"/>
      <x:c r="BF472" s="16" t="str">
        <x:v>CT UAV JOINT STOCK COMPANY (Manager) @ SO 3 DUONG DT 743, KHU PHO BINH DUC 3, PHUONG BINH HOA, HO CHI MINH CITY, HO CHI MINH, 70000, Vietnam; TJ AEROSPACE, INC. (Manager) @ 12601 MONARCH STREET, GARDEN GROVE, CA, 92841</x:v>
      </x:c>
      <x:c r="BG472" s="16" t="str">
        <x:v>TIEN NGOC DANG (Individual Agent) @ 12601 MONARCH ST, GARDEN GROVE, CA, 92841</x:v>
      </x:c>
      <x:c r="BH472" s="16" t="str">
        <x:v>8/8 core fields</x:v>
      </x:c>
      <x:c r="BI472" s="16" t="str">
        <x:v>Principal Address / Complete</x:v>
      </x:c>
    </x:row>
    <x:row r="473">
      <x:c r="A473" s="16" t="str">
        <x:v>472</x:v>
      </x:c>
      <x:c r="B473" s="16" t="str">
        <x:v>390</x:v>
      </x:c>
      <x:c r="C473" s="16" t="str">
        <x:v>A1 - deploy first</x:v>
      </x:c>
      <x:c r="D473" s="28" t="str">
        <x:v>95.8</x:v>
      </x:c>
      <x:c r="E473" s="28" t="str">
        <x:v>100</x:v>
      </x:c>
      <x:c r="F473" s="28" t="str">
        <x:v>93.2</x:v>
      </x:c>
      <x:c r="G473" s="16" t="str">
        <x:v>A</x:v>
      </x:c>
      <x:c r="H473" s="16" t="str">
        <x:v>HCN-027090</x:v>
      </x:c>
      <x:c r="I473" s="16" t="str">
        <x:v>B20260256709</x:v>
      </x:c>
      <x:c r="J473" s="16" t="str">
        <x:v>South West Locomotive Repair, Inc.</x:v>
      </x:c>
      <x:c r="K473" s="16" t="str">
        <x:v>Mobile repairs of locomotives</x:v>
      </x:c>
      <x:c r="L473" s="16" t="str">
        <x:v>Delivery/Logistics/Gig Mobility</x:v>
      </x:c>
      <x:c r="M473" s="16" t="str">
        <x:v>Business funding / credit-readiness; Website/email/digital presence; IT asset setup / device management; Dealer/rental/auto partner path</x:v>
      </x:c>
      <x:c r="N473" s="16" t="str">
        <x:v>rental/vehicle access; vehicle financing or fleet funding; IT asset management / device lifecycle; website/email enrichment</x:v>
      </x:c>
      <x:c r="O473" s="16" t="str">
        <x:v>Multi-principal operating company</x:v>
      </x:c>
      <x:c r="P473" s="16" t="str">
        <x:v>direct mobility/auto keyword fit; agent/principal address match; same person holds multiple roles; family/multi-owner pattern; multi-principal scale signal</x:v>
      </x:c>
      <x:c r="Q473" s="16" t="str">
        <x:v>Individual agent, not primary principal; verify relationship</x:v>
      </x:c>
      <x:c r="R473" s="16" t="str">
        <x:v>Physical address present; verify operating use</x:v>
      </x:c>
      <x:c r="S473" s="16" t="str">
        <x:v>Scaling / multi-principal</x:v>
      </x:c>
      <x:c r="T473" s="16" t="str">
        <x:v>No</x:v>
      </x:c>
      <x:c r="U473" s="16" t="str"/>
      <x:c r="V473" s="16" t="str"/>
      <x:c r="W473" s="16" t="str">
        <x:v>Yes</x:v>
      </x:c>
      <x:c r="X473" s="16" t="str">
        <x:v>Yes</x:v>
      </x:c>
      <x:c r="Y473" s="16" t="str">
        <x:v>Lambertus J. Verstegen</x:v>
      </x:c>
      <x:c r="Z473" s="16" t="str">
        <x:v>Chief Executive Officer</x:v>
      </x:c>
      <x:c r="AA473" s="16" t="str">
        <x:v>Lambertus J. Verstegan</x:v>
      </x:c>
      <x:c r="AB473" s="16" t="str">
        <x:v>Individual Agent</x:v>
      </x:c>
      <x:c r="AC473" s="16" t="str">
        <x:v>41447 ALDER DRIVE, FOREST FALLS, CA, 92339</x:v>
      </x:c>
      <x:c r="AD473" s="16" t="str">
        <x:v>Principal Address</x:v>
      </x:c>
      <x:c r="AE473" s="16" t="str">
        <x:v>FOREST FALLS</x:v>
      </x:c>
      <x:c r="AF473" s="16" t="str">
        <x:v>CA</x:v>
      </x:c>
      <x:c r="AG473" s="16" t="str">
        <x:v>92339</x:v>
      </x:c>
      <x:c r="AH473" s="16" t="str">
        <x:v>2026-06-01</x:v>
      </x:c>
      <x:c r="AI473" s="16" t="str">
        <x:v>Stock Corporation - CA - General</x:v>
      </x:c>
      <x:c r="AJ473" s="16" t="str">
        <x:v>Active</x:v>
      </x:c>
      <x:c r="AK473" s="16" t="str">
        <x:v>Good</x:v>
      </x:c>
      <x:c r="AL473" s="16" t="str">
        <x:v>Good</x:v>
      </x:c>
      <x:c r="AM473" s="16" t="str"/>
      <x:c r="AN473" s="16" t="str"/>
      <x:c r="AO473" s="16" t="str"/>
      <x:c r="AP473" s="16" t="str">
        <x:v>https://www.google.com/search?q=South+West+Locomotive+Repair%2C+Inc.+41447+ALDER+DRIVE%2C+FOREST+FALLS%2C+CA%2C+92339+FOREST+FALLS+CA+website+email</x:v>
      </x:c>
      <x:c r="AQ473" s="16" t="str">
        <x:v>https://www.google.com/search?q=site%3Alinkedin.com%2Fcompany+South+West+Locomotive+Repair%2C+Inc.+FOREST+FALLS+CA</x:v>
      </x:c>
      <x:c r="AR473" s="16" t="str">
        <x:v>Vehicle access, fleet funding, rental/lease partnership, driver-ready vehicle path</x:v>
      </x:c>
      <x:c r="AS473" s="16" t="str">
        <x:v>You recently formed a mobility/vehicle business; we can help with vehicle access, funding readiness, and partner channels.</x:v>
      </x:c>
      <x:c r="AT473" s="16" t="str">
        <x:v>Verify website/email using business name + principal + address; then deploy by service lane.</x:v>
      </x:c>
      <x:c r="AU473" s="16" t="str">
        <x:v>Use credit/funding discovery language only; no guarantees, no advance-fee credit-repair claims.</x:v>
      </x:c>
      <x:c r="AV473" s="16" t="str">
        <x:v>Needs Enrichment</x:v>
      </x:c>
      <x:c r="AW473" s="16" t="str">
        <x:v>Not Started</x:v>
      </x:c>
      <x:c r="AX473" s="16" t="str"/>
      <x:c r="AY473" s="16" t="str"/>
      <x:c r="AZ473" s="16" t="str">
        <x:v>Find website/email, confirm contact, then sequence</x:v>
      </x:c>
      <x:c r="BA473" s="16" t="str"/>
      <x:c r="BB473" s="16" t="str">
        <x:v>0XEEB307AA2B30F109B678B8866154BF7A807297C2</x:v>
      </x:c>
      <x:c r="BC473" s="16" t="str">
        <x:v>Batch 7: 2026-06-01 to 2026-06-08</x:v>
      </x:c>
      <x:c r="BD473" s="16" t="str">
        <x:v>auto_vehicle_service</x:v>
      </x:c>
      <x:c r="BE473" s="16" t="str">
        <x:v>Auto/Rental/Fleet; IT/Tech/Asset Management</x:v>
      </x:c>
      <x:c r="BF473" s="16" t="str">
        <x:v>Dixie L. Haynes (Chief Financial Officer) @ 41447 ALDER DRIVE, FOREST FALLS, CA, 92339; Dixie L. Haynes (Director) @ 41447 ALDER DRIVE, FOREST FALLS, CA, 92339; Lambertus J. Verstegen (Chief Executive Officer) @ 41447 ALDER DRIVE, FOREST FALLS, CA, 92339; Lambertus J. Verstegen (Director) @ 41447 ALDER DRIVE, FOREST FALLS, CA, 92339</x:v>
      </x:c>
      <x:c r="BG473" s="16" t="str">
        <x:v>Lambertus J. Verstegan (Individual Agent) @ 41447 ALDER DRIVE, FOREST FALLS, CA, 92339</x:v>
      </x:c>
      <x:c r="BH473" s="16" t="str">
        <x:v>8/8 core fields</x:v>
      </x:c>
      <x:c r="BI473" s="16" t="str">
        <x:v>Principal Address / Complete</x:v>
      </x:c>
    </x:row>
    <x:row r="474">
      <x:c r="A474" s="16" t="str">
        <x:v>473</x:v>
      </x:c>
      <x:c r="B474" s="16" t="str">
        <x:v>393</x:v>
      </x:c>
      <x:c r="C474" s="16" t="str">
        <x:v>A1 - deploy first</x:v>
      </x:c>
      <x:c r="D474" s="28" t="str">
        <x:v>95.8</x:v>
      </x:c>
      <x:c r="E474" s="28" t="str">
        <x:v>100</x:v>
      </x:c>
      <x:c r="F474" s="28" t="str">
        <x:v>93.2</x:v>
      </x:c>
      <x:c r="G474" s="16" t="str">
        <x:v>A</x:v>
      </x:c>
      <x:c r="H474" s="16" t="str">
        <x:v>HCN-027321</x:v>
      </x:c>
      <x:c r="I474" s="16" t="str">
        <x:v>B20260257575</x:v>
      </x:c>
      <x:c r="J474" s="16" t="str">
        <x:v>Umami Partners LLC</x:v>
      </x:c>
      <x:c r="K474" s="16" t="str">
        <x:v>RESTAURANT CONSULTING, FOOD PRODUCT SOURCING, AND DISTRIBUTION</x:v>
      </x:c>
      <x:c r="L474" s="16" t="str">
        <x:v>Delivery/Logistics/Gig Mobility</x:v>
      </x:c>
      <x:c r="M474" s="16" t="str">
        <x:v>Business funding / credit-readiness; Website/email/digital presence; IT asset setup / device management</x:v>
      </x:c>
      <x:c r="N474" s="16" t="str">
        <x:v>rental/vehicle access; vehicle financing or fleet funding; business credit/funding readiness; website/email enrichment</x:v>
      </x:c>
      <x:c r="O474" s="16" t="str">
        <x:v>Single-person multi-role founder</x:v>
      </x:c>
      <x:c r="P474" s="16" t="str">
        <x:v>direct mobility/auto keyword fit; same person holds multiple roles; family/multi-owner pattern</x:v>
      </x:c>
      <x:c r="Q474" s="16" t="str">
        <x:v>Individual agent, not primary principal; verify relationship</x:v>
      </x:c>
      <x:c r="R474" s="16" t="str">
        <x:v>Physical address present; verify operating use</x:v>
      </x:c>
      <x:c r="S474" s="16" t="str">
        <x:v>Very early / owner-operated</x:v>
      </x:c>
      <x:c r="T474" s="16" t="str">
        <x:v>No</x:v>
      </x:c>
      <x:c r="U474" s="16" t="str"/>
      <x:c r="V474" s="16" t="str"/>
      <x:c r="W474" s="16" t="str">
        <x:v>Yes</x:v>
      </x:c>
      <x:c r="X474" s="16" t="str">
        <x:v>Yes</x:v>
      </x:c>
      <x:c r="Y474" s="16" t="str">
        <x:v>GO NAKABAYASHI</x:v>
      </x:c>
      <x:c r="Z474" s="16" t="str">
        <x:v>Manager</x:v>
      </x:c>
      <x:c r="AA474" s="16" t="str">
        <x:v>CHUONG NGUYEN</x:v>
      </x:c>
      <x:c r="AB474" s="16" t="str">
        <x:v>Individual Agent</x:v>
      </x:c>
      <x:c r="AC474" s="16" t="str">
        <x:v>15453 ARCHWOOD ST, LAKE BALBOA, CA, 91406</x:v>
      </x:c>
      <x:c r="AD474" s="16" t="str">
        <x:v>Principal Address</x:v>
      </x:c>
      <x:c r="AE474" s="16" t="str">
        <x:v>LAKE BALBOA</x:v>
      </x:c>
      <x:c r="AF474" s="16" t="str">
        <x:v>CA</x:v>
      </x:c>
      <x:c r="AG474" s="16" t="str">
        <x:v>91406</x:v>
      </x:c>
      <x:c r="AH474" s="16" t="str">
        <x:v>2026-06-01</x:v>
      </x:c>
      <x:c r="AI474" s="16" t="str">
        <x:v>Limited Liability Company - CA</x:v>
      </x:c>
      <x:c r="AJ474" s="16" t="str">
        <x:v>Active</x:v>
      </x:c>
      <x:c r="AK474" s="16" t="str">
        <x:v>Good</x:v>
      </x:c>
      <x:c r="AL474" s="16" t="str">
        <x:v>Good</x:v>
      </x:c>
      <x:c r="AM474" s="16" t="str"/>
      <x:c r="AN474" s="16" t="str"/>
      <x:c r="AO474" s="16" t="str"/>
      <x:c r="AP474" s="16" t="str">
        <x:v>https://www.google.com/search?q=Umami+Partners+LLC+15453+ARCHWOOD+ST%2C+LAKE+BALBOA%2C+CA%2C+91406+LAKE+BALBOA+CA+website+email</x:v>
      </x:c>
      <x:c r="AQ474" s="16" t="str">
        <x:v>https://www.google.com/search?q=site%3Alinkedin.com%2Fcompany+Umami+Partners+LLC+LAKE+BALBOA+CA</x:v>
      </x:c>
      <x:c r="AR474" s="16" t="str">
        <x:v>Vehicle access, fleet funding, rental/lease partnership, driver-ready vehicle path</x:v>
      </x:c>
      <x:c r="AS474" s="16" t="str">
        <x:v>You recently formed a mobility/vehicle business; we can help with vehicle access, funding readiness, and partner channels.</x:v>
      </x:c>
      <x:c r="AT474" s="16" t="str">
        <x:v>Verify website/email using business name + principal + address; then deploy by service lane.</x:v>
      </x:c>
      <x:c r="AU474" s="16" t="str">
        <x:v>Use credit/funding discovery language only; no guarantees, no advance-fee credit-repair claims.</x:v>
      </x:c>
      <x:c r="AV474" s="16" t="str">
        <x:v>Needs Enrichment</x:v>
      </x:c>
      <x:c r="AW474" s="16" t="str">
        <x:v>Not Started</x:v>
      </x:c>
      <x:c r="AX474" s="16" t="str"/>
      <x:c r="AY474" s="16" t="str"/>
      <x:c r="AZ474" s="16" t="str">
        <x:v>Find website/email, confirm contact, then sequence</x:v>
      </x:c>
      <x:c r="BA474" s="16" t="str"/>
      <x:c r="BB474" s="16" t="str">
        <x:v>0XEEB307AA2B30F109B678B8866154BF7A807297C2</x:v>
      </x:c>
      <x:c r="BC474" s="16" t="str">
        <x:v>Batch 7: 2026-06-01 to 2026-06-08</x:v>
      </x:c>
      <x:c r="BD474" s="16" t="str">
        <x:v>delivery_courier;general_professional_service</x:v>
      </x:c>
      <x:c r="BE474" s="16" t="str">
        <x:v>Home/Local Services</x:v>
      </x:c>
      <x:c r="BF474" s="16" t="str">
        <x:v>GO NAKABAYASHI (Manager) @ 15453 ARCHWOOD ST, LAKE BALBOA, CA, 91406; GO NAKABAYASHI (Chief Executive Officer) @ 15453 ARCHWOOD ST, LAKE BALBOA, CA, 91406</x:v>
      </x:c>
      <x:c r="BG474" s="16" t="str">
        <x:v>CHUONG NGUYEN (Individual Agent) @ 13861 BEACH BLVD, STE24, WESTMINSTER, CA, 92683</x:v>
      </x:c>
      <x:c r="BH474" s="16" t="str">
        <x:v>8/8 core fields</x:v>
      </x:c>
      <x:c r="BI474" s="16" t="str">
        <x:v>Principal Address / Complete</x:v>
      </x:c>
    </x:row>
    <x:row r="475">
      <x:c r="A475" s="16" t="str">
        <x:v>474</x:v>
      </x:c>
      <x:c r="B475" s="16" t="str">
        <x:v>600</x:v>
      </x:c>
      <x:c r="C475" s="16" t="str">
        <x:v>A1 - deploy first</x:v>
      </x:c>
      <x:c r="D475" s="28" t="str">
        <x:v>95.7</x:v>
      </x:c>
      <x:c r="E475" s="28" t="str">
        <x:v>100</x:v>
      </x:c>
      <x:c r="F475" s="28" t="str">
        <x:v>93.2</x:v>
      </x:c>
      <x:c r="G475" s="16" t="str">
        <x:v>A</x:v>
      </x:c>
      <x:c r="H475" s="16" t="str">
        <x:v>HCN-014704</x:v>
      </x:c>
      <x:c r="I475" s="16" t="str">
        <x:v>B20260238556</x:v>
      </x:c>
      <x:c r="J475" s="16" t="str">
        <x:v>BeKay Collective LLC</x:v>
      </x:c>
      <x:c r="K475" s="16" t="str">
        <x:v>To buy, sell, refurbish, deliver, and distribute used goods and applianc</x:v>
      </x:c>
      <x:c r="L475" s="16" t="str">
        <x:v>Delivery/Logistics/Gig Mobility</x:v>
      </x:c>
      <x:c r="M475" s="16" t="str">
        <x:v>Business funding / credit-readiness; Website/email/digital presence; IT asset setup / device management; Rental/vehicle access for drivers</x:v>
      </x:c>
      <x:c r="N475" s="16" t="str">
        <x:v>rental/vehicle access; vehicle financing or fleet funding; website/email enrichment</x:v>
      </x:c>
      <x:c r="O475" s="16" t="str">
        <x:v>Multi-principal operating company</x:v>
      </x:c>
      <x:c r="P475" s="16" t="str">
        <x:v>direct mobility/auto keyword fit; agent/principal address match; family/multi-owner pattern; multi-principal scale signal</x:v>
      </x:c>
      <x:c r="Q475" s="16" t="str">
        <x:v>Individual agent, not primary principal; verify relationship</x:v>
      </x:c>
      <x:c r="R475" s="16" t="str">
        <x:v>Physical address present; verify operating use</x:v>
      </x:c>
      <x:c r="S475" s="16" t="str">
        <x:v>Scaling / multi-principal</x:v>
      </x:c>
      <x:c r="T475" s="16" t="str">
        <x:v>No</x:v>
      </x:c>
      <x:c r="U475" s="16" t="str"/>
      <x:c r="V475" s="16" t="str"/>
      <x:c r="W475" s="16" t="str"/>
      <x:c r="X475" s="16" t="str">
        <x:v>Yes</x:v>
      </x:c>
      <x:c r="Y475" s="16" t="str">
        <x:v>Gizem Keskin</x:v>
      </x:c>
      <x:c r="Z475" s="16" t="str">
        <x:v>Manager</x:v>
      </x:c>
      <x:c r="AA475" s="16" t="str">
        <x:v>Yavuz Basaran</x:v>
      </x:c>
      <x:c r="AB475" s="16" t="str">
        <x:v>Individual Agent</x:v>
      </x:c>
      <x:c r="AC475" s="16" t="str">
        <x:v>11313 AVENIDA DE LOS LOBOS, E, SAN DIEGO, CA, 92127</x:v>
      </x:c>
      <x:c r="AD475" s="16" t="str">
        <x:v>Principal Address</x:v>
      </x:c>
      <x:c r="AE475" s="16" t="str">
        <x:v>SAN DIEGO</x:v>
      </x:c>
      <x:c r="AF475" s="16" t="str">
        <x:v>CA</x:v>
      </x:c>
      <x:c r="AG475" s="16" t="str">
        <x:v>92127</x:v>
      </x:c>
      <x:c r="AH475" s="16" t="str">
        <x:v>2026-05-19</x:v>
      </x:c>
      <x:c r="AI475" s="16" t="str">
        <x:v>Limited Liability Company - CA</x:v>
      </x:c>
      <x:c r="AJ475" s="16" t="str">
        <x:v>Active</x:v>
      </x:c>
      <x:c r="AK475" s="16" t="str">
        <x:v>Good</x:v>
      </x:c>
      <x:c r="AL475" s="16" t="str">
        <x:v>Good</x:v>
      </x:c>
      <x:c r="AM475" s="16" t="str"/>
      <x:c r="AN475" s="16" t="str"/>
      <x:c r="AO475" s="16" t="str"/>
      <x:c r="AP475" s="16" t="str">
        <x:v>https://www.google.com/search?q=BeKay+Collective+LLC+11313+AVENIDA+DE+LOS+LOBOS%2C+E%2C+SAN+DIEGO%2C+CA%2C+92127+SAN+DIEGO+CA+website+email</x:v>
      </x:c>
      <x:c r="AQ475" s="16" t="str">
        <x:v>https://www.google.com/search?q=site%3Alinkedin.com%2Fcompany+BeKay+Collective+LLC+SAN+DIEGO+CA</x:v>
      </x:c>
      <x:c r="AR475" s="16" t="str">
        <x:v>Vehicle access, fleet funding, rental/lease partnership, driver-ready vehicle path</x:v>
      </x:c>
      <x:c r="AS475" s="16" t="str">
        <x:v>You recently formed a mobility/vehicle business; we can help with vehicle access, funding readiness, and partner channels.</x:v>
      </x:c>
      <x:c r="AT475" s="16" t="str">
        <x:v>Verify website/email using business name + principal + address; then deploy by service lane.</x:v>
      </x:c>
      <x:c r="AU475" s="16" t="str">
        <x:v>Use credit/funding discovery language only; no guarantees, no advance-fee credit-repair claims.</x:v>
      </x:c>
      <x:c r="AV475" s="16" t="str">
        <x:v>Needs Enrichment</x:v>
      </x:c>
      <x:c r="AW475" s="16" t="str">
        <x:v>Not Started</x:v>
      </x:c>
      <x:c r="AX475" s="16" t="str"/>
      <x:c r="AY475" s="16" t="str"/>
      <x:c r="AZ475" s="16" t="str">
        <x:v>Find website/email, confirm contact, then sequence</x:v>
      </x:c>
      <x:c r="BA475" s="16" t="str"/>
      <x:c r="BB475" s="16" t="str">
        <x:v>0X731598E89C7F5849A25FB576C1668155AA65C28F</x:v>
      </x:c>
      <x:c r="BC475" s="16" t="str">
        <x:v>Batch 5: 2026-05-18 to 2026-05-25</x:v>
      </x:c>
      <x:c r="BD475" s="16" t="str">
        <x:v>delivery_courier</x:v>
      </x:c>
      <x:c r="BE475" s="16" t="str">
        <x:v>Delivery/Logistics/Gig Mobility; Web/Digital/Marketing</x:v>
      </x:c>
      <x:c r="BF475" s="16" t="str">
        <x:v>Gizem Keskin (Manager) @ 9175 OSO RD, SPRING VALLEY, CA, 91977; Hakan Keskin (Manager) @ 9175 OSO RD, SPRING VALLEY, CA, 91977; Yavuz Batin Basaran (Manager) @ 11313 AVENIDA DE LOS LOBOS, E, SAN DIEGO, CA, 92127</x:v>
      </x:c>
      <x:c r="BG475" s="16" t="str">
        <x:v>Yavuz Basaran (Individual Agent) @ 11313 AVENIDA DE LOS LOBOS, E, SAN DIEGO, CA, 92127</x:v>
      </x:c>
      <x:c r="BH475" s="16" t="str">
        <x:v>8/8 core fields</x:v>
      </x:c>
      <x:c r="BI475" s="16" t="str">
        <x:v>Principal Address / Complete</x:v>
      </x:c>
    </x:row>
    <x:row r="476">
      <x:c r="A476" s="16" t="str">
        <x:v>475</x:v>
      </x:c>
      <x:c r="B476" s="16" t="str">
        <x:v>604</x:v>
      </x:c>
      <x:c r="C476" s="16" t="str">
        <x:v>A1 - deploy first</x:v>
      </x:c>
      <x:c r="D476" s="28" t="str">
        <x:v>95.7</x:v>
      </x:c>
      <x:c r="E476" s="28" t="str">
        <x:v>100</x:v>
      </x:c>
      <x:c r="F476" s="28" t="str">
        <x:v>93.2</x:v>
      </x:c>
      <x:c r="G476" s="16" t="str">
        <x:v>A</x:v>
      </x:c>
      <x:c r="H476" s="16" t="str">
        <x:v>HCN-012896</x:v>
      </x:c>
      <x:c r="I476" s="16" t="str">
        <x:v>B20260221342</x:v>
      </x:c>
      <x:c r="J476" s="16" t="str">
        <x:v>Detail Lab on Wheels LLC</x:v>
      </x:c>
      <x:c r="K476" s="16" t="str">
        <x:v>Mobile auto detailing services</x:v>
      </x:c>
      <x:c r="L476" s="16" t="str">
        <x:v>Delivery/Logistics/Gig Mobility</x:v>
      </x:c>
      <x:c r="M476" s="16" t="str">
        <x:v>Business funding / credit-readiness; Website/email/digital presence; IT asset setup / device management; Dealer/rental/auto partner path</x:v>
      </x:c>
      <x:c r="N476" s="16" t="str">
        <x:v>rental/vehicle access; vehicle financing or fleet funding; IT asset management / device lifecycle; business credit/funding readiness; website/email enrichment</x:v>
      </x:c>
      <x:c r="O476" s="16" t="str">
        <x:v>Single-person multi-role founder</x:v>
      </x:c>
      <x:c r="P476" s="16" t="str">
        <x:v>direct mobility/auto keyword fit; agent/principal address match; same person holds multiple roles; family/multi-owner pattern</x:v>
      </x:c>
      <x:c r="Q476" s="16" t="str">
        <x:v>Individual agent, not primary principal; verify relationship</x:v>
      </x:c>
      <x:c r="R476" s="16" t="str">
        <x:v>Suite/unit address; verify commercial vs residential</x:v>
      </x:c>
      <x:c r="S476" s="16" t="str">
        <x:v>Very early / owner-operated</x:v>
      </x:c>
      <x:c r="T476" s="16" t="str">
        <x:v>No</x:v>
      </x:c>
      <x:c r="U476" s="16" t="str"/>
      <x:c r="V476" s="16" t="str"/>
      <x:c r="W476" s="16" t="str">
        <x:v>Yes</x:v>
      </x:c>
      <x:c r="X476" s="16" t="str">
        <x:v>Yes</x:v>
      </x:c>
      <x:c r="Y476" s="16" t="str">
        <x:v>Luis Rafael</x:v>
      </x:c>
      <x:c r="Z476" s="16" t="str">
        <x:v>Manager</x:v>
      </x:c>
      <x:c r="AA476" s="16" t="str">
        <x:v>Eder Rafael</x:v>
      </x:c>
      <x:c r="AB476" s="16" t="str">
        <x:v>Individual Agent</x:v>
      </x:c>
      <x:c r="AC476" s="16" t="str">
        <x:v>2108 E 4TH ST, APT 7, LONG BEACH, CA, 90814</x:v>
      </x:c>
      <x:c r="AD476" s="16" t="str">
        <x:v>Principal Address</x:v>
      </x:c>
      <x:c r="AE476" s="16" t="str">
        <x:v>LONG BEACH</x:v>
      </x:c>
      <x:c r="AF476" s="16" t="str">
        <x:v>CA</x:v>
      </x:c>
      <x:c r="AG476" s="16" t="str">
        <x:v>90814</x:v>
      </x:c>
      <x:c r="AH476" s="16" t="str">
        <x:v>2026-05-18</x:v>
      </x:c>
      <x:c r="AI476" s="16" t="str">
        <x:v>Limited Liability Company - CA</x:v>
      </x:c>
      <x:c r="AJ476" s="16" t="str">
        <x:v>Active</x:v>
      </x:c>
      <x:c r="AK476" s="16" t="str">
        <x:v>Good</x:v>
      </x:c>
      <x:c r="AL476" s="16" t="str">
        <x:v>Good</x:v>
      </x:c>
      <x:c r="AM476" s="16" t="str"/>
      <x:c r="AN476" s="16" t="str"/>
      <x:c r="AO476" s="16" t="str"/>
      <x:c r="AP476" s="16" t="str">
        <x:v>https://www.google.com/search?q=Detail+Lab+on+Wheels+LLC+2108+E+4TH+ST%2C+APT+7%2C+LONG+BEACH%2C+CA%2C+90814+LONG+BEACH+CA+website+email</x:v>
      </x:c>
      <x:c r="AQ476" s="16" t="str">
        <x:v>https://www.google.com/search?q=site%3Alinkedin.com%2Fcompany+Detail+Lab+on+Wheels+LLC+LONG+BEACH+CA</x:v>
      </x:c>
      <x:c r="AR476" s="16" t="str">
        <x:v>Vehicle access, fleet funding, rental/lease partnership, driver-ready vehicle path</x:v>
      </x:c>
      <x:c r="AS476" s="16" t="str">
        <x:v>You recently formed a mobility/vehicle business; we can help with vehicle access, funding readiness, and partner channels.</x:v>
      </x:c>
      <x:c r="AT476" s="16" t="str">
        <x:v>Verify website/email using business name + principal + address; then deploy by service lane.</x:v>
      </x:c>
      <x:c r="AU476" s="16" t="str">
        <x:v>Use credit/funding discovery language only; no guarantees, no advance-fee credit-repair claims.</x:v>
      </x:c>
      <x:c r="AV476" s="16" t="str">
        <x:v>Needs Enrichment</x:v>
      </x:c>
      <x:c r="AW476" s="16" t="str">
        <x:v>Not Started</x:v>
      </x:c>
      <x:c r="AX476" s="16" t="str"/>
      <x:c r="AY476" s="16" t="str"/>
      <x:c r="AZ476" s="16" t="str">
        <x:v>Find website/email, confirm contact, then sequence</x:v>
      </x:c>
      <x:c r="BA476" s="16" t="str"/>
      <x:c r="BB476" s="16" t="str">
        <x:v>0X731598E89C7F5849A25FB576C1668155AA65C28F</x:v>
      </x:c>
      <x:c r="BC476" s="16" t="str">
        <x:v>Batch 5: 2026-05-18 to 2026-05-25</x:v>
      </x:c>
      <x:c r="BD476" s="16" t="str">
        <x:v>auto_vehicle_service</x:v>
      </x:c>
      <x:c r="BE476" s="16" t="str">
        <x:v>Auto/Rental/Fleet; IT/Tech/Asset Management; Home/Local Services</x:v>
      </x:c>
      <x:c r="BF476" s="16" t="str">
        <x:v>Luis Rafael (Manager) @ 2108 E 4TH ST, APT 7, LONG BEACH, CA, 90814; Luis Rafael (Chief Executive Officer) @ 2108 E 4TH ST, APT 7, LONG BEACH, CA, 90814</x:v>
      </x:c>
      <x:c r="BG476" s="16" t="str">
        <x:v>Eder Rafael (Individual Agent) @ 2108 E 4TH ST, APT 7, LONG BEACH, CA, 90814</x:v>
      </x:c>
      <x:c r="BH476" s="16" t="str">
        <x:v>8/8 core fields</x:v>
      </x:c>
      <x:c r="BI476" s="16" t="str">
        <x:v>Principal Address / Complete</x:v>
      </x:c>
    </x:row>
    <x:row r="477">
      <x:c r="A477" s="16" t="str">
        <x:v>476</x:v>
      </x:c>
      <x:c r="B477" s="16" t="str">
        <x:v>606</x:v>
      </x:c>
      <x:c r="C477" s="16" t="str">
        <x:v>A1 - deploy first</x:v>
      </x:c>
      <x:c r="D477" s="28" t="str">
        <x:v>95.7</x:v>
      </x:c>
      <x:c r="E477" s="28" t="str">
        <x:v>100</x:v>
      </x:c>
      <x:c r="F477" s="28" t="str">
        <x:v>93.2</x:v>
      </x:c>
      <x:c r="G477" s="16" t="str">
        <x:v>A</x:v>
      </x:c>
      <x:c r="H477" s="16" t="str">
        <x:v>HCN-025818</x:v>
      </x:c>
      <x:c r="I477" s="16" t="str">
        <x:v>B20260250735</x:v>
      </x:c>
      <x:c r="J477" s="16" t="str">
        <x:v>EAST BAY WHEEL SHINE</x:v>
      </x:c>
      <x:c r="K477" s="16" t="str">
        <x:v>AUTOMOTIVE REPAIR</x:v>
      </x:c>
      <x:c r="L477" s="16" t="str">
        <x:v>Automotive Services / Referral Partner</x:v>
      </x:c>
      <x:c r="M477" s="16" t="str">
        <x:v>Business funding / credit-readiness; Website/email/digital presence; IT asset setup / device management; Dealer/rental/auto partner path</x:v>
      </x:c>
      <x:c r="N477" s="16" t="str">
        <x:v>auto partner/referral relationship; website + local lead capture; IT asset management / device lifecycle; business credit/funding readiness; website/email enrichment</x:v>
      </x:c>
      <x:c r="O477" s="16" t="str">
        <x:v>Single-person multi-role founder</x:v>
      </x:c>
      <x:c r="P477" s="16" t="str">
        <x:v>direct mobility/auto keyword fit; same person holds multiple roles; family/multi-owner pattern</x:v>
      </x:c>
      <x:c r="Q477" s="16" t="str">
        <x:v>Individual agent, not primary principal; verify relationship</x:v>
      </x:c>
      <x:c r="R477" s="16" t="str">
        <x:v>Suite/unit address; verify commercial vs residential</x:v>
      </x:c>
      <x:c r="S477" s="16" t="str">
        <x:v>Very early / owner-operated</x:v>
      </x:c>
      <x:c r="T477" s="16" t="str">
        <x:v>No</x:v>
      </x:c>
      <x:c r="U477" s="16" t="str"/>
      <x:c r="V477" s="16" t="str"/>
      <x:c r="W477" s="16" t="str">
        <x:v>Yes</x:v>
      </x:c>
      <x:c r="X477" s="16" t="str">
        <x:v>Yes</x:v>
      </x:c>
      <x:c r="Y477" s="16" t="str">
        <x:v>NAJIBULLA SARWARI</x:v>
      </x:c>
      <x:c r="Z477" s="16" t="str">
        <x:v>Chief Executive Officer</x:v>
      </x:c>
      <x:c r="AA477" s="16" t="str">
        <x:v>BERTHA CARRILLO</x:v>
      </x:c>
      <x:c r="AB477" s="16" t="str">
        <x:v>Individual Agent</x:v>
      </x:c>
      <x:c r="AC477" s="16" t="str">
        <x:v>793 S. TRACY BLVD #294, TRACY, CA, 95376</x:v>
      </x:c>
      <x:c r="AD477" s="16" t="str">
        <x:v>Principal Address</x:v>
      </x:c>
      <x:c r="AE477" s="16" t="str">
        <x:v>TRACY</x:v>
      </x:c>
      <x:c r="AF477" s="16" t="str">
        <x:v>CA</x:v>
      </x:c>
      <x:c r="AG477" s="16" t="str">
        <x:v>95376</x:v>
      </x:c>
      <x:c r="AH477" s="16" t="str">
        <x:v>2026-06-01</x:v>
      </x:c>
      <x:c r="AI477" s="16" t="str">
        <x:v>Stock Corporation - CA - General</x:v>
      </x:c>
      <x:c r="AJ477" s="16" t="str">
        <x:v>Active</x:v>
      </x:c>
      <x:c r="AK477" s="16" t="str">
        <x:v>Good</x:v>
      </x:c>
      <x:c r="AL477" s="16" t="str">
        <x:v>Good</x:v>
      </x:c>
      <x:c r="AM477" s="16" t="str"/>
      <x:c r="AN477" s="16" t="str"/>
      <x:c r="AO477" s="16" t="str"/>
      <x:c r="AP477" s="16" t="str">
        <x:v>https://www.google.com/search?q=EAST+BAY+WHEEL+SHINE+793+S.+TRACY+BLVD+%23294%2C+TRACY%2C+CA%2C+95376+TRACY+CA+website+email</x:v>
      </x:c>
      <x:c r="AQ477" s="16" t="str">
        <x:v>https://www.google.com/search?q=site%3Alinkedin.com%2Fcompany+EAST+BAY+WHEEL+SHINE+TRACY+CA</x:v>
      </x:c>
      <x:c r="AR477" s="16" t="str">
        <x:v>Referral partnership, auto-service campaign, website/local lead capture, financing pathway</x:v>
      </x:c>
      <x:c r="AS477" s="16" t="str">
        <x:v>Your auto-service business can use more customer flow and partner referrals from drivers who need vehicles and maintenance.</x:v>
      </x:c>
      <x:c r="AT477" s="16" t="str">
        <x:v>Verify website/email using business name + principal + address; then deploy by service lane.</x:v>
      </x:c>
      <x:c r="AU477" s="16" t="str">
        <x:v>Do not promise credit repair, funding, approval, or platform eligibility; verify consent and DNC rules before outbound.</x:v>
      </x:c>
      <x:c r="AV477" s="16" t="str">
        <x:v>Needs Enrichment</x:v>
      </x:c>
      <x:c r="AW477" s="16" t="str">
        <x:v>Not Started</x:v>
      </x:c>
      <x:c r="AX477" s="16" t="str"/>
      <x:c r="AY477" s="16" t="str"/>
      <x:c r="AZ477" s="16" t="str">
        <x:v>Find website/email, confirm contact, then sequence</x:v>
      </x:c>
      <x:c r="BA477" s="16" t="str"/>
      <x:c r="BB477" s="16" t="str">
        <x:v>0XEEB307AA2B30F109B678B8866154BF7A807297C2</x:v>
      </x:c>
      <x:c r="BC477" s="16" t="str">
        <x:v>Batch 7: 2026-06-01 to 2026-06-08</x:v>
      </x:c>
      <x:c r="BD477" s="16" t="str">
        <x:v>auto_vehicle_service</x:v>
      </x:c>
      <x:c r="BE477" s="16" t="str">
        <x:v>Auto/Rental/Fleet; IT/Tech/Asset Management</x:v>
      </x:c>
      <x:c r="BF477" s="16" t="str">
        <x:v>NAJIBULLA SARWARI (Chief Executive Officer) @ 793 S. TRACY BLVD #294, TRACY, CA, 95376; NAJIBULLA SARWARI (Chief Financial Officer) @ 793 S. TRACY BLVD #294, TRACY, CA, 95376; NAJIBULLA SARWARI (Secretary) @ 793 S. TRACY BLVD #294, TRACY, CA, 95376; NAJIBULLA SARWARI (Director) @ 793 S. TRACY BLVD #294, TRACY, CA, 95376</x:v>
      </x:c>
      <x:c r="BG477" s="16" t="str">
        <x:v>BERTHA CARRILLO (Individual Agent) @ 1041 E PACHECO BLVD, LOS BANOS, CA, 93635</x:v>
      </x:c>
      <x:c r="BH477" s="16" t="str">
        <x:v>8/8 core fields</x:v>
      </x:c>
      <x:c r="BI477" s="16" t="str">
        <x:v>Principal Address / Complete</x:v>
      </x:c>
    </x:row>
    <x:row r="478">
      <x:c r="A478" s="16" t="str">
        <x:v>477</x:v>
      </x:c>
      <x:c r="B478" s="16" t="str">
        <x:v>609</x:v>
      </x:c>
      <x:c r="C478" s="16" t="str">
        <x:v>A1 - deploy first</x:v>
      </x:c>
      <x:c r="D478" s="28" t="str">
        <x:v>95.7</x:v>
      </x:c>
      <x:c r="E478" s="28" t="str">
        <x:v>100</x:v>
      </x:c>
      <x:c r="F478" s="28" t="str">
        <x:v>93.2</x:v>
      </x:c>
      <x:c r="G478" s="16" t="str">
        <x:v>A</x:v>
      </x:c>
      <x:c r="H478" s="16" t="str">
        <x:v>HCN-028081</x:v>
      </x:c>
      <x:c r="I478" s="16" t="str">
        <x:v>B20260260649</x:v>
      </x:c>
      <x:c r="J478" s="16" t="str">
        <x:v>Elvis Body Shop LLC</x:v>
      </x:c>
      <x:c r="K478" s="16" t="str">
        <x:v>body shop</x:v>
      </x:c>
      <x:c r="L478" s="16" t="str">
        <x:v>Automotive Services / Referral Partner</x:v>
      </x:c>
      <x:c r="M478" s="16" t="str">
        <x:v>Business funding / credit-readiness; Website/email/digital presence; IT asset setup / device management</x:v>
      </x:c>
      <x:c r="N478" s="16" t="str">
        <x:v>auto partner/referral relationship; website + local lead capture; business credit/funding readiness; website/email enrichment</x:v>
      </x:c>
      <x:c r="O478" s="16" t="str">
        <x:v>Single-person multi-role founder</x:v>
      </x:c>
      <x:c r="P478" s="16" t="str">
        <x:v>direct mobility/auto keyword fit; agent/principal address match; same person holds multiple roles; family/multi-owner pattern</x:v>
      </x:c>
      <x:c r="Q478" s="16" t="str">
        <x:v>Individual agent, not primary principal; verify relationship</x:v>
      </x:c>
      <x:c r="R478" s="16" t="str">
        <x:v>Suite/unit address; verify commercial vs residential</x:v>
      </x:c>
      <x:c r="S478" s="16" t="str">
        <x:v>Very early / owner-operated</x:v>
      </x:c>
      <x:c r="T478" s="16" t="str">
        <x:v>No</x:v>
      </x:c>
      <x:c r="U478" s="16" t="str"/>
      <x:c r="V478" s="16" t="str"/>
      <x:c r="W478" s="16" t="str">
        <x:v>Yes</x:v>
      </x:c>
      <x:c r="X478" s="16" t="str">
        <x:v>Yes</x:v>
      </x:c>
      <x:c r="Y478" s="16" t="str">
        <x:v>Elvis O Cordova</x:v>
      </x:c>
      <x:c r="Z478" s="16" t="str">
        <x:v>Manager</x:v>
      </x:c>
      <x:c r="AA478" s="16" t="str">
        <x:v>Elvis O Cordova Salegio</x:v>
      </x:c>
      <x:c r="AB478" s="16" t="str">
        <x:v>Individual Agent</x:v>
      </x:c>
      <x:c r="AC478" s="16" t="str">
        <x:v>25615 WESTERN AVE, APT 14, LOMITA, CA, 90717</x:v>
      </x:c>
      <x:c r="AD478" s="16" t="str">
        <x:v>Principal Address</x:v>
      </x:c>
      <x:c r="AE478" s="16" t="str">
        <x:v>LOMITA</x:v>
      </x:c>
      <x:c r="AF478" s="16" t="str">
        <x:v>CA</x:v>
      </x:c>
      <x:c r="AG478" s="16" t="str">
        <x:v>90717</x:v>
      </x:c>
      <x:c r="AH478" s="16" t="str">
        <x:v>2026-06-02</x:v>
      </x:c>
      <x:c r="AI478" s="16" t="str">
        <x:v>Limited Liability Company - CA</x:v>
      </x:c>
      <x:c r="AJ478" s="16" t="str">
        <x:v>Active</x:v>
      </x:c>
      <x:c r="AK478" s="16" t="str">
        <x:v>Good</x:v>
      </x:c>
      <x:c r="AL478" s="16" t="str">
        <x:v>Good</x:v>
      </x:c>
      <x:c r="AM478" s="16" t="str"/>
      <x:c r="AN478" s="16" t="str"/>
      <x:c r="AO478" s="16" t="str"/>
      <x:c r="AP478" s="16" t="str">
        <x:v>https://www.google.com/search?q=Elvis+Body+Shop+LLC+25615+WESTERN+AVE%2C+APT+14%2C+LOMITA%2C+CA%2C+90717+LOMITA+CA+website+email</x:v>
      </x:c>
      <x:c r="AQ478" s="16" t="str">
        <x:v>https://www.google.com/search?q=site%3Alinkedin.com%2Fcompany+Elvis+Body+Shop+LLC+LOMITA+CA</x:v>
      </x:c>
      <x:c r="AR478" s="16" t="str">
        <x:v>Referral partnership, auto-service campaign, website/local lead capture, financing pathway</x:v>
      </x:c>
      <x:c r="AS478" s="16" t="str">
        <x:v>Your auto-service business can use more customer flow and partner referrals from drivers who need vehicles and maintenance.</x:v>
      </x:c>
      <x:c r="AT478" s="16" t="str">
        <x:v>Verify website/email using business name + principal + address; then deploy by service lane.</x:v>
      </x:c>
      <x:c r="AU478" s="16" t="str">
        <x:v>Do not promise credit repair, funding, approval, or platform eligibility; verify consent and DNC rules before outbound.</x:v>
      </x:c>
      <x:c r="AV478" s="16" t="str">
        <x:v>Needs Enrichment</x:v>
      </x:c>
      <x:c r="AW478" s="16" t="str">
        <x:v>Not Started</x:v>
      </x:c>
      <x:c r="AX478" s="16" t="str"/>
      <x:c r="AY478" s="16" t="str"/>
      <x:c r="AZ478" s="16" t="str">
        <x:v>Find website/email, confirm contact, then sequence</x:v>
      </x:c>
      <x:c r="BA478" s="16" t="str"/>
      <x:c r="BB478" s="16" t="str">
        <x:v>0XEEB307AA2B30F109B678B8866154BF7A807297C2</x:v>
      </x:c>
      <x:c r="BC478" s="16" t="str">
        <x:v>Batch 7: 2026-06-01 to 2026-06-08</x:v>
      </x:c>
      <x:c r="BD478" s="16" t="str">
        <x:v>auto_vehicle_service</x:v>
      </x:c>
      <x:c r="BE478" s="16" t="str"/>
      <x:c r="BF478" s="16" t="str">
        <x:v>Elvis O Cordova (Manager) @ 25615 WESTERN AVE, APT 14, LOMITA, CA, 90717; Elvis O Cordova (Chief Executive Officer) @ 25615 WESTERN AVE, APT 14, LOMITA, CA, 90717</x:v>
      </x:c>
      <x:c r="BG478" s="16" t="str">
        <x:v>Elvis O Cordova Salegio (Individual Agent) @ 25615 WESTERN AVE, APT 14, LOMITA, CA, 90717</x:v>
      </x:c>
      <x:c r="BH478" s="16" t="str">
        <x:v>8/8 core fields</x:v>
      </x:c>
      <x:c r="BI478" s="16" t="str">
        <x:v>Principal Address / Complete</x:v>
      </x:c>
    </x:row>
    <x:row r="479">
      <x:c r="A479" s="16" t="str">
        <x:v>478</x:v>
      </x:c>
      <x:c r="B479" s="16" t="str">
        <x:v>626</x:v>
      </x:c>
      <x:c r="C479" s="16" t="str">
        <x:v>A1 - deploy first</x:v>
      </x:c>
      <x:c r="D479" s="28" t="str">
        <x:v>95.7</x:v>
      </x:c>
      <x:c r="E479" s="28" t="str">
        <x:v>100</x:v>
      </x:c>
      <x:c r="F479" s="28" t="str">
        <x:v>93.2</x:v>
      </x:c>
      <x:c r="G479" s="16" t="str">
        <x:v>A</x:v>
      </x:c>
      <x:c r="H479" s="16" t="str">
        <x:v>HCN-029013</x:v>
      </x:c>
      <x:c r="I479" s="16" t="str">
        <x:v>B20260259745</x:v>
      </x:c>
      <x:c r="J479" s="16" t="str">
        <x:v>ROSCOES TIRES Inc.</x:v>
      </x:c>
      <x:c r="K479" s="16" t="str">
        <x:v>AUTOMOTIVE REPAIR</x:v>
      </x:c>
      <x:c r="L479" s="16" t="str">
        <x:v>Automotive Services / Referral Partner</x:v>
      </x:c>
      <x:c r="M479" s="16" t="str">
        <x:v>Business funding / credit-readiness; Website/email/digital presence; IT asset setup / device management; Dealer/rental/auto partner path</x:v>
      </x:c>
      <x:c r="N479" s="16" t="str">
        <x:v>auto partner/referral relationship; website + local lead capture; IT asset management / device lifecycle; business credit/funding readiness; website/email enrichment</x:v>
      </x:c>
      <x:c r="O479" s="16" t="str">
        <x:v>Single-person multi-role founder</x:v>
      </x:c>
      <x:c r="P479" s="16" t="str">
        <x:v>direct mobility/auto keyword fit; same person holds multiple roles; family/multi-owner pattern</x:v>
      </x:c>
      <x:c r="Q479" s="16" t="str">
        <x:v>Individual agent, not primary principal; verify relationship</x:v>
      </x:c>
      <x:c r="R479" s="16" t="str">
        <x:v>Physical address present; verify operating use</x:v>
      </x:c>
      <x:c r="S479" s="16" t="str">
        <x:v>Very early / owner-operated</x:v>
      </x:c>
      <x:c r="T479" s="16" t="str">
        <x:v>No</x:v>
      </x:c>
      <x:c r="U479" s="16" t="str"/>
      <x:c r="V479" s="16" t="str"/>
      <x:c r="W479" s="16" t="str">
        <x:v>Yes</x:v>
      </x:c>
      <x:c r="X479" s="16" t="str">
        <x:v>Yes</x:v>
      </x:c>
      <x:c r="Y479" s="16" t="str">
        <x:v>WILLIAM R LEDESMA</x:v>
      </x:c>
      <x:c r="Z479" s="16" t="str">
        <x:v>Chief Executive Officer</x:v>
      </x:c>
      <x:c r="AA479" s="16" t="str">
        <x:v>Roger Dhillon</x:v>
      </x:c>
      <x:c r="AB479" s="16" t="str">
        <x:v>Individual Agent</x:v>
      </x:c>
      <x:c r="AC479" s="16" t="str">
        <x:v>889 W OLIVE AVE, PORTERVILLE, CA, 93257</x:v>
      </x:c>
      <x:c r="AD479" s="16" t="str">
        <x:v>Principal Address</x:v>
      </x:c>
      <x:c r="AE479" s="16" t="str">
        <x:v>PORTERVILLE</x:v>
      </x:c>
      <x:c r="AF479" s="16" t="str">
        <x:v>CA</x:v>
      </x:c>
      <x:c r="AG479" s="16" t="str">
        <x:v>93257</x:v>
      </x:c>
      <x:c r="AH479" s="16" t="str">
        <x:v>2026-06-02</x:v>
      </x:c>
      <x:c r="AI479" s="16" t="str">
        <x:v>Stock Corporation - CA - General</x:v>
      </x:c>
      <x:c r="AJ479" s="16" t="str">
        <x:v>Active</x:v>
      </x:c>
      <x:c r="AK479" s="16" t="str">
        <x:v>Good</x:v>
      </x:c>
      <x:c r="AL479" s="16" t="str">
        <x:v>Good</x:v>
      </x:c>
      <x:c r="AM479" s="16" t="str"/>
      <x:c r="AN479" s="16" t="str"/>
      <x:c r="AO479" s="16" t="str"/>
      <x:c r="AP479" s="16" t="str">
        <x:v>https://www.google.com/search?q=ROSCOES+TIRES+Inc.+889+W+OLIVE+AVE%2C+PORTERVILLE%2C+CA%2C+93257+PORTERVILLE+CA+website+email</x:v>
      </x:c>
      <x:c r="AQ479" s="16" t="str">
        <x:v>https://www.google.com/search?q=site%3Alinkedin.com%2Fcompany+ROSCOES+TIRES+Inc.+PORTERVILLE+CA</x:v>
      </x:c>
      <x:c r="AR479" s="16" t="str">
        <x:v>Referral partnership, auto-service campaign, website/local lead capture, financing pathway</x:v>
      </x:c>
      <x:c r="AS479" s="16" t="str">
        <x:v>Your auto-service business can use more customer flow and partner referrals from drivers who need vehicles and maintenance.</x:v>
      </x:c>
      <x:c r="AT479" s="16" t="str">
        <x:v>Verify website/email using business name + principal + address; then deploy by service lane.</x:v>
      </x:c>
      <x:c r="AU479" s="16" t="str">
        <x:v>Do not promise credit repair, funding, approval, or platform eligibility; verify consent and DNC rules before outbound.</x:v>
      </x:c>
      <x:c r="AV479" s="16" t="str">
        <x:v>Needs Enrichment</x:v>
      </x:c>
      <x:c r="AW479" s="16" t="str">
        <x:v>Not Started</x:v>
      </x:c>
      <x:c r="AX479" s="16" t="str"/>
      <x:c r="AY479" s="16" t="str"/>
      <x:c r="AZ479" s="16" t="str">
        <x:v>Find website/email, confirm contact, then sequence</x:v>
      </x:c>
      <x:c r="BA479" s="16" t="str"/>
      <x:c r="BB479" s="16" t="str">
        <x:v>0XEEB307AA2B30F109B678B8866154BF7A807297C2</x:v>
      </x:c>
      <x:c r="BC479" s="16" t="str">
        <x:v>Batch 7: 2026-06-01 to 2026-06-08</x:v>
      </x:c>
      <x:c r="BD479" s="16" t="str">
        <x:v>auto_vehicle_service</x:v>
      </x:c>
      <x:c r="BE479" s="16" t="str">
        <x:v>Auto/Rental/Fleet; IT/Tech/Asset Management</x:v>
      </x:c>
      <x:c r="BF479" s="16" t="str">
        <x:v>WILLIAM R LEDESMA (Chief Executive Officer) @ 889 W OLIVE AVENUE, PORTERVILLE, CA, 93257; WILLIAM R LEDESMA (Chief Financial Officer) @ 889 W OLIVE AVENUE, PORTERVILLE, CA, 93257; WILLIAM R LEDESMA (Secretary) @ 889 W OLIVE AVENUE, PORTERVILLE, CA, 93257; WILLIAM R LEDESMA (Director) @ 889 W OLIVE AVENUE, PORTERVILLE, CA, 93257</x:v>
      </x:c>
      <x:c r="BG479" s="16" t="str">
        <x:v>Roger Dhillon (Individual Agent) @ 32187 PLEASANT OAK DR, SPRINGVILLE, CA, 93265</x:v>
      </x:c>
      <x:c r="BH479" s="16" t="str">
        <x:v>8/8 core fields</x:v>
      </x:c>
      <x:c r="BI479" s="16" t="str">
        <x:v>Principal Address / Complete</x:v>
      </x:c>
    </x:row>
    <x:row r="480">
      <x:c r="A480" s="16" t="str">
        <x:v>479</x:v>
      </x:c>
      <x:c r="B480" s="16" t="str">
        <x:v>633</x:v>
      </x:c>
      <x:c r="C480" s="16" t="str">
        <x:v>A1 - deploy first</x:v>
      </x:c>
      <x:c r="D480" s="28" t="str">
        <x:v>95.7</x:v>
      </x:c>
      <x:c r="E480" s="28" t="str">
        <x:v>100</x:v>
      </x:c>
      <x:c r="F480" s="28" t="str">
        <x:v>93.2</x:v>
      </x:c>
      <x:c r="G480" s="16" t="str">
        <x:v>A</x:v>
      </x:c>
      <x:c r="H480" s="16" t="str">
        <x:v>HCN-029321</x:v>
      </x:c>
      <x:c r="I480" s="16" t="str">
        <x:v>B20260256821</x:v>
      </x:c>
      <x:c r="J480" s="16" t="str">
        <x:v>TJs Hood to Hitch Auto LLC</x:v>
      </x:c>
      <x:c r="K480" s="16" t="str">
        <x:v>Automotive Repair</x:v>
      </x:c>
      <x:c r="L480" s="16" t="str">
        <x:v>Automotive Services / Referral Partner</x:v>
      </x:c>
      <x:c r="M480" s="16" t="str">
        <x:v>Business funding / credit-readiness; Website/email/digital presence; IT asset setup / device management; Dealer/rental/auto partner path</x:v>
      </x:c>
      <x:c r="N480" s="16" t="str">
        <x:v>auto partner/referral relationship; website + local lead capture; IT asset management / device lifecycle; website/email enrichment</x:v>
      </x:c>
      <x:c r="O480" s="16" t="str">
        <x:v>Needs enrichment to identify decision-maker</x:v>
      </x:c>
      <x:c r="P480" s="16" t="str">
        <x:v>direct mobility/auto keyword fit; agent/principal address match</x:v>
      </x:c>
      <x:c r="Q480" s="16" t="str">
        <x:v>Individual agent, not primary principal; verify relationship</x:v>
      </x:c>
      <x:c r="R480" s="16" t="str">
        <x:v>Physical address present; verify operating use</x:v>
      </x:c>
      <x:c r="S480" s="16" t="str">
        <x:v>Unknown / verify</x:v>
      </x:c>
      <x:c r="T480" s="16" t="str">
        <x:v>No</x:v>
      </x:c>
      <x:c r="U480" s="16" t="str"/>
      <x:c r="V480" s="16" t="str"/>
      <x:c r="W480" s="16" t="str"/>
      <x:c r="X480" s="16" t="str"/>
      <x:c r="Y480" s="16" t="str">
        <x:v>Joelle L. Simpson</x:v>
      </x:c>
      <x:c r="Z480" s="16" t="str">
        <x:v>Manager</x:v>
      </x:c>
      <x:c r="AA480" s="16" t="str">
        <x:v>Travis J Hardy</x:v>
      </x:c>
      <x:c r="AB480" s="16" t="str">
        <x:v>Individual Agent</x:v>
      </x:c>
      <x:c r="AC480" s="16" t="str">
        <x:v>3892 COURAGEOUS RD, GREENWOOD, CA, 95635</x:v>
      </x:c>
      <x:c r="AD480" s="16" t="str">
        <x:v>Principal Address</x:v>
      </x:c>
      <x:c r="AE480" s="16" t="str">
        <x:v>GREENWOOD</x:v>
      </x:c>
      <x:c r="AF480" s="16" t="str">
        <x:v>CA</x:v>
      </x:c>
      <x:c r="AG480" s="16" t="str">
        <x:v>95635</x:v>
      </x:c>
      <x:c r="AH480" s="16" t="str">
        <x:v>2026-06-02</x:v>
      </x:c>
      <x:c r="AI480" s="16" t="str">
        <x:v>Limited Liability Company - CA</x:v>
      </x:c>
      <x:c r="AJ480" s="16" t="str">
        <x:v>Active</x:v>
      </x:c>
      <x:c r="AK480" s="16" t="str">
        <x:v>Good</x:v>
      </x:c>
      <x:c r="AL480" s="16" t="str">
        <x:v>Good</x:v>
      </x:c>
      <x:c r="AM480" s="16" t="str"/>
      <x:c r="AN480" s="16" t="str"/>
      <x:c r="AO480" s="16" t="str"/>
      <x:c r="AP480" s="16" t="str">
        <x:v>https://www.google.com/search?q=TJs+Hood+to+Hitch+Auto+LLC+3892+COURAGEOUS+RD%2C+GREENWOOD%2C+CA%2C+95635+GREENWOOD+CA+website+email</x:v>
      </x:c>
      <x:c r="AQ480" s="16" t="str">
        <x:v>https://www.google.com/search?q=site%3Alinkedin.com%2Fcompany+TJs+Hood+to+Hitch+Auto+LLC+GREENWOOD+CA</x:v>
      </x:c>
      <x:c r="AR480" s="16" t="str">
        <x:v>Referral partnership, auto-service campaign, website/local lead capture, financing pathway</x:v>
      </x:c>
      <x:c r="AS480" s="16" t="str">
        <x:v>Your auto-service business can use more customer flow and partner referrals from drivers who need vehicles and maintenance.</x:v>
      </x:c>
      <x:c r="AT480" s="16" t="str">
        <x:v>Verify website/email using business name + principal + address; then deploy by service lane.</x:v>
      </x:c>
      <x:c r="AU480" s="16" t="str">
        <x:v>Do not promise credit repair, funding, approval, or platform eligibility; verify consent and DNC rules before outbound.</x:v>
      </x:c>
      <x:c r="AV480" s="16" t="str">
        <x:v>Needs Enrichment</x:v>
      </x:c>
      <x:c r="AW480" s="16" t="str">
        <x:v>Not Started</x:v>
      </x:c>
      <x:c r="AX480" s="16" t="str"/>
      <x:c r="AY480" s="16" t="str"/>
      <x:c r="AZ480" s="16" t="str">
        <x:v>Find website/email, confirm contact, then sequence</x:v>
      </x:c>
      <x:c r="BA480" s="16" t="str"/>
      <x:c r="BB480" s="16" t="str">
        <x:v>0XEEB307AA2B30F109B678B8866154BF7A807297C2</x:v>
      </x:c>
      <x:c r="BC480" s="16" t="str">
        <x:v>Batch 7: 2026-06-01 to 2026-06-08</x:v>
      </x:c>
      <x:c r="BD480" s="16" t="str">
        <x:v>auto_vehicle_service</x:v>
      </x:c>
      <x:c r="BE480" s="16" t="str">
        <x:v>Auto/Rental/Fleet; IT/Tech/Asset Management</x:v>
      </x:c>
      <x:c r="BF480" s="16" t="str">
        <x:v>Joelle L. Simpson (Manager) @ 4067 MAIN STREET, GREENWOOD, CA, 95635; TJ Hardy (Manager) @ 4067 MAIN STREET, GREENWOOD, CA, 95635</x:v>
      </x:c>
      <x:c r="BG480" s="16" t="str">
        <x:v>Travis J Hardy (Individual Agent) @ 4067 MAIN STREET, GREENWOOD, CA, 95635</x:v>
      </x:c>
      <x:c r="BH480" s="16" t="str">
        <x:v>8/8 core fields</x:v>
      </x:c>
      <x:c r="BI480" s="16" t="str">
        <x:v>Principal Address / Complete</x:v>
      </x:c>
    </x:row>
    <x:row r="481">
      <x:c r="A481" s="16" t="str">
        <x:v>480</x:v>
      </x:c>
      <x:c r="B481" s="16" t="str">
        <x:v>1041</x:v>
      </x:c>
      <x:c r="C481" s="16" t="str">
        <x:v>A1 - deploy first</x:v>
      </x:c>
      <x:c r="D481" s="28" t="str">
        <x:v>95.6</x:v>
      </x:c>
      <x:c r="E481" s="28" t="str">
        <x:v>98.4</x:v>
      </x:c>
      <x:c r="F481" s="28" t="str">
        <x:v>97.2</x:v>
      </x:c>
      <x:c r="G481" s="16" t="str">
        <x:v>A</x:v>
      </x:c>
      <x:c r="H481" s="16" t="str">
        <x:v>HCN-000613</x:v>
      </x:c>
      <x:c r="I481" s="16" t="str">
        <x:v>B20260175316</x:v>
      </x:c>
      <x:c r="J481" s="16" t="str">
        <x:v>RichCityLights LLC</x:v>
      </x:c>
      <x:c r="K481" s="16" t="str">
        <x:v>Automotive interior lighting installation (ambient lighting &amp; starlights</x:v>
      </x:c>
      <x:c r="L481" s="16" t="str">
        <x:v>New-Business Credit/Funding/Web</x:v>
      </x:c>
      <x:c r="M481" s="16" t="str">
        <x:v>Website/email/digital presence; IT asset setup / device management; Dealer/rental/auto partner path</x:v>
      </x:c>
      <x:c r="N481" s="16" t="str">
        <x:v>website/email/digital presence; business credit/funding readiness; website/email enrichment</x:v>
      </x:c>
      <x:c r="O481" s="16" t="str">
        <x:v>Owner-operator / fresh founder</x:v>
      </x:c>
      <x:c r="P481" s="16" t="str">
        <x:v>decision-maker likely linked to filing; agent/principal address match; same person holds multiple roles; possible home-founder/new-business need</x:v>
      </x:c>
      <x:c r="Q481" s="16" t="str">
        <x:v>Manager/member + individual agent; owner-operator signal</x:v>
      </x:c>
      <x:c r="R481" s="16" t="str">
        <x:v>Probable founder/home address; verify before using as location</x:v>
      </x:c>
      <x:c r="S481" s="16" t="str">
        <x:v>Very early / owner-operated</x:v>
      </x:c>
      <x:c r="T481" s="16" t="str">
        <x:v>Yes</x:v>
      </x:c>
      <x:c r="U481" s="16" t="str">
        <x:v>Verify probable home/founder address</x:v>
      </x:c>
      <x:c r="V481" s="16" t="str"/>
      <x:c r="W481" s="16" t="str">
        <x:v>Yes</x:v>
      </x:c>
      <x:c r="X481" s="16" t="str"/>
      <x:c r="Y481" s="16" t="str">
        <x:v>Isaac Espinosa</x:v>
      </x:c>
      <x:c r="Z481" s="16" t="str">
        <x:v>Manager</x:v>
      </x:c>
      <x:c r="AA481" s="16" t="str">
        <x:v>Isaac Espinosa</x:v>
      </x:c>
      <x:c r="AB481" s="16" t="str">
        <x:v>Individual Agent</x:v>
      </x:c>
      <x:c r="AC481" s="16" t="str">
        <x:v>119 HERMES CIR, SACRAMENTO, CA, 95823</x:v>
      </x:c>
      <x:c r="AD481" s="16" t="str">
        <x:v>Principal Address</x:v>
      </x:c>
      <x:c r="AE481" s="16" t="str">
        <x:v>SACRAMENTO</x:v>
      </x:c>
      <x:c r="AF481" s="16" t="str">
        <x:v>CA</x:v>
      </x:c>
      <x:c r="AG481" s="16" t="str">
        <x:v>95823</x:v>
      </x:c>
      <x:c r="AH481" s="16" t="str">
        <x:v>2026-04-13</x:v>
      </x:c>
      <x:c r="AI481" s="16" t="str">
        <x:v>Limited Liability Company - CA</x:v>
      </x:c>
      <x:c r="AJ481" s="16" t="str">
        <x:v>Active</x:v>
      </x:c>
      <x:c r="AK481" s="16" t="str">
        <x:v>Good</x:v>
      </x:c>
      <x:c r="AL481" s="16" t="str">
        <x:v>Good</x:v>
      </x:c>
      <x:c r="AM481" s="16" t="str"/>
      <x:c r="AN481" s="16" t="str"/>
      <x:c r="AO481" s="16" t="str"/>
      <x:c r="AP481" s="16" t="str">
        <x:v>https://www.google.com/search?q=RichCityLights+LLC+119+HERMES+CIR%2C+SACRAMENTO%2C+CA%2C+95823+SACRAMENTO+CA+website+email</x:v>
      </x:c>
      <x:c r="AQ481" s="16" t="str">
        <x:v>https://www.google.com/search?q=site%3Alinkedin.com%2Fcompany+RichCityLights+LLC+SACRAMENTO+CA</x:v>
      </x:c>
      <x:c r="AR481" s="16" t="str">
        <x:v>Business credit/funding readiness, website/email setup, vehicle/asset financing discovery</x:v>
      </x:c>
      <x:c r="AS481" s="16" t="str">
        <x:v>You recently formed a business; we can help set up funding readiness, web presence, and operational assets.</x:v>
      </x:c>
      <x:c r="AT481" s="16" t="str">
        <x:v>Verify website/email using business name + principal + address; then deploy by service lane.</x:v>
      </x:c>
      <x:c r="AU481" s="16" t="str">
        <x:v>Use credit/funding discovery language only; no guarantees, no advance-fee credit-repair claims.</x:v>
      </x:c>
      <x:c r="AV481" s="16" t="str">
        <x:v>Needs Enrichment</x:v>
      </x:c>
      <x:c r="AW481" s="16" t="str">
        <x:v>Not Started</x:v>
      </x:c>
      <x:c r="AX481" s="16" t="str"/>
      <x:c r="AY481" s="16" t="str"/>
      <x:c r="AZ481" s="16" t="str">
        <x:v>Find website/email, confirm contact, then sequence</x:v>
      </x:c>
      <x:c r="BA481" s="16" t="str"/>
      <x:c r="BB481" s="16" t="str">
        <x:v>0XA96869DD1D70605D07C494768607BC4847963555</x:v>
      </x:c>
      <x:c r="BC481" s="16" t="str">
        <x:v>Batch 1: 2026-04-13 to 2026-04-20</x:v>
      </x:c>
      <x:c r="BD481" s="16" t="str">
        <x:v>auto_vehicle_service</x:v>
      </x:c>
      <x:c r="BE481" s="16" t="str">
        <x:v>Auto/Rental/Fleet</x:v>
      </x:c>
      <x:c r="BF481" s="16" t="str">
        <x:v>Isaac Espinosa (Manager) @ 119 HERMES CIR, SACRAMENTO, CA, 95823</x:v>
      </x:c>
      <x:c r="BG481" s="16" t="str">
        <x:v>Isaac Espinosa (Individual Agent) @ 119 HERMES CIR, SACRAMENTO, CA, 95823</x:v>
      </x:c>
      <x:c r="BH481" s="16" t="str">
        <x:v>8/8 core fields</x:v>
      </x:c>
      <x:c r="BI481" s="16" t="str">
        <x:v>Principal Address / Complete</x:v>
      </x:c>
    </x:row>
    <x:row r="482">
      <x:c r="A482" s="16" t="str">
        <x:v>481</x:v>
      </x:c>
      <x:c r="B482" s="16" t="str">
        <x:v>646</x:v>
      </x:c>
      <x:c r="C482" s="16" t="str">
        <x:v>A1 - deploy first</x:v>
      </x:c>
      <x:c r="D482" s="28" t="str">
        <x:v>95.6</x:v>
      </x:c>
      <x:c r="E482" s="28" t="str">
        <x:v>100</x:v>
      </x:c>
      <x:c r="F482" s="28" t="str">
        <x:v>93.2</x:v>
      </x:c>
      <x:c r="G482" s="16" t="str">
        <x:v>A</x:v>
      </x:c>
      <x:c r="H482" s="16" t="str">
        <x:v>HCN-017148</x:v>
      </x:c>
      <x:c r="I482" s="16" t="str">
        <x:v>B20260239952</x:v>
      </x:c>
      <x:c r="J482" s="16" t="str">
        <x:v>Garage Motive LLC</x:v>
      </x:c>
      <x:c r="K482" s="16" t="str">
        <x:v>tire service</x:v>
      </x:c>
      <x:c r="L482" s="16" t="str">
        <x:v>Automotive Services / Referral Partner</x:v>
      </x:c>
      <x:c r="M482" s="16" t="str">
        <x:v>Business funding / credit-readiness; Website/email/digital presence; IT asset setup / device management; Dealer/rental/auto partner path</x:v>
      </x:c>
      <x:c r="N482" s="16" t="str">
        <x:v>auto partner/referral relationship; website + local lead capture; website/email enrichment</x:v>
      </x:c>
      <x:c r="O482" s="16" t="str">
        <x:v>Needs enrichment to identify decision-maker</x:v>
      </x:c>
      <x:c r="P482" s="16" t="str">
        <x:v>direct mobility/auto keyword fit; agent/principal address match</x:v>
      </x:c>
      <x:c r="Q482" s="16" t="str">
        <x:v>Individual agent, not primary principal; verify relationship</x:v>
      </x:c>
      <x:c r="R482" s="16" t="str">
        <x:v>Physical address present; verify operating use</x:v>
      </x:c>
      <x:c r="S482" s="16" t="str">
        <x:v>Unknown / verify</x:v>
      </x:c>
      <x:c r="T482" s="16" t="str">
        <x:v>No</x:v>
      </x:c>
      <x:c r="U482" s="16" t="str"/>
      <x:c r="V482" s="16" t="str"/>
      <x:c r="W482" s="16" t="str"/>
      <x:c r="X482" s="16" t="str"/>
      <x:c r="Y482" s="16" t="str">
        <x:v>Monorom son</x:v>
      </x:c>
      <x:c r="Z482" s="16" t="str">
        <x:v>Manager</x:v>
      </x:c>
      <x:c r="AA482" s="16" t="str">
        <x:v>Mo Son</x:v>
      </x:c>
      <x:c r="AB482" s="16" t="str">
        <x:v>Individual Agent</x:v>
      </x:c>
      <x:c r="AC482" s="16" t="str">
        <x:v>257 E 69TH WAY, LONG BEACH, CA, 90805</x:v>
      </x:c>
      <x:c r="AD482" s="16" t="str">
        <x:v>Principal Address</x:v>
      </x:c>
      <x:c r="AE482" s="16" t="str">
        <x:v>LONG BEACH</x:v>
      </x:c>
      <x:c r="AF482" s="16" t="str">
        <x:v>CA</x:v>
      </x:c>
      <x:c r="AG482" s="16" t="str">
        <x:v>90805</x:v>
      </x:c>
      <x:c r="AH482" s="16" t="str">
        <x:v>2026-05-20</x:v>
      </x:c>
      <x:c r="AI482" s="16" t="str">
        <x:v>Limited Liability Company - CA</x:v>
      </x:c>
      <x:c r="AJ482" s="16" t="str">
        <x:v>Active</x:v>
      </x:c>
      <x:c r="AK482" s="16" t="str">
        <x:v>Good</x:v>
      </x:c>
      <x:c r="AL482" s="16" t="str">
        <x:v>Good</x:v>
      </x:c>
      <x:c r="AM482" s="16" t="str"/>
      <x:c r="AN482" s="16" t="str"/>
      <x:c r="AO482" s="16" t="str"/>
      <x:c r="AP482" s="16" t="str">
        <x:v>https://www.google.com/search?q=Garage+Motive+LLC+257+E+69TH+WAY%2C+LONG+BEACH%2C+CA%2C+90805+LONG+BEACH+CA+website+email</x:v>
      </x:c>
      <x:c r="AQ482" s="16" t="str">
        <x:v>https://www.google.com/search?q=site%3Alinkedin.com%2Fcompany+Garage+Motive+LLC+LONG+BEACH+CA</x:v>
      </x:c>
      <x:c r="AR482" s="16" t="str">
        <x:v>Referral partnership, auto-service campaign, website/local lead capture, financing pathway</x:v>
      </x:c>
      <x:c r="AS482" s="16" t="str">
        <x:v>Your auto-service business can use more customer flow and partner referrals from drivers who need vehicles and maintenance.</x:v>
      </x:c>
      <x:c r="AT482" s="16" t="str">
        <x:v>Verify website/email using business name + principal + address; then deploy by service lane.</x:v>
      </x:c>
      <x:c r="AU482" s="16" t="str">
        <x:v>Do not promise credit repair, funding, approval, or platform eligibility; verify consent and DNC rules before outbound.</x:v>
      </x:c>
      <x:c r="AV482" s="16" t="str">
        <x:v>Needs Enrichment</x:v>
      </x:c>
      <x:c r="AW482" s="16" t="str">
        <x:v>Not Started</x:v>
      </x:c>
      <x:c r="AX482" s="16" t="str"/>
      <x:c r="AY482" s="16" t="str"/>
      <x:c r="AZ482" s="16" t="str">
        <x:v>Find website/email, confirm contact, then sequence</x:v>
      </x:c>
      <x:c r="BA482" s="16" t="str"/>
      <x:c r="BB482" s="16" t="str">
        <x:v>0X731598E89C7F5849A25FB576C1668155AA65C28F</x:v>
      </x:c>
      <x:c r="BC482" s="16" t="str">
        <x:v>Batch 5: 2026-05-18 to 2026-05-25</x:v>
      </x:c>
      <x:c r="BD482" s="16" t="str">
        <x:v>auto_vehicle_service</x:v>
      </x:c>
      <x:c r="BE482" s="16" t="str">
        <x:v>Auto/Rental/Fleet</x:v>
      </x:c>
      <x:c r="BF482" s="16" t="str">
        <x:v>Monorom son (Manager) @ 257 E 69TH WAY, LONG BEACH, CA, 90805</x:v>
      </x:c>
      <x:c r="BG482" s="16" t="str">
        <x:v>Mo Son (Individual Agent) @ 257 E 69TH WAY, LONG BEACH, CA, 90805</x:v>
      </x:c>
      <x:c r="BH482" s="16" t="str">
        <x:v>8/8 core fields</x:v>
      </x:c>
      <x:c r="BI482" s="16" t="str">
        <x:v>Principal Address / Complete</x:v>
      </x:c>
    </x:row>
    <x:row r="483">
      <x:c r="A483" s="16" t="str">
        <x:v>482</x:v>
      </x:c>
      <x:c r="B483" s="16" t="str">
        <x:v>647</x:v>
      </x:c>
      <x:c r="C483" s="16" t="str">
        <x:v>A1 - deploy first</x:v>
      </x:c>
      <x:c r="D483" s="28" t="str">
        <x:v>95.6</x:v>
      </x:c>
      <x:c r="E483" s="28" t="str">
        <x:v>100</x:v>
      </x:c>
      <x:c r="F483" s="28" t="str">
        <x:v>93.2</x:v>
      </x:c>
      <x:c r="G483" s="16" t="str">
        <x:v>A</x:v>
      </x:c>
      <x:c r="H483" s="16" t="str">
        <x:v>HCN-008179</x:v>
      </x:c>
      <x:c r="I483" s="16" t="str">
        <x:v>B20260224479</x:v>
      </x:c>
      <x:c r="J483" s="16" t="str">
        <x:v>Ghost Flow LLC</x:v>
      </x:c>
      <x:c r="K483" s="16" t="str">
        <x:v>Specialized Automotive Repair</x:v>
      </x:c>
      <x:c r="L483" s="16" t="str">
        <x:v>Automotive Services / Referral Partner</x:v>
      </x:c>
      <x:c r="M483" s="16" t="str">
        <x:v>Business funding / credit-readiness; Website/email/digital presence; IT asset setup / device management; Dealer/rental/auto partner path</x:v>
      </x:c>
      <x:c r="N483" s="16" t="str">
        <x:v>auto partner/referral relationship; website + local lead capture; IT asset management / device lifecycle; business credit/funding readiness; website/email enrichment</x:v>
      </x:c>
      <x:c r="O483" s="16" t="str">
        <x:v>Single-person multi-role founder</x:v>
      </x:c>
      <x:c r="P483" s="16" t="str">
        <x:v>direct mobility/auto keyword fit; agent/principal address match; same person holds multiple roles; family/multi-owner pattern</x:v>
      </x:c>
      <x:c r="Q483" s="16" t="str">
        <x:v>Individual agent, not primary principal; verify relationship</x:v>
      </x:c>
      <x:c r="R483" s="16" t="str">
        <x:v>Physical address present; verify operating use</x:v>
      </x:c>
      <x:c r="S483" s="16" t="str">
        <x:v>Very early / owner-operated</x:v>
      </x:c>
      <x:c r="T483" s="16" t="str">
        <x:v>No</x:v>
      </x:c>
      <x:c r="U483" s="16" t="str"/>
      <x:c r="V483" s="16" t="str"/>
      <x:c r="W483" s="16" t="str">
        <x:v>Yes</x:v>
      </x:c>
      <x:c r="X483" s="16" t="str">
        <x:v>Yes</x:v>
      </x:c>
      <x:c r="Y483" s="16" t="str">
        <x:v>Channara Tj Ouk</x:v>
      </x:c>
      <x:c r="Z483" s="16" t="str">
        <x:v>Manager</x:v>
      </x:c>
      <x:c r="AA483" s="16" t="str">
        <x:v>channara t ouk</x:v>
      </x:c>
      <x:c r="AB483" s="16" t="str">
        <x:v>Individual Agent</x:v>
      </x:c>
      <x:c r="AC483" s="16" t="str">
        <x:v>17983 RANCHO AVE, SAN BERNARDINO, CA, 92407</x:v>
      </x:c>
      <x:c r="AD483" s="16" t="str">
        <x:v>Principal Address</x:v>
      </x:c>
      <x:c r="AE483" s="16" t="str">
        <x:v>SAN BERNARDINO</x:v>
      </x:c>
      <x:c r="AF483" s="16" t="str">
        <x:v>CA</x:v>
      </x:c>
      <x:c r="AG483" s="16" t="str">
        <x:v>92407</x:v>
      </x:c>
      <x:c r="AH483" s="16" t="str">
        <x:v>2026-05-11</x:v>
      </x:c>
      <x:c r="AI483" s="16" t="str">
        <x:v>Limited Liability Company - CA</x:v>
      </x:c>
      <x:c r="AJ483" s="16" t="str">
        <x:v>Active</x:v>
      </x:c>
      <x:c r="AK483" s="16" t="str">
        <x:v>Good</x:v>
      </x:c>
      <x:c r="AL483" s="16" t="str">
        <x:v>Good</x:v>
      </x:c>
      <x:c r="AM483" s="16" t="str"/>
      <x:c r="AN483" s="16" t="str"/>
      <x:c r="AO483" s="16" t="str"/>
      <x:c r="AP483" s="16" t="str">
        <x:v>https://www.google.com/search?q=Ghost+Flow+LLC+17983+RANCHO+AVE%2C+SAN+BERNARDINO%2C+CA%2C+92407+SAN+BERNARDINO+CA+website+email</x:v>
      </x:c>
      <x:c r="AQ483" s="16" t="str">
        <x:v>https://www.google.com/search?q=site%3Alinkedin.com%2Fcompany+Ghost+Flow+LLC+SAN+BERNARDINO+CA</x:v>
      </x:c>
      <x:c r="AR483" s="16" t="str">
        <x:v>Referral partnership, auto-service campaign, website/local lead capture, financing pathway</x:v>
      </x:c>
      <x:c r="AS483" s="16" t="str">
        <x:v>Your auto-service business can use more customer flow and partner referrals from drivers who need vehicles and maintenance.</x:v>
      </x:c>
      <x:c r="AT483" s="16" t="str">
        <x:v>Verify website/email using business name + principal + address; then deploy by service lane.</x:v>
      </x:c>
      <x:c r="AU483" s="16" t="str">
        <x:v>Do not promise credit repair, funding, approval, or platform eligibility; verify consent and DNC rules before outbound.</x:v>
      </x:c>
      <x:c r="AV483" s="16" t="str">
        <x:v>Needs Enrichment</x:v>
      </x:c>
      <x:c r="AW483" s="16" t="str">
        <x:v>Not Started</x:v>
      </x:c>
      <x:c r="AX483" s="16" t="str"/>
      <x:c r="AY483" s="16" t="str"/>
      <x:c r="AZ483" s="16" t="str">
        <x:v>Find website/email, confirm contact, then sequence</x:v>
      </x:c>
      <x:c r="BA483" s="16" t="str"/>
      <x:c r="BB483" s="16" t="str">
        <x:v>0XC6499248EB23CF74AF55B464734D7A412441E0AC</x:v>
      </x:c>
      <x:c r="BC483" s="16" t="str">
        <x:v>Batch 4: 2026-05-11 to 2026-05-18</x:v>
      </x:c>
      <x:c r="BD483" s="16" t="str">
        <x:v>auto_vehicle_service</x:v>
      </x:c>
      <x:c r="BE483" s="16" t="str">
        <x:v>Auto/Rental/Fleet; IT/Tech/Asset Management</x:v>
      </x:c>
      <x:c r="BF483" s="16" t="str">
        <x:v>Channara Tj Ouk (Manager) @ 17983 RANCHO AVENUE, SAN BERNARDINO, CA, 92407; Channara Tj Ouk (Chief Executive Officer) @ 17983 RANCHO AVENUE, SAN BERNARDINO, CA, 92407</x:v>
      </x:c>
      <x:c r="BG483" s="16" t="str">
        <x:v>channara t ouk (Individual Agent) @ 17983 RANCHO AVE, SAN BERNARDINO, CA, 92407</x:v>
      </x:c>
      <x:c r="BH483" s="16" t="str">
        <x:v>8/8 core fields</x:v>
      </x:c>
      <x:c r="BI483" s="16" t="str">
        <x:v>Principal Address / Complete</x:v>
      </x:c>
    </x:row>
    <x:row r="484">
      <x:c r="A484" s="16" t="str">
        <x:v>483</x:v>
      </x:c>
      <x:c r="B484" s="16" t="str">
        <x:v>878</x:v>
      </x:c>
      <x:c r="C484" s="16" t="str">
        <x:v>A1 - deploy first</x:v>
      </x:c>
      <x:c r="D484" s="28" t="str">
        <x:v>95.5</x:v>
      </x:c>
      <x:c r="E484" s="28" t="str">
        <x:v>100</x:v>
      </x:c>
      <x:c r="F484" s="28" t="str">
        <x:v>93.2</x:v>
      </x:c>
      <x:c r="G484" s="16" t="str">
        <x:v>A</x:v>
      </x:c>
      <x:c r="H484" s="16" t="str">
        <x:v>HCN-008031</x:v>
      </x:c>
      <x:c r="I484" s="16" t="str">
        <x:v>B20260224646</x:v>
      </x:c>
      <x:c r="J484" s="16" t="str">
        <x:v>Elderson Industries LLC</x:v>
      </x:c>
      <x:c r="K484" s="16" t="str">
        <x:v>Design, manufacturing, and distribution of industrial products.</x:v>
      </x:c>
      <x:c r="L484" s="16" t="str">
        <x:v>Delivery/Logistics/Gig Mobility</x:v>
      </x:c>
      <x:c r="M484" s="16" t="str">
        <x:v>Business funding / credit-readiness; Website/email/digital presence; IT asset setup / device management</x:v>
      </x:c>
      <x:c r="N484" s="16" t="str">
        <x:v>rental/vehicle access; vehicle financing or fleet funding; business credit/funding readiness; website/email enrichment</x:v>
      </x:c>
      <x:c r="O484" s="16" t="str">
        <x:v>Single-person multi-role founder</x:v>
      </x:c>
      <x:c r="P484" s="16" t="str">
        <x:v>direct mobility/auto keyword fit; agent/principal address match; same person holds multiple roles; family/multi-owner pattern</x:v>
      </x:c>
      <x:c r="Q484" s="16" t="str">
        <x:v>Individual agent, not primary principal; verify relationship</x:v>
      </x:c>
      <x:c r="R484" s="16" t="str">
        <x:v>Physical address present; verify operating use</x:v>
      </x:c>
      <x:c r="S484" s="16" t="str">
        <x:v>Very early / owner-operated</x:v>
      </x:c>
      <x:c r="T484" s="16" t="str">
        <x:v>No</x:v>
      </x:c>
      <x:c r="U484" s="16" t="str"/>
      <x:c r="V484" s="16" t="str"/>
      <x:c r="W484" s="16" t="str">
        <x:v>Yes</x:v>
      </x:c>
      <x:c r="X484" s="16" t="str">
        <x:v>Yes</x:v>
      </x:c>
      <x:c r="Y484" s="16" t="str">
        <x:v>Ryan Fife</x:v>
      </x:c>
      <x:c r="Z484" s="16" t="str">
        <x:v>Manager</x:v>
      </x:c>
      <x:c r="AA484" s="16" t="str">
        <x:v>Ryan T Fife</x:v>
      </x:c>
      <x:c r="AB484" s="16" t="str">
        <x:v>Individual Agent</x:v>
      </x:c>
      <x:c r="AC484" s="16" t="str">
        <x:v>700 E. BIRCH STREET, BREA, CA, 92822</x:v>
      </x:c>
      <x:c r="AD484" s="16" t="str">
        <x:v>Principal Address</x:v>
      </x:c>
      <x:c r="AE484" s="16" t="str">
        <x:v>BREA</x:v>
      </x:c>
      <x:c r="AF484" s="16" t="str">
        <x:v>CA</x:v>
      </x:c>
      <x:c r="AG484" s="16" t="str">
        <x:v>92822</x:v>
      </x:c>
      <x:c r="AH484" s="16" t="str">
        <x:v>2026-05-11</x:v>
      </x:c>
      <x:c r="AI484" s="16" t="str">
        <x:v>Limited Liability Company - CA</x:v>
      </x:c>
      <x:c r="AJ484" s="16" t="str">
        <x:v>Active</x:v>
      </x:c>
      <x:c r="AK484" s="16" t="str">
        <x:v>Good</x:v>
      </x:c>
      <x:c r="AL484" s="16" t="str">
        <x:v>Good</x:v>
      </x:c>
      <x:c r="AM484" s="16" t="str"/>
      <x:c r="AN484" s="16" t="str"/>
      <x:c r="AO484" s="16" t="str"/>
      <x:c r="AP484" s="16" t="str">
        <x:v>https://www.google.com/search?q=Elderson+Industries+LLC+700+E.+BIRCH+STREET%2C+BREA%2C+CA%2C+92822+BREA+CA+website+email</x:v>
      </x:c>
      <x:c r="AQ484" s="16" t="str">
        <x:v>https://www.google.com/search?q=site%3Alinkedin.com%2Fcompany+Elderson+Industries+LLC+BREA+CA</x:v>
      </x:c>
      <x:c r="AR484" s="16" t="str">
        <x:v>Vehicle access, fleet funding, rental/lease partnership, driver-ready vehicle path</x:v>
      </x:c>
      <x:c r="AS484" s="16" t="str">
        <x:v>You recently formed a mobility/vehicle business; we can help with vehicle access, funding readiness, and partner channels.</x:v>
      </x:c>
      <x:c r="AT484" s="16" t="str">
        <x:v>Verify website/email using business name + principal + address; then deploy by service lane.</x:v>
      </x:c>
      <x:c r="AU484" s="16" t="str">
        <x:v>Use credit/funding discovery language only; no guarantees, no advance-fee credit-repair claims.</x:v>
      </x:c>
      <x:c r="AV484" s="16" t="str">
        <x:v>Needs Enrichment</x:v>
      </x:c>
      <x:c r="AW484" s="16" t="str">
        <x:v>Not Started</x:v>
      </x:c>
      <x:c r="AX484" s="16" t="str"/>
      <x:c r="AY484" s="16" t="str"/>
      <x:c r="AZ484" s="16" t="str">
        <x:v>Find website/email, confirm contact, then sequence</x:v>
      </x:c>
      <x:c r="BA484" s="16" t="str"/>
      <x:c r="BB484" s="16" t="str">
        <x:v>0XC6499248EB23CF74AF55B464734D7A412441E0AC</x:v>
      </x:c>
      <x:c r="BC484" s="16" t="str">
        <x:v>Batch 4: 2026-05-11 to 2026-05-18</x:v>
      </x:c>
      <x:c r="BD484" s="16" t="str">
        <x:v>delivery_courier;general_professional_service</x:v>
      </x:c>
      <x:c r="BE484" s="16" t="str">
        <x:v>Web/Digital/Marketing</x:v>
      </x:c>
      <x:c r="BF484" s="16" t="str">
        <x:v>Ryan Fife (Manager) @ 700 E BIRCH STREET, BREA, CA, 92822; Ryan Fife (Chief Executive Officer) @ 700 E BIRCH STREET, BREA, CA, 92822</x:v>
      </x:c>
      <x:c r="BG484" s="16" t="str">
        <x:v>Ryan T Fife (Individual Agent) @ 700 E BIRCH ST, BREA, CA, 92822</x:v>
      </x:c>
      <x:c r="BH484" s="16" t="str">
        <x:v>8/8 core fields</x:v>
      </x:c>
      <x:c r="BI484" s="16" t="str">
        <x:v>Principal Address / Complete</x:v>
      </x:c>
    </x:row>
    <x:row r="485">
      <x:c r="A485" s="16" t="str">
        <x:v>484</x:v>
      </x:c>
      <x:c r="B485" s="16" t="str">
        <x:v>366</x:v>
      </x:c>
      <x:c r="C485" s="16" t="str">
        <x:v>A1 - deploy first</x:v>
      </x:c>
      <x:c r="D485" s="28" t="str">
        <x:v>95.4</x:v>
      </x:c>
      <x:c r="E485" s="28" t="str">
        <x:v>97.0</x:v>
      </x:c>
      <x:c r="F485" s="28" t="str">
        <x:v>97.2</x:v>
      </x:c>
      <x:c r="G485" s="16" t="str">
        <x:v>A</x:v>
      </x:c>
      <x:c r="H485" s="16" t="str">
        <x:v>HCN-021145</x:v>
      </x:c>
      <x:c r="I485" s="16" t="str">
        <x:v>B20260247723</x:v>
      </x:c>
      <x:c r="J485" s="16" t="str">
        <x:v>SIRAC AUTO LLC</x:v>
      </x:c>
      <x:c r="K485" s="16" t="str">
        <x:v>Automotive Parts and Accessories Sales</x:v>
      </x:c>
      <x:c r="L485" s="16" t="str">
        <x:v>New-Business Credit/Funding/Web</x:v>
      </x:c>
      <x:c r="M485" s="16" t="str">
        <x:v>Website/email/digital presence; IT asset setup / device management; Dealer/rental/auto partner path</x:v>
      </x:c>
      <x:c r="N485" s="16" t="str">
        <x:v>website/email/digital presence; website/email enrichment</x:v>
      </x:c>
      <x:c r="O485" s="16" t="str">
        <x:v>Owner-operator / fresh founder</x:v>
      </x:c>
      <x:c r="P485" s="16" t="str">
        <x:v>decision-maker likely linked to filing; same person holds multiple roles</x:v>
      </x:c>
      <x:c r="Q485" s="16" t="str">
        <x:v>Manager/member + individual agent; owner-operator signal</x:v>
      </x:c>
      <x:c r="R485" s="16" t="str">
        <x:v>Physical address present; verify operating use</x:v>
      </x:c>
      <x:c r="S485" s="16" t="str">
        <x:v>Very early / owner-operated</x:v>
      </x:c>
      <x:c r="T485" s="16" t="str">
        <x:v>Yes</x:v>
      </x:c>
      <x:c r="U485" s="16" t="str"/>
      <x:c r="V485" s="16" t="str"/>
      <x:c r="W485" s="16" t="str">
        <x:v>Yes</x:v>
      </x:c>
      <x:c r="X485" s="16" t="str"/>
      <x:c r="Y485" s="16" t="str">
        <x:v>Recep Ozdemir</x:v>
      </x:c>
      <x:c r="Z485" s="16" t="str">
        <x:v>Manager</x:v>
      </x:c>
      <x:c r="AA485" s="16" t="str">
        <x:v>Recep Ozdemir</x:v>
      </x:c>
      <x:c r="AB485" s="16" t="str">
        <x:v>Individual Agent</x:v>
      </x:c>
      <x:c r="AC485" s="16" t="str">
        <x:v>18918 S BROADWAY AWE, GARDENA, CA, 90248</x:v>
      </x:c>
      <x:c r="AD485" s="16" t="str">
        <x:v>Principal Address</x:v>
      </x:c>
      <x:c r="AE485" s="16" t="str">
        <x:v>GARDENA</x:v>
      </x:c>
      <x:c r="AF485" s="16" t="str">
        <x:v>CA</x:v>
      </x:c>
      <x:c r="AG485" s="16" t="str">
        <x:v>90248</x:v>
      </x:c>
      <x:c r="AH485" s="16" t="str">
        <x:v>2026-05-26</x:v>
      </x:c>
      <x:c r="AI485" s="16" t="str">
        <x:v>Limited Liability Company - CA</x:v>
      </x:c>
      <x:c r="AJ485" s="16" t="str">
        <x:v>Active</x:v>
      </x:c>
      <x:c r="AK485" s="16" t="str">
        <x:v>Good</x:v>
      </x:c>
      <x:c r="AL485" s="16" t="str">
        <x:v>Good</x:v>
      </x:c>
      <x:c r="AM485" s="16" t="str"/>
      <x:c r="AN485" s="16" t="str"/>
      <x:c r="AO485" s="16" t="str"/>
      <x:c r="AP485" s="16" t="str">
        <x:v>https://www.google.com/search?q=SIRAC+AUTO+LLC+18918+S+BROADWAY+AWE%2C+GARDENA%2C+CA%2C+90248+GARDENA+CA+website+email</x:v>
      </x:c>
      <x:c r="AQ485" s="16" t="str">
        <x:v>https://www.google.com/search?q=site%3Alinkedin.com%2Fcompany+SIRAC+AUTO+LLC+GARDENA+CA</x:v>
      </x:c>
      <x:c r="AR485" s="16" t="str">
        <x:v>Business credit/funding readiness, website/email setup, vehicle/asset financing discovery</x:v>
      </x:c>
      <x:c r="AS485" s="16" t="str">
        <x:v>You recently formed a business; we can help set up funding readiness, web presence, and operational assets.</x:v>
      </x:c>
      <x:c r="AT485" s="16" t="str">
        <x:v>Verify website/email using business name + principal + address; then deploy by service lane.</x:v>
      </x:c>
      <x:c r="AU485" s="16" t="str">
        <x:v>Use credit/funding discovery language only; no guarantees, no advance-fee credit-repair claims.</x:v>
      </x:c>
      <x:c r="AV485" s="16" t="str">
        <x:v>Needs Enrichment</x:v>
      </x:c>
      <x:c r="AW485" s="16" t="str">
        <x:v>Not Started</x:v>
      </x:c>
      <x:c r="AX485" s="16" t="str"/>
      <x:c r="AY485" s="16" t="str"/>
      <x:c r="AZ485" s="16" t="str">
        <x:v>Find website/email, confirm contact, then sequence</x:v>
      </x:c>
      <x:c r="BA485" s="16" t="str"/>
      <x:c r="BB485" s="16" t="str">
        <x:v>0X59CC430953DB4D8233C02DC8F00D352B14740F11</x:v>
      </x:c>
      <x:c r="BC485" s="16" t="str">
        <x:v>Batch 6: 2026-05-25 to 2026-06-01</x:v>
      </x:c>
      <x:c r="BD485" s="16" t="str">
        <x:v>auto_vehicle_service</x:v>
      </x:c>
      <x:c r="BE485" s="16" t="str">
        <x:v>Auto/Rental/Fleet</x:v>
      </x:c>
      <x:c r="BF485" s="16" t="str">
        <x:v>Recep Ozdemir (Manager) @ 18918 S BROADWAY AVE, GARDENA, CA, 90248</x:v>
      </x:c>
      <x:c r="BG485" s="16" t="str">
        <x:v>Recep Ozdemir (Individual Agent) @ 18918 S BROADWAY AWE, GARDENA, CA, 90248</x:v>
      </x:c>
      <x:c r="BH485" s="16" t="str">
        <x:v>8/8 core fields</x:v>
      </x:c>
      <x:c r="BI485" s="16" t="str">
        <x:v>Principal Address / Complete</x:v>
      </x:c>
    </x:row>
    <x:row r="486">
      <x:c r="A486" s="16" t="str">
        <x:v>485</x:v>
      </x:c>
      <x:c r="B486" s="16" t="str">
        <x:v>994</x:v>
      </x:c>
      <x:c r="C486" s="16" t="str">
        <x:v>A1 - deploy first</x:v>
      </x:c>
      <x:c r="D486" s="28" t="str">
        <x:v>95.4</x:v>
      </x:c>
      <x:c r="E486" s="28" t="str">
        <x:v>100</x:v>
      </x:c>
      <x:c r="F486" s="28" t="str">
        <x:v>93.2</x:v>
      </x:c>
      <x:c r="G486" s="16" t="str">
        <x:v>A</x:v>
      </x:c>
      <x:c r="H486" s="16" t="str">
        <x:v>HCN-015631</x:v>
      </x:c>
      <x:c r="I486" s="16" t="str">
        <x:v>B20260217528</x:v>
      </x:c>
      <x:c r="J486" s="16" t="str">
        <x:v>Midwest Plumbing</x:v>
      </x:c>
      <x:c r="K486" s="16" t="str">
        <x:v>Plumbing company that does service and repair as well as new constructio</x:v>
      </x:c>
      <x:c r="L486" s="16" t="str">
        <x:v>Automotive Services / Referral Partner</x:v>
      </x:c>
      <x:c r="M486" s="16" t="str">
        <x:v>Business funding / credit-readiness; Website/email/digital presence; IT asset setup / device management; Dealer/rental/auto partner path</x:v>
      </x:c>
      <x:c r="N486" s="16" t="str">
        <x:v>auto partner/referral relationship; website + local lead capture; IT asset management / device lifecycle; business credit/funding readiness; website/email enrichment</x:v>
      </x:c>
      <x:c r="O486" s="16" t="str">
        <x:v>Single-person multi-role founder</x:v>
      </x:c>
      <x:c r="P486" s="16" t="str">
        <x:v>direct mobility/auto keyword fit; agent/principal address match; same person holds multiple roles; family/multi-owner pattern</x:v>
      </x:c>
      <x:c r="Q486" s="16" t="str">
        <x:v>Individual agent, not primary principal; verify relationship</x:v>
      </x:c>
      <x:c r="R486" s="16" t="str">
        <x:v>Physical address present; verify operating use</x:v>
      </x:c>
      <x:c r="S486" s="16" t="str">
        <x:v>Very early / owner-operated</x:v>
      </x:c>
      <x:c r="T486" s="16" t="str">
        <x:v>No</x:v>
      </x:c>
      <x:c r="U486" s="16" t="str"/>
      <x:c r="V486" s="16" t="str"/>
      <x:c r="W486" s="16" t="str">
        <x:v>Yes</x:v>
      </x:c>
      <x:c r="X486" s="16" t="str">
        <x:v>Yes</x:v>
      </x:c>
      <x:c r="Y486" s="16" t="str">
        <x:v>Michael Fisher</x:v>
      </x:c>
      <x:c r="Z486" s="16" t="str">
        <x:v>Chief Executive Officer</x:v>
      </x:c>
      <x:c r="AA486" s="16" t="str">
        <x:v>Michael J Fisher</x:v>
      </x:c>
      <x:c r="AB486" s="16" t="str">
        <x:v>Individual Agent</x:v>
      </x:c>
      <x:c r="AC486" s="16" t="str">
        <x:v>16531 MOUNT SHELLY CIR, FOUNTAIN VALLEY, CA, 92708</x:v>
      </x:c>
      <x:c r="AD486" s="16" t="str">
        <x:v>Principal Address</x:v>
      </x:c>
      <x:c r="AE486" s="16" t="str">
        <x:v>FOUNTAIN VALLEY</x:v>
      </x:c>
      <x:c r="AF486" s="16" t="str">
        <x:v>CA</x:v>
      </x:c>
      <x:c r="AG486" s="16" t="str">
        <x:v>92708</x:v>
      </x:c>
      <x:c r="AH486" s="16" t="str">
        <x:v>2026-05-19</x:v>
      </x:c>
      <x:c r="AI486" s="16" t="str">
        <x:v>Stock Corporation - CA - General</x:v>
      </x:c>
      <x:c r="AJ486" s="16" t="str">
        <x:v>Active</x:v>
      </x:c>
      <x:c r="AK486" s="16" t="str">
        <x:v>Good</x:v>
      </x:c>
      <x:c r="AL486" s="16" t="str">
        <x:v>Good</x:v>
      </x:c>
      <x:c r="AM486" s="16" t="str"/>
      <x:c r="AN486" s="16" t="str"/>
      <x:c r="AO486" s="16" t="str"/>
      <x:c r="AP486" s="16" t="str">
        <x:v>https://www.google.com/search?q=Midwest+Plumbing+16531+MOUNT+SHELLY+CIR%2C+FOUNTAIN+VALLEY%2C+CA%2C+92708+FOUNTAIN+VALLEY+CA+website+email</x:v>
      </x:c>
      <x:c r="AQ486" s="16" t="str">
        <x:v>https://www.google.com/search?q=site%3Alinkedin.com%2Fcompany+Midwest+Plumbing+FOUNTAIN+VALLEY+CA</x:v>
      </x:c>
      <x:c r="AR486" s="16" t="str">
        <x:v>Referral partnership, auto-service campaign, website/local lead capture, financing pathway</x:v>
      </x:c>
      <x:c r="AS486" s="16" t="str">
        <x:v>Your auto-service business can use more customer flow and partner referrals from drivers who need vehicles and maintenance.</x:v>
      </x:c>
      <x:c r="AT486" s="16" t="str">
        <x:v>Verify website/email using business name + principal + address; then deploy by service lane.</x:v>
      </x:c>
      <x:c r="AU486" s="16" t="str">
        <x:v>Do not promise credit repair, funding, approval, or platform eligibility; verify consent and DNC rules before outbound.</x:v>
      </x:c>
      <x:c r="AV486" s="16" t="str">
        <x:v>Needs Enrichment</x:v>
      </x:c>
      <x:c r="AW486" s="16" t="str">
        <x:v>Not Started</x:v>
      </x:c>
      <x:c r="AX486" s="16" t="str"/>
      <x:c r="AY486" s="16" t="str"/>
      <x:c r="AZ486" s="16" t="str">
        <x:v>Find website/email, confirm contact, then sequence</x:v>
      </x:c>
      <x:c r="BA486" s="16" t="str"/>
      <x:c r="BB486" s="16" t="str">
        <x:v>0X731598E89C7F5849A25FB576C1668155AA65C28F</x:v>
      </x:c>
      <x:c r="BC486" s="16" t="str">
        <x:v>Batch 5: 2026-05-18 to 2026-05-25</x:v>
      </x:c>
      <x:c r="BD486" s="16" t="str">
        <x:v>auto_vehicle_service</x:v>
      </x:c>
      <x:c r="BE486" s="16" t="str">
        <x:v>Auto/Rental/Fleet; IT/Tech/Asset Management; Home/Local Services</x:v>
      </x:c>
      <x:c r="BF486" s="16" t="str">
        <x:v>Michael Fisher (Chief Executive Officer) @ 16531 MOUNT SHELLY CIR, FOUNTAIN VALLEY, CA, 92708; Michael Fisher (Chief Financial Officer) @ 16531 MOUNT SHELLY CIR, FOUNTAIN VALLEY, CA, 92708; Michael Fisher (Secretary) @ 16531 MOUNT SHELLY CIR, FOUNTAIN VALLEY, CA, 92708; Michael Fisher (Director) @ 16531 MOUNT SHELLY CIR, FOUNTAIN VALLEY, CA, 92708</x:v>
      </x:c>
      <x:c r="BG486" s="16" t="str">
        <x:v>Michael J Fisher (Individual Agent) @ 16531 MOUNT SHELLY CIR, FOUNTAIN VALLEY, CA, 92708</x:v>
      </x:c>
      <x:c r="BH486" s="16" t="str">
        <x:v>8/8 core fields</x:v>
      </x:c>
      <x:c r="BI486" s="16" t="str">
        <x:v>Principal Address / Complete</x:v>
      </x:c>
    </x:row>
    <x:row r="487">
      <x:c r="A487" s="16" t="str">
        <x:v>486</x:v>
      </x:c>
      <x:c r="B487" s="16" t="str">
        <x:v>345</x:v>
      </x:c>
      <x:c r="C487" s="16" t="str">
        <x:v>A1 - deploy first</x:v>
      </x:c>
      <x:c r="D487" s="28" t="str">
        <x:v>95.3</x:v>
      </x:c>
      <x:c r="E487" s="28" t="str">
        <x:v>99.0</x:v>
      </x:c>
      <x:c r="F487" s="28" t="str">
        <x:v>93.2</x:v>
      </x:c>
      <x:c r="G487" s="16" t="str">
        <x:v>A</x:v>
      </x:c>
      <x:c r="H487" s="16" t="str">
        <x:v>HCN-029650</x:v>
      </x:c>
      <x:c r="I487" s="16" t="str">
        <x:v>B20260261590</x:v>
      </x:c>
      <x:c r="J487" s="16" t="str">
        <x:v>Alpha equipment repair LLC</x:v>
      </x:c>
      <x:c r="K487" s="16" t="str">
        <x:v>Equipment repair</x:v>
      </x:c>
      <x:c r="L487" s="16" t="str">
        <x:v>Automotive Services / Referral Partner</x:v>
      </x:c>
      <x:c r="M487" s="16" t="str">
        <x:v>Business funding / credit-readiness; Website/email/digital presence; IT asset setup / device management; Dealer/rental/auto partner path</x:v>
      </x:c>
      <x:c r="N487" s="16" t="str">
        <x:v>auto partner/referral relationship; website + local lead capture; IT asset management / device lifecycle; website/email enrichment</x:v>
      </x:c>
      <x:c r="O487" s="16" t="str">
        <x:v>Needs enrichment to identify decision-maker</x:v>
      </x:c>
      <x:c r="P487" s="16" t="str">
        <x:v>direct mobility/auto keyword fit</x:v>
      </x:c>
      <x:c r="Q487" s="16" t="str">
        <x:v>Individual agent, not primary principal; verify relationship</x:v>
      </x:c>
      <x:c r="R487" s="16" t="str">
        <x:v>Suite/unit address; verify commercial vs residential</x:v>
      </x:c>
      <x:c r="S487" s="16" t="str">
        <x:v>Unknown / verify</x:v>
      </x:c>
      <x:c r="T487" s="16" t="str">
        <x:v>No</x:v>
      </x:c>
      <x:c r="U487" s="16" t="str"/>
      <x:c r="V487" s="16" t="str"/>
      <x:c r="W487" s="16" t="str"/>
      <x:c r="X487" s="16" t="str"/>
      <x:c r="Y487" s="16" t="str">
        <x:v>Josh C Demetro</x:v>
      </x:c>
      <x:c r="Z487" s="16" t="str">
        <x:v>Manager</x:v>
      </x:c>
      <x:c r="AA487" s="16" t="str">
        <x:v>David B Demetro</x:v>
      </x:c>
      <x:c r="AB487" s="16" t="str">
        <x:v>Individual Agent</x:v>
      </x:c>
      <x:c r="AC487" s="16" t="str">
        <x:v>1701 RIMPAU AVE, UNIT 106, CORONA, CA, 92881</x:v>
      </x:c>
      <x:c r="AD487" s="16" t="str">
        <x:v>Principal Address</x:v>
      </x:c>
      <x:c r="AE487" s="16" t="str">
        <x:v>CORONA</x:v>
      </x:c>
      <x:c r="AF487" s="16" t="str">
        <x:v>CA</x:v>
      </x:c>
      <x:c r="AG487" s="16" t="str">
        <x:v>92881</x:v>
      </x:c>
      <x:c r="AH487" s="16" t="str">
        <x:v>2026-06-03</x:v>
      </x:c>
      <x:c r="AI487" s="16" t="str">
        <x:v>Limited Liability Company - CA</x:v>
      </x:c>
      <x:c r="AJ487" s="16" t="str">
        <x:v>Active</x:v>
      </x:c>
      <x:c r="AK487" s="16" t="str">
        <x:v>Good</x:v>
      </x:c>
      <x:c r="AL487" s="16" t="str">
        <x:v>Good</x:v>
      </x:c>
      <x:c r="AM487" s="16" t="str"/>
      <x:c r="AN487" s="16" t="str"/>
      <x:c r="AO487" s="16" t="str"/>
      <x:c r="AP487" s="16" t="str">
        <x:v>https://www.google.com/search?q=Alpha+equipment+repair+LLC+1701+RIMPAU+AVE%2C+UNIT+106%2C+CORONA%2C+CA%2C+92881+CORONA+CA+website+email</x:v>
      </x:c>
      <x:c r="AQ487" s="16" t="str">
        <x:v>https://www.google.com/search?q=site%3Alinkedin.com%2Fcompany+Alpha+equipment+repair+LLC+CORONA+CA</x:v>
      </x:c>
      <x:c r="AR487" s="16" t="str">
        <x:v>Referral partnership, auto-service campaign, website/local lead capture, financing pathway</x:v>
      </x:c>
      <x:c r="AS487" s="16" t="str">
        <x:v>Your auto-service business can use more customer flow and partner referrals from drivers who need vehicles and maintenance.</x:v>
      </x:c>
      <x:c r="AT487" s="16" t="str">
        <x:v>Verify website/email using business name + principal + address; then deploy by service lane.</x:v>
      </x:c>
      <x:c r="AU487" s="16" t="str">
        <x:v>Do not promise credit repair, funding, approval, or platform eligibility; verify consent and DNC rules before outbound.</x:v>
      </x:c>
      <x:c r="AV487" s="16" t="str">
        <x:v>Needs Enrichment</x:v>
      </x:c>
      <x:c r="AW487" s="16" t="str">
        <x:v>Not Started</x:v>
      </x:c>
      <x:c r="AX487" s="16" t="str"/>
      <x:c r="AY487" s="16" t="str"/>
      <x:c r="AZ487" s="16" t="str">
        <x:v>Find website/email, confirm contact, then sequence</x:v>
      </x:c>
      <x:c r="BA487" s="16" t="str"/>
      <x:c r="BB487" s="16" t="str">
        <x:v>0XEEB307AA2B30F109B678B8866154BF7A807297C2</x:v>
      </x:c>
      <x:c r="BC487" s="16" t="str">
        <x:v>Batch 7: 2026-06-01 to 2026-06-08</x:v>
      </x:c>
      <x:c r="BD487" s="16" t="str">
        <x:v>auto_vehicle_service</x:v>
      </x:c>
      <x:c r="BE487" s="16" t="str">
        <x:v>Auto/Rental/Fleet; IT/Tech/Asset Management; Funding/Credit/Capital</x:v>
      </x:c>
      <x:c r="BF487" s="16" t="str">
        <x:v>Josh C Demetro (Manager) @ 1701 RIMPAU AVE, 106, CORONA, CA, 92881</x:v>
      </x:c>
      <x:c r="BG487" s="16" t="str">
        <x:v>David B Demetro (Individual Agent) @ 1701 RIMPAU AVE, UNIT 106, CORONA, CA, 92881</x:v>
      </x:c>
      <x:c r="BH487" s="16" t="str">
        <x:v>8/8 core fields</x:v>
      </x:c>
      <x:c r="BI487" s="16" t="str">
        <x:v>Principal Address / Complete</x:v>
      </x:c>
    </x:row>
    <x:row r="488">
      <x:c r="A488" s="16" t="str">
        <x:v>487</x:v>
      </x:c>
      <x:c r="B488" s="16" t="str">
        <x:v>318</x:v>
      </x:c>
      <x:c r="C488" s="16" t="str">
        <x:v>A1 - deploy first</x:v>
      </x:c>
      <x:c r="D488" s="28" t="str">
        <x:v>95.3</x:v>
      </x:c>
      <x:c r="E488" s="28" t="str">
        <x:v>100</x:v>
      </x:c>
      <x:c r="F488" s="28" t="str">
        <x:v>90.5</x:v>
      </x:c>
      <x:c r="G488" s="16" t="str">
        <x:v>A</x:v>
      </x:c>
      <x:c r="H488" s="16" t="str">
        <x:v>HCN-008715</x:v>
      </x:c>
      <x:c r="I488" s="16" t="str">
        <x:v>B20260223778</x:v>
      </x:c>
      <x:c r="J488" s="16" t="str">
        <x:v>MS Hauling Enterprise</x:v>
      </x:c>
      <x:c r="K488" s="16" t="str"/>
      <x:c r="L488" s="16" t="str">
        <x:v>Delivery/Logistics/Gig Mobility</x:v>
      </x:c>
      <x:c r="M488" s="16" t="str">
        <x:v>Business funding / credit-readiness; Website/email/digital presence; IT asset setup / device management; Rental/vehicle access for drivers</x:v>
      </x:c>
      <x:c r="N488" s="16" t="str">
        <x:v>rental/vehicle access; vehicle financing or fleet funding; website/email enrichment</x:v>
      </x:c>
      <x:c r="O488" s="16" t="str">
        <x:v>Needs enrichment to identify decision-maker</x:v>
      </x:c>
      <x:c r="P488" s="16" t="str">
        <x:v>direct mobility/auto keyword fit</x:v>
      </x:c>
      <x:c r="Q488" s="16" t="str">
        <x:v>Individual agent, not primary principal; verify relationship</x:v>
      </x:c>
      <x:c r="R488" s="16" t="str">
        <x:v>Suite/unit address; verify commercial vs residential</x:v>
      </x:c>
      <x:c r="S488" s="16" t="str">
        <x:v>Unknown / verify</x:v>
      </x:c>
      <x:c r="T488" s="16" t="str">
        <x:v>No</x:v>
      </x:c>
      <x:c r="U488" s="16" t="str"/>
      <x:c r="V488" s="16" t="str"/>
      <x:c r="W488" s="16" t="str"/>
      <x:c r="X488" s="16" t="str"/>
      <x:c r="Y488" s="16" t="str">
        <x:v>Mario Sanchez</x:v>
      </x:c>
      <x:c r="Z488" s="16" t="str">
        <x:v>Director</x:v>
      </x:c>
      <x:c r="AA488" s="16" t="str">
        <x:v>Alberto Acosta</x:v>
      </x:c>
      <x:c r="AB488" s="16" t="str">
        <x:v>Individual Agent</x:v>
      </x:c>
      <x:c r="AC488" s="16" t="str">
        <x:v>4623 E WASHINGTON AVE, APT 17, ORANGE, CA, 92869</x:v>
      </x:c>
      <x:c r="AD488" s="16" t="str">
        <x:v>Principal Address</x:v>
      </x:c>
      <x:c r="AE488" s="16" t="str">
        <x:v>ORANGE</x:v>
      </x:c>
      <x:c r="AF488" s="16" t="str">
        <x:v>CA</x:v>
      </x:c>
      <x:c r="AG488" s="16" t="str">
        <x:v>92869</x:v>
      </x:c>
      <x:c r="AH488" s="16" t="str">
        <x:v>2026-05-11</x:v>
      </x:c>
      <x:c r="AI488" s="16" t="str">
        <x:v>Stock Corporation - CA - General</x:v>
      </x:c>
      <x:c r="AJ488" s="16" t="str">
        <x:v>Active</x:v>
      </x:c>
      <x:c r="AK488" s="16" t="str">
        <x:v>Good</x:v>
      </x:c>
      <x:c r="AL488" s="16" t="str">
        <x:v>Good</x:v>
      </x:c>
      <x:c r="AM488" s="16" t="str"/>
      <x:c r="AN488" s="16" t="str"/>
      <x:c r="AO488" s="16" t="str"/>
      <x:c r="AP488" s="16" t="str">
        <x:v>https://www.google.com/search?q=MS+Hauling+Enterprise+4623+E+WASHINGTON+AVE%2C+APT+17%2C+ORANGE%2C+CA%2C+92869+ORANGE+CA+website+email</x:v>
      </x:c>
      <x:c r="AQ488" s="16" t="str">
        <x:v>https://www.google.com/search?q=site%3Alinkedin.com%2Fcompany+MS+Hauling+Enterprise+ORANGE+CA</x:v>
      </x:c>
      <x:c r="AR488" s="16" t="str">
        <x:v>Vehicle access, fleet funding, rental/lease partnership, driver-ready vehicle path</x:v>
      </x:c>
      <x:c r="AS488" s="16" t="str">
        <x:v>You recently formed a mobility/vehicle business; we can help with vehicle access, funding readiness, and partner channels.</x:v>
      </x:c>
      <x:c r="AT488" s="16" t="str">
        <x:v>Verify website/email using business name + principal + address; then deploy by service lane.</x:v>
      </x:c>
      <x:c r="AU488" s="16" t="str">
        <x:v>Use credit/funding discovery language only; no guarantees, no advance-fee credit-repair claims.</x:v>
      </x:c>
      <x:c r="AV488" s="16" t="str">
        <x:v>Needs Enrichment</x:v>
      </x:c>
      <x:c r="AW488" s="16" t="str">
        <x:v>Not Started</x:v>
      </x:c>
      <x:c r="AX488" s="16" t="str"/>
      <x:c r="AY488" s="16" t="str"/>
      <x:c r="AZ488" s="16" t="str">
        <x:v>Find website/email, confirm contact, then sequence</x:v>
      </x:c>
      <x:c r="BA488" s="16" t="str"/>
      <x:c r="BB488" s="16" t="str">
        <x:v>0XC6499248EB23CF74AF55B464734D7A412441E0AC</x:v>
      </x:c>
      <x:c r="BC488" s="16" t="str">
        <x:v>Batch 4: 2026-05-11 to 2026-05-18</x:v>
      </x:c>
      <x:c r="BD488" s="16" t="str">
        <x:v>transport_logistics_fleet</x:v>
      </x:c>
      <x:c r="BE488" s="16" t="str">
        <x:v>Delivery/Logistics/Gig Mobility</x:v>
      </x:c>
      <x:c r="BF488" s="16" t="str">
        <x:v>Mario Sanchez (Director) @ 4623 E WASHINGTON AVE, APT 17, ORANGE, CA, 92869</x:v>
      </x:c>
      <x:c r="BG488" s="16" t="str">
        <x:v>Alberto Acosta (Individual Agent) @ 17291 IRVINE BLVD STE 150, TUSTIN, CA, 92780</x:v>
      </x:c>
      <x:c r="BH488" s="16" t="str">
        <x:v>7/8 core fields</x:v>
      </x:c>
      <x:c r="BI488" s="16" t="str">
        <x:v>Principal Address / Complete</x:v>
      </x:c>
    </x:row>
    <x:row r="489">
      <x:c r="A489" s="16" t="str">
        <x:v>488</x:v>
      </x:c>
      <x:c r="B489" s="16" t="str">
        <x:v>329</x:v>
      </x:c>
      <x:c r="C489" s="16" t="str">
        <x:v>A1 - deploy first</x:v>
      </x:c>
      <x:c r="D489" s="28" t="str">
        <x:v>95.2</x:v>
      </x:c>
      <x:c r="E489" s="28" t="str">
        <x:v>100</x:v>
      </x:c>
      <x:c r="F489" s="28" t="str">
        <x:v>90.5</x:v>
      </x:c>
      <x:c r="G489" s="16" t="str">
        <x:v>A</x:v>
      </x:c>
      <x:c r="H489" s="16" t="str">
        <x:v>HCN-003257</x:v>
      </x:c>
      <x:c r="I489" s="16" t="str">
        <x:v>B20260172758</x:v>
      </x:c>
      <x:c r="J489" s="16" t="str">
        <x:v>SINGH TRUCK TRAILER &amp; TIRE REPAIR</x:v>
      </x:c>
      <x:c r="K489" s="16" t="str"/>
      <x:c r="L489" s="16" t="str">
        <x:v>Delivery/Logistics/Gig Mobility</x:v>
      </x:c>
      <x:c r="M489" s="16" t="str">
        <x:v>Business funding / credit-readiness; Website/email/digital presence; IT asset setup / device management; Dealer/rental/auto partner path</x:v>
      </x:c>
      <x:c r="N489" s="16" t="str">
        <x:v>rental/vehicle access; vehicle financing or fleet funding; IT asset management / device lifecycle; website/email enrichment</x:v>
      </x:c>
      <x:c r="O489" s="16" t="str">
        <x:v>Needs enrichment to identify decision-maker</x:v>
      </x:c>
      <x:c r="P489" s="16" t="str">
        <x:v>direct mobility/auto keyword fit</x:v>
      </x:c>
      <x:c r="Q489" s="16" t="str">
        <x:v>Individual agent, not primary principal; verify relationship</x:v>
      </x:c>
      <x:c r="R489" s="16" t="str">
        <x:v>Physical address present; verify operating use</x:v>
      </x:c>
      <x:c r="S489" s="16" t="str">
        <x:v>Unknown / verify</x:v>
      </x:c>
      <x:c r="T489" s="16" t="str">
        <x:v>No</x:v>
      </x:c>
      <x:c r="U489" s="16" t="str"/>
      <x:c r="V489" s="16" t="str"/>
      <x:c r="W489" s="16" t="str"/>
      <x:c r="X489" s="16" t="str"/>
      <x:c r="Y489" s="16" t="str">
        <x:v>HARPREET BUTTAR</x:v>
      </x:c>
      <x:c r="Z489" s="16" t="str">
        <x:v>Director</x:v>
      </x:c>
      <x:c r="AA489" s="16" t="str">
        <x:v>SEEMA KAUR</x:v>
      </x:c>
      <x:c r="AB489" s="16" t="str">
        <x:v>Individual Agent</x:v>
      </x:c>
      <x:c r="AC489" s="16" t="str">
        <x:v>6452 E MALBEC DR, FRESNO, CA, 93727</x:v>
      </x:c>
      <x:c r="AD489" s="16" t="str">
        <x:v>Principal Address</x:v>
      </x:c>
      <x:c r="AE489" s="16" t="str">
        <x:v>FRESNO</x:v>
      </x:c>
      <x:c r="AF489" s="16" t="str">
        <x:v>CA</x:v>
      </x:c>
      <x:c r="AG489" s="16" t="str">
        <x:v>93727</x:v>
      </x:c>
      <x:c r="AH489" s="16" t="str">
        <x:v>2026-04-20</x:v>
      </x:c>
      <x:c r="AI489" s="16" t="str">
        <x:v>Stock Corporation - CA - General</x:v>
      </x:c>
      <x:c r="AJ489" s="16" t="str">
        <x:v>Active</x:v>
      </x:c>
      <x:c r="AK489" s="16" t="str">
        <x:v>Good</x:v>
      </x:c>
      <x:c r="AL489" s="16" t="str">
        <x:v>Good</x:v>
      </x:c>
      <x:c r="AM489" s="16" t="str"/>
      <x:c r="AN489" s="16" t="str"/>
      <x:c r="AO489" s="16" t="str"/>
      <x:c r="AP489" s="16" t="str">
        <x:v>https://www.google.com/search?q=SINGH+TRUCK+TRAILER+%26+TIRE+REPAIR+6452+E+MALBEC+DR%2C+FRESNO%2C+CA%2C+93727+FRESNO+CA+website+email</x:v>
      </x:c>
      <x:c r="AQ489" s="16" t="str">
        <x:v>https://www.google.com/search?q=site%3Alinkedin.com%2Fcompany+SINGH+TRUCK+TRAILER+%26+TIRE+REPAIR+FRESNO+CA</x:v>
      </x:c>
      <x:c r="AR489" s="16" t="str">
        <x:v>Vehicle access, fleet funding, rental/lease partnership, driver-ready vehicle path</x:v>
      </x:c>
      <x:c r="AS489" s="16" t="str">
        <x:v>You recently formed a mobility/vehicle business; we can help with vehicle access, funding readiness, and partner channels.</x:v>
      </x:c>
      <x:c r="AT489" s="16" t="str">
        <x:v>Verify website/email using business name + principal + address; then deploy by service lane.</x:v>
      </x:c>
      <x:c r="AU489" s="16" t="str">
        <x:v>Use credit/funding discovery language only; no guarantees, no advance-fee credit-repair claims.</x:v>
      </x:c>
      <x:c r="AV489" s="16" t="str">
        <x:v>Needs Enrichment</x:v>
      </x:c>
      <x:c r="AW489" s="16" t="str">
        <x:v>Not Started</x:v>
      </x:c>
      <x:c r="AX489" s="16" t="str"/>
      <x:c r="AY489" s="16" t="str"/>
      <x:c r="AZ489" s="16" t="str">
        <x:v>Find website/email, confirm contact, then sequence</x:v>
      </x:c>
      <x:c r="BA489" s="16" t="str"/>
      <x:c r="BB489" s="16" t="str">
        <x:v>0X571D7D157D49E314055A35A05EAC526A2AF9D227</x:v>
      </x:c>
      <x:c r="BC489" s="16" t="str">
        <x:v>Batch 2: 2026-04-20 to 2026-04-27</x:v>
      </x:c>
      <x:c r="BD489" s="16" t="str">
        <x:v>transport_logistics_fleet;auto_vehicle_service</x:v>
      </x:c>
      <x:c r="BE489" s="16" t="str">
        <x:v>Auto/Rental/Fleet; IT/Tech/Asset Management</x:v>
      </x:c>
      <x:c r="BF489" s="16" t="str">
        <x:v>HARPREET BUTTAR (Director) @ 6452 E MALBEC DR, FRESNO, CA, 93727</x:v>
      </x:c>
      <x:c r="BG489" s="16" t="str">
        <x:v>SEEMA KAUR (Individual Agent) @ 2540 W SHAW LANE SUITE 109, FRESNO, CA, 93711</x:v>
      </x:c>
      <x:c r="BH489" s="16" t="str">
        <x:v>7/8 core fields</x:v>
      </x:c>
      <x:c r="BI489" s="16" t="str">
        <x:v>Principal Address / Complete</x:v>
      </x:c>
    </x:row>
    <x:row r="490">
      <x:c r="A490" s="16" t="str">
        <x:v>489</x:v>
      </x:c>
      <x:c r="B490" s="16" t="str">
        <x:v>1167</x:v>
      </x:c>
      <x:c r="C490" s="16" t="str">
        <x:v>A1 - deploy first</x:v>
      </x:c>
      <x:c r="D490" s="28" t="str">
        <x:v>95.1</x:v>
      </x:c>
      <x:c r="E490" s="28" t="str">
        <x:v>100</x:v>
      </x:c>
      <x:c r="F490" s="28" t="str">
        <x:v>94.5</x:v>
      </x:c>
      <x:c r="G490" s="16" t="str">
        <x:v>A</x:v>
      </x:c>
      <x:c r="H490" s="16" t="str">
        <x:v>HCN-009913</x:v>
      </x:c>
      <x:c r="I490" s="16" t="str">
        <x:v>B20260225848</x:v>
      </x:c>
      <x:c r="J490" s="16" t="str">
        <x:v>Bro Appliance Repair Inc</x:v>
      </x:c>
      <x:c r="K490" s="16" t="str"/>
      <x:c r="L490" s="16" t="str">
        <x:v>Automotive Services / Referral Partner</x:v>
      </x:c>
      <x:c r="M490" s="16" t="str">
        <x:v>Business funding / credit-readiness; Website/email/digital presence; IT asset setup / device management; Dealer/rental/auto partner path</x:v>
      </x:c>
      <x:c r="N490" s="16" t="str">
        <x:v>auto partner/referral relationship; website + local lead capture; IT asset management / device lifecycle; business credit/funding readiness; website/email enrichment</x:v>
      </x:c>
      <x:c r="O490" s="16" t="str">
        <x:v>Owner-led mobility/auto operator</x:v>
      </x:c>
      <x:c r="P490" s="16" t="str">
        <x:v>direct mobility/auto keyword fit; decision-maker likely linked to filing; agent/principal address match; same person holds multiple roles; possible home-founder/new-business need</x:v>
      </x:c>
      <x:c r="Q490" s="16" t="str">
        <x:v>Principal + individual agent; direct-contact signal</x:v>
      </x:c>
      <x:c r="R490" s="16" t="str">
        <x:v>Probable founder/home address; verify before using as location</x:v>
      </x:c>
      <x:c r="S490" s="16" t="str">
        <x:v>Early commercial operator</x:v>
      </x:c>
      <x:c r="T490" s="16" t="str">
        <x:v>Yes</x:v>
      </x:c>
      <x:c r="U490" s="16" t="str">
        <x:v>Verify probable home/founder address</x:v>
      </x:c>
      <x:c r="V490" s="16" t="str"/>
      <x:c r="W490" s="16" t="str">
        <x:v>Yes</x:v>
      </x:c>
      <x:c r="X490" s="16" t="str"/>
      <x:c r="Y490" s="16" t="str">
        <x:v>Andrei Adnasurin</x:v>
      </x:c>
      <x:c r="Z490" s="16" t="str">
        <x:v>Director</x:v>
      </x:c>
      <x:c r="AA490" s="16" t="str">
        <x:v>Andrei Adnasurin</x:v>
      </x:c>
      <x:c r="AB490" s="16" t="str">
        <x:v>Individual Agent</x:v>
      </x:c>
      <x:c r="AC490" s="16" t="str">
        <x:v>2330 VEHICLE DR, 167, RANCHO CORDOVA, CA, 95670</x:v>
      </x:c>
      <x:c r="AD490" s="16" t="str">
        <x:v>Principal Address</x:v>
      </x:c>
      <x:c r="AE490" s="16" t="str">
        <x:v>RANCHO CORDOVA</x:v>
      </x:c>
      <x:c r="AF490" s="16" t="str">
        <x:v>CA</x:v>
      </x:c>
      <x:c r="AG490" s="16" t="str">
        <x:v>95670</x:v>
      </x:c>
      <x:c r="AH490" s="16" t="str">
        <x:v>2026-05-12</x:v>
      </x:c>
      <x:c r="AI490" s="16" t="str">
        <x:v>Stock Corporation - CA - Close</x:v>
      </x:c>
      <x:c r="AJ490" s="16" t="str">
        <x:v>Active</x:v>
      </x:c>
      <x:c r="AK490" s="16" t="str">
        <x:v>Good</x:v>
      </x:c>
      <x:c r="AL490" s="16" t="str">
        <x:v>Good</x:v>
      </x:c>
      <x:c r="AM490" s="16" t="str"/>
      <x:c r="AN490" s="16" t="str"/>
      <x:c r="AO490" s="16" t="str"/>
      <x:c r="AP490" s="16" t="str">
        <x:v>https://www.google.com/search?q=Bro+Appliance+Repair+Inc+2330+VEHICLE+DR%2C+167%2C+RANCHO+CORDOVA%2C+CA%2C+95670+RANCHO+CORDOVA+CA+website+email</x:v>
      </x:c>
      <x:c r="AQ490" s="16" t="str">
        <x:v>https://www.google.com/search?q=site%3Alinkedin.com%2Fcompany+Bro+Appliance+Repair+Inc+RANCHO+CORDOVA+CA</x:v>
      </x:c>
      <x:c r="AR490" s="16" t="str">
        <x:v>Referral partnership, auto-service campaign, website/local lead capture, financing pathway</x:v>
      </x:c>
      <x:c r="AS490" s="16" t="str">
        <x:v>Your auto-service business can use more customer flow and partner referrals from drivers who need vehicles and maintenance.</x:v>
      </x:c>
      <x:c r="AT490" s="16" t="str">
        <x:v>Verify website/email using business name + principal + address; then deploy by service lane.</x:v>
      </x:c>
      <x:c r="AU490" s="16" t="str">
        <x:v>Do not promise credit repair, funding, approval, or platform eligibility; verify consent and DNC rules before outbound.</x:v>
      </x:c>
      <x:c r="AV490" s="16" t="str">
        <x:v>Needs Enrichment</x:v>
      </x:c>
      <x:c r="AW490" s="16" t="str">
        <x:v>Not Started</x:v>
      </x:c>
      <x:c r="AX490" s="16" t="str"/>
      <x:c r="AY490" s="16" t="str"/>
      <x:c r="AZ490" s="16" t="str">
        <x:v>Find website/email, confirm contact, then sequence</x:v>
      </x:c>
      <x:c r="BA490" s="16" t="str"/>
      <x:c r="BB490" s="16" t="str">
        <x:v>0XC6499248EB23CF74AF55B464734D7A412441E0AC</x:v>
      </x:c>
      <x:c r="BC490" s="16" t="str">
        <x:v>Batch 4: 2026-05-11 to 2026-05-18</x:v>
      </x:c>
      <x:c r="BD490" s="16" t="str">
        <x:v>auto_vehicle_service</x:v>
      </x:c>
      <x:c r="BE490" s="16" t="str">
        <x:v>Auto/Rental/Fleet; Web/Digital/Marketing; IT/Tech/Asset Management</x:v>
      </x:c>
      <x:c r="BF490" s="16" t="str">
        <x:v>Andrei Adnasurin (Director) @ 2330 VEHICLE DR, 167, RANCHO CORDOVA, CA, 95670</x:v>
      </x:c>
      <x:c r="BG490" s="16" t="str">
        <x:v>Andrei Adnasurin (Individual Agent) @ 2330 VEHICLE DR, 167, RANCHO CORDOVA, CA, 95670</x:v>
      </x:c>
      <x:c r="BH490" s="16" t="str">
        <x:v>7/8 core fields</x:v>
      </x:c>
      <x:c r="BI490" s="16" t="str">
        <x:v>Principal Address / Complete</x:v>
      </x:c>
    </x:row>
    <x:row r="491">
      <x:c r="A491" s="16" t="str">
        <x:v>490</x:v>
      </x:c>
      <x:c r="B491" s="16" t="str">
        <x:v>322</x:v>
      </x:c>
      <x:c r="C491" s="16" t="str">
        <x:v>A1 - deploy first</x:v>
      </x:c>
      <x:c r="D491" s="28" t="str">
        <x:v>94.3</x:v>
      </x:c>
      <x:c r="E491" s="28" t="str">
        <x:v>100</x:v>
      </x:c>
      <x:c r="F491" s="28" t="str">
        <x:v>87.5</x:v>
      </x:c>
      <x:c r="G491" s="16" t="str">
        <x:v>B</x:v>
      </x:c>
      <x:c r="H491" s="16" t="str">
        <x:v>HCN-027598</x:v>
      </x:c>
      <x:c r="I491" s="16" t="str">
        <x:v>B20260259374</x:v>
      </x:c>
      <x:c r="J491" s="16" t="str">
        <x:v>AG AUTO LEASING INC</x:v>
      </x:c>
      <x:c r="K491" s="16" t="str"/>
      <x:c r="L491" s="16" t="str">
        <x:v>Auto/Rental/Fleet</x:v>
      </x:c>
      <x:c r="M491" s="16" t="str">
        <x:v>Business funding / credit-readiness; Website/email/digital presence; IT asset setup / device management; Dealer/rental/auto partner path</x:v>
      </x:c>
      <x:c r="N491" s="16" t="str">
        <x:v>rental/vehicle access; vehicle financing or fleet funding; website/email enrichment</x:v>
      </x:c>
      <x:c r="O491" s="16" t="str">
        <x:v>Owner-led mobility/auto operator</x:v>
      </x:c>
      <x:c r="P491" s="16" t="str">
        <x:v>direct mobility/auto keyword fit; decision-maker likely linked to filing</x:v>
      </x:c>
      <x:c r="Q491" s="16" t="str">
        <x:v>Principal + individual agent; direct-contact signal</x:v>
      </x:c>
      <x:c r="R491" s="16" t="str">
        <x:v>Physical address present; verify operating use</x:v>
      </x:c>
      <x:c r="S491" s="16" t="str">
        <x:v>Early commercial operator</x:v>
      </x:c>
      <x:c r="T491" s="16" t="str">
        <x:v>Yes</x:v>
      </x:c>
      <x:c r="U491" s="16" t="str"/>
      <x:c r="V491" s="16" t="str"/>
      <x:c r="W491" s="16" t="str"/>
      <x:c r="X491" s="16" t="str"/>
      <x:c r="Y491" s="16" t="str">
        <x:v>Harut Gevorgyan</x:v>
      </x:c>
      <x:c r="Z491" s="16" t="str">
        <x:v>Individual Agent</x:v>
      </x:c>
      <x:c r="AA491" s="16" t="str">
        <x:v>Harut Gevorgyan</x:v>
      </x:c>
      <x:c r="AB491" s="16" t="str">
        <x:v>Individual Agent</x:v>
      </x:c>
      <x:c r="AC491" s="16" t="str">
        <x:v>1767 E WASHINGTON BLVD, PASADENA, CA, 91104</x:v>
      </x:c>
      <x:c r="AD491" s="16" t="str">
        <x:v>Principal Address</x:v>
      </x:c>
      <x:c r="AE491" s="16" t="str">
        <x:v>PASADENA</x:v>
      </x:c>
      <x:c r="AF491" s="16" t="str">
        <x:v>CA</x:v>
      </x:c>
      <x:c r="AG491" s="16" t="str">
        <x:v>91104</x:v>
      </x:c>
      <x:c r="AH491" s="16" t="str">
        <x:v>2026-06-02</x:v>
      </x:c>
      <x:c r="AI491" s="16" t="str">
        <x:v>Stock Corporation - CA - General</x:v>
      </x:c>
      <x:c r="AJ491" s="16" t="str">
        <x:v>Active</x:v>
      </x:c>
      <x:c r="AK491" s="16" t="str">
        <x:v>Good</x:v>
      </x:c>
      <x:c r="AL491" s="16" t="str">
        <x:v>Good</x:v>
      </x:c>
      <x:c r="AM491" s="16" t="str"/>
      <x:c r="AN491" s="16" t="str"/>
      <x:c r="AO491" s="16" t="str"/>
      <x:c r="AP491" s="16" t="str">
        <x:v>https://www.google.com/search?q=AG+AUTO+LEASING+INC+1767+E+WASHINGTON+BLVD%2C+PASADENA%2C+CA%2C+91104+PASADENA+CA+website+email</x:v>
      </x:c>
      <x:c r="AQ491" s="16" t="str">
        <x:v>https://www.google.com/search?q=site%3Alinkedin.com%2Fcompany+AG+AUTO+LEASING+INC+PASADENA+CA</x:v>
      </x:c>
      <x:c r="AR491" s="16" t="str">
        <x:v>Vehicle access, fleet funding, rental/lease partnership, driver-ready vehicle path</x:v>
      </x:c>
      <x:c r="AS491" s="16" t="str">
        <x:v>You recently formed a mobility/vehicle business; we can help with vehicle access, funding readiness, and partner channels.</x:v>
      </x:c>
      <x:c r="AT491" s="16" t="str">
        <x:v>Verify website/email using business name + principal + address; then deploy by service lane.</x:v>
      </x:c>
      <x:c r="AU491" s="16" t="str">
        <x:v>Use credit/funding discovery language only; no guarantees, no advance-fee credit-repair claims.</x:v>
      </x:c>
      <x:c r="AV491" s="16" t="str">
        <x:v>Needs Enrichment</x:v>
      </x:c>
      <x:c r="AW491" s="16" t="str">
        <x:v>Not Started</x:v>
      </x:c>
      <x:c r="AX491" s="16" t="str"/>
      <x:c r="AY491" s="16" t="str"/>
      <x:c r="AZ491" s="16" t="str">
        <x:v>Find website/email, confirm contact, then sequence</x:v>
      </x:c>
      <x:c r="BA491" s="16" t="str"/>
      <x:c r="BB491" s="16" t="str">
        <x:v>0XEEB307AA2B30F109B678B8866154BF7A807297C2</x:v>
      </x:c>
      <x:c r="BC491" s="16" t="str">
        <x:v>Batch 7: 2026-06-01 to 2026-06-08</x:v>
      </x:c>
      <x:c r="BD491" s="16" t="str">
        <x:v>vehicle_rental_leasing;auto_vehicle_service</x:v>
      </x:c>
      <x:c r="BE491" s="16" t="str">
        <x:v>Auto/Rental/Fleet</x:v>
      </x:c>
      <x:c r="BF491" s="16" t="str"/>
      <x:c r="BG491" s="16" t="str">
        <x:v>Harut Gevorgyan (Individual Agent) @ 3909 SAN FERNANDO RD, APT # 302, GLENDALE, CA, 91204</x:v>
      </x:c>
      <x:c r="BH491" s="16" t="str">
        <x:v>7/8 core fields</x:v>
      </x:c>
      <x:c r="BI491" s="16" t="str">
        <x:v>Principal Address / Complete</x:v>
      </x:c>
    </x:row>
    <x:row r="492">
      <x:c r="A492" s="16" t="str">
        <x:v>491</x:v>
      </x:c>
      <x:c r="B492" s="16" t="str">
        <x:v>323</x:v>
      </x:c>
      <x:c r="C492" s="16" t="str">
        <x:v>A1 - deploy first</x:v>
      </x:c>
      <x:c r="D492" s="28" t="str">
        <x:v>94.3</x:v>
      </x:c>
      <x:c r="E492" s="28" t="str">
        <x:v>100</x:v>
      </x:c>
      <x:c r="F492" s="28" t="str">
        <x:v>87.5</x:v>
      </x:c>
      <x:c r="G492" s="16" t="str">
        <x:v>B</x:v>
      </x:c>
      <x:c r="H492" s="16" t="str">
        <x:v>HCN-026563</x:v>
      </x:c>
      <x:c r="I492" s="16" t="str">
        <x:v>B20260258500</x:v>
      </x:c>
      <x:c r="J492" s="16" t="str">
        <x:v>MotionFirst Mobility Leasing LLC</x:v>
      </x:c>
      <x:c r="K492" s="16" t="str"/>
      <x:c r="L492" s="16" t="str">
        <x:v>Auto/Rental/Fleet</x:v>
      </x:c>
      <x:c r="M492" s="16" t="str">
        <x:v>Business funding / credit-readiness; Website/email/digital presence; IT asset setup / device management; Dealer/rental/auto partner path</x:v>
      </x:c>
      <x:c r="N492" s="16" t="str">
        <x:v>rental/vehicle access; vehicle financing or fleet funding; website/email enrichment</x:v>
      </x:c>
      <x:c r="O492" s="16" t="str">
        <x:v>Owner-led mobility/auto operator</x:v>
      </x:c>
      <x:c r="P492" s="16" t="str">
        <x:v>direct mobility/auto keyword fit; decision-maker likely linked to filing</x:v>
      </x:c>
      <x:c r="Q492" s="16" t="str">
        <x:v>Principal + individual agent; direct-contact signal</x:v>
      </x:c>
      <x:c r="R492" s="16" t="str">
        <x:v>Physical address present; verify operating use</x:v>
      </x:c>
      <x:c r="S492" s="16" t="str">
        <x:v>Early commercial operator</x:v>
      </x:c>
      <x:c r="T492" s="16" t="str">
        <x:v>Yes</x:v>
      </x:c>
      <x:c r="U492" s="16" t="str"/>
      <x:c r="V492" s="16" t="str"/>
      <x:c r="W492" s="16" t="str"/>
      <x:c r="X492" s="16" t="str"/>
      <x:c r="Y492" s="16" t="str">
        <x:v>ERNEST W Rogers</x:v>
      </x:c>
      <x:c r="Z492" s="16" t="str">
        <x:v>Individual Agent</x:v>
      </x:c>
      <x:c r="AA492" s="16" t="str">
        <x:v>ERNEST W Rogers</x:v>
      </x:c>
      <x:c r="AB492" s="16" t="str">
        <x:v>Individual Agent</x:v>
      </x:c>
      <x:c r="AC492" s="16" t="str">
        <x:v>55 VALLE VISTA AVE, 207, VALLEJO, CA, 94590</x:v>
      </x:c>
      <x:c r="AD492" s="16" t="str">
        <x:v>Principal Address</x:v>
      </x:c>
      <x:c r="AE492" s="16" t="str">
        <x:v>VALLEJO</x:v>
      </x:c>
      <x:c r="AF492" s="16" t="str">
        <x:v>CA</x:v>
      </x:c>
      <x:c r="AG492" s="16" t="str">
        <x:v>94590</x:v>
      </x:c>
      <x:c r="AH492" s="16" t="str">
        <x:v>2026-06-01</x:v>
      </x:c>
      <x:c r="AI492" s="16" t="str">
        <x:v>Limited Liability Company - CA</x:v>
      </x:c>
      <x:c r="AJ492" s="16" t="str">
        <x:v>Active</x:v>
      </x:c>
      <x:c r="AK492" s="16" t="str">
        <x:v>Good</x:v>
      </x:c>
      <x:c r="AL492" s="16" t="str">
        <x:v>Good</x:v>
      </x:c>
      <x:c r="AM492" s="16" t="str"/>
      <x:c r="AN492" s="16" t="str"/>
      <x:c r="AO492" s="16" t="str"/>
      <x:c r="AP492" s="16" t="str">
        <x:v>https://www.google.com/search?q=MotionFirst+Mobility+Leasing+LLC+55+VALLE+VISTA+AVE%2C+207%2C+VALLEJO%2C+CA%2C+94590+VALLEJO+CA+website+email</x:v>
      </x:c>
      <x:c r="AQ492" s="16" t="str">
        <x:v>https://www.google.com/search?q=site%3Alinkedin.com%2Fcompany+MotionFirst+Mobility+Leasing+LLC+VALLEJO+CA</x:v>
      </x:c>
      <x:c r="AR492" s="16" t="str">
        <x:v>Vehicle access, fleet funding, rental/lease partnership, driver-ready vehicle path</x:v>
      </x:c>
      <x:c r="AS492" s="16" t="str">
        <x:v>You recently formed a mobility/vehicle business; we can help with vehicle access, funding readiness, and partner channels.</x:v>
      </x:c>
      <x:c r="AT492" s="16" t="str">
        <x:v>Verify website/email using business name + principal + address; then deploy by service lane.</x:v>
      </x:c>
      <x:c r="AU492" s="16" t="str">
        <x:v>Use credit/funding discovery language only; no guarantees, no advance-fee credit-repair claims.</x:v>
      </x:c>
      <x:c r="AV492" s="16" t="str">
        <x:v>Needs Enrichment</x:v>
      </x:c>
      <x:c r="AW492" s="16" t="str">
        <x:v>Not Started</x:v>
      </x:c>
      <x:c r="AX492" s="16" t="str"/>
      <x:c r="AY492" s="16" t="str"/>
      <x:c r="AZ492" s="16" t="str">
        <x:v>Find website/email, confirm contact, then sequence</x:v>
      </x:c>
      <x:c r="BA492" s="16" t="str"/>
      <x:c r="BB492" s="16" t="str">
        <x:v>0XEEB307AA2B30F109B678B8866154BF7A807297C2</x:v>
      </x:c>
      <x:c r="BC492" s="16" t="str">
        <x:v>Batch 7: 2026-06-01 to 2026-06-08</x:v>
      </x:c>
      <x:c r="BD492" s="16" t="str">
        <x:v>transport_logistics_fleet</x:v>
      </x:c>
      <x:c r="BE492" s="16" t="str">
        <x:v>Auto/Rental/Fleet</x:v>
      </x:c>
      <x:c r="BF492" s="16" t="str"/>
      <x:c r="BG492" s="16" t="str">
        <x:v>ERNEST W Rogers (Individual Agent) @ 55 VALLE VISTA AVE, 207, VALLEJO, CA, 94590</x:v>
      </x:c>
      <x:c r="BH492" s="16" t="str">
        <x:v>7/8 core fields</x:v>
      </x:c>
      <x:c r="BI492" s="16" t="str">
        <x:v>Principal Address / Complete</x:v>
      </x:c>
    </x:row>
    <x:row r="493">
      <x:c r="A493" s="16" t="str">
        <x:v>492</x:v>
      </x:c>
      <x:c r="B493" s="16" t="str">
        <x:v>324</x:v>
      </x:c>
      <x:c r="C493" s="16" t="str">
        <x:v>A1 - deploy first</x:v>
      </x:c>
      <x:c r="D493" s="28" t="str">
        <x:v>94.3</x:v>
      </x:c>
      <x:c r="E493" s="28" t="str">
        <x:v>100</x:v>
      </x:c>
      <x:c r="F493" s="28" t="str">
        <x:v>87.5</x:v>
      </x:c>
      <x:c r="G493" s="16" t="str">
        <x:v>B</x:v>
      </x:c>
      <x:c r="H493" s="16" t="str">
        <x:v>HCN-017615</x:v>
      </x:c>
      <x:c r="I493" s="16" t="str">
        <x:v>B20260239068</x:v>
      </x:c>
      <x:c r="J493" s="16" t="str">
        <x:v>My Car Rentals LLC</x:v>
      </x:c>
      <x:c r="K493" s="16" t="str"/>
      <x:c r="L493" s="16" t="str">
        <x:v>Auto/Rental/Fleet</x:v>
      </x:c>
      <x:c r="M493" s="16" t="str">
        <x:v>Business funding / credit-readiness; Website/email/digital presence; IT asset setup / device management; Dealer/rental/auto partner path</x:v>
      </x:c>
      <x:c r="N493" s="16" t="str">
        <x:v>rental/vehicle access; vehicle financing or fleet funding; website/email enrichment</x:v>
      </x:c>
      <x:c r="O493" s="16" t="str">
        <x:v>Owner-led mobility/auto operator</x:v>
      </x:c>
      <x:c r="P493" s="16" t="str">
        <x:v>direct mobility/auto keyword fit; decision-maker likely linked to filing</x:v>
      </x:c>
      <x:c r="Q493" s="16" t="str">
        <x:v>Principal + individual agent; direct-contact signal</x:v>
      </x:c>
      <x:c r="R493" s="16" t="str">
        <x:v>Physical address present; verify operating use</x:v>
      </x:c>
      <x:c r="S493" s="16" t="str">
        <x:v>Early commercial operator</x:v>
      </x:c>
      <x:c r="T493" s="16" t="str">
        <x:v>Yes</x:v>
      </x:c>
      <x:c r="U493" s="16" t="str"/>
      <x:c r="V493" s="16" t="str"/>
      <x:c r="W493" s="16" t="str"/>
      <x:c r="X493" s="16" t="str"/>
      <x:c r="Y493" s="16" t="str">
        <x:v>ARTURO MEDINA</x:v>
      </x:c>
      <x:c r="Z493" s="16" t="str">
        <x:v>Individual Agent</x:v>
      </x:c>
      <x:c r="AA493" s="16" t="str">
        <x:v>ARTURO MEDINA</x:v>
      </x:c>
      <x:c r="AB493" s="16" t="str">
        <x:v>Individual Agent</x:v>
      </x:c>
      <x:c r="AC493" s="16" t="str">
        <x:v>11980 EDISON HIGHWAY, BAKERSFIELD, CA, 93307</x:v>
      </x:c>
      <x:c r="AD493" s="16" t="str">
        <x:v>Principal Address</x:v>
      </x:c>
      <x:c r="AE493" s="16" t="str">
        <x:v>BAKERSFIELD</x:v>
      </x:c>
      <x:c r="AF493" s="16" t="str">
        <x:v>CA</x:v>
      </x:c>
      <x:c r="AG493" s="16" t="str">
        <x:v>93307</x:v>
      </x:c>
      <x:c r="AH493" s="16" t="str">
        <x:v>2026-05-20</x:v>
      </x:c>
      <x:c r="AI493" s="16" t="str">
        <x:v>Limited Liability Company - CA</x:v>
      </x:c>
      <x:c r="AJ493" s="16" t="str">
        <x:v>Active</x:v>
      </x:c>
      <x:c r="AK493" s="16" t="str">
        <x:v>Good</x:v>
      </x:c>
      <x:c r="AL493" s="16" t="str">
        <x:v>Good</x:v>
      </x:c>
      <x:c r="AM493" s="16" t="str"/>
      <x:c r="AN493" s="16" t="str"/>
      <x:c r="AO493" s="16" t="str"/>
      <x:c r="AP493" s="16" t="str">
        <x:v>https://www.google.com/search?q=My+Car+Rentals+LLC+11980+EDISON+HIGHWAY%2C+BAKERSFIELD%2C+CA%2C+93307+BAKERSFIELD+CA+website+email</x:v>
      </x:c>
      <x:c r="AQ493" s="16" t="str">
        <x:v>https://www.google.com/search?q=site%3Alinkedin.com%2Fcompany+My+Car+Rentals+LLC+BAKERSFIELD+CA</x:v>
      </x:c>
      <x:c r="AR493" s="16" t="str">
        <x:v>Vehicle access, fleet funding, rental/lease partnership, driver-ready vehicle path</x:v>
      </x:c>
      <x:c r="AS493" s="16" t="str">
        <x:v>You recently formed a mobility/vehicle business; we can help with vehicle access, funding readiness, and partner channels.</x:v>
      </x:c>
      <x:c r="AT493" s="16" t="str">
        <x:v>Verify website/email using business name + principal + address; then deploy by service lane.</x:v>
      </x:c>
      <x:c r="AU493" s="16" t="str">
        <x:v>Use credit/funding discovery language only; no guarantees, no advance-fee credit-repair claims.</x:v>
      </x:c>
      <x:c r="AV493" s="16" t="str">
        <x:v>Needs Enrichment</x:v>
      </x:c>
      <x:c r="AW493" s="16" t="str">
        <x:v>Not Started</x:v>
      </x:c>
      <x:c r="AX493" s="16" t="str"/>
      <x:c r="AY493" s="16" t="str"/>
      <x:c r="AZ493" s="16" t="str">
        <x:v>Find website/email, confirm contact, then sequence</x:v>
      </x:c>
      <x:c r="BA493" s="16" t="str"/>
      <x:c r="BB493" s="16" t="str">
        <x:v>0X731598E89C7F5849A25FB576C1668155AA65C28F</x:v>
      </x:c>
      <x:c r="BC493" s="16" t="str">
        <x:v>Batch 5: 2026-05-18 to 2026-05-25</x:v>
      </x:c>
      <x:c r="BD493" s="16" t="str">
        <x:v>vehicle_rental_leasing;auto_vehicle_service</x:v>
      </x:c>
      <x:c r="BE493" s="16" t="str">
        <x:v>Auto/Rental/Fleet</x:v>
      </x:c>
      <x:c r="BF493" s="16" t="str"/>
      <x:c r="BG493" s="16" t="str">
        <x:v>ARTURO MEDINA (Individual Agent) @ 4614 PIONEER DRIVE, BAKERSFIELD, CA, 93306</x:v>
      </x:c>
      <x:c r="BH493" s="16" t="str">
        <x:v>7/8 core fields</x:v>
      </x:c>
      <x:c r="BI493" s="16" t="str">
        <x:v>Principal Address / Complete</x:v>
      </x:c>
    </x:row>
    <x:row r="494">
      <x:c r="A494" s="16" t="str">
        <x:v>493</x:v>
      </x:c>
      <x:c r="B494" s="16" t="str">
        <x:v>325</x:v>
      </x:c>
      <x:c r="C494" s="16" t="str">
        <x:v>A1 - deploy first</x:v>
      </x:c>
      <x:c r="D494" s="28" t="str">
        <x:v>94.3</x:v>
      </x:c>
      <x:c r="E494" s="28" t="str">
        <x:v>100</x:v>
      </x:c>
      <x:c r="F494" s="28" t="str">
        <x:v>87.5</x:v>
      </x:c>
      <x:c r="G494" s="16" t="str">
        <x:v>B</x:v>
      </x:c>
      <x:c r="H494" s="16" t="str">
        <x:v>HCN-032633</x:v>
      </x:c>
      <x:c r="I494" s="16" t="str">
        <x:v>B20260263385</x:v>
      </x:c>
      <x:c r="J494" s="16" t="str">
        <x:v>Ontario Auto Sales And Leasing, Inc</x:v>
      </x:c>
      <x:c r="K494" s="16" t="str"/>
      <x:c r="L494" s="16" t="str">
        <x:v>Auto/Rental/Fleet</x:v>
      </x:c>
      <x:c r="M494" s="16" t="str">
        <x:v>Business funding / credit-readiness; Website/email/digital presence; IT asset setup / device management; Dealer/rental/auto partner path</x:v>
      </x:c>
      <x:c r="N494" s="16" t="str">
        <x:v>rental/vehicle access; vehicle financing or fleet funding; website/email enrichment</x:v>
      </x:c>
      <x:c r="O494" s="16" t="str">
        <x:v>Owner-led mobility/auto operator</x:v>
      </x:c>
      <x:c r="P494" s="16" t="str">
        <x:v>direct mobility/auto keyword fit; decision-maker likely linked to filing</x:v>
      </x:c>
      <x:c r="Q494" s="16" t="str">
        <x:v>Principal + individual agent; direct-contact signal</x:v>
      </x:c>
      <x:c r="R494" s="16" t="str">
        <x:v>Suite/unit address; verify commercial vs residential</x:v>
      </x:c>
      <x:c r="S494" s="16" t="str">
        <x:v>Early commercial operator</x:v>
      </x:c>
      <x:c r="T494" s="16" t="str">
        <x:v>Yes</x:v>
      </x:c>
      <x:c r="U494" s="16" t="str"/>
      <x:c r="V494" s="16" t="str"/>
      <x:c r="W494" s="16" t="str"/>
      <x:c r="X494" s="16" t="str"/>
      <x:c r="Y494" s="16" t="str">
        <x:v>Nazar Havanjyan</x:v>
      </x:c>
      <x:c r="Z494" s="16" t="str">
        <x:v>Individual Agent</x:v>
      </x:c>
      <x:c r="AA494" s="16" t="str">
        <x:v>Nazar Havanjyan</x:v>
      </x:c>
      <x:c r="AB494" s="16" t="str">
        <x:v>Individual Agent</x:v>
      </x:c>
      <x:c r="AC494" s="16" t="str">
        <x:v>1113 W HOLD BLVD STE C2, ONTARIO, CA, 91762</x:v>
      </x:c>
      <x:c r="AD494" s="16" t="str">
        <x:v>Principal Address</x:v>
      </x:c>
      <x:c r="AE494" s="16" t="str">
        <x:v>ONTARIO</x:v>
      </x:c>
      <x:c r="AF494" s="16" t="str">
        <x:v>CA</x:v>
      </x:c>
      <x:c r="AG494" s="16" t="str">
        <x:v>91762</x:v>
      </x:c>
      <x:c r="AH494" s="16" t="str">
        <x:v>2026-06-04</x:v>
      </x:c>
      <x:c r="AI494" s="16" t="str">
        <x:v>Stock Corporation - CA - General</x:v>
      </x:c>
      <x:c r="AJ494" s="16" t="str">
        <x:v>Active</x:v>
      </x:c>
      <x:c r="AK494" s="16" t="str">
        <x:v>Good</x:v>
      </x:c>
      <x:c r="AL494" s="16" t="str">
        <x:v>Good</x:v>
      </x:c>
      <x:c r="AM494" s="16" t="str"/>
      <x:c r="AN494" s="16" t="str"/>
      <x:c r="AO494" s="16" t="str"/>
      <x:c r="AP494" s="16" t="str">
        <x:v>https://www.google.com/search?q=Ontario+Auto+Sales+And+Leasing%2C+Inc+1113+W+HOLD+BLVD+STE+C2%2C+ONTARIO%2C+CA%2C+91762+ONTARIO+CA+website+email</x:v>
      </x:c>
      <x:c r="AQ494" s="16" t="str">
        <x:v>https://www.google.com/search?q=site%3Alinkedin.com%2Fcompany+Ontario+Auto+Sales+And+Leasing%2C+Inc+ONTARIO+CA</x:v>
      </x:c>
      <x:c r="AR494" s="16" t="str">
        <x:v>Vehicle access, fleet funding, rental/lease partnership, driver-ready vehicle path</x:v>
      </x:c>
      <x:c r="AS494" s="16" t="str">
        <x:v>You recently formed a mobility/vehicle business; we can help with vehicle access, funding readiness, and partner channels.</x:v>
      </x:c>
      <x:c r="AT494" s="16" t="str">
        <x:v>Verify website/email using business name + principal + address; then deploy by service lane.</x:v>
      </x:c>
      <x:c r="AU494" s="16" t="str">
        <x:v>Use credit/funding discovery language only; no guarantees, no advance-fee credit-repair claims.</x:v>
      </x:c>
      <x:c r="AV494" s="16" t="str">
        <x:v>Needs Enrichment</x:v>
      </x:c>
      <x:c r="AW494" s="16" t="str">
        <x:v>Not Started</x:v>
      </x:c>
      <x:c r="AX494" s="16" t="str"/>
      <x:c r="AY494" s="16" t="str"/>
      <x:c r="AZ494" s="16" t="str">
        <x:v>Find website/email, confirm contact, then sequence</x:v>
      </x:c>
      <x:c r="BA494" s="16" t="str"/>
      <x:c r="BB494" s="16" t="str">
        <x:v>0XEEB307AA2B30F109B678B8866154BF7A807297C2</x:v>
      </x:c>
      <x:c r="BC494" s="16" t="str">
        <x:v>Batch 7: 2026-06-01 to 2026-06-08</x:v>
      </x:c>
      <x:c r="BD494" s="16" t="str">
        <x:v>vehicle_rental_leasing;auto_vehicle_service</x:v>
      </x:c>
      <x:c r="BE494" s="16" t="str">
        <x:v>Auto/Rental/Fleet</x:v>
      </x:c>
      <x:c r="BF494" s="16" t="str"/>
      <x:c r="BG494" s="16" t="str">
        <x:v>Nazar Havanjyan (Individual Agent) @ 1113 W HOLD BLVD STE C2, ONTARIO, CA, 91762</x:v>
      </x:c>
      <x:c r="BH494" s="16" t="str">
        <x:v>7/8 core fields</x:v>
      </x:c>
      <x:c r="BI494" s="16" t="str">
        <x:v>Principal Address / Complete</x:v>
      </x:c>
    </x:row>
    <x:row r="495">
      <x:c r="A495" s="16" t="str">
        <x:v>494</x:v>
      </x:c>
      <x:c r="B495" s="16" t="str">
        <x:v>1119</x:v>
      </x:c>
      <x:c r="C495" s="16" t="str">
        <x:v>A1 - deploy first</x:v>
      </x:c>
      <x:c r="D495" s="28" t="str">
        <x:v>94.2</x:v>
      </x:c>
      <x:c r="E495" s="28" t="str">
        <x:v>96.2</x:v>
      </x:c>
      <x:c r="F495" s="28" t="str">
        <x:v>97.2</x:v>
      </x:c>
      <x:c r="G495" s="16" t="str">
        <x:v>A</x:v>
      </x:c>
      <x:c r="H495" s="16" t="str">
        <x:v>HCN-006445</x:v>
      </x:c>
      <x:c r="I495" s="16" t="str">
        <x:v>B20260201253</x:v>
      </x:c>
      <x:c r="J495" s="16" t="str">
        <x:v>McCay Road I, LLC</x:v>
      </x:c>
      <x:c r="K495" s="16" t="str">
        <x:v>Investment Vehicle</x:v>
      </x:c>
      <x:c r="L495" s="16" t="str">
        <x:v>Funding/Credit/Capital</x:v>
      </x:c>
      <x:c r="M495" s="16" t="str">
        <x:v>Website/email/digital presence; IT asset setup / device management; Dealer/rental/auto partner path</x:v>
      </x:c>
      <x:c r="N495" s="16" t="str">
        <x:v>business credit/funding readiness; website/email enrichment</x:v>
      </x:c>
      <x:c r="O495" s="16" t="str">
        <x:v>Owner-operator / fresh founder</x:v>
      </x:c>
      <x:c r="P495" s="16" t="str">
        <x:v>decision-maker likely linked to filing; agent/principal address match; same person holds multiple roles; possible home-founder/new-business need</x:v>
      </x:c>
      <x:c r="Q495" s="16" t="str">
        <x:v>Manager/member + individual agent; owner-operator signal</x:v>
      </x:c>
      <x:c r="R495" s="16" t="str">
        <x:v>Probable founder/home address; verify before using as location</x:v>
      </x:c>
      <x:c r="S495" s="16" t="str">
        <x:v>Very early / owner-operated</x:v>
      </x:c>
      <x:c r="T495" s="16" t="str">
        <x:v>Yes</x:v>
      </x:c>
      <x:c r="U495" s="16" t="str">
        <x:v>Verify probable home/founder address</x:v>
      </x:c>
      <x:c r="V495" s="16" t="str"/>
      <x:c r="W495" s="16" t="str">
        <x:v>Yes</x:v>
      </x:c>
      <x:c r="X495" s="16" t="str"/>
      <x:c r="Y495" s="16" t="str">
        <x:v>Faris Simon</x:v>
      </x:c>
      <x:c r="Z495" s="16" t="str">
        <x:v>Manager</x:v>
      </x:c>
      <x:c r="AA495" s="16" t="str">
        <x:v>Faris Simon</x:v>
      </x:c>
      <x:c r="AB495" s="16" t="str">
        <x:v>Individual Agent</x:v>
      </x:c>
      <x:c r="AC495" s="16" t="str">
        <x:v>3063 BLUE OAK DRIVE, CATHEYS VALLEY, CA, 95306</x:v>
      </x:c>
      <x:c r="AD495" s="16" t="str">
        <x:v>Principal Address</x:v>
      </x:c>
      <x:c r="AE495" s="16" t="str">
        <x:v>CATHEYS VALLEY</x:v>
      </x:c>
      <x:c r="AF495" s="16" t="str">
        <x:v>CA</x:v>
      </x:c>
      <x:c r="AG495" s="16" t="str">
        <x:v>95306</x:v>
      </x:c>
      <x:c r="AH495" s="16" t="str">
        <x:v>2026-04-28</x:v>
      </x:c>
      <x:c r="AI495" s="16" t="str">
        <x:v>Limited Liability Company - CA</x:v>
      </x:c>
      <x:c r="AJ495" s="16" t="str">
        <x:v>Active</x:v>
      </x:c>
      <x:c r="AK495" s="16" t="str">
        <x:v>Good</x:v>
      </x:c>
      <x:c r="AL495" s="16" t="str">
        <x:v>Good</x:v>
      </x:c>
      <x:c r="AM495" s="16" t="str"/>
      <x:c r="AN495" s="16" t="str"/>
      <x:c r="AO495" s="16" t="str"/>
      <x:c r="AP495" s="16" t="str">
        <x:v>https://www.google.com/search?q=McCay+Road+I%2C+LLC+3063+BLUE+OAK+DRIVE%2C+CATHEYS+VALLEY%2C+CA%2C+95306+CATHEYS+VALLEY+CA+website+email</x:v>
      </x:c>
      <x:c r="AQ495" s="16" t="str">
        <x:v>https://www.google.com/search?q=site%3Alinkedin.com%2Fcompany+McCay+Road+I%2C+LLC+CATHEYS+VALLEY+CA</x:v>
      </x:c>
      <x:c r="AR495" s="16" t="str">
        <x:v>Business credit/funding readiness, website/email setup, vehicle/asset financing discovery</x:v>
      </x:c>
      <x:c r="AS495" s="16" t="str">
        <x:v>You recently formed a business; we can help set up funding readiness, web presence, and operational assets.</x:v>
      </x:c>
      <x:c r="AT495" s="16" t="str">
        <x:v>Verify website/email using business name + principal + address; then deploy by service lane.</x:v>
      </x:c>
      <x:c r="AU495" s="16" t="str">
        <x:v>Use credit/funding discovery language only; no guarantees, no advance-fee credit-repair claims.</x:v>
      </x:c>
      <x:c r="AV495" s="16" t="str">
        <x:v>Needs Enrichment</x:v>
      </x:c>
      <x:c r="AW495" s="16" t="str">
        <x:v>Not Started</x:v>
      </x:c>
      <x:c r="AX495" s="16" t="str"/>
      <x:c r="AY495" s="16" t="str"/>
      <x:c r="AZ495" s="16" t="str">
        <x:v>Find website/email, confirm contact, then sequence</x:v>
      </x:c>
      <x:c r="BA495" s="16" t="str"/>
      <x:c r="BB495" s="16" t="str">
        <x:v>0X5F4624B4FDF5A9743499553F70447ADEA99B37D8</x:v>
      </x:c>
      <x:c r="BC495" s="16" t="str">
        <x:v>Batch 3: 2026-04-27 to 2026-05-04</x:v>
      </x:c>
      <x:c r="BD495" s="16" t="str">
        <x:v>auto_vehicle_service;general_professional_service</x:v>
      </x:c>
      <x:c r="BE495" s="16" t="str">
        <x:v>Auto/Rental/Fleet; Funding/Credit/Capital</x:v>
      </x:c>
      <x:c r="BF495" s="16" t="str">
        <x:v>Faris Simon (Manager) @ 3063 BLUE OAK DRIVE, CATHEYS VALLEY, CA, 95306</x:v>
      </x:c>
      <x:c r="BG495" s="16" t="str">
        <x:v>Faris Simon (Individual Agent) @ 3063 BLUE OAK DRIVE, CATHEYS VALLEY, CA, 95306</x:v>
      </x:c>
      <x:c r="BH495" s="16" t="str">
        <x:v>8/8 core fields</x:v>
      </x:c>
      <x:c r="BI495" s="16" t="str">
        <x:v>Principal Address / Complete</x:v>
      </x:c>
    </x:row>
    <x:row r="496">
      <x:c r="A496" s="16" t="str">
        <x:v>495</x:v>
      </x:c>
      <x:c r="B496" s="16" t="str">
        <x:v>1120</x:v>
      </x:c>
      <x:c r="C496" s="16" t="str">
        <x:v>A1 - deploy first</x:v>
      </x:c>
      <x:c r="D496" s="28" t="str">
        <x:v>94.2</x:v>
      </x:c>
      <x:c r="E496" s="28" t="str">
        <x:v>96.2</x:v>
      </x:c>
      <x:c r="F496" s="28" t="str">
        <x:v>97.2</x:v>
      </x:c>
      <x:c r="G496" s="16" t="str">
        <x:v>A</x:v>
      </x:c>
      <x:c r="H496" s="16" t="str">
        <x:v>HCN-002836</x:v>
      </x:c>
      <x:c r="I496" s="16" t="str">
        <x:v>B20260188415</x:v>
      </x:c>
      <x:c r="J496" s="16" t="str">
        <x:v>Miata Reunion LLC</x:v>
      </x:c>
      <x:c r="K496" s="16" t="str">
        <x:v>Host automotive events in various locations</x:v>
      </x:c>
      <x:c r="L496" s="16" t="str">
        <x:v>New-Business Credit/Funding/Web</x:v>
      </x:c>
      <x:c r="M496" s="16" t="str">
        <x:v>Website/email/digital presence; IT asset setup / device management; Dealer/rental/auto partner path</x:v>
      </x:c>
      <x:c r="N496" s="16" t="str">
        <x:v>website/email/digital presence; website/email enrichment</x:v>
      </x:c>
      <x:c r="O496" s="16" t="str">
        <x:v>Multi-principal operating company</x:v>
      </x:c>
      <x:c r="P496" s="16" t="str">
        <x:v>decision-maker likely linked to filing; agent/principal address match; same person holds multiple roles; multi-principal scale signal</x:v>
      </x:c>
      <x:c r="Q496" s="16" t="str">
        <x:v>Manager/member + individual agent; owner-operator signal</x:v>
      </x:c>
      <x:c r="R496" s="16" t="str">
        <x:v>Owner-controlled address reused across agent/principal records</x:v>
      </x:c>
      <x:c r="S496" s="16" t="str">
        <x:v>Scaling / multi-principal</x:v>
      </x:c>
      <x:c r="T496" s="16" t="str">
        <x:v>Yes</x:v>
      </x:c>
      <x:c r="U496" s="16" t="str"/>
      <x:c r="V496" s="16" t="str"/>
      <x:c r="W496" s="16" t="str">
        <x:v>Yes</x:v>
      </x:c>
      <x:c r="X496" s="16" t="str"/>
      <x:c r="Y496" s="16" t="str">
        <x:v>Ali Woodford</x:v>
      </x:c>
      <x:c r="Z496" s="16" t="str">
        <x:v>Manager</x:v>
      </x:c>
      <x:c r="AA496" s="16" t="str">
        <x:v>Ryan Gold</x:v>
      </x:c>
      <x:c r="AB496" s="16" t="str">
        <x:v>Individual Agent</x:v>
      </x:c>
      <x:c r="AC496" s="16" t="str">
        <x:v>336 S FAIRVIEW AVE STE A, GOLETA, CA, 93117</x:v>
      </x:c>
      <x:c r="AD496" s="16" t="str">
        <x:v>Principal Address</x:v>
      </x:c>
      <x:c r="AE496" s="16" t="str">
        <x:v>GOLETA</x:v>
      </x:c>
      <x:c r="AF496" s="16" t="str">
        <x:v>CA</x:v>
      </x:c>
      <x:c r="AG496" s="16" t="str">
        <x:v>93117</x:v>
      </x:c>
      <x:c r="AH496" s="16" t="str">
        <x:v>2026-04-20</x:v>
      </x:c>
      <x:c r="AI496" s="16" t="str">
        <x:v>Limited Liability Company - CA</x:v>
      </x:c>
      <x:c r="AJ496" s="16" t="str">
        <x:v>Active</x:v>
      </x:c>
      <x:c r="AK496" s="16" t="str">
        <x:v>Good</x:v>
      </x:c>
      <x:c r="AL496" s="16" t="str">
        <x:v>Good</x:v>
      </x:c>
      <x:c r="AM496" s="16" t="str"/>
      <x:c r="AN496" s="16" t="str"/>
      <x:c r="AO496" s="16" t="str"/>
      <x:c r="AP496" s="16" t="str">
        <x:v>https://www.google.com/search?q=Miata+Reunion+LLC+336+S+FAIRVIEW+AVE+STE+A%2C+GOLETA%2C+CA%2C+93117+GOLETA+CA+website+email</x:v>
      </x:c>
      <x:c r="AQ496" s="16" t="str">
        <x:v>https://www.google.com/search?q=site%3Alinkedin.com%2Fcompany+Miata+Reunion+LLC+GOLETA+CA</x:v>
      </x:c>
      <x:c r="AR496" s="16" t="str">
        <x:v>Business credit/funding readiness, website/email setup, vehicle/asset financing discovery</x:v>
      </x:c>
      <x:c r="AS496" s="16" t="str">
        <x:v>You recently formed a business; we can help set up funding readiness, web presence, and operational assets.</x:v>
      </x:c>
      <x:c r="AT496" s="16" t="str">
        <x:v>Verify website/email using business name + principal + address; then deploy by service lane.</x:v>
      </x:c>
      <x:c r="AU496" s="16" t="str">
        <x:v>Use credit/funding discovery language only; no guarantees, no advance-fee credit-repair claims.</x:v>
      </x:c>
      <x:c r="AV496" s="16" t="str">
        <x:v>Needs Enrichment</x:v>
      </x:c>
      <x:c r="AW496" s="16" t="str">
        <x:v>Not Started</x:v>
      </x:c>
      <x:c r="AX496" s="16" t="str"/>
      <x:c r="AY496" s="16" t="str"/>
      <x:c r="AZ496" s="16" t="str">
        <x:v>Find website/email, confirm contact, then sequence</x:v>
      </x:c>
      <x:c r="BA496" s="16" t="str"/>
      <x:c r="BB496" s="16" t="str">
        <x:v>0X571D7D157D49E314055A35A05EAC526A2AF9D227</x:v>
      </x:c>
      <x:c r="BC496" s="16" t="str">
        <x:v>Batch 2: 2026-04-20 to 2026-04-27</x:v>
      </x:c>
      <x:c r="BD496" s="16" t="str">
        <x:v>auto_vehicle_service</x:v>
      </x:c>
      <x:c r="BE496" s="16" t="str">
        <x:v>Auto/Rental/Fleet</x:v>
      </x:c>
      <x:c r="BF496" s="16" t="str">
        <x:v>Ali Woodford (Manager) @ 336 S FAIRVIEW AVE STE A, GOLETA, CA, 93117; Braulio Aguayo (Manager) @ 336 S FAIRVIEW AVE STE A, GOLETA, CA, 93117; Corey Griffith (Manager) @ 336 S FAIRVIEW AVE STE A, GOLETA, CA, 93117; Keith Tanner (Manager) @ 336 S FAIRVIEW AVE STE A, GOLETA, CA, 93117</x:v>
      </x:c>
      <x:c r="BG496" s="16" t="str">
        <x:v>Ryan Gold (Individual Agent) @ 336 S FAIRVIEW AVE STE A, GOLETA, CA, 93117</x:v>
      </x:c>
      <x:c r="BH496" s="16" t="str">
        <x:v>8/8 core fields</x:v>
      </x:c>
      <x:c r="BI496" s="16" t="str">
        <x:v>Principal Address / Complete</x:v>
      </x:c>
    </x:row>
    <x:row r="497">
      <x:c r="A497" s="16" t="str">
        <x:v>496</x:v>
      </x:c>
      <x:c r="B497" s="16" t="str">
        <x:v>1128</x:v>
      </x:c>
      <x:c r="C497" s="16" t="str">
        <x:v>A1 - deploy first</x:v>
      </x:c>
      <x:c r="D497" s="28" t="str">
        <x:v>94.2</x:v>
      </x:c>
      <x:c r="E497" s="28" t="str">
        <x:v>96.2</x:v>
      </x:c>
      <x:c r="F497" s="28" t="str">
        <x:v>97.2</x:v>
      </x:c>
      <x:c r="G497" s="16" t="str">
        <x:v>A</x:v>
      </x:c>
      <x:c r="H497" s="16" t="str">
        <x:v>HCN-006047</x:v>
      </x:c>
      <x:c r="I497" s="16" t="str">
        <x:v>B20260199323</x:v>
      </x:c>
      <x:c r="J497" s="16" t="str">
        <x:v>Walker Car concierge LLC</x:v>
      </x:c>
      <x:c r="K497" s="16" t="str">
        <x:v>Buy/Sell and customize cars</x:v>
      </x:c>
      <x:c r="L497" s="16" t="str">
        <x:v>New-Business Credit/Funding/Web</x:v>
      </x:c>
      <x:c r="M497" s="16" t="str">
        <x:v>Website/email/digital presence; IT asset setup / device management; Dealer/rental/auto partner path</x:v>
      </x:c>
      <x:c r="N497" s="16" t="str">
        <x:v>website/email/digital presence; business credit/funding readiness; website/email enrichment</x:v>
      </x:c>
      <x:c r="O497" s="16" t="str">
        <x:v>Owner-operator / fresh founder</x:v>
      </x:c>
      <x:c r="P497" s="16" t="str">
        <x:v>decision-maker likely linked to filing; agent/principal address match; same person holds multiple roles; possible home-founder/new-business need</x:v>
      </x:c>
      <x:c r="Q497" s="16" t="str">
        <x:v>Manager/member + individual agent; owner-operator signal</x:v>
      </x:c>
      <x:c r="R497" s="16" t="str">
        <x:v>Probable founder/home address; verify before using as location</x:v>
      </x:c>
      <x:c r="S497" s="16" t="str">
        <x:v>Very early / owner-operated</x:v>
      </x:c>
      <x:c r="T497" s="16" t="str">
        <x:v>Yes</x:v>
      </x:c>
      <x:c r="U497" s="16" t="str">
        <x:v>Verify probable home/founder address</x:v>
      </x:c>
      <x:c r="V497" s="16" t="str"/>
      <x:c r="W497" s="16" t="str">
        <x:v>Yes</x:v>
      </x:c>
      <x:c r="X497" s="16" t="str"/>
      <x:c r="Y497" s="16" t="str">
        <x:v>Lonnie Walker</x:v>
      </x:c>
      <x:c r="Z497" s="16" t="str">
        <x:v>Manager</x:v>
      </x:c>
      <x:c r="AA497" s="16" t="str">
        <x:v>Lonnie Walker</x:v>
      </x:c>
      <x:c r="AB497" s="16" t="str">
        <x:v>Individual Agent</x:v>
      </x:c>
      <x:c r="AC497" s="16" t="str">
        <x:v>15555 HUNTINGTON VILLAGE LN APT 50, HUNTINGTON BEACH, CA, 92647</x:v>
      </x:c>
      <x:c r="AD497" s="16" t="str">
        <x:v>Principal Address</x:v>
      </x:c>
      <x:c r="AE497" s="16" t="str">
        <x:v>HUNTINGTON BEACH</x:v>
      </x:c>
      <x:c r="AF497" s="16" t="str">
        <x:v>CA</x:v>
      </x:c>
      <x:c r="AG497" s="16" t="str">
        <x:v>92647</x:v>
      </x:c>
      <x:c r="AH497" s="16" t="str">
        <x:v>2026-04-27</x:v>
      </x:c>
      <x:c r="AI497" s="16" t="str">
        <x:v>Limited Liability Company - CA</x:v>
      </x:c>
      <x:c r="AJ497" s="16" t="str">
        <x:v>Active</x:v>
      </x:c>
      <x:c r="AK497" s="16" t="str">
        <x:v>Good</x:v>
      </x:c>
      <x:c r="AL497" s="16" t="str">
        <x:v>Good</x:v>
      </x:c>
      <x:c r="AM497" s="16" t="str"/>
      <x:c r="AN497" s="16" t="str"/>
      <x:c r="AO497" s="16" t="str"/>
      <x:c r="AP497" s="16" t="str">
        <x:v>https://www.google.com/search?q=Walker+Car+concierge+LLC+15555+HUNTINGTON+VILLAGE+LN+APT+50%2C+HUNTINGTON+BEACH%2C+CA%2C+92647+HUNTINGTON+BEACH+CA+website+email</x:v>
      </x:c>
      <x:c r="AQ497" s="16" t="str">
        <x:v>https://www.google.com/search?q=site%3Alinkedin.com%2Fcompany+Walker+Car+concierge+LLC+HUNTINGTON+BEACH+CA</x:v>
      </x:c>
      <x:c r="AR497" s="16" t="str">
        <x:v>Business credit/funding readiness, website/email setup, vehicle/asset financing discovery</x:v>
      </x:c>
      <x:c r="AS497" s="16" t="str">
        <x:v>You recently formed a business; we can help set up funding readiness, web presence, and operational assets.</x:v>
      </x:c>
      <x:c r="AT497" s="16" t="str">
        <x:v>Verify website/email using business name + principal + address; then deploy by service lane.</x:v>
      </x:c>
      <x:c r="AU497" s="16" t="str">
        <x:v>Use credit/funding discovery language only; no guarantees, no advance-fee credit-repair claims.</x:v>
      </x:c>
      <x:c r="AV497" s="16" t="str">
        <x:v>Needs Enrichment</x:v>
      </x:c>
      <x:c r="AW497" s="16" t="str">
        <x:v>Not Started</x:v>
      </x:c>
      <x:c r="AX497" s="16" t="str"/>
      <x:c r="AY497" s="16" t="str"/>
      <x:c r="AZ497" s="16" t="str">
        <x:v>Find website/email, confirm contact, then sequence</x:v>
      </x:c>
      <x:c r="BA497" s="16" t="str"/>
      <x:c r="BB497" s="16" t="str">
        <x:v>0X5F4624B4FDF5A9743499553F70447ADEA99B37D8</x:v>
      </x:c>
      <x:c r="BC497" s="16" t="str">
        <x:v>Batch 3: 2026-04-27 to 2026-05-04</x:v>
      </x:c>
      <x:c r="BD497" s="16" t="str">
        <x:v>auto_vehicle_service</x:v>
      </x:c>
      <x:c r="BE497" s="16" t="str">
        <x:v>Auto/Rental/Fleet</x:v>
      </x:c>
      <x:c r="BF497" s="16" t="str">
        <x:v>Lonnie Walker (Manager) @ 15555 HUNTINGTON VILLAGE LN APT 50, HUNTINGTON BEACH, CA, 92647</x:v>
      </x:c>
      <x:c r="BG497" s="16" t="str">
        <x:v>Lonnie Walker (Individual Agent) @ 15555 HUNTINGTON VILLAGE LN APT 50, HUNTINGTON BEACH, CA, 92647</x:v>
      </x:c>
      <x:c r="BH497" s="16" t="str">
        <x:v>8/8 core fields</x:v>
      </x:c>
      <x:c r="BI497" s="16" t="str">
        <x:v>Principal Address / Complete</x:v>
      </x:c>
    </x:row>
    <x:row r="498">
      <x:c r="A498" s="16" t="str">
        <x:v>497</x:v>
      </x:c>
      <x:c r="B498" s="16" t="str">
        <x:v>371</x:v>
      </x:c>
      <x:c r="C498" s="16" t="str">
        <x:v>A1 - deploy first</x:v>
      </x:c>
      <x:c r="D498" s="28" t="str">
        <x:v>94.2</x:v>
      </x:c>
      <x:c r="E498" s="28" t="str">
        <x:v>100</x:v>
      </x:c>
      <x:c r="F498" s="28" t="str">
        <x:v>87.5</x:v>
      </x:c>
      <x:c r="G498" s="16" t="str">
        <x:v>B</x:v>
      </x:c>
      <x:c r="H498" s="16" t="str">
        <x:v>HCN-007569</x:v>
      </x:c>
      <x:c r="I498" s="16" t="str">
        <x:v>B20260224645</x:v>
      </x:c>
      <x:c r="J498" s="16" t="str">
        <x:v>Aptos Luxury Car Rentals LLC</x:v>
      </x:c>
      <x:c r="K498" s="16" t="str"/>
      <x:c r="L498" s="16" t="str">
        <x:v>Auto/Rental/Fleet</x:v>
      </x:c>
      <x:c r="M498" s="16" t="str">
        <x:v>Business funding / credit-readiness; Website/email/digital presence; IT asset setup / device management; Dealer/rental/auto partner path</x:v>
      </x:c>
      <x:c r="N498" s="16" t="str">
        <x:v>rental/vehicle access; vehicle financing or fleet funding; website/email enrichment</x:v>
      </x:c>
      <x:c r="O498" s="16" t="str">
        <x:v>Owner-led mobility/auto operator</x:v>
      </x:c>
      <x:c r="P498" s="16" t="str">
        <x:v>direct mobility/auto keyword fit; decision-maker likely linked to filing</x:v>
      </x:c>
      <x:c r="Q498" s="16" t="str">
        <x:v>Principal + individual agent; direct-contact signal</x:v>
      </x:c>
      <x:c r="R498" s="16" t="str">
        <x:v>Physical address present; verify operating use</x:v>
      </x:c>
      <x:c r="S498" s="16" t="str">
        <x:v>Early commercial operator</x:v>
      </x:c>
      <x:c r="T498" s="16" t="str">
        <x:v>Yes</x:v>
      </x:c>
      <x:c r="U498" s="16" t="str"/>
      <x:c r="V498" s="16" t="str"/>
      <x:c r="W498" s="16" t="str"/>
      <x:c r="X498" s="16" t="str"/>
      <x:c r="Y498" s="16" t="str">
        <x:v>Noah S Salik</x:v>
      </x:c>
      <x:c r="Z498" s="16" t="str">
        <x:v>Individual Agent</x:v>
      </x:c>
      <x:c r="AA498" s="16" t="str">
        <x:v>Noah S Salik</x:v>
      </x:c>
      <x:c r="AB498" s="16" t="str">
        <x:v>Individual Agent</x:v>
      </x:c>
      <x:c r="AC498" s="16" t="str">
        <x:v>745 MOCKINGBIRD RIDGE ROAD, WATSONVILLE, CA, 95076</x:v>
      </x:c>
      <x:c r="AD498" s="16" t="str">
        <x:v>Principal Address</x:v>
      </x:c>
      <x:c r="AE498" s="16" t="str">
        <x:v>WATSONVILLE</x:v>
      </x:c>
      <x:c r="AF498" s="16" t="str">
        <x:v>CA</x:v>
      </x:c>
      <x:c r="AG498" s="16" t="str">
        <x:v>95076</x:v>
      </x:c>
      <x:c r="AH498" s="16" t="str">
        <x:v>2026-05-11</x:v>
      </x:c>
      <x:c r="AI498" s="16" t="str">
        <x:v>Limited Liability Company - CA</x:v>
      </x:c>
      <x:c r="AJ498" s="16" t="str">
        <x:v>Active</x:v>
      </x:c>
      <x:c r="AK498" s="16" t="str">
        <x:v>Good</x:v>
      </x:c>
      <x:c r="AL498" s="16" t="str">
        <x:v>Good</x:v>
      </x:c>
      <x:c r="AM498" s="16" t="str"/>
      <x:c r="AN498" s="16" t="str"/>
      <x:c r="AO498" s="16" t="str"/>
      <x:c r="AP498" s="16" t="str">
        <x:v>https://www.google.com/search?q=Aptos+Luxury+Car+Rentals+LLC+745+MOCKINGBIRD+RIDGE+ROAD%2C+WATSONVILLE%2C+CA%2C+95076+WATSONVILLE+CA+website+email</x:v>
      </x:c>
      <x:c r="AQ498" s="16" t="str">
        <x:v>https://www.google.com/search?q=site%3Alinkedin.com%2Fcompany+Aptos+Luxury+Car+Rentals+LLC+WATSONVILLE+CA</x:v>
      </x:c>
      <x:c r="AR498" s="16" t="str">
        <x:v>Vehicle access, fleet funding, rental/lease partnership, driver-ready vehicle path</x:v>
      </x:c>
      <x:c r="AS498" s="16" t="str">
        <x:v>You recently formed a mobility/vehicle business; we can help with vehicle access, funding readiness, and partner channels.</x:v>
      </x:c>
      <x:c r="AT498" s="16" t="str">
        <x:v>Verify website/email using business name + principal + address; then deploy by service lane.</x:v>
      </x:c>
      <x:c r="AU498" s="16" t="str">
        <x:v>Use credit/funding discovery language only; no guarantees, no advance-fee credit-repair claims.</x:v>
      </x:c>
      <x:c r="AV498" s="16" t="str">
        <x:v>Needs Enrichment</x:v>
      </x:c>
      <x:c r="AW498" s="16" t="str">
        <x:v>Not Started</x:v>
      </x:c>
      <x:c r="AX498" s="16" t="str"/>
      <x:c r="AY498" s="16" t="str"/>
      <x:c r="AZ498" s="16" t="str">
        <x:v>Find website/email, confirm contact, then sequence</x:v>
      </x:c>
      <x:c r="BA498" s="16" t="str"/>
      <x:c r="BB498" s="16" t="str">
        <x:v>0XC6499248EB23CF74AF55B464734D7A412441E0AC</x:v>
      </x:c>
      <x:c r="BC498" s="16" t="str">
        <x:v>Batch 4: 2026-05-11 to 2026-05-18</x:v>
      </x:c>
      <x:c r="BD498" s="16" t="str">
        <x:v>vehicle_rental_leasing;auto_vehicle_service</x:v>
      </x:c>
      <x:c r="BE498" s="16" t="str">
        <x:v>Auto/Rental/Fleet</x:v>
      </x:c>
      <x:c r="BF498" s="16" t="str"/>
      <x:c r="BG498" s="16" t="str">
        <x:v>Noah S Salik (Individual Agent) @ 745 MOCKINGBIRDRIDGE ROAD, WATSONVILLE, CA, 95076</x:v>
      </x:c>
      <x:c r="BH498" s="16" t="str">
        <x:v>7/8 core fields</x:v>
      </x:c>
      <x:c r="BI498" s="16" t="str">
        <x:v>Principal Address / Complete</x:v>
      </x:c>
    </x:row>
    <x:row r="499">
      <x:c r="A499" s="16" t="str">
        <x:v>498</x:v>
      </x:c>
      <x:c r="B499" s="16" t="str">
        <x:v>372</x:v>
      </x:c>
      <x:c r="C499" s="16" t="str">
        <x:v>A1 - deploy first</x:v>
      </x:c>
      <x:c r="D499" s="28" t="str">
        <x:v>94.2</x:v>
      </x:c>
      <x:c r="E499" s="28" t="str">
        <x:v>100</x:v>
      </x:c>
      <x:c r="F499" s="28" t="str">
        <x:v>87.5</x:v>
      </x:c>
      <x:c r="G499" s="16" t="str">
        <x:v>B</x:v>
      </x:c>
      <x:c r="H499" s="16" t="str">
        <x:v>HCN-027811</x:v>
      </x:c>
      <x:c r="I499" s="16" t="str">
        <x:v>B20260259248</x:v>
      </x:c>
      <x:c r="J499" s="16" t="str">
        <x:v>Brooklyn Auto Leasing LLC</x:v>
      </x:c>
      <x:c r="K499" s="16" t="str"/>
      <x:c r="L499" s="16" t="str">
        <x:v>Auto/Rental/Fleet</x:v>
      </x:c>
      <x:c r="M499" s="16" t="str">
        <x:v>Business funding / credit-readiness; Website/email/digital presence; IT asset setup / device management; Dealer/rental/auto partner path</x:v>
      </x:c>
      <x:c r="N499" s="16" t="str">
        <x:v>rental/vehicle access; vehicle financing or fleet funding; business credit/funding readiness; website/email enrichment</x:v>
      </x:c>
      <x:c r="O499" s="16" t="str">
        <x:v>Owner-led mobility/auto operator</x:v>
      </x:c>
      <x:c r="P499" s="16" t="str">
        <x:v>direct mobility/auto keyword fit; decision-maker likely linked to filing; possible home-founder/new-business need</x:v>
      </x:c>
      <x:c r="Q499" s="16" t="str">
        <x:v>Principal + individual agent; direct-contact signal</x:v>
      </x:c>
      <x:c r="R499" s="16" t="str">
        <x:v>Probable founder/home address; verify before using as location</x:v>
      </x:c>
      <x:c r="S499" s="16" t="str">
        <x:v>Early commercial operator</x:v>
      </x:c>
      <x:c r="T499" s="16" t="str">
        <x:v>Yes</x:v>
      </x:c>
      <x:c r="U499" s="16" t="str">
        <x:v>Verify probable home/founder address</x:v>
      </x:c>
      <x:c r="V499" s="16" t="str"/>
      <x:c r="W499" s="16" t="str"/>
      <x:c r="X499" s="16" t="str"/>
      <x:c r="Y499" s="16" t="str">
        <x:v>Craig Martin</x:v>
      </x:c>
      <x:c r="Z499" s="16" t="str">
        <x:v>Individual Agent</x:v>
      </x:c>
      <x:c r="AA499" s="16" t="str">
        <x:v>Craig Martin</x:v>
      </x:c>
      <x:c r="AB499" s="16" t="str">
        <x:v>Individual Agent</x:v>
      </x:c>
      <x:c r="AC499" s="16" t="str">
        <x:v>5358 SENECA PL, SIMI VALLEY, CA, 93063</x:v>
      </x:c>
      <x:c r="AD499" s="16" t="str">
        <x:v>Principal Address</x:v>
      </x:c>
      <x:c r="AE499" s="16" t="str">
        <x:v>SIMI VALLEY</x:v>
      </x:c>
      <x:c r="AF499" s="16" t="str">
        <x:v>CA</x:v>
      </x:c>
      <x:c r="AG499" s="16" t="str">
        <x:v>93063</x:v>
      </x:c>
      <x:c r="AH499" s="16" t="str">
        <x:v>2026-06-02</x:v>
      </x:c>
      <x:c r="AI499" s="16" t="str">
        <x:v>Limited Liability Company - CA</x:v>
      </x:c>
      <x:c r="AJ499" s="16" t="str">
        <x:v>Active</x:v>
      </x:c>
      <x:c r="AK499" s="16" t="str">
        <x:v>Good</x:v>
      </x:c>
      <x:c r="AL499" s="16" t="str">
        <x:v>Good</x:v>
      </x:c>
      <x:c r="AM499" s="16" t="str"/>
      <x:c r="AN499" s="16" t="str"/>
      <x:c r="AO499" s="16" t="str"/>
      <x:c r="AP499" s="16" t="str">
        <x:v>https://www.google.com/search?q=Brooklyn+Auto+Leasing+LLC+5358+SENECA+PL%2C+SIMI+VALLEY%2C+CA%2C+93063+SIMI+VALLEY+CA+website+email</x:v>
      </x:c>
      <x:c r="AQ499" s="16" t="str">
        <x:v>https://www.google.com/search?q=site%3Alinkedin.com%2Fcompany+Brooklyn+Auto+Leasing+LLC+SIMI+VALLEY+CA</x:v>
      </x:c>
      <x:c r="AR499" s="16" t="str">
        <x:v>Vehicle access, fleet funding, rental/lease partnership, driver-ready vehicle path</x:v>
      </x:c>
      <x:c r="AS499" s="16" t="str">
        <x:v>You recently formed a mobility/vehicle business; we can help with vehicle access, funding readiness, and partner channels.</x:v>
      </x:c>
      <x:c r="AT499" s="16" t="str">
        <x:v>Verify website/email using business name + principal + address; then deploy by service lane.</x:v>
      </x:c>
      <x:c r="AU499" s="16" t="str">
        <x:v>Use credit/funding discovery language only; no guarantees, no advance-fee credit-repair claims.</x:v>
      </x:c>
      <x:c r="AV499" s="16" t="str">
        <x:v>Needs Enrichment</x:v>
      </x:c>
      <x:c r="AW499" s="16" t="str">
        <x:v>Not Started</x:v>
      </x:c>
      <x:c r="AX499" s="16" t="str"/>
      <x:c r="AY499" s="16" t="str"/>
      <x:c r="AZ499" s="16" t="str">
        <x:v>Find website/email, confirm contact, then sequence</x:v>
      </x:c>
      <x:c r="BA499" s="16" t="str"/>
      <x:c r="BB499" s="16" t="str">
        <x:v>0XEEB307AA2B30F109B678B8866154BF7A807297C2</x:v>
      </x:c>
      <x:c r="BC499" s="16" t="str">
        <x:v>Batch 7: 2026-06-01 to 2026-06-08</x:v>
      </x:c>
      <x:c r="BD499" s="16" t="str">
        <x:v>vehicle_rental_leasing;auto_vehicle_service</x:v>
      </x:c>
      <x:c r="BE499" s="16" t="str">
        <x:v>Auto/Rental/Fleet</x:v>
      </x:c>
      <x:c r="BF499" s="16" t="str"/>
      <x:c r="BG499" s="16" t="str">
        <x:v>Craig Martin (Individual Agent) @ 1388 CALLE AVELLANO, THOUSAND OAKS, CA, 91360</x:v>
      </x:c>
      <x:c r="BH499" s="16" t="str">
        <x:v>7/8 core fields</x:v>
      </x:c>
      <x:c r="BI499" s="16" t="str">
        <x:v>Principal Address / Complete</x:v>
      </x:c>
    </x:row>
    <x:row r="500">
      <x:c r="A500" s="16" t="str">
        <x:v>499</x:v>
      </x:c>
      <x:c r="B500" s="16" t="str">
        <x:v>373</x:v>
      </x:c>
      <x:c r="C500" s="16" t="str">
        <x:v>A1 - deploy first</x:v>
      </x:c>
      <x:c r="D500" s="28" t="str">
        <x:v>94.2</x:v>
      </x:c>
      <x:c r="E500" s="28" t="str">
        <x:v>100</x:v>
      </x:c>
      <x:c r="F500" s="28" t="str">
        <x:v>87.5</x:v>
      </x:c>
      <x:c r="G500" s="16" t="str">
        <x:v>B</x:v>
      </x:c>
      <x:c r="H500" s="16" t="str">
        <x:v>HCN-008923</x:v>
      </x:c>
      <x:c r="I500" s="16" t="str">
        <x:v>B20260222669</x:v>
      </x:c>
      <x:c r="J500" s="16" t="str">
        <x:v>Premium Logistics Rent A Car LLC</x:v>
      </x:c>
      <x:c r="K500" s="16" t="str"/>
      <x:c r="L500" s="16" t="str">
        <x:v>Auto/Rental/Fleet</x:v>
      </x:c>
      <x:c r="M500" s="16" t="str">
        <x:v>Business funding / credit-readiness; Website/email/digital presence; IT asset setup / device management; Rental/vehicle access for drivers</x:v>
      </x:c>
      <x:c r="N500" s="16" t="str">
        <x:v>rental/vehicle access; vehicle financing or fleet funding; website/email enrichment</x:v>
      </x:c>
      <x:c r="O500" s="16" t="str">
        <x:v>Owner-led mobility/auto operator</x:v>
      </x:c>
      <x:c r="P500" s="16" t="str">
        <x:v>direct mobility/auto keyword fit; decision-maker likely linked to filing</x:v>
      </x:c>
      <x:c r="Q500" s="16" t="str">
        <x:v>Principal + individual agent; direct-contact signal</x:v>
      </x:c>
      <x:c r="R500" s="16" t="str">
        <x:v>Physical address present; verify operating use</x:v>
      </x:c>
      <x:c r="S500" s="16" t="str">
        <x:v>Early commercial operator</x:v>
      </x:c>
      <x:c r="T500" s="16" t="str">
        <x:v>Yes</x:v>
      </x:c>
      <x:c r="U500" s="16" t="str"/>
      <x:c r="V500" s="16" t="str"/>
      <x:c r="W500" s="16" t="str"/>
      <x:c r="X500" s="16" t="str"/>
      <x:c r="Y500" s="16" t="str">
        <x:v>Irma Angelica Andrade</x:v>
      </x:c>
      <x:c r="Z500" s="16" t="str">
        <x:v>Individual Agent</x:v>
      </x:c>
      <x:c r="AA500" s="16" t="str">
        <x:v>Irma Angelica Andrade</x:v>
      </x:c>
      <x:c r="AB500" s="16" t="str">
        <x:v>Individual Agent</x:v>
      </x:c>
      <x:c r="AC500" s="16" t="str">
        <x:v>13377 PORTER CREEK ST, OAK HILLS, CA, 92344</x:v>
      </x:c>
      <x:c r="AD500" s="16" t="str">
        <x:v>Principal Address</x:v>
      </x:c>
      <x:c r="AE500" s="16" t="str">
        <x:v>OAK HILLS</x:v>
      </x:c>
      <x:c r="AF500" s="16" t="str">
        <x:v>CA</x:v>
      </x:c>
      <x:c r="AG500" s="16" t="str">
        <x:v>92344</x:v>
      </x:c>
      <x:c r="AH500" s="16" t="str">
        <x:v>2026-05-11</x:v>
      </x:c>
      <x:c r="AI500" s="16" t="str">
        <x:v>Limited Liability Company - CA</x:v>
      </x:c>
      <x:c r="AJ500" s="16" t="str">
        <x:v>Active</x:v>
      </x:c>
      <x:c r="AK500" s="16" t="str">
        <x:v>Good</x:v>
      </x:c>
      <x:c r="AL500" s="16" t="str">
        <x:v>Good</x:v>
      </x:c>
      <x:c r="AM500" s="16" t="str"/>
      <x:c r="AN500" s="16" t="str"/>
      <x:c r="AO500" s="16" t="str"/>
      <x:c r="AP500" s="16" t="str">
        <x:v>https://www.google.com/search?q=Premium+Logistics+Rent+A+Car+LLC+13377+PORTER+CREEK+ST%2C+OAK+HILLS%2C+CA%2C+92344+OAK+HILLS+CA+website+email</x:v>
      </x:c>
      <x:c r="AQ500" s="16" t="str">
        <x:v>https://www.google.com/search?q=site%3Alinkedin.com%2Fcompany+Premium+Logistics+Rent+A+Car+LLC+OAK+HILLS+CA</x:v>
      </x:c>
      <x:c r="AR500" s="16" t="str">
        <x:v>Vehicle access, fleet funding, rental/lease partnership, driver-ready vehicle path</x:v>
      </x:c>
      <x:c r="AS500" s="16" t="str">
        <x:v>You recently formed a mobility/vehicle business; we can help with vehicle access, funding readiness, and partner channels.</x:v>
      </x:c>
      <x:c r="AT500" s="16" t="str">
        <x:v>Verify website/email using business name + principal + address; then deploy by service lane.</x:v>
      </x:c>
      <x:c r="AU500" s="16" t="str">
        <x:v>Use credit/funding discovery language only; no guarantees, no advance-fee credit-repair claims.</x:v>
      </x:c>
      <x:c r="AV500" s="16" t="str">
        <x:v>Needs Enrichment</x:v>
      </x:c>
      <x:c r="AW500" s="16" t="str">
        <x:v>Not Started</x:v>
      </x:c>
      <x:c r="AX500" s="16" t="str"/>
      <x:c r="AY500" s="16" t="str"/>
      <x:c r="AZ500" s="16" t="str">
        <x:v>Find website/email, confirm contact, then sequence</x:v>
      </x:c>
      <x:c r="BA500" s="16" t="str"/>
      <x:c r="BB500" s="16" t="str">
        <x:v>0XC6499248EB23CF74AF55B464734D7A412441E0AC</x:v>
      </x:c>
      <x:c r="BC500" s="16" t="str">
        <x:v>Batch 4: 2026-05-11 to 2026-05-18</x:v>
      </x:c>
      <x:c r="BD500" s="16" t="str">
        <x:v>transport_logistics_fleet;delivery_courier;vehicle_rental_leasing;auto_vehicle_service</x:v>
      </x:c>
      <x:c r="BE500" s="16" t="str">
        <x:v>Auto/Rental/Fleet; Delivery/Logistics/Gig Mobility</x:v>
      </x:c>
      <x:c r="BF500" s="16" t="str"/>
      <x:c r="BG500" s="16" t="str">
        <x:v>Irma Angelica Andrade (Individual Agent) @ 13377 PORTER CREEK ST, OAK HILLS, CA, 92344</x:v>
      </x:c>
      <x:c r="BH500" s="16" t="str">
        <x:v>7/8 core fields</x:v>
      </x:c>
      <x:c r="BI500" s="16" t="str">
        <x:v>Principal Address / Complete</x:v>
      </x:c>
    </x:row>
    <x:row r="501">
      <x:c r="A501" s="16" t="str">
        <x:v>500</x:v>
      </x:c>
      <x:c r="B501" s="16" t="str">
        <x:v>400</x:v>
      </x:c>
      <x:c r="C501" s="16" t="str">
        <x:v>A1 - deploy first</x:v>
      </x:c>
      <x:c r="D501" s="28" t="str">
        <x:v>94.0</x:v>
      </x:c>
      <x:c r="E501" s="28" t="str">
        <x:v>100</x:v>
      </x:c>
      <x:c r="F501" s="28" t="str">
        <x:v>87.5</x:v>
      </x:c>
      <x:c r="G501" s="16" t="str">
        <x:v>B</x:v>
      </x:c>
      <x:c r="H501" s="16" t="str">
        <x:v>HCN-027531</x:v>
      </x:c>
      <x:c r="I501" s="16" t="str">
        <x:v>B20260237460</x:v>
      </x:c>
      <x:c r="J501" s="16" t="str">
        <x:v>24/7 TRUCK AND TRAILER REPAIR LLC</x:v>
      </x:c>
      <x:c r="K501" s="16" t="str"/>
      <x:c r="L501" s="16" t="str">
        <x:v>Delivery/Logistics/Gig Mobility</x:v>
      </x:c>
      <x:c r="M501" s="16" t="str">
        <x:v>Business funding / credit-readiness; Website/email/digital presence; IT asset setup / device management; Dealer/rental/auto partner path</x:v>
      </x:c>
      <x:c r="N501" s="16" t="str">
        <x:v>rental/vehicle access; vehicle financing or fleet funding; IT asset management / device lifecycle; website/email enrichment</x:v>
      </x:c>
      <x:c r="O501" s="16" t="str">
        <x:v>Owner-led mobility/auto operator</x:v>
      </x:c>
      <x:c r="P501" s="16" t="str">
        <x:v>direct mobility/auto keyword fit; decision-maker likely linked to filing</x:v>
      </x:c>
      <x:c r="Q501" s="16" t="str">
        <x:v>Principal + individual agent; direct-contact signal</x:v>
      </x:c>
      <x:c r="R501" s="16" t="str">
        <x:v>Physical address present; verify operating use</x:v>
      </x:c>
      <x:c r="S501" s="16" t="str">
        <x:v>Early commercial operator</x:v>
      </x:c>
      <x:c r="T501" s="16" t="str">
        <x:v>Yes</x:v>
      </x:c>
      <x:c r="U501" s="16" t="str"/>
      <x:c r="V501" s="16" t="str"/>
      <x:c r="W501" s="16" t="str"/>
      <x:c r="X501" s="16" t="str"/>
      <x:c r="Y501" s="16" t="str">
        <x:v>LEONARDO ENMANUEL EK LARA</x:v>
      </x:c>
      <x:c r="Z501" s="16" t="str">
        <x:v>Individual Agent</x:v>
      </x:c>
      <x:c r="AA501" s="16" t="str">
        <x:v>LEONARDO ENMANUEL EK LARA</x:v>
      </x:c>
      <x:c r="AB501" s="16" t="str">
        <x:v>Individual Agent</x:v>
      </x:c>
      <x:c r="AC501" s="16" t="str">
        <x:v>120 ½ E CALDWELL ST, COMPTON, CA, 90220</x:v>
      </x:c>
      <x:c r="AD501" s="16" t="str">
        <x:v>Principal Address</x:v>
      </x:c>
      <x:c r="AE501" s="16" t="str">
        <x:v>COMPTON</x:v>
      </x:c>
      <x:c r="AF501" s="16" t="str">
        <x:v>CA</x:v>
      </x:c>
      <x:c r="AG501" s="16" t="str">
        <x:v>90220</x:v>
      </x:c>
      <x:c r="AH501" s="16" t="str">
        <x:v>2026-06-02</x:v>
      </x:c>
      <x:c r="AI501" s="16" t="str">
        <x:v>Limited Liability Company - CA</x:v>
      </x:c>
      <x:c r="AJ501" s="16" t="str">
        <x:v>Active</x:v>
      </x:c>
      <x:c r="AK501" s="16" t="str">
        <x:v>Good</x:v>
      </x:c>
      <x:c r="AL501" s="16" t="str">
        <x:v>Good</x:v>
      </x:c>
      <x:c r="AM501" s="16" t="str"/>
      <x:c r="AN501" s="16" t="str"/>
      <x:c r="AO501" s="16" t="str"/>
      <x:c r="AP501" s="16" t="str">
        <x:v>https://www.google.com/search?q=24%2F7+TRUCK+AND+TRAILER+REPAIR+LLC+120+%C2%BD+E+CALDWELL+ST%2C+COMPTON%2C+CA%2C+90220+COMPTON+CA+website+email</x:v>
      </x:c>
      <x:c r="AQ501" s="16" t="str">
        <x:v>https://www.google.com/search?q=site%3Alinkedin.com%2Fcompany+24%2F7+TRUCK+AND+TRAILER+REPAIR+LLC+COMPTON+CA</x:v>
      </x:c>
      <x:c r="AR501" s="16" t="str">
        <x:v>Vehicle access, fleet funding, rental/lease partnership, driver-ready vehicle path</x:v>
      </x:c>
      <x:c r="AS501" s="16" t="str">
        <x:v>You recently formed a mobility/vehicle business; we can help with vehicle access, funding readiness, and partner channels.</x:v>
      </x:c>
      <x:c r="AT501" s="16" t="str">
        <x:v>Verify website/email using business name + principal + address; then deploy by service lane.</x:v>
      </x:c>
      <x:c r="AU501" s="16" t="str">
        <x:v>Use credit/funding discovery language only; no guarantees, no advance-fee credit-repair claims.</x:v>
      </x:c>
      <x:c r="AV501" s="16" t="str">
        <x:v>Needs Enrichment</x:v>
      </x:c>
      <x:c r="AW501" s="16" t="str">
        <x:v>Not Started</x:v>
      </x:c>
      <x:c r="AX501" s="16" t="str"/>
      <x:c r="AY501" s="16" t="str"/>
      <x:c r="AZ501" s="16" t="str">
        <x:v>Find website/email, confirm contact, then sequence</x:v>
      </x:c>
      <x:c r="BA501" s="16" t="str"/>
      <x:c r="BB501" s="16" t="str">
        <x:v>0XEEB307AA2B30F109B678B8866154BF7A807297C2</x:v>
      </x:c>
      <x:c r="BC501" s="16" t="str">
        <x:v>Batch 7: 2026-06-01 to 2026-06-08</x:v>
      </x:c>
      <x:c r="BD501" s="16" t="str">
        <x:v>transport_logistics_fleet;auto_vehicle_service</x:v>
      </x:c>
      <x:c r="BE501" s="16" t="str">
        <x:v>Auto/Rental/Fleet; IT/Tech/Asset Management</x:v>
      </x:c>
      <x:c r="BF501" s="16" t="str"/>
      <x:c r="BG501" s="16" t="str">
        <x:v>LEONARDO ENMANUEL EK LARA (Individual Agent) @ 10216 VULTEE AVE APT 116, DOWNEY, CA, 90241</x:v>
      </x:c>
      <x:c r="BH501" s="16" t="str">
        <x:v>7/8 core fields</x:v>
      </x:c>
      <x:c r="BI501" s="16" t="str">
        <x:v>Principal Address / Complete</x:v>
      </x:c>
    </x:row>
    <x:row r="502">
      <x:c r="A502" s="16" t="str">
        <x:v>501</x:v>
      </x:c>
      <x:c r="B502" s="16" t="str">
        <x:v>401</x:v>
      </x:c>
      <x:c r="C502" s="16" t="str">
        <x:v>A1 - deploy first</x:v>
      </x:c>
      <x:c r="D502" s="28" t="str">
        <x:v>94.0</x:v>
      </x:c>
      <x:c r="E502" s="28" t="str">
        <x:v>100</x:v>
      </x:c>
      <x:c r="F502" s="28" t="str">
        <x:v>87.5</x:v>
      </x:c>
      <x:c r="G502" s="16" t="str">
        <x:v>B</x:v>
      </x:c>
      <x:c r="H502" s="16" t="str">
        <x:v>HCN-021600</x:v>
      </x:c>
      <x:c r="I502" s="16" t="str">
        <x:v>B20260250196</x:v>
      </x:c>
      <x:c r="J502" s="16" t="str">
        <x:v>3 STAR TRUCKING LLC</x:v>
      </x:c>
      <x:c r="K502" s="16" t="str"/>
      <x:c r="L502" s="16" t="str">
        <x:v>Delivery/Logistics/Gig Mobility</x:v>
      </x:c>
      <x:c r="M502" s="16" t="str">
        <x:v>Business funding / credit-readiness; Website/email/digital presence; IT asset setup / device management; Rental/vehicle access for drivers</x:v>
      </x:c>
      <x:c r="N502" s="16" t="str">
        <x:v>rental/vehicle access; vehicle financing or fleet funding; website/email enrichment</x:v>
      </x:c>
      <x:c r="O502" s="16" t="str">
        <x:v>Owner-led mobility/auto operator</x:v>
      </x:c>
      <x:c r="P502" s="16" t="str">
        <x:v>direct mobility/auto keyword fit; decision-maker likely linked to filing</x:v>
      </x:c>
      <x:c r="Q502" s="16" t="str">
        <x:v>Principal + individual agent; direct-contact signal</x:v>
      </x:c>
      <x:c r="R502" s="16" t="str">
        <x:v>Physical address present; verify operating use</x:v>
      </x:c>
      <x:c r="S502" s="16" t="str">
        <x:v>Early commercial operator</x:v>
      </x:c>
      <x:c r="T502" s="16" t="str">
        <x:v>Yes</x:v>
      </x:c>
      <x:c r="U502" s="16" t="str"/>
      <x:c r="V502" s="16" t="str"/>
      <x:c r="W502" s="16" t="str"/>
      <x:c r="X502" s="16" t="str"/>
      <x:c r="Y502" s="16" t="str">
        <x:v>DAVID BRYAN GOMEZ</x:v>
      </x:c>
      <x:c r="Z502" s="16" t="str">
        <x:v>Individual Agent</x:v>
      </x:c>
      <x:c r="AA502" s="16" t="str">
        <x:v>DAVID BRYAN GOMEZ</x:v>
      </x:c>
      <x:c r="AB502" s="16" t="str">
        <x:v>Individual Agent</x:v>
      </x:c>
      <x:c r="AC502" s="16" t="str">
        <x:v>1324 E 71TH ST, LOS ANGELES, CA, 90001</x:v>
      </x:c>
      <x:c r="AD502" s="16" t="str">
        <x:v>Principal Address</x:v>
      </x:c>
      <x:c r="AE502" s="16" t="str">
        <x:v>LOS ANGELES</x:v>
      </x:c>
      <x:c r="AF502" s="16" t="str">
        <x:v>CA</x:v>
      </x:c>
      <x:c r="AG502" s="16" t="str">
        <x:v>90001</x:v>
      </x:c>
      <x:c r="AH502" s="16" t="str">
        <x:v>2026-05-27</x:v>
      </x:c>
      <x:c r="AI502" s="16" t="str">
        <x:v>Limited Liability Company - CA</x:v>
      </x:c>
      <x:c r="AJ502" s="16" t="str">
        <x:v>Active</x:v>
      </x:c>
      <x:c r="AK502" s="16" t="str">
        <x:v>Good</x:v>
      </x:c>
      <x:c r="AL502" s="16" t="str">
        <x:v>Good</x:v>
      </x:c>
      <x:c r="AM502" s="16" t="str"/>
      <x:c r="AN502" s="16" t="str"/>
      <x:c r="AO502" s="16" t="str"/>
      <x:c r="AP502" s="16" t="str">
        <x:v>https://www.google.com/search?q=3+STAR+TRUCKING+LLC+1324+E+71TH+ST%2C+LOS+ANGELES%2C+CA%2C+90001+LOS+ANGELES+CA+website+email</x:v>
      </x:c>
      <x:c r="AQ502" s="16" t="str">
        <x:v>https://www.google.com/search?q=site%3Alinkedin.com%2Fcompany+3+STAR+TRUCKING+LLC+LOS+ANGELES+CA</x:v>
      </x:c>
      <x:c r="AR502" s="16" t="str">
        <x:v>Vehicle access, fleet funding, rental/lease partnership, driver-ready vehicle path</x:v>
      </x:c>
      <x:c r="AS502" s="16" t="str">
        <x:v>You recently formed a mobility/vehicle business; we can help with vehicle access, funding readiness, and partner channels.</x:v>
      </x:c>
      <x:c r="AT502" s="16" t="str">
        <x:v>Verify website/email using business name + principal + address; then deploy by service lane.</x:v>
      </x:c>
      <x:c r="AU502" s="16" t="str">
        <x:v>Use credit/funding discovery language only; no guarantees, no advance-fee credit-repair claims.</x:v>
      </x:c>
      <x:c r="AV502" s="16" t="str">
        <x:v>Needs Enrichment</x:v>
      </x:c>
      <x:c r="AW502" s="16" t="str">
        <x:v>Not Started</x:v>
      </x:c>
      <x:c r="AX502" s="16" t="str"/>
      <x:c r="AY502" s="16" t="str"/>
      <x:c r="AZ502" s="16" t="str">
        <x:v>Find website/email, confirm contact, then sequence</x:v>
      </x:c>
      <x:c r="BA502" s="16" t="str"/>
      <x:c r="BB502" s="16" t="str">
        <x:v>0X59CC430953DB4D8233C02DC8F00D352B14740F11</x:v>
      </x:c>
      <x:c r="BC502" s="16" t="str">
        <x:v>Batch 6: 2026-05-25 to 2026-06-01</x:v>
      </x:c>
      <x:c r="BD502" s="16" t="str">
        <x:v>transport_logistics_fleet</x:v>
      </x:c>
      <x:c r="BE502" s="16" t="str">
        <x:v>Auto/Rental/Fleet; Delivery/Logistics/Gig Mobility</x:v>
      </x:c>
      <x:c r="BF502" s="16" t="str"/>
      <x:c r="BG502" s="16" t="str">
        <x:v>DAVID BRYAN GOMEZ (Individual Agent) @ 1324 E 71TH ST, LOS ANGELES, CA, 90001</x:v>
      </x:c>
      <x:c r="BH502" s="16" t="str">
        <x:v>7/8 core fields</x:v>
      </x:c>
      <x:c r="BI502" s="16" t="str">
        <x:v>Principal Address / Complete</x:v>
      </x:c>
    </x:row>
    <x:row r="503">
      <x:c r="A503" s="16" t="str">
        <x:v>502</x:v>
      </x:c>
      <x:c r="B503" s="16" t="str">
        <x:v>402</x:v>
      </x:c>
      <x:c r="C503" s="16" t="str">
        <x:v>A1 - deploy first</x:v>
      </x:c>
      <x:c r="D503" s="28" t="str">
        <x:v>94.0</x:v>
      </x:c>
      <x:c r="E503" s="28" t="str">
        <x:v>100</x:v>
      </x:c>
      <x:c r="F503" s="28" t="str">
        <x:v>87.5</x:v>
      </x:c>
      <x:c r="G503" s="16" t="str">
        <x:v>B</x:v>
      </x:c>
      <x:c r="H503" s="16" t="str">
        <x:v>HCN-016586</x:v>
      </x:c>
      <x:c r="I503" s="16" t="str">
        <x:v>B20260239709</x:v>
      </x:c>
      <x:c r="J503" s="16" t="str">
        <x:v>A&amp;N PREMIER TRANSPORTATION LLC</x:v>
      </x:c>
      <x:c r="K503" s="16" t="str"/>
      <x:c r="L503" s="16" t="str">
        <x:v>Delivery/Logistics/Gig Mobility</x:v>
      </x:c>
      <x:c r="M503" s="16" t="str">
        <x:v>Business funding / credit-readiness; Website/email/digital presence; IT asset setup / device management; Rental/vehicle access for drivers</x:v>
      </x:c>
      <x:c r="N503" s="16" t="str">
        <x:v>rental/vehicle access; vehicle financing or fleet funding; website/email enrichment</x:v>
      </x:c>
      <x:c r="O503" s="16" t="str">
        <x:v>Owner-led mobility/auto operator</x:v>
      </x:c>
      <x:c r="P503" s="16" t="str">
        <x:v>direct mobility/auto keyword fit; decision-maker likely linked to filing</x:v>
      </x:c>
      <x:c r="Q503" s="16" t="str">
        <x:v>Principal + individual agent; direct-contact signal</x:v>
      </x:c>
      <x:c r="R503" s="16" t="str">
        <x:v>Physical address present; verify operating use</x:v>
      </x:c>
      <x:c r="S503" s="16" t="str">
        <x:v>Early commercial operator</x:v>
      </x:c>
      <x:c r="T503" s="16" t="str">
        <x:v>Yes</x:v>
      </x:c>
      <x:c r="U503" s="16" t="str"/>
      <x:c r="V503" s="16" t="str"/>
      <x:c r="W503" s="16" t="str"/>
      <x:c r="X503" s="16" t="str"/>
      <x:c r="Y503" s="16" t="str">
        <x:v>OSCAR CASTILLO</x:v>
      </x:c>
      <x:c r="Z503" s="16" t="str">
        <x:v>Individual Agent</x:v>
      </x:c>
      <x:c r="AA503" s="16" t="str">
        <x:v>OSCAR CASTILLO</x:v>
      </x:c>
      <x:c r="AB503" s="16" t="str">
        <x:v>Individual Agent</x:v>
      </x:c>
      <x:c r="AC503" s="16" t="str">
        <x:v>13130 S CUCAMONGA AVE, ONTARIO, CA, 91761</x:v>
      </x:c>
      <x:c r="AD503" s="16" t="str">
        <x:v>Principal Address</x:v>
      </x:c>
      <x:c r="AE503" s="16" t="str">
        <x:v>ONTARIO</x:v>
      </x:c>
      <x:c r="AF503" s="16" t="str">
        <x:v>CA</x:v>
      </x:c>
      <x:c r="AG503" s="16" t="str">
        <x:v>91761</x:v>
      </x:c>
      <x:c r="AH503" s="16" t="str">
        <x:v>2026-05-20</x:v>
      </x:c>
      <x:c r="AI503" s="16" t="str">
        <x:v>Limited Liability Company - CA</x:v>
      </x:c>
      <x:c r="AJ503" s="16" t="str">
        <x:v>Active</x:v>
      </x:c>
      <x:c r="AK503" s="16" t="str">
        <x:v>Good</x:v>
      </x:c>
      <x:c r="AL503" s="16" t="str">
        <x:v>Good</x:v>
      </x:c>
      <x:c r="AM503" s="16" t="str"/>
      <x:c r="AN503" s="16" t="str"/>
      <x:c r="AO503" s="16" t="str"/>
      <x:c r="AP503" s="16" t="str">
        <x:v>https://www.google.com/search?q=A%26N+PREMIER+TRANSPORTATION+LLC+13130+S+CUCAMONGA+AVE%2C+ONTARIO%2C+CA%2C+91761+ONTARIO+CA+website+email</x:v>
      </x:c>
      <x:c r="AQ503" s="16" t="str">
        <x:v>https://www.google.com/search?q=site%3Alinkedin.com%2Fcompany+A%26N+PREMIER+TRANSPORTATION+LLC+ONTARIO+CA</x:v>
      </x:c>
      <x:c r="AR503" s="16" t="str">
        <x:v>Vehicle access, fleet funding, rental/lease partnership, driver-ready vehicle path</x:v>
      </x:c>
      <x:c r="AS503" s="16" t="str">
        <x:v>You recently formed a mobility/vehicle business; we can help with vehicle access, funding readiness, and partner channels.</x:v>
      </x:c>
      <x:c r="AT503" s="16" t="str">
        <x:v>Verify website/email using business name + principal + address; then deploy by service lane.</x:v>
      </x:c>
      <x:c r="AU503" s="16" t="str">
        <x:v>Use credit/funding discovery language only; no guarantees, no advance-fee credit-repair claims.</x:v>
      </x:c>
      <x:c r="AV503" s="16" t="str">
        <x:v>Needs Enrichment</x:v>
      </x:c>
      <x:c r="AW503" s="16" t="str">
        <x:v>Not Started</x:v>
      </x:c>
      <x:c r="AX503" s="16" t="str"/>
      <x:c r="AY503" s="16" t="str"/>
      <x:c r="AZ503" s="16" t="str">
        <x:v>Find website/email, confirm contact, then sequence</x:v>
      </x:c>
      <x:c r="BA503" s="16" t="str"/>
      <x:c r="BB503" s="16" t="str">
        <x:v>0X731598E89C7F5849A25FB576C1668155AA65C28F</x:v>
      </x:c>
      <x:c r="BC503" s="16" t="str">
        <x:v>Batch 5: 2026-05-18 to 2026-05-25</x:v>
      </x:c>
      <x:c r="BD503" s="16" t="str">
        <x:v>transport_logistics_fleet</x:v>
      </x:c>
      <x:c r="BE503" s="16" t="str">
        <x:v>Delivery/Logistics/Gig Mobility</x:v>
      </x:c>
      <x:c r="BF503" s="16" t="str"/>
      <x:c r="BG503" s="16" t="str">
        <x:v>OSCAR CASTILLO (Individual Agent) @ 13130 S CUCAMONGA AVE, ONTARIO, CA, 91761</x:v>
      </x:c>
      <x:c r="BH503" s="16" t="str">
        <x:v>7/8 core fields</x:v>
      </x:c>
      <x:c r="BI503" s="16" t="str">
        <x:v>Principal Address / Complete</x:v>
      </x:c>
    </x:row>
    <x:row r="504">
      <x:c r="A504" s="16" t="str">
        <x:v>503</x:v>
      </x:c>
      <x:c r="B504" s="16" t="str">
        <x:v>403</x:v>
      </x:c>
      <x:c r="C504" s="16" t="str">
        <x:v>A1 - deploy first</x:v>
      </x:c>
      <x:c r="D504" s="28" t="str">
        <x:v>94.0</x:v>
      </x:c>
      <x:c r="E504" s="28" t="str">
        <x:v>100</x:v>
      </x:c>
      <x:c r="F504" s="28" t="str">
        <x:v>87.5</x:v>
      </x:c>
      <x:c r="G504" s="16" t="str">
        <x:v>B</x:v>
      </x:c>
      <x:c r="H504" s="16" t="str">
        <x:v>HCN-007432</x:v>
      </x:c>
      <x:c r="I504" s="16" t="str">
        <x:v>B20260223112</x:v>
      </x:c>
      <x:c r="J504" s="16" t="str">
        <x:v>A.T.J. TRANSPORT LLC</x:v>
      </x:c>
      <x:c r="K504" s="16" t="str"/>
      <x:c r="L504" s="16" t="str">
        <x:v>Delivery/Logistics/Gig Mobility</x:v>
      </x:c>
      <x:c r="M504" s="16" t="str">
        <x:v>Business funding / credit-readiness; Website/email/digital presence; IT asset setup / device management; Rental/vehicle access for drivers</x:v>
      </x:c>
      <x:c r="N504" s="16" t="str">
        <x:v>rental/vehicle access; vehicle financing or fleet funding; business credit/funding readiness; website/email enrichment</x:v>
      </x:c>
      <x:c r="O504" s="16" t="str">
        <x:v>Owner-led mobility/auto operator</x:v>
      </x:c>
      <x:c r="P504" s="16" t="str">
        <x:v>direct mobility/auto keyword fit; decision-maker likely linked to filing; possible home-founder/new-business need</x:v>
      </x:c>
      <x:c r="Q504" s="16" t="str">
        <x:v>Principal + individual agent; direct-contact signal</x:v>
      </x:c>
      <x:c r="R504" s="16" t="str">
        <x:v>Probable founder/home address; verify before using as location</x:v>
      </x:c>
      <x:c r="S504" s="16" t="str">
        <x:v>Early commercial operator</x:v>
      </x:c>
      <x:c r="T504" s="16" t="str">
        <x:v>Yes</x:v>
      </x:c>
      <x:c r="U504" s="16" t="str">
        <x:v>Verify probable home/founder address</x:v>
      </x:c>
      <x:c r="V504" s="16" t="str"/>
      <x:c r="W504" s="16" t="str"/>
      <x:c r="X504" s="16" t="str"/>
      <x:c r="Y504" s="16" t="str">
        <x:v>ADOLFO DE LA TORRE JIMENEZ</x:v>
      </x:c>
      <x:c r="Z504" s="16" t="str">
        <x:v>Individual Agent</x:v>
      </x:c>
      <x:c r="AA504" s="16" t="str">
        <x:v>ADOLFO DE LA TORRE JIMENEZ</x:v>
      </x:c>
      <x:c r="AB504" s="16" t="str">
        <x:v>Individual Agent</x:v>
      </x:c>
      <x:c r="AC504" s="16" t="str">
        <x:v>650 W MANOR DR, CHULA VISTA, CA, 91910</x:v>
      </x:c>
      <x:c r="AD504" s="16" t="str">
        <x:v>Principal Address</x:v>
      </x:c>
      <x:c r="AE504" s="16" t="str">
        <x:v>CHULA VISTA</x:v>
      </x:c>
      <x:c r="AF504" s="16" t="str">
        <x:v>CA</x:v>
      </x:c>
      <x:c r="AG504" s="16" t="str">
        <x:v>91910</x:v>
      </x:c>
      <x:c r="AH504" s="16" t="str">
        <x:v>2026-05-11</x:v>
      </x:c>
      <x:c r="AI504" s="16" t="str">
        <x:v>Limited Liability Company - CA</x:v>
      </x:c>
      <x:c r="AJ504" s="16" t="str">
        <x:v>Active</x:v>
      </x:c>
      <x:c r="AK504" s="16" t="str">
        <x:v>Good</x:v>
      </x:c>
      <x:c r="AL504" s="16" t="str">
        <x:v>Good</x:v>
      </x:c>
      <x:c r="AM504" s="16" t="str"/>
      <x:c r="AN504" s="16" t="str"/>
      <x:c r="AO504" s="16" t="str"/>
      <x:c r="AP504" s="16" t="str">
        <x:v>https://www.google.com/search?q=A.T.J.+TRANSPORT+LLC+650+W+MANOR+DR%2C+CHULA+VISTA%2C+CA%2C+91910+CHULA+VISTA+CA+website+email</x:v>
      </x:c>
      <x:c r="AQ504" s="16" t="str">
        <x:v>https://www.google.com/search?q=site%3Alinkedin.com%2Fcompany+A.T.J.+TRANSPORT+LLC+CHULA+VISTA+CA</x:v>
      </x:c>
      <x:c r="AR504" s="16" t="str">
        <x:v>Vehicle access, fleet funding, rental/lease partnership, driver-ready vehicle path</x:v>
      </x:c>
      <x:c r="AS504" s="16" t="str">
        <x:v>You recently formed a mobility/vehicle business; we can help with vehicle access, funding readiness, and partner channels.</x:v>
      </x:c>
      <x:c r="AT504" s="16" t="str">
        <x:v>Verify website/email using business name + principal + address; then deploy by service lane.</x:v>
      </x:c>
      <x:c r="AU504" s="16" t="str">
        <x:v>Use credit/funding discovery language only; no guarantees, no advance-fee credit-repair claims.</x:v>
      </x:c>
      <x:c r="AV504" s="16" t="str">
        <x:v>Needs Enrichment</x:v>
      </x:c>
      <x:c r="AW504" s="16" t="str">
        <x:v>Not Started</x:v>
      </x:c>
      <x:c r="AX504" s="16" t="str"/>
      <x:c r="AY504" s="16" t="str"/>
      <x:c r="AZ504" s="16" t="str">
        <x:v>Find website/email, confirm contact, then sequence</x:v>
      </x:c>
      <x:c r="BA504" s="16" t="str"/>
      <x:c r="BB504" s="16" t="str">
        <x:v>0XC6499248EB23CF74AF55B464734D7A412441E0AC</x:v>
      </x:c>
      <x:c r="BC504" s="16" t="str">
        <x:v>Batch 4: 2026-05-11 to 2026-05-18</x:v>
      </x:c>
      <x:c r="BD504" s="16" t="str">
        <x:v>transport_logistics_fleet</x:v>
      </x:c>
      <x:c r="BE504" s="16" t="str">
        <x:v>Delivery/Logistics/Gig Mobility</x:v>
      </x:c>
      <x:c r="BF504" s="16" t="str"/>
      <x:c r="BG504" s="16" t="str">
        <x:v>ADOLFO DE LA TORRE JIMENEZ (Individual Agent) @ 650 W MANOR DR, CHULA VISTA, CA, 91910</x:v>
      </x:c>
      <x:c r="BH504" s="16" t="str">
        <x:v>7/8 core fields</x:v>
      </x:c>
      <x:c r="BI504" s="16" t="str">
        <x:v>Principal Address / Complete</x:v>
      </x:c>
    </x:row>
    <x:row r="505">
      <x:c r="A505" s="16" t="str">
        <x:v>504</x:v>
      </x:c>
      <x:c r="B505" s="16" t="str">
        <x:v>404</x:v>
      </x:c>
      <x:c r="C505" s="16" t="str">
        <x:v>A1 - deploy first</x:v>
      </x:c>
      <x:c r="D505" s="28" t="str">
        <x:v>94.0</x:v>
      </x:c>
      <x:c r="E505" s="28" t="str">
        <x:v>100</x:v>
      </x:c>
      <x:c r="F505" s="28" t="str">
        <x:v>87.5</x:v>
      </x:c>
      <x:c r="G505" s="16" t="str">
        <x:v>B</x:v>
      </x:c>
      <x:c r="H505" s="16" t="str">
        <x:v>HCN-023807</x:v>
      </x:c>
      <x:c r="I505" s="16" t="str">
        <x:v>B20260251973</x:v>
      </x:c>
      <x:c r="J505" s="16" t="str">
        <x:v>AAYUSH TRANSPORTATION INC</x:v>
      </x:c>
      <x:c r="K505" s="16" t="str"/>
      <x:c r="L505" s="16" t="str">
        <x:v>Delivery/Logistics/Gig Mobility</x:v>
      </x:c>
      <x:c r="M505" s="16" t="str">
        <x:v>Business funding / credit-readiness; Website/email/digital presence; IT asset setup / device management; Rental/vehicle access for drivers</x:v>
      </x:c>
      <x:c r="N505" s="16" t="str">
        <x:v>rental/vehicle access; vehicle financing or fleet funding; website/email enrichment</x:v>
      </x:c>
      <x:c r="O505" s="16" t="str">
        <x:v>Owner-led mobility/auto operator</x:v>
      </x:c>
      <x:c r="P505" s="16" t="str">
        <x:v>direct mobility/auto keyword fit; decision-maker likely linked to filing</x:v>
      </x:c>
      <x:c r="Q505" s="16" t="str">
        <x:v>Principal + individual agent; direct-contact signal</x:v>
      </x:c>
      <x:c r="R505" s="16" t="str">
        <x:v>Physical address present; verify operating use</x:v>
      </x:c>
      <x:c r="S505" s="16" t="str">
        <x:v>Early commercial operator</x:v>
      </x:c>
      <x:c r="T505" s="16" t="str">
        <x:v>Yes</x:v>
      </x:c>
      <x:c r="U505" s="16" t="str"/>
      <x:c r="V505" s="16" t="str"/>
      <x:c r="W505" s="16" t="str"/>
      <x:c r="X505" s="16" t="str"/>
      <x:c r="Y505" s="16" t="str">
        <x:v>GURJANT SINGH</x:v>
      </x:c>
      <x:c r="Z505" s="16" t="str">
        <x:v>Individual Agent</x:v>
      </x:c>
      <x:c r="AA505" s="16" t="str">
        <x:v>GURJANT SINGH</x:v>
      </x:c>
      <x:c r="AB505" s="16" t="str">
        <x:v>Individual Agent</x:v>
      </x:c>
      <x:c r="AC505" s="16" t="str">
        <x:v>42010 BLACOW RD, 106, FREMONT, CA, 94538</x:v>
      </x:c>
      <x:c r="AD505" s="16" t="str">
        <x:v>Principal Address</x:v>
      </x:c>
      <x:c r="AE505" s="16" t="str">
        <x:v>FREMONT</x:v>
      </x:c>
      <x:c r="AF505" s="16" t="str">
        <x:v>CA</x:v>
      </x:c>
      <x:c r="AG505" s="16" t="str">
        <x:v>94538</x:v>
      </x:c>
      <x:c r="AH505" s="16" t="str">
        <x:v>2026-05-28</x:v>
      </x:c>
      <x:c r="AI505" s="16" t="str">
        <x:v>Stock Corporation - CA - General</x:v>
      </x:c>
      <x:c r="AJ505" s="16" t="str">
        <x:v>Active</x:v>
      </x:c>
      <x:c r="AK505" s="16" t="str">
        <x:v>Good</x:v>
      </x:c>
      <x:c r="AL505" s="16" t="str">
        <x:v>Good</x:v>
      </x:c>
      <x:c r="AM505" s="16" t="str"/>
      <x:c r="AN505" s="16" t="str"/>
      <x:c r="AO505" s="16" t="str"/>
      <x:c r="AP505" s="16" t="str">
        <x:v>https://www.google.com/search?q=AAYUSH+TRANSPORTATION+INC+42010+BLACOW+RD%2C+106%2C+FREMONT%2C+CA%2C+94538+FREMONT+CA+website+email</x:v>
      </x:c>
      <x:c r="AQ505" s="16" t="str">
        <x:v>https://www.google.com/search?q=site%3Alinkedin.com%2Fcompany+AAYUSH+TRANSPORTATION+INC+FREMONT+CA</x:v>
      </x:c>
      <x:c r="AR505" s="16" t="str">
        <x:v>Vehicle access, fleet funding, rental/lease partnership, driver-ready vehicle path</x:v>
      </x:c>
      <x:c r="AS505" s="16" t="str">
        <x:v>You recently formed a mobility/vehicle business; we can help with vehicle access, funding readiness, and partner channels.</x:v>
      </x:c>
      <x:c r="AT505" s="16" t="str">
        <x:v>Verify website/email using business name + principal + address; then deploy by service lane.</x:v>
      </x:c>
      <x:c r="AU505" s="16" t="str">
        <x:v>Use credit/funding discovery language only; no guarantees, no advance-fee credit-repair claims.</x:v>
      </x:c>
      <x:c r="AV505" s="16" t="str">
        <x:v>Needs Enrichment</x:v>
      </x:c>
      <x:c r="AW505" s="16" t="str">
        <x:v>Not Started</x:v>
      </x:c>
      <x:c r="AX505" s="16" t="str"/>
      <x:c r="AY505" s="16" t="str"/>
      <x:c r="AZ505" s="16" t="str">
        <x:v>Find website/email, confirm contact, then sequence</x:v>
      </x:c>
      <x:c r="BA505" s="16" t="str"/>
      <x:c r="BB505" s="16" t="str">
        <x:v>0X59CC430953DB4D8233C02DC8F00D352B14740F11</x:v>
      </x:c>
      <x:c r="BC505" s="16" t="str">
        <x:v>Batch 6: 2026-05-25 to 2026-06-01</x:v>
      </x:c>
      <x:c r="BD505" s="16" t="str">
        <x:v>transport_logistics_fleet</x:v>
      </x:c>
      <x:c r="BE505" s="16" t="str">
        <x:v>Delivery/Logistics/Gig Mobility</x:v>
      </x:c>
      <x:c r="BF505" s="16" t="str"/>
      <x:c r="BG505" s="16" t="str">
        <x:v>GURJANT SINGH (Individual Agent) @ 42010 BLACOW RD, 106, FREMONT, CA, 94538</x:v>
      </x:c>
      <x:c r="BH505" s="16" t="str">
        <x:v>7/8 core fields</x:v>
      </x:c>
      <x:c r="BI505" s="16" t="str">
        <x:v>Principal Address / Complete</x:v>
      </x:c>
    </x:row>
    <x:row r="506">
      <x:c r="A506" s="16" t="str">
        <x:v>505</x:v>
      </x:c>
      <x:c r="B506" s="16" t="str">
        <x:v>405</x:v>
      </x:c>
      <x:c r="C506" s="16" t="str">
        <x:v>A1 - deploy first</x:v>
      </x:c>
      <x:c r="D506" s="28" t="str">
        <x:v>94.0</x:v>
      </x:c>
      <x:c r="E506" s="28" t="str">
        <x:v>100</x:v>
      </x:c>
      <x:c r="F506" s="28" t="str">
        <x:v>87.5</x:v>
      </x:c>
      <x:c r="G506" s="16" t="str">
        <x:v>B</x:v>
      </x:c>
      <x:c r="H506" s="16" t="str">
        <x:v>HCN-021661</x:v>
      </x:c>
      <x:c r="I506" s="16" t="str">
        <x:v>B20260250226</x:v>
      </x:c>
      <x:c r="J506" s="16" t="str">
        <x:v>ADAMOCTAXI &amp; TRANSPORTATION LLC</x:v>
      </x:c>
      <x:c r="K506" s="16" t="str"/>
      <x:c r="L506" s="16" t="str">
        <x:v>Delivery/Logistics/Gig Mobility</x:v>
      </x:c>
      <x:c r="M506" s="16" t="str">
        <x:v>Business funding / credit-readiness; Website/email/digital presence; IT asset setup / device management; Rental/vehicle access for drivers</x:v>
      </x:c>
      <x:c r="N506" s="16" t="str">
        <x:v>rental/vehicle access; vehicle financing or fleet funding; website/email enrichment</x:v>
      </x:c>
      <x:c r="O506" s="16" t="str">
        <x:v>Owner-led mobility/auto operator</x:v>
      </x:c>
      <x:c r="P506" s="16" t="str">
        <x:v>direct mobility/auto keyword fit; decision-maker likely linked to filing</x:v>
      </x:c>
      <x:c r="Q506" s="16" t="str">
        <x:v>Principal + individual agent; direct-contact signal</x:v>
      </x:c>
      <x:c r="R506" s="16" t="str">
        <x:v>Physical address present; verify operating use</x:v>
      </x:c>
      <x:c r="S506" s="16" t="str">
        <x:v>Early commercial operator</x:v>
      </x:c>
      <x:c r="T506" s="16" t="str">
        <x:v>Yes</x:v>
      </x:c>
      <x:c r="U506" s="16" t="str"/>
      <x:c r="V506" s="16" t="str"/>
      <x:c r="W506" s="16" t="str"/>
      <x:c r="X506" s="16" t="str"/>
      <x:c r="Y506" s="16" t="str">
        <x:v>AHMAD TRAD</x:v>
      </x:c>
      <x:c r="Z506" s="16" t="str">
        <x:v>Individual Agent</x:v>
      </x:c>
      <x:c r="AA506" s="16" t="str">
        <x:v>AHMAD TRAD</x:v>
      </x:c>
      <x:c r="AB506" s="16" t="str">
        <x:v>Individual Agent</x:v>
      </x:c>
      <x:c r="AC506" s="16" t="str">
        <x:v>4351 VALE ST, IRVINE, CA, 92604</x:v>
      </x:c>
      <x:c r="AD506" s="16" t="str">
        <x:v>Principal Address</x:v>
      </x:c>
      <x:c r="AE506" s="16" t="str">
        <x:v>IRVINE</x:v>
      </x:c>
      <x:c r="AF506" s="16" t="str">
        <x:v>CA</x:v>
      </x:c>
      <x:c r="AG506" s="16" t="str">
        <x:v>92604</x:v>
      </x:c>
      <x:c r="AH506" s="16" t="str">
        <x:v>2026-05-27</x:v>
      </x:c>
      <x:c r="AI506" s="16" t="str">
        <x:v>Limited Liability Company - CA</x:v>
      </x:c>
      <x:c r="AJ506" s="16" t="str">
        <x:v>Active</x:v>
      </x:c>
      <x:c r="AK506" s="16" t="str">
        <x:v>Good</x:v>
      </x:c>
      <x:c r="AL506" s="16" t="str">
        <x:v>Good</x:v>
      </x:c>
      <x:c r="AM506" s="16" t="str"/>
      <x:c r="AN506" s="16" t="str"/>
      <x:c r="AO506" s="16" t="str"/>
      <x:c r="AP506" s="16" t="str">
        <x:v>https://www.google.com/search?q=ADAMOCTAXI+%26+TRANSPORTATION+LLC+4351+VALE+ST%2C+IRVINE%2C+CA%2C+92604+IRVINE+CA+website+email</x:v>
      </x:c>
      <x:c r="AQ506" s="16" t="str">
        <x:v>https://www.google.com/search?q=site%3Alinkedin.com%2Fcompany+ADAMOCTAXI+%26+TRANSPORTATION+LLC+IRVINE+CA</x:v>
      </x:c>
      <x:c r="AR506" s="16" t="str">
        <x:v>Vehicle access, fleet funding, rental/lease partnership, driver-ready vehicle path</x:v>
      </x:c>
      <x:c r="AS506" s="16" t="str">
        <x:v>You recently formed a mobility/vehicle business; we can help with vehicle access, funding readiness, and partner channels.</x:v>
      </x:c>
      <x:c r="AT506" s="16" t="str">
        <x:v>Verify website/email using business name + principal + address; then deploy by service lane.</x:v>
      </x:c>
      <x:c r="AU506" s="16" t="str">
        <x:v>Use credit/funding discovery language only; no guarantees, no advance-fee credit-repair claims.</x:v>
      </x:c>
      <x:c r="AV506" s="16" t="str">
        <x:v>Needs Enrichment</x:v>
      </x:c>
      <x:c r="AW506" s="16" t="str">
        <x:v>Not Started</x:v>
      </x:c>
      <x:c r="AX506" s="16" t="str"/>
      <x:c r="AY506" s="16" t="str"/>
      <x:c r="AZ506" s="16" t="str">
        <x:v>Find website/email, confirm contact, then sequence</x:v>
      </x:c>
      <x:c r="BA506" s="16" t="str"/>
      <x:c r="BB506" s="16" t="str">
        <x:v>0X59CC430953DB4D8233C02DC8F00D352B14740F11</x:v>
      </x:c>
      <x:c r="BC506" s="16" t="str">
        <x:v>Batch 6: 2026-05-25 to 2026-06-01</x:v>
      </x:c>
      <x:c r="BD506" s="16" t="str">
        <x:v>transport_logistics_fleet</x:v>
      </x:c>
      <x:c r="BE506" s="16" t="str">
        <x:v>Delivery/Logistics/Gig Mobility</x:v>
      </x:c>
      <x:c r="BF506" s="16" t="str"/>
      <x:c r="BG506" s="16" t="str">
        <x:v>AHMAD TRAD (Individual Agent) @ 4351 VALE ST, IRVINE, CA, 92604</x:v>
      </x:c>
      <x:c r="BH506" s="16" t="str">
        <x:v>7/8 core fields</x:v>
      </x:c>
      <x:c r="BI506" s="16" t="str">
        <x:v>Principal Address / Complete</x:v>
      </x:c>
    </x:row>
    <x:row r="507">
      <x:c r="A507" s="16" t="str">
        <x:v>506</x:v>
      </x:c>
      <x:c r="B507" s="16" t="str">
        <x:v>406</x:v>
      </x:c>
      <x:c r="C507" s="16" t="str">
        <x:v>A1 - deploy first</x:v>
      </x:c>
      <x:c r="D507" s="28" t="str">
        <x:v>94.0</x:v>
      </x:c>
      <x:c r="E507" s="28" t="str">
        <x:v>100</x:v>
      </x:c>
      <x:c r="F507" s="28" t="str">
        <x:v>87.5</x:v>
      </x:c>
      <x:c r="G507" s="16" t="str">
        <x:v>B</x:v>
      </x:c>
      <x:c r="H507" s="16" t="str">
        <x:v>HCN-021667</x:v>
      </x:c>
      <x:c r="I507" s="16" t="str">
        <x:v>B20260249958</x:v>
      </x:c>
      <x:c r="J507" s="16" t="str">
        <x:v>ADVANTAGE TOW LLC</x:v>
      </x:c>
      <x:c r="K507" s="16" t="str"/>
      <x:c r="L507" s="16" t="str">
        <x:v>Delivery/Logistics/Gig Mobility</x:v>
      </x:c>
      <x:c r="M507" s="16" t="str">
        <x:v>Business funding / credit-readiness; Website/email/digital presence; IT asset setup / device management; Dealer/rental/auto partner path</x:v>
      </x:c>
      <x:c r="N507" s="16" t="str">
        <x:v>rental/vehicle access; vehicle financing or fleet funding; business credit/funding readiness; website/email enrichment</x:v>
      </x:c>
      <x:c r="O507" s="16" t="str">
        <x:v>Owner-led mobility/auto operator</x:v>
      </x:c>
      <x:c r="P507" s="16" t="str">
        <x:v>direct mobility/auto keyword fit; decision-maker likely linked to filing; possible home-founder/new-business need</x:v>
      </x:c>
      <x:c r="Q507" s="16" t="str">
        <x:v>Principal + individual agent; direct-contact signal</x:v>
      </x:c>
      <x:c r="R507" s="16" t="str">
        <x:v>Probable founder/home address; verify before using as location</x:v>
      </x:c>
      <x:c r="S507" s="16" t="str">
        <x:v>Early commercial operator</x:v>
      </x:c>
      <x:c r="T507" s="16" t="str">
        <x:v>Yes</x:v>
      </x:c>
      <x:c r="U507" s="16" t="str">
        <x:v>Verify probable home/founder address</x:v>
      </x:c>
      <x:c r="V507" s="16" t="str"/>
      <x:c r="W507" s="16" t="str"/>
      <x:c r="X507" s="16" t="str"/>
      <x:c r="Y507" s="16" t="str">
        <x:v>Christopher Schatz</x:v>
      </x:c>
      <x:c r="Z507" s="16" t="str">
        <x:v>Individual Agent</x:v>
      </x:c>
      <x:c r="AA507" s="16" t="str">
        <x:v>Christopher Schatz</x:v>
      </x:c>
      <x:c r="AB507" s="16" t="str">
        <x:v>Individual Agent</x:v>
      </x:c>
      <x:c r="AC507" s="16" t="str">
        <x:v>5836 EL ZUPARKO DRIVE, APT 3, SAN JOSE, CA, 95123</x:v>
      </x:c>
      <x:c r="AD507" s="16" t="str">
        <x:v>Principal Address</x:v>
      </x:c>
      <x:c r="AE507" s="16" t="str">
        <x:v>SAN JOSE</x:v>
      </x:c>
      <x:c r="AF507" s="16" t="str">
        <x:v>CA</x:v>
      </x:c>
      <x:c r="AG507" s="16" t="str">
        <x:v>95123</x:v>
      </x:c>
      <x:c r="AH507" s="16" t="str">
        <x:v>2026-05-27</x:v>
      </x:c>
      <x:c r="AI507" s="16" t="str">
        <x:v>Limited Liability Company - CA</x:v>
      </x:c>
      <x:c r="AJ507" s="16" t="str">
        <x:v>Active</x:v>
      </x:c>
      <x:c r="AK507" s="16" t="str">
        <x:v>Good</x:v>
      </x:c>
      <x:c r="AL507" s="16" t="str">
        <x:v>Good</x:v>
      </x:c>
      <x:c r="AM507" s="16" t="str"/>
      <x:c r="AN507" s="16" t="str"/>
      <x:c r="AO507" s="16" t="str"/>
      <x:c r="AP507" s="16" t="str">
        <x:v>https://www.google.com/search?q=ADVANTAGE+TOW+LLC+5836+EL+ZUPARKO+DRIVE%2C+APT+3%2C+SAN+JOSE%2C+CA%2C+95123+SAN+JOSE+CA+website+email</x:v>
      </x:c>
      <x:c r="AQ507" s="16" t="str">
        <x:v>https://www.google.com/search?q=site%3Alinkedin.com%2Fcompany+ADVANTAGE+TOW+LLC+SAN+JOSE+CA</x:v>
      </x:c>
      <x:c r="AR507" s="16" t="str">
        <x:v>Vehicle access, fleet funding, rental/lease partnership, driver-ready vehicle path</x:v>
      </x:c>
      <x:c r="AS507" s="16" t="str">
        <x:v>You recently formed a mobility/vehicle business; we can help with vehicle access, funding readiness, and partner channels.</x:v>
      </x:c>
      <x:c r="AT507" s="16" t="str">
        <x:v>Verify website/email using business name + principal + address; then deploy by service lane.</x:v>
      </x:c>
      <x:c r="AU507" s="16" t="str">
        <x:v>Use credit/funding discovery language only; no guarantees, no advance-fee credit-repair claims.</x:v>
      </x:c>
      <x:c r="AV507" s="16" t="str">
        <x:v>Needs Enrichment</x:v>
      </x:c>
      <x:c r="AW507" s="16" t="str">
        <x:v>Not Started</x:v>
      </x:c>
      <x:c r="AX507" s="16" t="str"/>
      <x:c r="AY507" s="16" t="str"/>
      <x:c r="AZ507" s="16" t="str">
        <x:v>Find website/email, confirm contact, then sequence</x:v>
      </x:c>
      <x:c r="BA507" s="16" t="str"/>
      <x:c r="BB507" s="16" t="str">
        <x:v>0X59CC430953DB4D8233C02DC8F00D352B14740F11</x:v>
      </x:c>
      <x:c r="BC507" s="16" t="str">
        <x:v>Batch 6: 2026-05-25 to 2026-06-01</x:v>
      </x:c>
      <x:c r="BD507" s="16" t="str">
        <x:v>transport_logistics_fleet</x:v>
      </x:c>
      <x:c r="BE507" s="16" t="str">
        <x:v>Auto/Rental/Fleet</x:v>
      </x:c>
      <x:c r="BF507" s="16" t="str"/>
      <x:c r="BG507" s="16" t="str">
        <x:v>Christopher Schatz (Individual Agent) @ 5836 EL ZUPARKO DRIVE APT 3, SAN JOSE, CA, 95123</x:v>
      </x:c>
      <x:c r="BH507" s="16" t="str">
        <x:v>7/8 core fields</x:v>
      </x:c>
      <x:c r="BI507" s="16" t="str">
        <x:v>Principal Address / Complete</x:v>
      </x:c>
    </x:row>
    <x:row r="508">
      <x:c r="A508" s="16" t="str">
        <x:v>507</x:v>
      </x:c>
      <x:c r="B508" s="16" t="str">
        <x:v>407</x:v>
      </x:c>
      <x:c r="C508" s="16" t="str">
        <x:v>A1 - deploy first</x:v>
      </x:c>
      <x:c r="D508" s="28" t="str">
        <x:v>94.0</x:v>
      </x:c>
      <x:c r="E508" s="28" t="str">
        <x:v>100</x:v>
      </x:c>
      <x:c r="F508" s="28" t="str">
        <x:v>87.5</x:v>
      </x:c>
      <x:c r="G508" s="16" t="str">
        <x:v>B</x:v>
      </x:c>
      <x:c r="H508" s="16" t="str">
        <x:v>HCN-007495</x:v>
      </x:c>
      <x:c r="I508" s="16" t="str">
        <x:v>B20260223788</x:v>
      </x:c>
      <x:c r="J508" s="16" t="str">
        <x:v>AKG TRANSPORT INC</x:v>
      </x:c>
      <x:c r="K508" s="16" t="str"/>
      <x:c r="L508" s="16" t="str">
        <x:v>Delivery/Logistics/Gig Mobility</x:v>
      </x:c>
      <x:c r="M508" s="16" t="str">
        <x:v>Business funding / credit-readiness; Website/email/digital presence; IT asset setup / device management; Rental/vehicle access for drivers</x:v>
      </x:c>
      <x:c r="N508" s="16" t="str">
        <x:v>rental/vehicle access; vehicle financing or fleet funding; website/email enrichment</x:v>
      </x:c>
      <x:c r="O508" s="16" t="str">
        <x:v>Owner-led mobility/auto operator</x:v>
      </x:c>
      <x:c r="P508" s="16" t="str">
        <x:v>direct mobility/auto keyword fit; decision-maker likely linked to filing</x:v>
      </x:c>
      <x:c r="Q508" s="16" t="str">
        <x:v>Principal + individual agent; direct-contact signal</x:v>
      </x:c>
      <x:c r="R508" s="16" t="str">
        <x:v>Physical address present; verify operating use</x:v>
      </x:c>
      <x:c r="S508" s="16" t="str">
        <x:v>Early commercial operator</x:v>
      </x:c>
      <x:c r="T508" s="16" t="str">
        <x:v>Yes</x:v>
      </x:c>
      <x:c r="U508" s="16" t="str"/>
      <x:c r="V508" s="16" t="str"/>
      <x:c r="W508" s="16" t="str"/>
      <x:c r="X508" s="16" t="str"/>
      <x:c r="Y508" s="16" t="str">
        <x:v>GURJIT SINGH</x:v>
      </x:c>
      <x:c r="Z508" s="16" t="str">
        <x:v>Individual Agent</x:v>
      </x:c>
      <x:c r="AA508" s="16" t="str">
        <x:v>GURJIT SINGH</x:v>
      </x:c>
      <x:c r="AB508" s="16" t="str">
        <x:v>Individual Agent</x:v>
      </x:c>
      <x:c r="AC508" s="16" t="str">
        <x:v>3165 W SHIELD AVE, 222, FRESNO, CA, 93722</x:v>
      </x:c>
      <x:c r="AD508" s="16" t="str">
        <x:v>Principal Address</x:v>
      </x:c>
      <x:c r="AE508" s="16" t="str">
        <x:v>FRESNO</x:v>
      </x:c>
      <x:c r="AF508" s="16" t="str">
        <x:v>CA</x:v>
      </x:c>
      <x:c r="AG508" s="16" t="str">
        <x:v>93722</x:v>
      </x:c>
      <x:c r="AH508" s="16" t="str">
        <x:v>2026-05-11</x:v>
      </x:c>
      <x:c r="AI508" s="16" t="str">
        <x:v>Stock Corporation - CA - General</x:v>
      </x:c>
      <x:c r="AJ508" s="16" t="str">
        <x:v>Active</x:v>
      </x:c>
      <x:c r="AK508" s="16" t="str">
        <x:v>Good</x:v>
      </x:c>
      <x:c r="AL508" s="16" t="str">
        <x:v>Good</x:v>
      </x:c>
      <x:c r="AM508" s="16" t="str"/>
      <x:c r="AN508" s="16" t="str"/>
      <x:c r="AO508" s="16" t="str"/>
      <x:c r="AP508" s="16" t="str">
        <x:v>https://www.google.com/search?q=AKG+TRANSPORT+INC+3165+W+SHIELD+AVE%2C+222%2C+FRESNO%2C+CA%2C+93722+FRESNO+CA+website+email</x:v>
      </x:c>
      <x:c r="AQ508" s="16" t="str">
        <x:v>https://www.google.com/search?q=site%3Alinkedin.com%2Fcompany+AKG+TRANSPORT+INC+FRESNO+CA</x:v>
      </x:c>
      <x:c r="AR508" s="16" t="str">
        <x:v>Vehicle access, fleet funding, rental/lease partnership, driver-ready vehicle path</x:v>
      </x:c>
      <x:c r="AS508" s="16" t="str">
        <x:v>You recently formed a mobility/vehicle business; we can help with vehicle access, funding readiness, and partner channels.</x:v>
      </x:c>
      <x:c r="AT508" s="16" t="str">
        <x:v>Verify website/email using business name + principal + address; then deploy by service lane.</x:v>
      </x:c>
      <x:c r="AU508" s="16" t="str">
        <x:v>Use credit/funding discovery language only; no guarantees, no advance-fee credit-repair claims.</x:v>
      </x:c>
      <x:c r="AV508" s="16" t="str">
        <x:v>Needs Enrichment</x:v>
      </x:c>
      <x:c r="AW508" s="16" t="str">
        <x:v>Not Started</x:v>
      </x:c>
      <x:c r="AX508" s="16" t="str"/>
      <x:c r="AY508" s="16" t="str"/>
      <x:c r="AZ508" s="16" t="str">
        <x:v>Find website/email, confirm contact, then sequence</x:v>
      </x:c>
      <x:c r="BA508" s="16" t="str"/>
      <x:c r="BB508" s="16" t="str">
        <x:v>0XC6499248EB23CF74AF55B464734D7A412441E0AC</x:v>
      </x:c>
      <x:c r="BC508" s="16" t="str">
        <x:v>Batch 4: 2026-05-11 to 2026-05-18</x:v>
      </x:c>
      <x:c r="BD508" s="16" t="str">
        <x:v>transport_logistics_fleet</x:v>
      </x:c>
      <x:c r="BE508" s="16" t="str">
        <x:v>Delivery/Logistics/Gig Mobility</x:v>
      </x:c>
      <x:c r="BF508" s="16" t="str"/>
      <x:c r="BG508" s="16" t="str">
        <x:v>GURJIT SINGH (Individual Agent) @ 3165 W SHIELD AVE, 222, FRESNO, CA, 93722</x:v>
      </x:c>
      <x:c r="BH508" s="16" t="str">
        <x:v>7/8 core fields</x:v>
      </x:c>
      <x:c r="BI508" s="16" t="str">
        <x:v>Principal Address / Complete</x:v>
      </x:c>
    </x:row>
    <x:row r="509">
      <x:c r="A509" s="16" t="str">
        <x:v>508</x:v>
      </x:c>
      <x:c r="B509" s="16" t="str">
        <x:v>408</x:v>
      </x:c>
      <x:c r="C509" s="16" t="str">
        <x:v>A1 - deploy first</x:v>
      </x:c>
      <x:c r="D509" s="28" t="str">
        <x:v>94.0</x:v>
      </x:c>
      <x:c r="E509" s="28" t="str">
        <x:v>100</x:v>
      </x:c>
      <x:c r="F509" s="28" t="str">
        <x:v>87.5</x:v>
      </x:c>
      <x:c r="G509" s="16" t="str">
        <x:v>B</x:v>
      </x:c>
      <x:c r="H509" s="16" t="str">
        <x:v>HCN-016623</x:v>
      </x:c>
      <x:c r="I509" s="16" t="str">
        <x:v>B20260239631</x:v>
      </x:c>
      <x:c r="J509" s="16" t="str">
        <x:v>ALEM Moving LLC</x:v>
      </x:c>
      <x:c r="K509" s="16" t="str"/>
      <x:c r="L509" s="16" t="str">
        <x:v>Delivery/Logistics/Gig Mobility</x:v>
      </x:c>
      <x:c r="M509" s="16" t="str">
        <x:v>Business funding / credit-readiness; Website/email/digital presence; IT asset setup / device management; Rental/vehicle access for drivers</x:v>
      </x:c>
      <x:c r="N509" s="16" t="str">
        <x:v>rental/vehicle access; vehicle financing or fleet funding; website/email enrichment</x:v>
      </x:c>
      <x:c r="O509" s="16" t="str">
        <x:v>Owner-led mobility/auto operator</x:v>
      </x:c>
      <x:c r="P509" s="16" t="str">
        <x:v>direct mobility/auto keyword fit; decision-maker likely linked to filing</x:v>
      </x:c>
      <x:c r="Q509" s="16" t="str">
        <x:v>Principal + individual agent; direct-contact signal</x:v>
      </x:c>
      <x:c r="R509" s="16" t="str">
        <x:v>Physical address present; verify operating use</x:v>
      </x:c>
      <x:c r="S509" s="16" t="str">
        <x:v>Early commercial operator</x:v>
      </x:c>
      <x:c r="T509" s="16" t="str">
        <x:v>Yes</x:v>
      </x:c>
      <x:c r="U509" s="16" t="str"/>
      <x:c r="V509" s="16" t="str"/>
      <x:c r="W509" s="16" t="str"/>
      <x:c r="X509" s="16" t="str"/>
      <x:c r="Y509" s="16" t="str">
        <x:v>Amanbek Tilekberd</x:v>
      </x:c>
      <x:c r="Z509" s="16" t="str">
        <x:v>Individual Agent</x:v>
      </x:c>
      <x:c r="AA509" s="16" t="str">
        <x:v>Amanbek Tilekberd</x:v>
      </x:c>
      <x:c r="AB509" s="16" t="str">
        <x:v>Individual Agent</x:v>
      </x:c>
      <x:c r="AC509" s="16" t="str">
        <x:v>5750 HOLLYWOOD BLVD, 620, LOS ANGELES, CA, 90028</x:v>
      </x:c>
      <x:c r="AD509" s="16" t="str">
        <x:v>Principal Address</x:v>
      </x:c>
      <x:c r="AE509" s="16" t="str">
        <x:v>LOS ANGELES</x:v>
      </x:c>
      <x:c r="AF509" s="16" t="str">
        <x:v>CA</x:v>
      </x:c>
      <x:c r="AG509" s="16" t="str">
        <x:v>90028</x:v>
      </x:c>
      <x:c r="AH509" s="16" t="str">
        <x:v>2026-05-20</x:v>
      </x:c>
      <x:c r="AI509" s="16" t="str">
        <x:v>Limited Liability Company - CA</x:v>
      </x:c>
      <x:c r="AJ509" s="16" t="str">
        <x:v>Active</x:v>
      </x:c>
      <x:c r="AK509" s="16" t="str">
        <x:v>Good</x:v>
      </x:c>
      <x:c r="AL509" s="16" t="str">
        <x:v>Good</x:v>
      </x:c>
      <x:c r="AM509" s="16" t="str"/>
      <x:c r="AN509" s="16" t="str"/>
      <x:c r="AO509" s="16" t="str"/>
      <x:c r="AP509" s="16" t="str">
        <x:v>https://www.google.com/search?q=ALEM+Moving+LLC+5750+HOLLYWOOD+BLVD%2C+620%2C+LOS+ANGELES%2C+CA%2C+90028+LOS+ANGELES+CA+website+email</x:v>
      </x:c>
      <x:c r="AQ509" s="16" t="str">
        <x:v>https://www.google.com/search?q=site%3Alinkedin.com%2Fcompany+ALEM+Moving+LLC+LOS+ANGELES+CA</x:v>
      </x:c>
      <x:c r="AR509" s="16" t="str">
        <x:v>Vehicle access, fleet funding, rental/lease partnership, driver-ready vehicle path</x:v>
      </x:c>
      <x:c r="AS509" s="16" t="str">
        <x:v>You recently formed a mobility/vehicle business; we can help with vehicle access, funding readiness, and partner channels.</x:v>
      </x:c>
      <x:c r="AT509" s="16" t="str">
        <x:v>Verify website/email using business name + principal + address; then deploy by service lane.</x:v>
      </x:c>
      <x:c r="AU509" s="16" t="str">
        <x:v>Use credit/funding discovery language only; no guarantees, no advance-fee credit-repair claims.</x:v>
      </x:c>
      <x:c r="AV509" s="16" t="str">
        <x:v>Needs Enrichment</x:v>
      </x:c>
      <x:c r="AW509" s="16" t="str">
        <x:v>Not Started</x:v>
      </x:c>
      <x:c r="AX509" s="16" t="str"/>
      <x:c r="AY509" s="16" t="str"/>
      <x:c r="AZ509" s="16" t="str">
        <x:v>Find website/email, confirm contact, then sequence</x:v>
      </x:c>
      <x:c r="BA509" s="16" t="str"/>
      <x:c r="BB509" s="16" t="str">
        <x:v>0X731598E89C7F5849A25FB576C1668155AA65C28F</x:v>
      </x:c>
      <x:c r="BC509" s="16" t="str">
        <x:v>Batch 5: 2026-05-18 to 2026-05-25</x:v>
      </x:c>
      <x:c r="BD509" s="16" t="str">
        <x:v>transport_logistics_fleet</x:v>
      </x:c>
      <x:c r="BE509" s="16" t="str">
        <x:v>Delivery/Logistics/Gig Mobility</x:v>
      </x:c>
      <x:c r="BF509" s="16" t="str"/>
      <x:c r="BG509" s="16" t="str">
        <x:v>Amanbek Tilekberd (Individual Agent) @ 5750 HOLLYWOOD BLVD, 620, LOS ANGELES, CA, 90028</x:v>
      </x:c>
      <x:c r="BH509" s="16" t="str">
        <x:v>7/8 core fields</x:v>
      </x:c>
      <x:c r="BI509" s="16" t="str">
        <x:v>Principal Address / Complete</x:v>
      </x:c>
    </x:row>
    <x:row r="510">
      <x:c r="A510" s="16" t="str">
        <x:v>509</x:v>
      </x:c>
      <x:c r="B510" s="16" t="str">
        <x:v>409</x:v>
      </x:c>
      <x:c r="C510" s="16" t="str">
        <x:v>A1 - deploy first</x:v>
      </x:c>
      <x:c r="D510" s="28" t="str">
        <x:v>94.0</x:v>
      </x:c>
      <x:c r="E510" s="28" t="str">
        <x:v>100</x:v>
      </x:c>
      <x:c r="F510" s="28" t="str">
        <x:v>87.5</x:v>
      </x:c>
      <x:c r="G510" s="16" t="str">
        <x:v>B</x:v>
      </x:c>
      <x:c r="H510" s="16" t="str">
        <x:v>HCN-018627</x:v>
      </x:c>
      <x:c r="I510" s="16" t="str">
        <x:v>B20260246495</x:v>
      </x:c>
      <x:c r="J510" s="16" t="str">
        <x:v>ALLY MOBILITY LLC</x:v>
      </x:c>
      <x:c r="K510" s="16" t="str"/>
      <x:c r="L510" s="16" t="str">
        <x:v>Delivery/Logistics/Gig Mobility</x:v>
      </x:c>
      <x:c r="M510" s="16" t="str">
        <x:v>Business funding / credit-readiness; Website/email/digital presence; IT asset setup / device management</x:v>
      </x:c>
      <x:c r="N510" s="16" t="str">
        <x:v>rental/vehicle access; vehicle financing or fleet funding; website/email enrichment</x:v>
      </x:c>
      <x:c r="O510" s="16" t="str">
        <x:v>Owner-led mobility/auto operator</x:v>
      </x:c>
      <x:c r="P510" s="16" t="str">
        <x:v>direct mobility/auto keyword fit; decision-maker likely linked to filing</x:v>
      </x:c>
      <x:c r="Q510" s="16" t="str">
        <x:v>Principal + individual agent; direct-contact signal</x:v>
      </x:c>
      <x:c r="R510" s="16" t="str">
        <x:v>Suite/unit address; verify commercial vs residential</x:v>
      </x:c>
      <x:c r="S510" s="16" t="str">
        <x:v>Early commercial operator</x:v>
      </x:c>
      <x:c r="T510" s="16" t="str">
        <x:v>Yes</x:v>
      </x:c>
      <x:c r="U510" s="16" t="str"/>
      <x:c r="V510" s="16" t="str"/>
      <x:c r="W510" s="16" t="str"/>
      <x:c r="X510" s="16" t="str"/>
      <x:c r="Y510" s="16" t="str">
        <x:v>RITA S RODRIGUEZ</x:v>
      </x:c>
      <x:c r="Z510" s="16" t="str">
        <x:v>Individual Agent</x:v>
      </x:c>
      <x:c r="AA510" s="16" t="str">
        <x:v>RITA S RODRIGUEZ</x:v>
      </x:c>
      <x:c r="AB510" s="16" t="str">
        <x:v>Individual Agent</x:v>
      </x:c>
      <x:c r="AC510" s="16" t="str">
        <x:v>4633 OLD IRONSIDES DR, STE 270, SANTA CLARA, CA, 95054</x:v>
      </x:c>
      <x:c r="AD510" s="16" t="str">
        <x:v>Principal Address</x:v>
      </x:c>
      <x:c r="AE510" s="16" t="str">
        <x:v>SANTA CLARA</x:v>
      </x:c>
      <x:c r="AF510" s="16" t="str">
        <x:v>CA</x:v>
      </x:c>
      <x:c r="AG510" s="16" t="str">
        <x:v>95054</x:v>
      </x:c>
      <x:c r="AH510" s="16" t="str">
        <x:v>2026-05-25</x:v>
      </x:c>
      <x:c r="AI510" s="16" t="str">
        <x:v>Limited Liability Company - CA</x:v>
      </x:c>
      <x:c r="AJ510" s="16" t="str">
        <x:v>Active</x:v>
      </x:c>
      <x:c r="AK510" s="16" t="str">
        <x:v>Good</x:v>
      </x:c>
      <x:c r="AL510" s="16" t="str">
        <x:v>Good</x:v>
      </x:c>
      <x:c r="AM510" s="16" t="str"/>
      <x:c r="AN510" s="16" t="str"/>
      <x:c r="AO510" s="16" t="str"/>
      <x:c r="AP510" s="16" t="str">
        <x:v>https://www.google.com/search?q=ALLY+MOBILITY+LLC+4633+OLD+IRONSIDES+DR%2C+STE+270%2C+SANTA+CLARA%2C+CA%2C+95054+SANTA+CLARA+CA+website+email</x:v>
      </x:c>
      <x:c r="AQ510" s="16" t="str">
        <x:v>https://www.google.com/search?q=site%3Alinkedin.com%2Fcompany+ALLY+MOBILITY+LLC+SANTA+CLARA+CA</x:v>
      </x:c>
      <x:c r="AR510" s="16" t="str">
        <x:v>Vehicle access, fleet funding, rental/lease partnership, driver-ready vehicle path</x:v>
      </x:c>
      <x:c r="AS510" s="16" t="str">
        <x:v>You recently formed a mobility/vehicle business; we can help with vehicle access, funding readiness, and partner channels.</x:v>
      </x:c>
      <x:c r="AT510" s="16" t="str">
        <x:v>Verify website/email using business name + principal + address; then deploy by service lane.</x:v>
      </x:c>
      <x:c r="AU510" s="16" t="str">
        <x:v>Use credit/funding discovery language only; no guarantees, no advance-fee credit-repair claims.</x:v>
      </x:c>
      <x:c r="AV510" s="16" t="str">
        <x:v>Needs Enrichment</x:v>
      </x:c>
      <x:c r="AW510" s="16" t="str">
        <x:v>Not Started</x:v>
      </x:c>
      <x:c r="AX510" s="16" t="str"/>
      <x:c r="AY510" s="16" t="str"/>
      <x:c r="AZ510" s="16" t="str">
        <x:v>Find website/email, confirm contact, then sequence</x:v>
      </x:c>
      <x:c r="BA510" s="16" t="str"/>
      <x:c r="BB510" s="16" t="str">
        <x:v>0X59CC430953DB4D8233C02DC8F00D352B14740F11</x:v>
      </x:c>
      <x:c r="BC510" s="16" t="str">
        <x:v>Batch 6: 2026-05-25 to 2026-06-01</x:v>
      </x:c>
      <x:c r="BD510" s="16" t="str">
        <x:v>transport_logistics_fleet</x:v>
      </x:c>
      <x:c r="BE510" s="16" t="str"/>
      <x:c r="BF510" s="16" t="str"/>
      <x:c r="BG510" s="16" t="str">
        <x:v>RITA S RODRIGUEZ (Individual Agent) @ 620 5TH AVE, SAN BRUNO, CA, 94066</x:v>
      </x:c>
      <x:c r="BH510" s="16" t="str">
        <x:v>7/8 core fields</x:v>
      </x:c>
      <x:c r="BI510" s="16" t="str">
        <x:v>Principal Address / Complete</x:v>
      </x:c>
    </x:row>
    <x:row r="511">
      <x:c r="A511" s="16" t="str">
        <x:v>510</x:v>
      </x:c>
      <x:c r="B511" s="16" t="str">
        <x:v>410</x:v>
      </x:c>
      <x:c r="C511" s="16" t="str">
        <x:v>A1 - deploy first</x:v>
      </x:c>
      <x:c r="D511" s="28" t="str">
        <x:v>94.0</x:v>
      </x:c>
      <x:c r="E511" s="28" t="str">
        <x:v>100</x:v>
      </x:c>
      <x:c r="F511" s="28" t="str">
        <x:v>87.5</x:v>
      </x:c>
      <x:c r="G511" s="16" t="str">
        <x:v>B</x:v>
      </x:c>
      <x:c r="H511" s="16" t="str">
        <x:v>HCN-021723</x:v>
      </x:c>
      <x:c r="I511" s="16" t="str">
        <x:v>B20260254158</x:v>
      </x:c>
      <x:c r="J511" s="16" t="str">
        <x:v>AMERICAN HAUL AND SITE SERVICES</x:v>
      </x:c>
      <x:c r="K511" s="16" t="str"/>
      <x:c r="L511" s="16" t="str">
        <x:v>Delivery/Logistics/Gig Mobility</x:v>
      </x:c>
      <x:c r="M511" s="16" t="str">
        <x:v>Business funding / credit-readiness; Website/email/digital presence; IT asset setup / device management</x:v>
      </x:c>
      <x:c r="N511" s="16" t="str">
        <x:v>rental/vehicle access; vehicle financing or fleet funding; business credit/funding readiness; website/email enrichment</x:v>
      </x:c>
      <x:c r="O511" s="16" t="str">
        <x:v>Owner-led mobility/auto operator</x:v>
      </x:c>
      <x:c r="P511" s="16" t="str">
        <x:v>direct mobility/auto keyword fit; decision-maker likely linked to filing; possible home-founder/new-business need</x:v>
      </x:c>
      <x:c r="Q511" s="16" t="str">
        <x:v>Principal + individual agent; direct-contact signal</x:v>
      </x:c>
      <x:c r="R511" s="16" t="str">
        <x:v>Probable founder/home address; verify before using as location</x:v>
      </x:c>
      <x:c r="S511" s="16" t="str">
        <x:v>Early commercial operator</x:v>
      </x:c>
      <x:c r="T511" s="16" t="str">
        <x:v>Yes</x:v>
      </x:c>
      <x:c r="U511" s="16" t="str">
        <x:v>Verify probable home/founder address</x:v>
      </x:c>
      <x:c r="V511" s="16" t="str"/>
      <x:c r="W511" s="16" t="str"/>
      <x:c r="X511" s="16" t="str"/>
      <x:c r="Y511" s="16" t="str">
        <x:v>GLORIA JONES</x:v>
      </x:c>
      <x:c r="Z511" s="16" t="str">
        <x:v>Individual Agent</x:v>
      </x:c>
      <x:c r="AA511" s="16" t="str">
        <x:v>GLORIA JONES</x:v>
      </x:c>
      <x:c r="AB511" s="16" t="str">
        <x:v>Individual Agent</x:v>
      </x:c>
      <x:c r="AC511" s="16" t="str">
        <x:v>2601 COOPER COURT, ANTIOCH, CA, 94509</x:v>
      </x:c>
      <x:c r="AD511" s="16" t="str">
        <x:v>Principal Address</x:v>
      </x:c>
      <x:c r="AE511" s="16" t="str">
        <x:v>ANTIOCH</x:v>
      </x:c>
      <x:c r="AF511" s="16" t="str">
        <x:v>CA</x:v>
      </x:c>
      <x:c r="AG511" s="16" t="str">
        <x:v>94509</x:v>
      </x:c>
      <x:c r="AH511" s="16" t="str">
        <x:v>2026-05-27</x:v>
      </x:c>
      <x:c r="AI511" s="16" t="str">
        <x:v>Stock Corporation - CA - General</x:v>
      </x:c>
      <x:c r="AJ511" s="16" t="str">
        <x:v>Active</x:v>
      </x:c>
      <x:c r="AK511" s="16" t="str">
        <x:v>Good</x:v>
      </x:c>
      <x:c r="AL511" s="16" t="str">
        <x:v>Good</x:v>
      </x:c>
      <x:c r="AM511" s="16" t="str"/>
      <x:c r="AN511" s="16" t="str"/>
      <x:c r="AO511" s="16" t="str"/>
      <x:c r="AP511" s="16" t="str">
        <x:v>https://www.google.com/search?q=AMERICAN+HAUL+AND+SITE+SERVICES+2601+COOPER+COURT%2C+ANTIOCH%2C+CA%2C+94509+ANTIOCH+CA+website+email</x:v>
      </x:c>
      <x:c r="AQ511" s="16" t="str">
        <x:v>https://www.google.com/search?q=site%3Alinkedin.com%2Fcompany+AMERICAN+HAUL+AND+SITE+SERVICES+ANTIOCH+CA</x:v>
      </x:c>
      <x:c r="AR511" s="16" t="str">
        <x:v>Vehicle access, fleet funding, rental/lease partnership, driver-ready vehicle path</x:v>
      </x:c>
      <x:c r="AS511" s="16" t="str">
        <x:v>You recently formed a mobility/vehicle business; we can help with vehicle access, funding readiness, and partner channels.</x:v>
      </x:c>
      <x:c r="AT511" s="16" t="str">
        <x:v>Verify website/email using business name + principal + address; then deploy by service lane.</x:v>
      </x:c>
      <x:c r="AU511" s="16" t="str">
        <x:v>Use credit/funding discovery language only; no guarantees, no advance-fee credit-repair claims.</x:v>
      </x:c>
      <x:c r="AV511" s="16" t="str">
        <x:v>Needs Enrichment</x:v>
      </x:c>
      <x:c r="AW511" s="16" t="str">
        <x:v>Not Started</x:v>
      </x:c>
      <x:c r="AX511" s="16" t="str"/>
      <x:c r="AY511" s="16" t="str"/>
      <x:c r="AZ511" s="16" t="str">
        <x:v>Find website/email, confirm contact, then sequence</x:v>
      </x:c>
      <x:c r="BA511" s="16" t="str"/>
      <x:c r="BB511" s="16" t="str">
        <x:v>0X59CC430953DB4D8233C02DC8F00D352B14740F11</x:v>
      </x:c>
      <x:c r="BC511" s="16" t="str">
        <x:v>Batch 6: 2026-05-25 to 2026-06-01</x:v>
      </x:c>
      <x:c r="BD511" s="16" t="str">
        <x:v>transport_logistics_fleet</x:v>
      </x:c>
      <x:c r="BE511" s="16" t="str">
        <x:v>Home/Local Services</x:v>
      </x:c>
      <x:c r="BF511" s="16" t="str"/>
      <x:c r="BG511" s="16" t="str">
        <x:v>GLORIA JONES (Individual Agent) @ 2601 COOPER COURT, ANTIOCH, CA, 94509</x:v>
      </x:c>
      <x:c r="BH511" s="16" t="str">
        <x:v>7/8 core fields</x:v>
      </x:c>
      <x:c r="BI511" s="16" t="str">
        <x:v>Principal Address / Complete</x:v>
      </x:c>
    </x:row>
    <x:row r="512">
      <x:c r="A512" s="16" t="str">
        <x:v>511</x:v>
      </x:c>
      <x:c r="B512" s="16" t="str">
        <x:v>411</x:v>
      </x:c>
      <x:c r="C512" s="16" t="str">
        <x:v>A1 - deploy first</x:v>
      </x:c>
      <x:c r="D512" s="28" t="str">
        <x:v>94.0</x:v>
      </x:c>
      <x:c r="E512" s="28" t="str">
        <x:v>100</x:v>
      </x:c>
      <x:c r="F512" s="28" t="str">
        <x:v>87.5</x:v>
      </x:c>
      <x:c r="G512" s="16" t="str">
        <x:v>B</x:v>
      </x:c>
      <x:c r="H512" s="16" t="str">
        <x:v>HCN-029678</x:v>
      </x:c>
      <x:c r="I512" s="16" t="str">
        <x:v>B20260261978</x:v>
      </x:c>
      <x:c r="J512" s="16" t="str">
        <x:v>AMREF LOGISTICS LLC</x:v>
      </x:c>
      <x:c r="K512" s="16" t="str"/>
      <x:c r="L512" s="16" t="str">
        <x:v>Delivery/Logistics/Gig Mobility</x:v>
      </x:c>
      <x:c r="M512" s="16" t="str">
        <x:v>Business funding / credit-readiness; Website/email/digital presence; IT asset setup / device management; Rental/vehicle access for drivers</x:v>
      </x:c>
      <x:c r="N512" s="16" t="str">
        <x:v>rental/vehicle access; vehicle financing or fleet funding; website/email enrichment</x:v>
      </x:c>
      <x:c r="O512" s="16" t="str">
        <x:v>Owner-led mobility/auto operator</x:v>
      </x:c>
      <x:c r="P512" s="16" t="str">
        <x:v>direct mobility/auto keyword fit; decision-maker likely linked to filing</x:v>
      </x:c>
      <x:c r="Q512" s="16" t="str">
        <x:v>Principal + individual agent; direct-contact signal</x:v>
      </x:c>
      <x:c r="R512" s="16" t="str">
        <x:v>Suite/unit address; verify commercial vs residential</x:v>
      </x:c>
      <x:c r="S512" s="16" t="str">
        <x:v>Early commercial operator</x:v>
      </x:c>
      <x:c r="T512" s="16" t="str">
        <x:v>Yes</x:v>
      </x:c>
      <x:c r="U512" s="16" t="str"/>
      <x:c r="V512" s="16" t="str"/>
      <x:c r="W512" s="16" t="str"/>
      <x:c r="X512" s="16" t="str"/>
      <x:c r="Y512" s="16" t="str">
        <x:v>BALASARAVANAKUMAR VENUGOPAL</x:v>
      </x:c>
      <x:c r="Z512" s="16" t="str">
        <x:v>Individual Agent</x:v>
      </x:c>
      <x:c r="AA512" s="16" t="str">
        <x:v>BALASARAVANAKUMAR VENUGOPAL</x:v>
      </x:c>
      <x:c r="AB512" s="16" t="str">
        <x:v>Individual Agent</x:v>
      </x:c>
      <x:c r="AC512" s="16" t="str">
        <x:v>1950 ADDISON ST UNIT 328, BERKELEY, CA, 94704</x:v>
      </x:c>
      <x:c r="AD512" s="16" t="str">
        <x:v>Principal Address</x:v>
      </x:c>
      <x:c r="AE512" s="16" t="str">
        <x:v>BERKELEY</x:v>
      </x:c>
      <x:c r="AF512" s="16" t="str">
        <x:v>CA</x:v>
      </x:c>
      <x:c r="AG512" s="16" t="str">
        <x:v>94704</x:v>
      </x:c>
      <x:c r="AH512" s="16" t="str">
        <x:v>2026-06-03</x:v>
      </x:c>
      <x:c r="AI512" s="16" t="str">
        <x:v>Limited Liability Company - CA</x:v>
      </x:c>
      <x:c r="AJ512" s="16" t="str">
        <x:v>Active</x:v>
      </x:c>
      <x:c r="AK512" s="16" t="str">
        <x:v>Good</x:v>
      </x:c>
      <x:c r="AL512" s="16" t="str">
        <x:v>Good</x:v>
      </x:c>
      <x:c r="AM512" s="16" t="str"/>
      <x:c r="AN512" s="16" t="str"/>
      <x:c r="AO512" s="16" t="str"/>
      <x:c r="AP512" s="16" t="str">
        <x:v>https://www.google.com/search?q=AMREF+LOGISTICS+LLC+1950+ADDISON+ST+UNIT+328%2C+BERKELEY%2C+CA%2C+94704+BERKELEY+CA+website+email</x:v>
      </x:c>
      <x:c r="AQ512" s="16" t="str">
        <x:v>https://www.google.com/search?q=site%3Alinkedin.com%2Fcompany+AMREF+LOGISTICS+LLC+BERKELEY+CA</x:v>
      </x:c>
      <x:c r="AR512" s="16" t="str">
        <x:v>Vehicle access, fleet funding, rental/lease partnership, driver-ready vehicle path</x:v>
      </x:c>
      <x:c r="AS512" s="16" t="str">
        <x:v>You recently formed a mobility/vehicle business; we can help with vehicle access, funding readiness, and partner channels.</x:v>
      </x:c>
      <x:c r="AT512" s="16" t="str">
        <x:v>Verify website/email using business name + principal + address; then deploy by service lane.</x:v>
      </x:c>
      <x:c r="AU512" s="16" t="str">
        <x:v>Use credit/funding discovery language only; no guarantees, no advance-fee credit-repair claims.</x:v>
      </x:c>
      <x:c r="AV512" s="16" t="str">
        <x:v>Needs Enrichment</x:v>
      </x:c>
      <x:c r="AW512" s="16" t="str">
        <x:v>Not Started</x:v>
      </x:c>
      <x:c r="AX512" s="16" t="str"/>
      <x:c r="AY512" s="16" t="str"/>
      <x:c r="AZ512" s="16" t="str">
        <x:v>Find website/email, confirm contact, then sequence</x:v>
      </x:c>
      <x:c r="BA512" s="16" t="str"/>
      <x:c r="BB512" s="16" t="str">
        <x:v>0XEEB307AA2B30F109B678B8866154BF7A807297C2</x:v>
      </x:c>
      <x:c r="BC512" s="16" t="str">
        <x:v>Batch 7: 2026-06-01 to 2026-06-08</x:v>
      </x:c>
      <x:c r="BD512" s="16" t="str">
        <x:v>transport_logistics_fleet;delivery_courier</x:v>
      </x:c>
      <x:c r="BE512" s="16" t="str">
        <x:v>Delivery/Logistics/Gig Mobility</x:v>
      </x:c>
      <x:c r="BF512" s="16" t="str"/>
      <x:c r="BG512" s="16" t="str">
        <x:v>BALASARAVANAKUMAR VENUGOPAL (Individual Agent) @ 1950 ADDISON ST UNIT 328, BERKELEY, CA, 94704</x:v>
      </x:c>
      <x:c r="BH512" s="16" t="str">
        <x:v>7/8 core fields</x:v>
      </x:c>
      <x:c r="BI512" s="16" t="str">
        <x:v>Principal Address / Complete</x:v>
      </x:c>
    </x:row>
    <x:row r="513">
      <x:c r="A513" s="16" t="str">
        <x:v>512</x:v>
      </x:c>
      <x:c r="B513" s="16" t="str">
        <x:v>412</x:v>
      </x:c>
      <x:c r="C513" s="16" t="str">
        <x:v>A1 - deploy first</x:v>
      </x:c>
      <x:c r="D513" s="28" t="str">
        <x:v>94.0</x:v>
      </x:c>
      <x:c r="E513" s="28" t="str">
        <x:v>100</x:v>
      </x:c>
      <x:c r="F513" s="28" t="str">
        <x:v>87.5</x:v>
      </x:c>
      <x:c r="G513" s="16" t="str">
        <x:v>B</x:v>
      </x:c>
      <x:c r="H513" s="16" t="str">
        <x:v>HCN-019569</x:v>
      </x:c>
      <x:c r="I513" s="16" t="str">
        <x:v>B20260246856</x:v>
      </x:c>
      <x:c r="J513" s="16" t="str">
        <x:v>APEX 1 TRANSPORTATION INC</x:v>
      </x:c>
      <x:c r="K513" s="16" t="str"/>
      <x:c r="L513" s="16" t="str">
        <x:v>Delivery/Logistics/Gig Mobility</x:v>
      </x:c>
      <x:c r="M513" s="16" t="str">
        <x:v>Business funding / credit-readiness; Website/email/digital presence; IT asset setup / device management; Rental/vehicle access for drivers</x:v>
      </x:c>
      <x:c r="N513" s="16" t="str">
        <x:v>rental/vehicle access; vehicle financing or fleet funding; website/email enrichment</x:v>
      </x:c>
      <x:c r="O513" s="16" t="str">
        <x:v>Owner-led mobility/auto operator</x:v>
      </x:c>
      <x:c r="P513" s="16" t="str">
        <x:v>direct mobility/auto keyword fit; decision-maker likely linked to filing</x:v>
      </x:c>
      <x:c r="Q513" s="16" t="str">
        <x:v>Principal + individual agent; direct-contact signal</x:v>
      </x:c>
      <x:c r="R513" s="16" t="str">
        <x:v>Physical address present; verify operating use</x:v>
      </x:c>
      <x:c r="S513" s="16" t="str">
        <x:v>Early commercial operator</x:v>
      </x:c>
      <x:c r="T513" s="16" t="str">
        <x:v>Yes</x:v>
      </x:c>
      <x:c r="U513" s="16" t="str"/>
      <x:c r="V513" s="16" t="str"/>
      <x:c r="W513" s="16" t="str"/>
      <x:c r="X513" s="16" t="str"/>
      <x:c r="Y513" s="16" t="str">
        <x:v>ANTHONY SOLIS</x:v>
      </x:c>
      <x:c r="Z513" s="16" t="str">
        <x:v>Individual Agent</x:v>
      </x:c>
      <x:c r="AA513" s="16" t="str">
        <x:v>ANTHONY SOLIS</x:v>
      </x:c>
      <x:c r="AB513" s="16" t="str">
        <x:v>Individual Agent</x:v>
      </x:c>
      <x:c r="AC513" s="16" t="str">
        <x:v>1008 W RODERICK AVE, OXNARD, CA, 93030</x:v>
      </x:c>
      <x:c r="AD513" s="16" t="str">
        <x:v>Principal Address</x:v>
      </x:c>
      <x:c r="AE513" s="16" t="str">
        <x:v>OXNARD</x:v>
      </x:c>
      <x:c r="AF513" s="16" t="str">
        <x:v>CA</x:v>
      </x:c>
      <x:c r="AG513" s="16" t="str">
        <x:v>93030</x:v>
      </x:c>
      <x:c r="AH513" s="16" t="str">
        <x:v>2026-05-26</x:v>
      </x:c>
      <x:c r="AI513" s="16" t="str">
        <x:v>Stock Corporation - CA - General</x:v>
      </x:c>
      <x:c r="AJ513" s="16" t="str">
        <x:v>Active</x:v>
      </x:c>
      <x:c r="AK513" s="16" t="str">
        <x:v>Good</x:v>
      </x:c>
      <x:c r="AL513" s="16" t="str">
        <x:v>Good</x:v>
      </x:c>
      <x:c r="AM513" s="16" t="str"/>
      <x:c r="AN513" s="16" t="str"/>
      <x:c r="AO513" s="16" t="str"/>
      <x:c r="AP513" s="16" t="str">
        <x:v>https://www.google.com/search?q=APEX+1+TRANSPORTATION+INC+1008+W+RODERICK+AVE%2C+OXNARD%2C+CA%2C+93030+OXNARD+CA+website+email</x:v>
      </x:c>
      <x:c r="AQ513" s="16" t="str">
        <x:v>https://www.google.com/search?q=site%3Alinkedin.com%2Fcompany+APEX+1+TRANSPORTATION+INC+OXNARD+CA</x:v>
      </x:c>
      <x:c r="AR513" s="16" t="str">
        <x:v>Vehicle access, fleet funding, rental/lease partnership, driver-ready vehicle path</x:v>
      </x:c>
      <x:c r="AS513" s="16" t="str">
        <x:v>You recently formed a mobility/vehicle business; we can help with vehicle access, funding readiness, and partner channels.</x:v>
      </x:c>
      <x:c r="AT513" s="16" t="str">
        <x:v>Verify website/email using business name + principal + address; then deploy by service lane.</x:v>
      </x:c>
      <x:c r="AU513" s="16" t="str">
        <x:v>Use credit/funding discovery language only; no guarantees, no advance-fee credit-repair claims.</x:v>
      </x:c>
      <x:c r="AV513" s="16" t="str">
        <x:v>Needs Enrichment</x:v>
      </x:c>
      <x:c r="AW513" s="16" t="str">
        <x:v>Not Started</x:v>
      </x:c>
      <x:c r="AX513" s="16" t="str"/>
      <x:c r="AY513" s="16" t="str"/>
      <x:c r="AZ513" s="16" t="str">
        <x:v>Find website/email, confirm contact, then sequence</x:v>
      </x:c>
      <x:c r="BA513" s="16" t="str"/>
      <x:c r="BB513" s="16" t="str">
        <x:v>0X59CC430953DB4D8233C02DC8F00D352B14740F11</x:v>
      </x:c>
      <x:c r="BC513" s="16" t="str">
        <x:v>Batch 6: 2026-05-25 to 2026-06-01</x:v>
      </x:c>
      <x:c r="BD513" s="16" t="str">
        <x:v>transport_logistics_fleet</x:v>
      </x:c>
      <x:c r="BE513" s="16" t="str">
        <x:v>Delivery/Logistics/Gig Mobility</x:v>
      </x:c>
      <x:c r="BF513" s="16" t="str"/>
      <x:c r="BG513" s="16" t="str">
        <x:v>ANTHONY SOLIS (Individual Agent) @ 1008 W RODERICK AVE, OXNARD, CA, 93030</x:v>
      </x:c>
      <x:c r="BH513" s="16" t="str">
        <x:v>7/8 core fields</x:v>
      </x:c>
      <x:c r="BI513" s="16" t="str">
        <x:v>Principal Address / Complete</x:v>
      </x:c>
    </x:row>
    <x:row r="514">
      <x:c r="A514" s="16" t="str">
        <x:v>513</x:v>
      </x:c>
      <x:c r="B514" s="16" t="str">
        <x:v>413</x:v>
      </x:c>
      <x:c r="C514" s="16" t="str">
        <x:v>A1 - deploy first</x:v>
      </x:c>
      <x:c r="D514" s="28" t="str">
        <x:v>94.0</x:v>
      </x:c>
      <x:c r="E514" s="28" t="str">
        <x:v>100</x:v>
      </x:c>
      <x:c r="F514" s="28" t="str">
        <x:v>87.5</x:v>
      </x:c>
      <x:c r="G514" s="16" t="str">
        <x:v>B</x:v>
      </x:c>
      <x:c r="H514" s="16" t="str">
        <x:v>HCN-007575</x:v>
      </x:c>
      <x:c r="I514" s="16" t="str">
        <x:v>B20260223507</x:v>
      </x:c>
      <x:c r="J514" s="16" t="str">
        <x:v>ARGENTO AUTO TRANSPORT LLC</x:v>
      </x:c>
      <x:c r="K514" s="16" t="str"/>
      <x:c r="L514" s="16" t="str">
        <x:v>Delivery/Logistics/Gig Mobility</x:v>
      </x:c>
      <x:c r="M514" s="16" t="str">
        <x:v>Business funding / credit-readiness; Website/email/digital presence; IT asset setup / device management; Rental/vehicle access for drivers</x:v>
      </x:c>
      <x:c r="N514" s="16" t="str">
        <x:v>rental/vehicle access; vehicle financing or fleet funding; business credit/funding readiness; website/email enrichment</x:v>
      </x:c>
      <x:c r="O514" s="16" t="str">
        <x:v>Owner-led mobility/auto operator</x:v>
      </x:c>
      <x:c r="P514" s="16" t="str">
        <x:v>direct mobility/auto keyword fit; decision-maker likely linked to filing; possible home-founder/new-business need</x:v>
      </x:c>
      <x:c r="Q514" s="16" t="str">
        <x:v>Principal + individual agent; direct-contact signal</x:v>
      </x:c>
      <x:c r="R514" s="16" t="str">
        <x:v>Probable founder/home address; verify before using as location</x:v>
      </x:c>
      <x:c r="S514" s="16" t="str">
        <x:v>Early commercial operator</x:v>
      </x:c>
      <x:c r="T514" s="16" t="str">
        <x:v>Yes</x:v>
      </x:c>
      <x:c r="U514" s="16" t="str">
        <x:v>Verify probable home/founder address</x:v>
      </x:c>
      <x:c r="V514" s="16" t="str"/>
      <x:c r="W514" s="16" t="str"/>
      <x:c r="X514" s="16" t="str"/>
      <x:c r="Y514" s="16" t="str">
        <x:v>ROBERTO A AGUERO</x:v>
      </x:c>
      <x:c r="Z514" s="16" t="str">
        <x:v>Individual Agent</x:v>
      </x:c>
      <x:c r="AA514" s="16" t="str">
        <x:v>ROBERTO A AGUERO</x:v>
      </x:c>
      <x:c r="AB514" s="16" t="str">
        <x:v>Individual Agent</x:v>
      </x:c>
      <x:c r="AC514" s="16" t="str">
        <x:v>6215 OCEAN JASPER DR, BAKERSFIELD, CA, 93313</x:v>
      </x:c>
      <x:c r="AD514" s="16" t="str">
        <x:v>Principal Address</x:v>
      </x:c>
      <x:c r="AE514" s="16" t="str">
        <x:v>BAKERSFIELD</x:v>
      </x:c>
      <x:c r="AF514" s="16" t="str">
        <x:v>CA</x:v>
      </x:c>
      <x:c r="AG514" s="16" t="str">
        <x:v>93313</x:v>
      </x:c>
      <x:c r="AH514" s="16" t="str">
        <x:v>2026-05-11</x:v>
      </x:c>
      <x:c r="AI514" s="16" t="str">
        <x:v>Limited Liability Company - CA</x:v>
      </x:c>
      <x:c r="AJ514" s="16" t="str">
        <x:v>Active</x:v>
      </x:c>
      <x:c r="AK514" s="16" t="str">
        <x:v>Good</x:v>
      </x:c>
      <x:c r="AL514" s="16" t="str">
        <x:v>Good</x:v>
      </x:c>
      <x:c r="AM514" s="16" t="str"/>
      <x:c r="AN514" s="16" t="str"/>
      <x:c r="AO514" s="16" t="str"/>
      <x:c r="AP514" s="16" t="str">
        <x:v>https://www.google.com/search?q=ARGENTO+AUTO+TRANSPORT+LLC+6215+OCEAN+JASPER+DR%2C+BAKERSFIELD%2C+CA%2C+93313+BAKERSFIELD+CA+website+email</x:v>
      </x:c>
      <x:c r="AQ514" s="16" t="str">
        <x:v>https://www.google.com/search?q=site%3Alinkedin.com%2Fcompany+ARGENTO+AUTO+TRANSPORT+LLC+BAKERSFIELD+CA</x:v>
      </x:c>
      <x:c r="AR514" s="16" t="str">
        <x:v>Vehicle access, fleet funding, rental/lease partnership, driver-ready vehicle path</x:v>
      </x:c>
      <x:c r="AS514" s="16" t="str">
        <x:v>You recently formed a mobility/vehicle business; we can help with vehicle access, funding readiness, and partner channels.</x:v>
      </x:c>
      <x:c r="AT514" s="16" t="str">
        <x:v>Verify website/email using business name + principal + address; then deploy by service lane.</x:v>
      </x:c>
      <x:c r="AU514" s="16" t="str">
        <x:v>Use credit/funding discovery language only; no guarantees, no advance-fee credit-repair claims.</x:v>
      </x:c>
      <x:c r="AV514" s="16" t="str">
        <x:v>Needs Enrichment</x:v>
      </x:c>
      <x:c r="AW514" s="16" t="str">
        <x:v>Not Started</x:v>
      </x:c>
      <x:c r="AX514" s="16" t="str"/>
      <x:c r="AY514" s="16" t="str"/>
      <x:c r="AZ514" s="16" t="str">
        <x:v>Find website/email, confirm contact, then sequence</x:v>
      </x:c>
      <x:c r="BA514" s="16" t="str"/>
      <x:c r="BB514" s="16" t="str">
        <x:v>0XC6499248EB23CF74AF55B464734D7A412441E0AC</x:v>
      </x:c>
      <x:c r="BC514" s="16" t="str">
        <x:v>Batch 4: 2026-05-11 to 2026-05-18</x:v>
      </x:c>
      <x:c r="BD514" s="16" t="str">
        <x:v>transport_logistics_fleet;auto_vehicle_service</x:v>
      </x:c>
      <x:c r="BE514" s="16" t="str">
        <x:v>Auto/Rental/Fleet; Delivery/Logistics/Gig Mobility</x:v>
      </x:c>
      <x:c r="BF514" s="16" t="str"/>
      <x:c r="BG514" s="16" t="str">
        <x:v>ROBERTO A AGUERO (Individual Agent) @ 6215 OCEAN JASPER DR, BAKERSFIELD, CA, 93313</x:v>
      </x:c>
      <x:c r="BH514" s="16" t="str">
        <x:v>7/8 core fields</x:v>
      </x:c>
      <x:c r="BI514" s="16" t="str">
        <x:v>Principal Address / Complete</x:v>
      </x:c>
    </x:row>
    <x:row r="515">
      <x:c r="A515" s="16" t="str">
        <x:v>514</x:v>
      </x:c>
      <x:c r="B515" s="16" t="str">
        <x:v>414</x:v>
      </x:c>
      <x:c r="C515" s="16" t="str">
        <x:v>A1 - deploy first</x:v>
      </x:c>
      <x:c r="D515" s="28" t="str">
        <x:v>94.0</x:v>
      </x:c>
      <x:c r="E515" s="28" t="str">
        <x:v>100</x:v>
      </x:c>
      <x:c r="F515" s="28" t="str">
        <x:v>87.5</x:v>
      </x:c>
      <x:c r="G515" s="16" t="str">
        <x:v>B</x:v>
      </x:c>
      <x:c r="H515" s="16" t="str">
        <x:v>HCN-009654</x:v>
      </x:c>
      <x:c r="I515" s="16" t="str">
        <x:v>B20260226587</x:v>
      </x:c>
      <x:c r="J515" s="16" t="str">
        <x:v>Abrams Hauling and Junk Removal LLC</x:v>
      </x:c>
      <x:c r="K515" s="16" t="str"/>
      <x:c r="L515" s="16" t="str">
        <x:v>Delivery/Logistics/Gig Mobility</x:v>
      </x:c>
      <x:c r="M515" s="16" t="str">
        <x:v>Business funding / credit-readiness; Website/email/digital presence; IT asset setup / device management; Rental/vehicle access for drivers</x:v>
      </x:c>
      <x:c r="N515" s="16" t="str">
        <x:v>rental/vehicle access; vehicle financing or fleet funding; website/email enrichment</x:v>
      </x:c>
      <x:c r="O515" s="16" t="str">
        <x:v>Owner-led mobility/auto operator</x:v>
      </x:c>
      <x:c r="P515" s="16" t="str">
        <x:v>direct mobility/auto keyword fit; decision-maker likely linked to filing</x:v>
      </x:c>
      <x:c r="Q515" s="16" t="str">
        <x:v>Principal + individual agent; direct-contact signal</x:v>
      </x:c>
      <x:c r="R515" s="16" t="str">
        <x:v>Physical address present; verify operating use</x:v>
      </x:c>
      <x:c r="S515" s="16" t="str">
        <x:v>Early commercial operator</x:v>
      </x:c>
      <x:c r="T515" s="16" t="str">
        <x:v>Yes</x:v>
      </x:c>
      <x:c r="U515" s="16" t="str"/>
      <x:c r="V515" s="16" t="str"/>
      <x:c r="W515" s="16" t="str"/>
      <x:c r="X515" s="16" t="str"/>
      <x:c r="Y515" s="16" t="str">
        <x:v>Ashland L Morrisroe</x:v>
      </x:c>
      <x:c r="Z515" s="16" t="str">
        <x:v>Individual Agent</x:v>
      </x:c>
      <x:c r="AA515" s="16" t="str">
        <x:v>Ashland L Morrisroe</x:v>
      </x:c>
      <x:c r="AB515" s="16" t="str">
        <x:v>Individual Agent</x:v>
      </x:c>
      <x:c r="AC515" s="16" t="str">
        <x:v>5304 TYLER ST, SACRAMENTO, CA, 95842</x:v>
      </x:c>
      <x:c r="AD515" s="16" t="str">
        <x:v>Principal Address</x:v>
      </x:c>
      <x:c r="AE515" s="16" t="str">
        <x:v>SACRAMENTO</x:v>
      </x:c>
      <x:c r="AF515" s="16" t="str">
        <x:v>CA</x:v>
      </x:c>
      <x:c r="AG515" s="16" t="str">
        <x:v>95842</x:v>
      </x:c>
      <x:c r="AH515" s="16" t="str">
        <x:v>2026-05-12</x:v>
      </x:c>
      <x:c r="AI515" s="16" t="str">
        <x:v>Limited Liability Company - CA</x:v>
      </x:c>
      <x:c r="AJ515" s="16" t="str">
        <x:v>Active</x:v>
      </x:c>
      <x:c r="AK515" s="16" t="str">
        <x:v>Good</x:v>
      </x:c>
      <x:c r="AL515" s="16" t="str">
        <x:v>Good</x:v>
      </x:c>
      <x:c r="AM515" s="16" t="str"/>
      <x:c r="AN515" s="16" t="str"/>
      <x:c r="AO515" s="16" t="str"/>
      <x:c r="AP515" s="16" t="str">
        <x:v>https://www.google.com/search?q=Abrams+Hauling+and+Junk+Removal+LLC+5304+TYLER+ST%2C+SACRAMENTO%2C+CA%2C+95842+SACRAMENTO+CA+website+email</x:v>
      </x:c>
      <x:c r="AQ515" s="16" t="str">
        <x:v>https://www.google.com/search?q=site%3Alinkedin.com%2Fcompany+Abrams+Hauling+and+Junk+Removal+LLC+SACRAMENTO+CA</x:v>
      </x:c>
      <x:c r="AR515" s="16" t="str">
        <x:v>Vehicle access, fleet funding, rental/lease partnership, driver-ready vehicle path</x:v>
      </x:c>
      <x:c r="AS515" s="16" t="str">
        <x:v>You recently formed a mobility/vehicle business; we can help with vehicle access, funding readiness, and partner channels.</x:v>
      </x:c>
      <x:c r="AT515" s="16" t="str">
        <x:v>Verify website/email using business name + principal + address; then deploy by service lane.</x:v>
      </x:c>
      <x:c r="AU515" s="16" t="str">
        <x:v>Use credit/funding discovery language only; no guarantees, no advance-fee credit-repair claims.</x:v>
      </x:c>
      <x:c r="AV515" s="16" t="str">
        <x:v>Needs Enrichment</x:v>
      </x:c>
      <x:c r="AW515" s="16" t="str">
        <x:v>Not Started</x:v>
      </x:c>
      <x:c r="AX515" s="16" t="str"/>
      <x:c r="AY515" s="16" t="str"/>
      <x:c r="AZ515" s="16" t="str">
        <x:v>Find website/email, confirm contact, then sequence</x:v>
      </x:c>
      <x:c r="BA515" s="16" t="str"/>
      <x:c r="BB515" s="16" t="str">
        <x:v>0XC6499248EB23CF74AF55B464734D7A412441E0AC</x:v>
      </x:c>
      <x:c r="BC515" s="16" t="str">
        <x:v>Batch 4: 2026-05-11 to 2026-05-18</x:v>
      </x:c>
      <x:c r="BD515" s="16" t="str">
        <x:v>transport_logistics_fleet</x:v>
      </x:c>
      <x:c r="BE515" s="16" t="str">
        <x:v>Delivery/Logistics/Gig Mobility</x:v>
      </x:c>
      <x:c r="BF515" s="16" t="str"/>
      <x:c r="BG515" s="16" t="str">
        <x:v>Ashland L Morrisroe (Individual Agent) @ 5304 TYLER ST, SACRAMENTO, CA, 95842</x:v>
      </x:c>
      <x:c r="BH515" s="16" t="str">
        <x:v>7/8 core fields</x:v>
      </x:c>
      <x:c r="BI515" s="16" t="str">
        <x:v>Principal Address / Complete</x:v>
      </x:c>
    </x:row>
    <x:row r="516">
      <x:c r="A516" s="16" t="str">
        <x:v>515</x:v>
      </x:c>
      <x:c r="B516" s="16" t="str">
        <x:v>415</x:v>
      </x:c>
      <x:c r="C516" s="16" t="str">
        <x:v>A1 - deploy first</x:v>
      </x:c>
      <x:c r="D516" s="28" t="str">
        <x:v>94.0</x:v>
      </x:c>
      <x:c r="E516" s="28" t="str">
        <x:v>100</x:v>
      </x:c>
      <x:c r="F516" s="28" t="str">
        <x:v>87.5</x:v>
      </x:c>
      <x:c r="G516" s="16" t="str">
        <x:v>B</x:v>
      </x:c>
      <x:c r="H516" s="16" t="str">
        <x:v>HCN-014537</x:v>
      </x:c>
      <x:c r="I516" s="16" t="str">
        <x:v>B20260238308</x:v>
      </x:c>
      <x:c r="J516" s="16" t="str">
        <x:v>Ace Truck &amp; Trailer Repair</x:v>
      </x:c>
      <x:c r="K516" s="16" t="str"/>
      <x:c r="L516" s="16" t="str">
        <x:v>Delivery/Logistics/Gig Mobility</x:v>
      </x:c>
      <x:c r="M516" s="16" t="str">
        <x:v>Business funding / credit-readiness; Website/email/digital presence; IT asset setup / device management; Dealer/rental/auto partner path</x:v>
      </x:c>
      <x:c r="N516" s="16" t="str">
        <x:v>rental/vehicle access; vehicle financing or fleet funding; IT asset management / device lifecycle; website/email enrichment</x:v>
      </x:c>
      <x:c r="O516" s="16" t="str">
        <x:v>Owner-led mobility/auto operator</x:v>
      </x:c>
      <x:c r="P516" s="16" t="str">
        <x:v>direct mobility/auto keyword fit; decision-maker likely linked to filing</x:v>
      </x:c>
      <x:c r="Q516" s="16" t="str">
        <x:v>Principal + individual agent; direct-contact signal</x:v>
      </x:c>
      <x:c r="R516" s="16" t="str">
        <x:v>Physical address present; verify operating use</x:v>
      </x:c>
      <x:c r="S516" s="16" t="str">
        <x:v>Early commercial operator</x:v>
      </x:c>
      <x:c r="T516" s="16" t="str">
        <x:v>Yes</x:v>
      </x:c>
      <x:c r="U516" s="16" t="str"/>
      <x:c r="V516" s="16" t="str"/>
      <x:c r="W516" s="16" t="str"/>
      <x:c r="X516" s="16" t="str"/>
      <x:c r="Y516" s="16" t="str">
        <x:v>GURWINDER SINGH MALHI</x:v>
      </x:c>
      <x:c r="Z516" s="16" t="str">
        <x:v>Individual Agent</x:v>
      </x:c>
      <x:c r="AA516" s="16" t="str">
        <x:v>GURWINDER SINGH MALHI</x:v>
      </x:c>
      <x:c r="AB516" s="16" t="str">
        <x:v>Individual Agent</x:v>
      </x:c>
      <x:c r="AC516" s="16" t="str">
        <x:v>4697 W AMHERST AVE, FRESNO, CA, 93722</x:v>
      </x:c>
      <x:c r="AD516" s="16" t="str">
        <x:v>Principal Address</x:v>
      </x:c>
      <x:c r="AE516" s="16" t="str">
        <x:v>FRESNO</x:v>
      </x:c>
      <x:c r="AF516" s="16" t="str">
        <x:v>CA</x:v>
      </x:c>
      <x:c r="AG516" s="16" t="str">
        <x:v>93722</x:v>
      </x:c>
      <x:c r="AH516" s="16" t="str">
        <x:v>2026-05-19</x:v>
      </x:c>
      <x:c r="AI516" s="16" t="str">
        <x:v>Stock Corporation - CA - General</x:v>
      </x:c>
      <x:c r="AJ516" s="16" t="str">
        <x:v>Active</x:v>
      </x:c>
      <x:c r="AK516" s="16" t="str">
        <x:v>Good</x:v>
      </x:c>
      <x:c r="AL516" s="16" t="str">
        <x:v>Good</x:v>
      </x:c>
      <x:c r="AM516" s="16" t="str"/>
      <x:c r="AN516" s="16" t="str"/>
      <x:c r="AO516" s="16" t="str"/>
      <x:c r="AP516" s="16" t="str">
        <x:v>https://www.google.com/search?q=Ace+Truck+%26+Trailer+Repair+4697+W+AMHERST+AVE%2C+FRESNO%2C+CA%2C+93722+FRESNO+CA+website+email</x:v>
      </x:c>
      <x:c r="AQ516" s="16" t="str">
        <x:v>https://www.google.com/search?q=site%3Alinkedin.com%2Fcompany+Ace+Truck+%26+Trailer+Repair+FRESNO+CA</x:v>
      </x:c>
      <x:c r="AR516" s="16" t="str">
        <x:v>Vehicle access, fleet funding, rental/lease partnership, driver-ready vehicle path</x:v>
      </x:c>
      <x:c r="AS516" s="16" t="str">
        <x:v>You recently formed a mobility/vehicle business; we can help with vehicle access, funding readiness, and partner channels.</x:v>
      </x:c>
      <x:c r="AT516" s="16" t="str">
        <x:v>Verify website/email using business name + principal + address; then deploy by service lane.</x:v>
      </x:c>
      <x:c r="AU516" s="16" t="str">
        <x:v>Use credit/funding discovery language only; no guarantees, no advance-fee credit-repair claims.</x:v>
      </x:c>
      <x:c r="AV516" s="16" t="str">
        <x:v>Needs Enrichment</x:v>
      </x:c>
      <x:c r="AW516" s="16" t="str">
        <x:v>Not Started</x:v>
      </x:c>
      <x:c r="AX516" s="16" t="str"/>
      <x:c r="AY516" s="16" t="str"/>
      <x:c r="AZ516" s="16" t="str">
        <x:v>Find website/email, confirm contact, then sequence</x:v>
      </x:c>
      <x:c r="BA516" s="16" t="str"/>
      <x:c r="BB516" s="16" t="str">
        <x:v>0X731598E89C7F5849A25FB576C1668155AA65C28F</x:v>
      </x:c>
      <x:c r="BC516" s="16" t="str">
        <x:v>Batch 5: 2026-05-18 to 2026-05-25</x:v>
      </x:c>
      <x:c r="BD516" s="16" t="str">
        <x:v>transport_logistics_fleet;auto_vehicle_service</x:v>
      </x:c>
      <x:c r="BE516" s="16" t="str">
        <x:v>Auto/Rental/Fleet; IT/Tech/Asset Management</x:v>
      </x:c>
      <x:c r="BF516" s="16" t="str"/>
      <x:c r="BG516" s="16" t="str">
        <x:v>GURWINDER SINGH MALHI (Individual Agent) @ 4697 W AMHERST AVE, FRESNO, CA, 93722</x:v>
      </x:c>
      <x:c r="BH516" s="16" t="str">
        <x:v>7/8 core fields</x:v>
      </x:c>
      <x:c r="BI516" s="16" t="str">
        <x:v>Principal Address / Complete</x:v>
      </x:c>
    </x:row>
    <x:row r="517">
      <x:c r="A517" s="16" t="str">
        <x:v>516</x:v>
      </x:c>
      <x:c r="B517" s="16" t="str">
        <x:v>416</x:v>
      </x:c>
      <x:c r="C517" s="16" t="str">
        <x:v>A1 - deploy first</x:v>
      </x:c>
      <x:c r="D517" s="28" t="str">
        <x:v>94.0</x:v>
      </x:c>
      <x:c r="E517" s="28" t="str">
        <x:v>100</x:v>
      </x:c>
      <x:c r="F517" s="28" t="str">
        <x:v>87.5</x:v>
      </x:c>
      <x:c r="G517" s="16" t="str">
        <x:v>B</x:v>
      </x:c>
      <x:c r="H517" s="16" t="str">
        <x:v>HCN-007450</x:v>
      </x:c>
      <x:c r="I517" s="16" t="str">
        <x:v>B20260224137</x:v>
      </x:c>
      <x:c r="J517" s="16" t="str">
        <x:v>Ace one moving LLC</x:v>
      </x:c>
      <x:c r="K517" s="16" t="str"/>
      <x:c r="L517" s="16" t="str">
        <x:v>Delivery/Logistics/Gig Mobility</x:v>
      </x:c>
      <x:c r="M517" s="16" t="str">
        <x:v>Business funding / credit-readiness; Website/email/digital presence; IT asset setup / device management; Rental/vehicle access for drivers</x:v>
      </x:c>
      <x:c r="N517" s="16" t="str">
        <x:v>rental/vehicle access; vehicle financing or fleet funding; website/email enrichment</x:v>
      </x:c>
      <x:c r="O517" s="16" t="str">
        <x:v>Owner-led mobility/auto operator</x:v>
      </x:c>
      <x:c r="P517" s="16" t="str">
        <x:v>direct mobility/auto keyword fit; decision-maker likely linked to filing</x:v>
      </x:c>
      <x:c r="Q517" s="16" t="str">
        <x:v>Principal + individual agent; direct-contact signal</x:v>
      </x:c>
      <x:c r="R517" s="16" t="str">
        <x:v>Physical address present; verify operating use</x:v>
      </x:c>
      <x:c r="S517" s="16" t="str">
        <x:v>Early commercial operator</x:v>
      </x:c>
      <x:c r="T517" s="16" t="str">
        <x:v>Yes</x:v>
      </x:c>
      <x:c r="U517" s="16" t="str"/>
      <x:c r="V517" s="16" t="str"/>
      <x:c r="W517" s="16" t="str"/>
      <x:c r="X517" s="16" t="str"/>
      <x:c r="Y517" s="16" t="str">
        <x:v>Atai Adylkanov</x:v>
      </x:c>
      <x:c r="Z517" s="16" t="str">
        <x:v>Individual Agent</x:v>
      </x:c>
      <x:c r="AA517" s="16" t="str">
        <x:v>Atai Adylkanov</x:v>
      </x:c>
      <x:c r="AB517" s="16" t="str">
        <x:v>Individual Agent</x:v>
      </x:c>
      <x:c r="AC517" s="16" t="str">
        <x:v>6201 HOLLYWOOD BLVD, 3414, LOS ANGELES, CA, 90028</x:v>
      </x:c>
      <x:c r="AD517" s="16" t="str">
        <x:v>Principal Address</x:v>
      </x:c>
      <x:c r="AE517" s="16" t="str">
        <x:v>LOS ANGELES</x:v>
      </x:c>
      <x:c r="AF517" s="16" t="str">
        <x:v>CA</x:v>
      </x:c>
      <x:c r="AG517" s="16" t="str">
        <x:v>90028</x:v>
      </x:c>
      <x:c r="AH517" s="16" t="str">
        <x:v>2026-05-11</x:v>
      </x:c>
      <x:c r="AI517" s="16" t="str">
        <x:v>Limited Liability Company - CA</x:v>
      </x:c>
      <x:c r="AJ517" s="16" t="str">
        <x:v>Active</x:v>
      </x:c>
      <x:c r="AK517" s="16" t="str">
        <x:v>Good</x:v>
      </x:c>
      <x:c r="AL517" s="16" t="str">
        <x:v>Good</x:v>
      </x:c>
      <x:c r="AM517" s="16" t="str"/>
      <x:c r="AN517" s="16" t="str"/>
      <x:c r="AO517" s="16" t="str"/>
      <x:c r="AP517" s="16" t="str">
        <x:v>https://www.google.com/search?q=Ace+one+moving+LLC+6201+HOLLYWOOD+BLVD%2C+3414%2C+LOS+ANGELES%2C+CA%2C+90028+LOS+ANGELES+CA+website+email</x:v>
      </x:c>
      <x:c r="AQ517" s="16" t="str">
        <x:v>https://www.google.com/search?q=site%3Alinkedin.com%2Fcompany+Ace+one+moving+LLC+LOS+ANGELES+CA</x:v>
      </x:c>
      <x:c r="AR517" s="16" t="str">
        <x:v>Vehicle access, fleet funding, rental/lease partnership, driver-ready vehicle path</x:v>
      </x:c>
      <x:c r="AS517" s="16" t="str">
        <x:v>You recently formed a mobility/vehicle business; we can help with vehicle access, funding readiness, and partner channels.</x:v>
      </x:c>
      <x:c r="AT517" s="16" t="str">
        <x:v>Verify website/email using business name + principal + address; then deploy by service lane.</x:v>
      </x:c>
      <x:c r="AU517" s="16" t="str">
        <x:v>Use credit/funding discovery language only; no guarantees, no advance-fee credit-repair claims.</x:v>
      </x:c>
      <x:c r="AV517" s="16" t="str">
        <x:v>Needs Enrichment</x:v>
      </x:c>
      <x:c r="AW517" s="16" t="str">
        <x:v>Not Started</x:v>
      </x:c>
      <x:c r="AX517" s="16" t="str"/>
      <x:c r="AY517" s="16" t="str"/>
      <x:c r="AZ517" s="16" t="str">
        <x:v>Find website/email, confirm contact, then sequence</x:v>
      </x:c>
      <x:c r="BA517" s="16" t="str"/>
      <x:c r="BB517" s="16" t="str">
        <x:v>0XC6499248EB23CF74AF55B464734D7A412441E0AC</x:v>
      </x:c>
      <x:c r="BC517" s="16" t="str">
        <x:v>Batch 4: 2026-05-11 to 2026-05-18</x:v>
      </x:c>
      <x:c r="BD517" s="16" t="str">
        <x:v>transport_logistics_fleet</x:v>
      </x:c>
      <x:c r="BE517" s="16" t="str">
        <x:v>Delivery/Logistics/Gig Mobility</x:v>
      </x:c>
      <x:c r="BF517" s="16" t="str"/>
      <x:c r="BG517" s="16" t="str">
        <x:v>Atai Adylkanov (Individual Agent) @ 6201 HOLLYWOOD BLVD, 3414, LOS ANGELES, CA, 90028</x:v>
      </x:c>
      <x:c r="BH517" s="16" t="str">
        <x:v>7/8 core fields</x:v>
      </x:c>
      <x:c r="BI517" s="16" t="str">
        <x:v>Principal Address / Complete</x:v>
      </x:c>
    </x:row>
    <x:row r="518">
      <x:c r="A518" s="16" t="str">
        <x:v>517</x:v>
      </x:c>
      <x:c r="B518" s="16" t="str">
        <x:v>417</x:v>
      </x:c>
      <x:c r="C518" s="16" t="str">
        <x:v>A1 - deploy first</x:v>
      </x:c>
      <x:c r="D518" s="28" t="str">
        <x:v>94.0</x:v>
      </x:c>
      <x:c r="E518" s="28" t="str">
        <x:v>100</x:v>
      </x:c>
      <x:c r="F518" s="28" t="str">
        <x:v>87.5</x:v>
      </x:c>
      <x:c r="G518" s="16" t="str">
        <x:v>B</x:v>
      </x:c>
      <x:c r="H518" s="16" t="str">
        <x:v>HCN-029601</x:v>
      </x:c>
      <x:c r="I518" s="16" t="str">
        <x:v>B20260261091</x:v>
      </x:c>
      <x:c r="J518" s="16" t="str">
        <x:v>Active Ant's Moving &amp; Trucking L.L.C</x:v>
      </x:c>
      <x:c r="K518" s="16" t="str"/>
      <x:c r="L518" s="16" t="str">
        <x:v>Delivery/Logistics/Gig Mobility</x:v>
      </x:c>
      <x:c r="M518" s="16" t="str">
        <x:v>Business funding / credit-readiness; Website/email/digital presence; IT asset setup / device management; Rental/vehicle access for drivers</x:v>
      </x:c>
      <x:c r="N518" s="16" t="str">
        <x:v>rental/vehicle access; vehicle financing or fleet funding; business credit/funding readiness; website/email enrichment</x:v>
      </x:c>
      <x:c r="O518" s="16" t="str">
        <x:v>Owner-led mobility/auto operator</x:v>
      </x:c>
      <x:c r="P518" s="16" t="str">
        <x:v>direct mobility/auto keyword fit; decision-maker likely linked to filing; possible home-founder/new-business need</x:v>
      </x:c>
      <x:c r="Q518" s="16" t="str">
        <x:v>Principal + individual agent; direct-contact signal</x:v>
      </x:c>
      <x:c r="R518" s="16" t="str">
        <x:v>Probable founder/home address; verify before using as location</x:v>
      </x:c>
      <x:c r="S518" s="16" t="str">
        <x:v>Early commercial operator</x:v>
      </x:c>
      <x:c r="T518" s="16" t="str">
        <x:v>Yes</x:v>
      </x:c>
      <x:c r="U518" s="16" t="str">
        <x:v>Verify probable home/founder address</x:v>
      </x:c>
      <x:c r="V518" s="16" t="str"/>
      <x:c r="W518" s="16" t="str"/>
      <x:c r="X518" s="16" t="str"/>
      <x:c r="Y518" s="16" t="str">
        <x:v>Anthony L Dailey</x:v>
      </x:c>
      <x:c r="Z518" s="16" t="str">
        <x:v>Individual Agent</x:v>
      </x:c>
      <x:c r="AA518" s="16" t="str">
        <x:v>Anthony L Dailey</x:v>
      </x:c>
      <x:c r="AB518" s="16" t="str">
        <x:v>Individual Agent</x:v>
      </x:c>
      <x:c r="AC518" s="16" t="str">
        <x:v>109 RIDGEROCK DRIVE, ANTIOCH, CA, 94509</x:v>
      </x:c>
      <x:c r="AD518" s="16" t="str">
        <x:v>Principal Address</x:v>
      </x:c>
      <x:c r="AE518" s="16" t="str">
        <x:v>ANTIOCH</x:v>
      </x:c>
      <x:c r="AF518" s="16" t="str">
        <x:v>CA</x:v>
      </x:c>
      <x:c r="AG518" s="16" t="str">
        <x:v>94509</x:v>
      </x:c>
      <x:c r="AH518" s="16" t="str">
        <x:v>2026-06-03</x:v>
      </x:c>
      <x:c r="AI518" s="16" t="str">
        <x:v>Limited Liability Company - CA</x:v>
      </x:c>
      <x:c r="AJ518" s="16" t="str">
        <x:v>Active</x:v>
      </x:c>
      <x:c r="AK518" s="16" t="str">
        <x:v>Good</x:v>
      </x:c>
      <x:c r="AL518" s="16" t="str">
        <x:v>Good</x:v>
      </x:c>
      <x:c r="AM518" s="16" t="str"/>
      <x:c r="AN518" s="16" t="str"/>
      <x:c r="AO518" s="16" t="str"/>
      <x:c r="AP518" s="16" t="str">
        <x:v>https://www.google.com/search?q=Active+Ant%27s+Moving+%26+Trucking+L.L.C+109+RIDGEROCK+DRIVE%2C+ANTIOCH%2C+CA%2C+94509+ANTIOCH+CA+website+email</x:v>
      </x:c>
      <x:c r="AQ518" s="16" t="str">
        <x:v>https://www.google.com/search?q=site%3Alinkedin.com%2Fcompany+Active+Ant%27s+Moving+%26+Trucking+L.L.C+ANTIOCH+CA</x:v>
      </x:c>
      <x:c r="AR518" s="16" t="str">
        <x:v>Vehicle access, fleet funding, rental/lease partnership, driver-ready vehicle path</x:v>
      </x:c>
      <x:c r="AS518" s="16" t="str">
        <x:v>You recently formed a mobility/vehicle business; we can help with vehicle access, funding readiness, and partner channels.</x:v>
      </x:c>
      <x:c r="AT518" s="16" t="str">
        <x:v>Verify website/email using business name + principal + address; then deploy by service lane.</x:v>
      </x:c>
      <x:c r="AU518" s="16" t="str">
        <x:v>Use credit/funding discovery language only; no guarantees, no advance-fee credit-repair claims.</x:v>
      </x:c>
      <x:c r="AV518" s="16" t="str">
        <x:v>Needs Enrichment</x:v>
      </x:c>
      <x:c r="AW518" s="16" t="str">
        <x:v>Not Started</x:v>
      </x:c>
      <x:c r="AX518" s="16" t="str"/>
      <x:c r="AY518" s="16" t="str"/>
      <x:c r="AZ518" s="16" t="str">
        <x:v>Find website/email, confirm contact, then sequence</x:v>
      </x:c>
      <x:c r="BA518" s="16" t="str"/>
      <x:c r="BB518" s="16" t="str">
        <x:v>0XEEB307AA2B30F109B678B8866154BF7A807297C2</x:v>
      </x:c>
      <x:c r="BC518" s="16" t="str">
        <x:v>Batch 7: 2026-06-01 to 2026-06-08</x:v>
      </x:c>
      <x:c r="BD518" s="16" t="str">
        <x:v>transport_logistics_fleet</x:v>
      </x:c>
      <x:c r="BE518" s="16" t="str">
        <x:v>Auto/Rental/Fleet; Delivery/Logistics/Gig Mobility</x:v>
      </x:c>
      <x:c r="BF518" s="16" t="str"/>
      <x:c r="BG518" s="16" t="str">
        <x:v>Anthony L Dailey (Individual Agent) @ 109 RIDGEROCK DRIVE, ANTIOCH, CA, 94509</x:v>
      </x:c>
      <x:c r="BH518" s="16" t="str">
        <x:v>7/8 core fields</x:v>
      </x:c>
      <x:c r="BI518" s="16" t="str">
        <x:v>Principal Address / Complete</x:v>
      </x:c>
    </x:row>
    <x:row r="519">
      <x:c r="A519" s="16" t="str">
        <x:v>518</x:v>
      </x:c>
      <x:c r="B519" s="16" t="str">
        <x:v>418</x:v>
      </x:c>
      <x:c r="C519" s="16" t="str">
        <x:v>A1 - deploy first</x:v>
      </x:c>
      <x:c r="D519" s="28" t="str">
        <x:v>94.0</x:v>
      </x:c>
      <x:c r="E519" s="28" t="str">
        <x:v>100</x:v>
      </x:c>
      <x:c r="F519" s="28" t="str">
        <x:v>87.5</x:v>
      </x:c>
      <x:c r="G519" s="16" t="str">
        <x:v>B</x:v>
      </x:c>
      <x:c r="H519" s="16" t="str">
        <x:v>HCN-025290</x:v>
      </x:c>
      <x:c r="I519" s="16" t="str">
        <x:v>B20260256420</x:v>
      </x:c>
      <x:c r="J519" s="16" t="str">
        <x:v>Adams Rapid Response Transport Services LLC</x:v>
      </x:c>
      <x:c r="K519" s="16" t="str"/>
      <x:c r="L519" s="16" t="str">
        <x:v>Delivery/Logistics/Gig Mobility</x:v>
      </x:c>
      <x:c r="M519" s="16" t="str">
        <x:v>Business funding / credit-readiness; Website/email/digital presence; IT asset setup / device management; Rental/vehicle access for drivers</x:v>
      </x:c>
      <x:c r="N519" s="16" t="str">
        <x:v>rental/vehicle access; vehicle financing or fleet funding; website/email enrichment</x:v>
      </x:c>
      <x:c r="O519" s="16" t="str">
        <x:v>Owner-led mobility/auto operator</x:v>
      </x:c>
      <x:c r="P519" s="16" t="str">
        <x:v>direct mobility/auto keyword fit; decision-maker likely linked to filing</x:v>
      </x:c>
      <x:c r="Q519" s="16" t="str">
        <x:v>Principal + individual agent; direct-contact signal</x:v>
      </x:c>
      <x:c r="R519" s="16" t="str">
        <x:v>Physical address present; verify operating use</x:v>
      </x:c>
      <x:c r="S519" s="16" t="str">
        <x:v>Early commercial operator</x:v>
      </x:c>
      <x:c r="T519" s="16" t="str">
        <x:v>Yes</x:v>
      </x:c>
      <x:c r="U519" s="16" t="str"/>
      <x:c r="V519" s="16" t="str"/>
      <x:c r="W519" s="16" t="str"/>
      <x:c r="X519" s="16" t="str"/>
      <x:c r="Y519" s="16" t="str">
        <x:v>Veanie H Adams</x:v>
      </x:c>
      <x:c r="Z519" s="16" t="str">
        <x:v>Individual Agent</x:v>
      </x:c>
      <x:c r="AA519" s="16" t="str">
        <x:v>Veanie H Adams</x:v>
      </x:c>
      <x:c r="AB519" s="16" t="str">
        <x:v>Individual Agent</x:v>
      </x:c>
      <x:c r="AC519" s="16" t="str">
        <x:v>2052 WEST SYCAMORE STREET, SAN BERNARDINO, CA, 92407</x:v>
      </x:c>
      <x:c r="AD519" s="16" t="str">
        <x:v>Principal Address</x:v>
      </x:c>
      <x:c r="AE519" s="16" t="str">
        <x:v>SAN BERNARDINO</x:v>
      </x:c>
      <x:c r="AF519" s="16" t="str">
        <x:v>CA</x:v>
      </x:c>
      <x:c r="AG519" s="16" t="str">
        <x:v>92407</x:v>
      </x:c>
      <x:c r="AH519" s="16" t="str">
        <x:v>2026-06-01</x:v>
      </x:c>
      <x:c r="AI519" s="16" t="str">
        <x:v>Limited Liability Company - CA</x:v>
      </x:c>
      <x:c r="AJ519" s="16" t="str">
        <x:v>Active</x:v>
      </x:c>
      <x:c r="AK519" s="16" t="str">
        <x:v>Good</x:v>
      </x:c>
      <x:c r="AL519" s="16" t="str">
        <x:v>Good</x:v>
      </x:c>
      <x:c r="AM519" s="16" t="str"/>
      <x:c r="AN519" s="16" t="str"/>
      <x:c r="AO519" s="16" t="str"/>
      <x:c r="AP519" s="16" t="str">
        <x:v>https://www.google.com/search?q=Adams+Rapid+Response+Transport+Services+LLC+2052+WEST+SYCAMORE+STREET%2C+SAN+BERNARDINO%2C+CA%2C+92407+SAN+BERNARDINO+CA+website+email</x:v>
      </x:c>
      <x:c r="AQ519" s="16" t="str">
        <x:v>https://www.google.com/search?q=site%3Alinkedin.com%2Fcompany+Adams+Rapid+Response+Transport+Services+LLC+SAN+BERNARDINO+CA</x:v>
      </x:c>
      <x:c r="AR519" s="16" t="str">
        <x:v>Vehicle access, fleet funding, rental/lease partnership, driver-ready vehicle path</x:v>
      </x:c>
      <x:c r="AS519" s="16" t="str">
        <x:v>You recently formed a mobility/vehicle business; we can help with vehicle access, funding readiness, and partner channels.</x:v>
      </x:c>
      <x:c r="AT519" s="16" t="str">
        <x:v>Verify website/email using business name + principal + address; then deploy by service lane.</x:v>
      </x:c>
      <x:c r="AU519" s="16" t="str">
        <x:v>Use credit/funding discovery language only; no guarantees, no advance-fee credit-repair claims.</x:v>
      </x:c>
      <x:c r="AV519" s="16" t="str">
        <x:v>Needs Enrichment</x:v>
      </x:c>
      <x:c r="AW519" s="16" t="str">
        <x:v>Not Started</x:v>
      </x:c>
      <x:c r="AX519" s="16" t="str"/>
      <x:c r="AY519" s="16" t="str"/>
      <x:c r="AZ519" s="16" t="str">
        <x:v>Find website/email, confirm contact, then sequence</x:v>
      </x:c>
      <x:c r="BA519" s="16" t="str"/>
      <x:c r="BB519" s="16" t="str">
        <x:v>0XEEB307AA2B30F109B678B8866154BF7A807297C2</x:v>
      </x:c>
      <x:c r="BC519" s="16" t="str">
        <x:v>Batch 7: 2026-06-01 to 2026-06-08</x:v>
      </x:c>
      <x:c r="BD519" s="16" t="str">
        <x:v>transport_logistics_fleet</x:v>
      </x:c>
      <x:c r="BE519" s="16" t="str">
        <x:v>Delivery/Logistics/Gig Mobility; Home/Local Services</x:v>
      </x:c>
      <x:c r="BF519" s="16" t="str"/>
      <x:c r="BG519" s="16" t="str">
        <x:v>Veanie H Adams (Individual Agent) @ 2052 WEST SYCAMORE STREET, SAN BERNARDINO, CA, 92407</x:v>
      </x:c>
      <x:c r="BH519" s="16" t="str">
        <x:v>7/8 core fields</x:v>
      </x:c>
      <x:c r="BI519" s="16" t="str">
        <x:v>Principal Address / Complete</x:v>
      </x:c>
    </x:row>
    <x:row r="520">
      <x:c r="A520" s="16" t="str">
        <x:v>519</x:v>
      </x:c>
      <x:c r="B520" s="16" t="str">
        <x:v>419</x:v>
      </x:c>
      <x:c r="C520" s="16" t="str">
        <x:v>A1 - deploy first</x:v>
      </x:c>
      <x:c r="D520" s="28" t="str">
        <x:v>94.0</x:v>
      </x:c>
      <x:c r="E520" s="28" t="str">
        <x:v>100</x:v>
      </x:c>
      <x:c r="F520" s="28" t="str">
        <x:v>87.5</x:v>
      </x:c>
      <x:c r="G520" s="16" t="str">
        <x:v>B</x:v>
      </x:c>
      <x:c r="H520" s="16" t="str">
        <x:v>HCN-007512</x:v>
      </x:c>
      <x:c r="I520" s="16" t="str">
        <x:v>B20260222899</x:v>
      </x:c>
      <x:c r="J520" s="16" t="str">
        <x:v>All Brother Trucking Inc.</x:v>
      </x:c>
      <x:c r="K520" s="16" t="str"/>
      <x:c r="L520" s="16" t="str">
        <x:v>Delivery/Logistics/Gig Mobility</x:v>
      </x:c>
      <x:c r="M520" s="16" t="str">
        <x:v>Business funding / credit-readiness; Website/email/digital presence; IT asset setup / device management; Rental/vehicle access for drivers</x:v>
      </x:c>
      <x:c r="N520" s="16" t="str">
        <x:v>rental/vehicle access; vehicle financing or fleet funding; business credit/funding readiness; website/email enrichment</x:v>
      </x:c>
      <x:c r="O520" s="16" t="str">
        <x:v>Owner-led mobility/auto operator</x:v>
      </x:c>
      <x:c r="P520" s="16" t="str">
        <x:v>direct mobility/auto keyword fit; decision-maker likely linked to filing; possible home-founder/new-business need</x:v>
      </x:c>
      <x:c r="Q520" s="16" t="str">
        <x:v>Principal + individual agent; direct-contact signal</x:v>
      </x:c>
      <x:c r="R520" s="16" t="str">
        <x:v>Probable founder/home address; verify before using as location</x:v>
      </x:c>
      <x:c r="S520" s="16" t="str">
        <x:v>Early commercial operator</x:v>
      </x:c>
      <x:c r="T520" s="16" t="str">
        <x:v>Yes</x:v>
      </x:c>
      <x:c r="U520" s="16" t="str">
        <x:v>Verify probable home/founder address</x:v>
      </x:c>
      <x:c r="V520" s="16" t="str"/>
      <x:c r="W520" s="16" t="str"/>
      <x:c r="X520" s="16" t="str"/>
      <x:c r="Y520" s="16" t="str">
        <x:v>Zhihai Zhao</x:v>
      </x:c>
      <x:c r="Z520" s="16" t="str">
        <x:v>Individual Agent</x:v>
      </x:c>
      <x:c r="AA520" s="16" t="str">
        <x:v>Zhihai Zhao</x:v>
      </x:c>
      <x:c r="AB520" s="16" t="str">
        <x:v>Individual Agent</x:v>
      </x:c>
      <x:c r="AC520" s="16" t="str">
        <x:v>3150 E MAYACAMA WAY, ONTARIO, CA, 91761</x:v>
      </x:c>
      <x:c r="AD520" s="16" t="str">
        <x:v>Principal Address</x:v>
      </x:c>
      <x:c r="AE520" s="16" t="str">
        <x:v>ONTARIO</x:v>
      </x:c>
      <x:c r="AF520" s="16" t="str">
        <x:v>CA</x:v>
      </x:c>
      <x:c r="AG520" s="16" t="str">
        <x:v>91761</x:v>
      </x:c>
      <x:c r="AH520" s="16" t="str">
        <x:v>2026-05-11</x:v>
      </x:c>
      <x:c r="AI520" s="16" t="str">
        <x:v>Stock Corporation - CA - General</x:v>
      </x:c>
      <x:c r="AJ520" s="16" t="str">
        <x:v>Active</x:v>
      </x:c>
      <x:c r="AK520" s="16" t="str">
        <x:v>Good</x:v>
      </x:c>
      <x:c r="AL520" s="16" t="str">
        <x:v>Good</x:v>
      </x:c>
      <x:c r="AM520" s="16" t="str"/>
      <x:c r="AN520" s="16" t="str"/>
      <x:c r="AO520" s="16" t="str"/>
      <x:c r="AP520" s="16" t="str">
        <x:v>https://www.google.com/search?q=All+Brother+Trucking+Inc.+3150+E+MAYACAMA+WAY%2C+ONTARIO%2C+CA%2C+91761+ONTARIO+CA+website+email</x:v>
      </x:c>
      <x:c r="AQ520" s="16" t="str">
        <x:v>https://www.google.com/search?q=site%3Alinkedin.com%2Fcompany+All+Brother+Trucking+Inc.+ONTARIO+CA</x:v>
      </x:c>
      <x:c r="AR520" s="16" t="str">
        <x:v>Vehicle access, fleet funding, rental/lease partnership, driver-ready vehicle path</x:v>
      </x:c>
      <x:c r="AS520" s="16" t="str">
        <x:v>You recently formed a mobility/vehicle business; we can help with vehicle access, funding readiness, and partner channels.</x:v>
      </x:c>
      <x:c r="AT520" s="16" t="str">
        <x:v>Verify website/email using business name + principal + address; then deploy by service lane.</x:v>
      </x:c>
      <x:c r="AU520" s="16" t="str">
        <x:v>Use credit/funding discovery language only; no guarantees, no advance-fee credit-repair claims.</x:v>
      </x:c>
      <x:c r="AV520" s="16" t="str">
        <x:v>Needs Enrichment</x:v>
      </x:c>
      <x:c r="AW520" s="16" t="str">
        <x:v>Not Started</x:v>
      </x:c>
      <x:c r="AX520" s="16" t="str"/>
      <x:c r="AY520" s="16" t="str"/>
      <x:c r="AZ520" s="16" t="str">
        <x:v>Find website/email, confirm contact, then sequence</x:v>
      </x:c>
      <x:c r="BA520" s="16" t="str"/>
      <x:c r="BB520" s="16" t="str">
        <x:v>0XC6499248EB23CF74AF55B464734D7A412441E0AC</x:v>
      </x:c>
      <x:c r="BC520" s="16" t="str">
        <x:v>Batch 4: 2026-05-11 to 2026-05-18</x:v>
      </x:c>
      <x:c r="BD520" s="16" t="str">
        <x:v>transport_logistics_fleet</x:v>
      </x:c>
      <x:c r="BE520" s="16" t="str">
        <x:v>Auto/Rental/Fleet; Delivery/Logistics/Gig Mobility</x:v>
      </x:c>
      <x:c r="BF520" s="16" t="str"/>
      <x:c r="BG520" s="16" t="str">
        <x:v>Zhihai Zhao (Individual Agent) @ 3150 E MAYACAMA WAY, ONTARIO, CA, 91761</x:v>
      </x:c>
      <x:c r="BH520" s="16" t="str">
        <x:v>7/8 core fields</x:v>
      </x:c>
      <x:c r="BI520" s="16" t="str">
        <x:v>Principal Address / Complete</x:v>
      </x:c>
    </x:row>
    <x:row r="521">
      <x:c r="A521" s="16" t="str">
        <x:v>520</x:v>
      </x:c>
      <x:c r="B521" s="16" t="str">
        <x:v>420</x:v>
      </x:c>
      <x:c r="C521" s="16" t="str">
        <x:v>A1 - deploy first</x:v>
      </x:c>
      <x:c r="D521" s="28" t="str">
        <x:v>94.0</x:v>
      </x:c>
      <x:c r="E521" s="28" t="str">
        <x:v>100</x:v>
      </x:c>
      <x:c r="F521" s="28" t="str">
        <x:v>87.5</x:v>
      </x:c>
      <x:c r="G521" s="16" t="str">
        <x:v>B</x:v>
      </x:c>
      <x:c r="H521" s="16" t="str">
        <x:v>HCN-018640</x:v>
      </x:c>
      <x:c r="I521" s="16" t="str">
        <x:v>B20260245767</x:v>
      </x:c>
      <x:c r="J521" s="16" t="str">
        <x:v>Angesom Luxury Transportation LLC</x:v>
      </x:c>
      <x:c r="K521" s="16" t="str"/>
      <x:c r="L521" s="16" t="str">
        <x:v>Delivery/Logistics/Gig Mobility</x:v>
      </x:c>
      <x:c r="M521" s="16" t="str">
        <x:v>Business funding / credit-readiness; Website/email/digital presence; IT asset setup / device management; Rental/vehicle access for drivers</x:v>
      </x:c>
      <x:c r="N521" s="16" t="str">
        <x:v>rental/vehicle access; vehicle financing or fleet funding; website/email enrichment</x:v>
      </x:c>
      <x:c r="O521" s="16" t="str">
        <x:v>Owner-led mobility/auto operator</x:v>
      </x:c>
      <x:c r="P521" s="16" t="str">
        <x:v>direct mobility/auto keyword fit; decision-maker likely linked to filing</x:v>
      </x:c>
      <x:c r="Q521" s="16" t="str">
        <x:v>Principal + individual agent; direct-contact signal</x:v>
      </x:c>
      <x:c r="R521" s="16" t="str">
        <x:v>Physical address present; verify operating use</x:v>
      </x:c>
      <x:c r="S521" s="16" t="str">
        <x:v>Early commercial operator</x:v>
      </x:c>
      <x:c r="T521" s="16" t="str">
        <x:v>Yes</x:v>
      </x:c>
      <x:c r="U521" s="16" t="str"/>
      <x:c r="V521" s="16" t="str"/>
      <x:c r="W521" s="16" t="str"/>
      <x:c r="X521" s="16" t="str"/>
      <x:c r="Y521" s="16" t="str">
        <x:v>Angesom Tekele</x:v>
      </x:c>
      <x:c r="Z521" s="16" t="str">
        <x:v>Individual Agent</x:v>
      </x:c>
      <x:c r="AA521" s="16" t="str">
        <x:v>Angesom Tekele</x:v>
      </x:c>
      <x:c r="AB521" s="16" t="str">
        <x:v>Individual Agent</x:v>
      </x:c>
      <x:c r="AC521" s="16" t="str">
        <x:v>2402 26TH AVE, OAKLAND, CA, 94601</x:v>
      </x:c>
      <x:c r="AD521" s="16" t="str">
        <x:v>Principal Address</x:v>
      </x:c>
      <x:c r="AE521" s="16" t="str">
        <x:v>OAKLAND</x:v>
      </x:c>
      <x:c r="AF521" s="16" t="str">
        <x:v>CA</x:v>
      </x:c>
      <x:c r="AG521" s="16" t="str">
        <x:v>94601</x:v>
      </x:c>
      <x:c r="AH521" s="16" t="str">
        <x:v>2026-05-25</x:v>
      </x:c>
      <x:c r="AI521" s="16" t="str">
        <x:v>Limited Liability Company - CA</x:v>
      </x:c>
      <x:c r="AJ521" s="16" t="str">
        <x:v>Active</x:v>
      </x:c>
      <x:c r="AK521" s="16" t="str">
        <x:v>Good</x:v>
      </x:c>
      <x:c r="AL521" s="16" t="str">
        <x:v>Good</x:v>
      </x:c>
      <x:c r="AM521" s="16" t="str"/>
      <x:c r="AN521" s="16" t="str"/>
      <x:c r="AO521" s="16" t="str"/>
      <x:c r="AP521" s="16" t="str">
        <x:v>https://www.google.com/search?q=Angesom+Luxury+Transportation+LLC+2402+26TH+AVE%2C+OAKLAND%2C+CA%2C+94601+OAKLAND+CA+website+email</x:v>
      </x:c>
      <x:c r="AQ521" s="16" t="str">
        <x:v>https://www.google.com/search?q=site%3Alinkedin.com%2Fcompany+Angesom+Luxury+Transportation+LLC+OAKLAND+CA</x:v>
      </x:c>
      <x:c r="AR521" s="16" t="str">
        <x:v>Vehicle access, fleet funding, rental/lease partnership, driver-ready vehicle path</x:v>
      </x:c>
      <x:c r="AS521" s="16" t="str">
        <x:v>You recently formed a mobility/vehicle business; we can help with vehicle access, funding readiness, and partner channels.</x:v>
      </x:c>
      <x:c r="AT521" s="16" t="str">
        <x:v>Verify website/email using business name + principal + address; then deploy by service lane.</x:v>
      </x:c>
      <x:c r="AU521" s="16" t="str">
        <x:v>Use credit/funding discovery language only; no guarantees, no advance-fee credit-repair claims.</x:v>
      </x:c>
      <x:c r="AV521" s="16" t="str">
        <x:v>Needs Enrichment</x:v>
      </x:c>
      <x:c r="AW521" s="16" t="str">
        <x:v>Not Started</x:v>
      </x:c>
      <x:c r="AX521" s="16" t="str"/>
      <x:c r="AY521" s="16" t="str"/>
      <x:c r="AZ521" s="16" t="str">
        <x:v>Find website/email, confirm contact, then sequence</x:v>
      </x:c>
      <x:c r="BA521" s="16" t="str"/>
      <x:c r="BB521" s="16" t="str">
        <x:v>0X59CC430953DB4D8233C02DC8F00D352B14740F11</x:v>
      </x:c>
      <x:c r="BC521" s="16" t="str">
        <x:v>Batch 6: 2026-05-25 to 2026-06-01</x:v>
      </x:c>
      <x:c r="BD521" s="16" t="str">
        <x:v>transport_logistics_fleet</x:v>
      </x:c>
      <x:c r="BE521" s="16" t="str">
        <x:v>Delivery/Logistics/Gig Mobility</x:v>
      </x:c>
      <x:c r="BF521" s="16" t="str"/>
      <x:c r="BG521" s="16" t="str">
        <x:v>Angesom Tekele (Individual Agent) @ 2402 26TH AVE, OAKLAND, CA, 94601</x:v>
      </x:c>
      <x:c r="BH521" s="16" t="str">
        <x:v>7/8 core fields</x:v>
      </x:c>
      <x:c r="BI521" s="16" t="str">
        <x:v>Principal Address / Complete</x:v>
      </x:c>
    </x:row>
    <x:row r="522">
      <x:c r="A522" s="16" t="str">
        <x:v>521</x:v>
      </x:c>
      <x:c r="B522" s="16" t="str">
        <x:v>421</x:v>
      </x:c>
      <x:c r="C522" s="16" t="str">
        <x:v>A1 - deploy first</x:v>
      </x:c>
      <x:c r="D522" s="28" t="str">
        <x:v>94.0</x:v>
      </x:c>
      <x:c r="E522" s="28" t="str">
        <x:v>100</x:v>
      </x:c>
      <x:c r="F522" s="28" t="str">
        <x:v>87.5</x:v>
      </x:c>
      <x:c r="G522" s="16" t="str">
        <x:v>B</x:v>
      </x:c>
      <x:c r="H522" s="16" t="str">
        <x:v>HCN-033250</x:v>
      </x:c>
      <x:c r="I522" s="16" t="str">
        <x:v>B20260264791</x:v>
      </x:c>
      <x:c r="J522" s="16" t="str">
        <x:v>Apex Mobility Group LLC</x:v>
      </x:c>
      <x:c r="K522" s="16" t="str"/>
      <x:c r="L522" s="16" t="str">
        <x:v>Delivery/Logistics/Gig Mobility</x:v>
      </x:c>
      <x:c r="M522" s="16" t="str">
        <x:v>Business funding / credit-readiness; Website/email/digital presence; IT asset setup / device management</x:v>
      </x:c>
      <x:c r="N522" s="16" t="str">
        <x:v>rental/vehicle access; vehicle financing or fleet funding; website/email enrichment</x:v>
      </x:c>
      <x:c r="O522" s="16" t="str">
        <x:v>Owner-led mobility/auto operator</x:v>
      </x:c>
      <x:c r="P522" s="16" t="str">
        <x:v>direct mobility/auto keyword fit; decision-maker likely linked to filing</x:v>
      </x:c>
      <x:c r="Q522" s="16" t="str">
        <x:v>Principal + individual agent; direct-contact signal</x:v>
      </x:c>
      <x:c r="R522" s="16" t="str">
        <x:v>Suite/unit address; verify commercial vs residential</x:v>
      </x:c>
      <x:c r="S522" s="16" t="str">
        <x:v>Early commercial operator</x:v>
      </x:c>
      <x:c r="T522" s="16" t="str">
        <x:v>Yes</x:v>
      </x:c>
      <x:c r="U522" s="16" t="str"/>
      <x:c r="V522" s="16" t="str"/>
      <x:c r="W522" s="16" t="str"/>
      <x:c r="X522" s="16" t="str"/>
      <x:c r="Y522" s="16" t="str">
        <x:v>David S Keo</x:v>
      </x:c>
      <x:c r="Z522" s="16" t="str">
        <x:v>Individual Agent</x:v>
      </x:c>
      <x:c r="AA522" s="16" t="str">
        <x:v>David S Keo</x:v>
      </x:c>
      <x:c r="AB522" s="16" t="str">
        <x:v>Individual Agent</x:v>
      </x:c>
      <x:c r="AC522" s="16" t="str">
        <x:v>1424 PECOS AVE, APT B, MODESTO, CA, 95351</x:v>
      </x:c>
      <x:c r="AD522" s="16" t="str">
        <x:v>Principal Address</x:v>
      </x:c>
      <x:c r="AE522" s="16" t="str">
        <x:v>MODESTO</x:v>
      </x:c>
      <x:c r="AF522" s="16" t="str">
        <x:v>CA</x:v>
      </x:c>
      <x:c r="AG522" s="16" t="str">
        <x:v>95351</x:v>
      </x:c>
      <x:c r="AH522" s="16" t="str">
        <x:v>2026-06-05</x:v>
      </x:c>
      <x:c r="AI522" s="16" t="str">
        <x:v>Limited Liability Company - CA</x:v>
      </x:c>
      <x:c r="AJ522" s="16" t="str">
        <x:v>Active</x:v>
      </x:c>
      <x:c r="AK522" s="16" t="str">
        <x:v>Good</x:v>
      </x:c>
      <x:c r="AL522" s="16" t="str">
        <x:v>Good</x:v>
      </x:c>
      <x:c r="AM522" s="16" t="str"/>
      <x:c r="AN522" s="16" t="str"/>
      <x:c r="AO522" s="16" t="str"/>
      <x:c r="AP522" s="16" t="str">
        <x:v>https://www.google.com/search?q=Apex+Mobility+Group+LLC+1424+PECOS+AVE%2C+APT+B%2C+MODESTO%2C+CA%2C+95351+MODESTO+CA+website+email</x:v>
      </x:c>
      <x:c r="AQ522" s="16" t="str">
        <x:v>https://www.google.com/search?q=site%3Alinkedin.com%2Fcompany+Apex+Mobility+Group+LLC+MODESTO+CA</x:v>
      </x:c>
      <x:c r="AR522" s="16" t="str">
        <x:v>Vehicle access, fleet funding, rental/lease partnership, driver-ready vehicle path</x:v>
      </x:c>
      <x:c r="AS522" s="16" t="str">
        <x:v>You recently formed a mobility/vehicle business; we can help with vehicle access, funding readiness, and partner channels.</x:v>
      </x:c>
      <x:c r="AT522" s="16" t="str">
        <x:v>Verify website/email using business name + principal + address; then deploy by service lane.</x:v>
      </x:c>
      <x:c r="AU522" s="16" t="str">
        <x:v>Use credit/funding discovery language only; no guarantees, no advance-fee credit-repair claims.</x:v>
      </x:c>
      <x:c r="AV522" s="16" t="str">
        <x:v>Needs Enrichment</x:v>
      </x:c>
      <x:c r="AW522" s="16" t="str">
        <x:v>Not Started</x:v>
      </x:c>
      <x:c r="AX522" s="16" t="str"/>
      <x:c r="AY522" s="16" t="str"/>
      <x:c r="AZ522" s="16" t="str">
        <x:v>Find website/email, confirm contact, then sequence</x:v>
      </x:c>
      <x:c r="BA522" s="16" t="str"/>
      <x:c r="BB522" s="16" t="str">
        <x:v>0XEEB307AA2B30F109B678B8866154BF7A807297C2</x:v>
      </x:c>
      <x:c r="BC522" s="16" t="str">
        <x:v>Batch 7: 2026-06-01 to 2026-06-08</x:v>
      </x:c>
      <x:c r="BD522" s="16" t="str">
        <x:v>transport_logistics_fleet</x:v>
      </x:c>
      <x:c r="BE522" s="16" t="str"/>
      <x:c r="BF522" s="16" t="str"/>
      <x:c r="BG522" s="16" t="str">
        <x:v>David S Keo (Individual Agent) @ 1424 PECOS AVE, APT B, MODESTO, CA, 95351</x:v>
      </x:c>
      <x:c r="BH522" s="16" t="str">
        <x:v>7/8 core fields</x:v>
      </x:c>
      <x:c r="BI522" s="16" t="str">
        <x:v>Principal Address / Complete</x:v>
      </x:c>
    </x:row>
    <x:row r="523">
      <x:c r="A523" s="16" t="str">
        <x:v>522</x:v>
      </x:c>
      <x:c r="B523" s="16" t="str">
        <x:v>422</x:v>
      </x:c>
      <x:c r="C523" s="16" t="str">
        <x:v>A1 - deploy first</x:v>
      </x:c>
      <x:c r="D523" s="28" t="str">
        <x:v>94.0</x:v>
      </x:c>
      <x:c r="E523" s="28" t="str">
        <x:v>100</x:v>
      </x:c>
      <x:c r="F523" s="28" t="str">
        <x:v>87.5</x:v>
      </x:c>
      <x:c r="G523" s="16" t="str">
        <x:v>B</x:v>
      </x:c>
      <x:c r="H523" s="16" t="str">
        <x:v>HCN-029735</x:v>
      </x:c>
      <x:c r="I523" s="16" t="str">
        <x:v>B20260261623</x:v>
      </x:c>
      <x:c r="J523" s="16" t="str">
        <x:v>Athina Logistics INC</x:v>
      </x:c>
      <x:c r="K523" s="16" t="str"/>
      <x:c r="L523" s="16" t="str">
        <x:v>Delivery/Logistics/Gig Mobility</x:v>
      </x:c>
      <x:c r="M523" s="16" t="str">
        <x:v>Business funding / credit-readiness; Website/email/digital presence; IT asset setup / device management; Rental/vehicle access for drivers</x:v>
      </x:c>
      <x:c r="N523" s="16" t="str">
        <x:v>rental/vehicle access; vehicle financing or fleet funding; website/email enrichment</x:v>
      </x:c>
      <x:c r="O523" s="16" t="str">
        <x:v>Owner-led mobility/auto operator</x:v>
      </x:c>
      <x:c r="P523" s="16" t="str">
        <x:v>direct mobility/auto keyword fit; decision-maker likely linked to filing</x:v>
      </x:c>
      <x:c r="Q523" s="16" t="str">
        <x:v>Principal + individual agent; direct-contact signal</x:v>
      </x:c>
      <x:c r="R523" s="16" t="str">
        <x:v>Physical address present; verify operating use</x:v>
      </x:c>
      <x:c r="S523" s="16" t="str">
        <x:v>Early commercial operator</x:v>
      </x:c>
      <x:c r="T523" s="16" t="str">
        <x:v>Yes</x:v>
      </x:c>
      <x:c r="U523" s="16" t="str"/>
      <x:c r="V523" s="16" t="str"/>
      <x:c r="W523" s="16" t="str"/>
      <x:c r="X523" s="16" t="str"/>
      <x:c r="Y523" s="16" t="str">
        <x:v>XUEPENG QIAO</x:v>
      </x:c>
      <x:c r="Z523" s="16" t="str">
        <x:v>Individual Agent</x:v>
      </x:c>
      <x:c r="AA523" s="16" t="str">
        <x:v>XUEPENG QIAO</x:v>
      </x:c>
      <x:c r="AB523" s="16" t="str">
        <x:v>Individual Agent</x:v>
      </x:c>
      <x:c r="AC523" s="16" t="str">
        <x:v>740 ROOSEVELT, 200, IRVINE, CA, 92620</x:v>
      </x:c>
      <x:c r="AD523" s="16" t="str">
        <x:v>Principal Address</x:v>
      </x:c>
      <x:c r="AE523" s="16" t="str">
        <x:v>IRVINE</x:v>
      </x:c>
      <x:c r="AF523" s="16" t="str">
        <x:v>CA</x:v>
      </x:c>
      <x:c r="AG523" s="16" t="str">
        <x:v>92620</x:v>
      </x:c>
      <x:c r="AH523" s="16" t="str">
        <x:v>2026-06-03</x:v>
      </x:c>
      <x:c r="AI523" s="16" t="str">
        <x:v>Stock Corporation - CA - General</x:v>
      </x:c>
      <x:c r="AJ523" s="16" t="str">
        <x:v>Active</x:v>
      </x:c>
      <x:c r="AK523" s="16" t="str">
        <x:v>Good</x:v>
      </x:c>
      <x:c r="AL523" s="16" t="str">
        <x:v>Good</x:v>
      </x:c>
      <x:c r="AM523" s="16" t="str"/>
      <x:c r="AN523" s="16" t="str"/>
      <x:c r="AO523" s="16" t="str"/>
      <x:c r="AP523" s="16" t="str">
        <x:v>https://www.google.com/search?q=Athina+Logistics+INC+740+ROOSEVELT%2C+200%2C+IRVINE%2C+CA%2C+92620+IRVINE+CA+website+email</x:v>
      </x:c>
      <x:c r="AQ523" s="16" t="str">
        <x:v>https://www.google.com/search?q=site%3Alinkedin.com%2Fcompany+Athina+Logistics+INC+IRVINE+CA</x:v>
      </x:c>
      <x:c r="AR523" s="16" t="str">
        <x:v>Vehicle access, fleet funding, rental/lease partnership, driver-ready vehicle path</x:v>
      </x:c>
      <x:c r="AS523" s="16" t="str">
        <x:v>You recently formed a mobility/vehicle business; we can help with vehicle access, funding readiness, and partner channels.</x:v>
      </x:c>
      <x:c r="AT523" s="16" t="str">
        <x:v>Verify website/email using business name + principal + address; then deploy by service lane.</x:v>
      </x:c>
      <x:c r="AU523" s="16" t="str">
        <x:v>Use credit/funding discovery language only; no guarantees, no advance-fee credit-repair claims.</x:v>
      </x:c>
      <x:c r="AV523" s="16" t="str">
        <x:v>Needs Enrichment</x:v>
      </x:c>
      <x:c r="AW523" s="16" t="str">
        <x:v>Not Started</x:v>
      </x:c>
      <x:c r="AX523" s="16" t="str"/>
      <x:c r="AY523" s="16" t="str"/>
      <x:c r="AZ523" s="16" t="str">
        <x:v>Find website/email, confirm contact, then sequence</x:v>
      </x:c>
      <x:c r="BA523" s="16" t="str"/>
      <x:c r="BB523" s="16" t="str">
        <x:v>0XEEB307AA2B30F109B678B8866154BF7A807297C2</x:v>
      </x:c>
      <x:c r="BC523" s="16" t="str">
        <x:v>Batch 7: 2026-06-01 to 2026-06-08</x:v>
      </x:c>
      <x:c r="BD523" s="16" t="str">
        <x:v>transport_logistics_fleet;delivery_courier</x:v>
      </x:c>
      <x:c r="BE523" s="16" t="str">
        <x:v>Delivery/Logistics/Gig Mobility</x:v>
      </x:c>
      <x:c r="BF523" s="16" t="str"/>
      <x:c r="BG523" s="16" t="str">
        <x:v>XUEPENG QIAO (Individual Agent) @ 740 ROOSEVELT, 200, IRVINE, CA, 92620</x:v>
      </x:c>
      <x:c r="BH523" s="16" t="str">
        <x:v>7/8 core fields</x:v>
      </x:c>
      <x:c r="BI523" s="16" t="str">
        <x:v>Principal Address / Complete</x:v>
      </x:c>
    </x:row>
    <x:row r="524">
      <x:c r="A524" s="16" t="str">
        <x:v>523</x:v>
      </x:c>
      <x:c r="B524" s="16" t="str">
        <x:v>423</x:v>
      </x:c>
      <x:c r="C524" s="16" t="str">
        <x:v>A1 - deploy first</x:v>
      </x:c>
      <x:c r="D524" s="28" t="str">
        <x:v>94.0</x:v>
      </x:c>
      <x:c r="E524" s="28" t="str">
        <x:v>100</x:v>
      </x:c>
      <x:c r="F524" s="28" t="str">
        <x:v>87.5</x:v>
      </x:c>
      <x:c r="G524" s="16" t="str">
        <x:v>B</x:v>
      </x:c>
      <x:c r="H524" s="16" t="str">
        <x:v>HCN-025421</x:v>
      </x:c>
      <x:c r="I524" s="16" t="str">
        <x:v>B20260258289</x:v>
      </x:c>
      <x:c r="J524" s="16" t="str">
        <x:v>AxionPrime Express Logistics LLC</x:v>
      </x:c>
      <x:c r="K524" s="16" t="str"/>
      <x:c r="L524" s="16" t="str">
        <x:v>Delivery/Logistics/Gig Mobility</x:v>
      </x:c>
      <x:c r="M524" s="16" t="str">
        <x:v>Business funding / credit-readiness; Website/email/digital presence; IT asset setup / device management; Rental/vehicle access for drivers</x:v>
      </x:c>
      <x:c r="N524" s="16" t="str">
        <x:v>rental/vehicle access; vehicle financing or fleet funding; website/email enrichment</x:v>
      </x:c>
      <x:c r="O524" s="16" t="str">
        <x:v>Owner-led mobility/auto operator</x:v>
      </x:c>
      <x:c r="P524" s="16" t="str">
        <x:v>direct mobility/auto keyword fit; decision-maker likely linked to filing</x:v>
      </x:c>
      <x:c r="Q524" s="16" t="str">
        <x:v>Principal + individual agent; direct-contact signal</x:v>
      </x:c>
      <x:c r="R524" s="16" t="str">
        <x:v>Suite/unit address; verify commercial vs residential</x:v>
      </x:c>
      <x:c r="S524" s="16" t="str">
        <x:v>Early commercial operator</x:v>
      </x:c>
      <x:c r="T524" s="16" t="str">
        <x:v>Yes</x:v>
      </x:c>
      <x:c r="U524" s="16" t="str"/>
      <x:c r="V524" s="16" t="str"/>
      <x:c r="W524" s="16" t="str"/>
      <x:c r="X524" s="16" t="str"/>
      <x:c r="Y524" s="16" t="str">
        <x:v>Carlos Jovel</x:v>
      </x:c>
      <x:c r="Z524" s="16" t="str">
        <x:v>Individual Agent</x:v>
      </x:c>
      <x:c r="AA524" s="16" t="str">
        <x:v>Carlos Jovel</x:v>
      </x:c>
      <x:c r="AB524" s="16" t="str">
        <x:v>Individual Agent</x:v>
      </x:c>
      <x:c r="AC524" s="16" t="str">
        <x:v>3500 WEST SLAUSON AVE, UNIT 10, LOS ANGELES, CA, 90043</x:v>
      </x:c>
      <x:c r="AD524" s="16" t="str">
        <x:v>Principal Address</x:v>
      </x:c>
      <x:c r="AE524" s="16" t="str">
        <x:v>LOS ANGELES</x:v>
      </x:c>
      <x:c r="AF524" s="16" t="str">
        <x:v>CA</x:v>
      </x:c>
      <x:c r="AG524" s="16" t="str">
        <x:v>90043</x:v>
      </x:c>
      <x:c r="AH524" s="16" t="str">
        <x:v>2026-06-01</x:v>
      </x:c>
      <x:c r="AI524" s="16" t="str">
        <x:v>Limited Liability Company - CA</x:v>
      </x:c>
      <x:c r="AJ524" s="16" t="str">
        <x:v>Active</x:v>
      </x:c>
      <x:c r="AK524" s="16" t="str">
        <x:v>Good</x:v>
      </x:c>
      <x:c r="AL524" s="16" t="str">
        <x:v>Good</x:v>
      </x:c>
      <x:c r="AM524" s="16" t="str"/>
      <x:c r="AN524" s="16" t="str"/>
      <x:c r="AO524" s="16" t="str"/>
      <x:c r="AP524" s="16" t="str">
        <x:v>https://www.google.com/search?q=AxionPrime+Express+Logistics+LLC+3500+WEST+SLAUSON+AVE%2C+UNIT+10%2C+LOS+ANGELES%2C+CA%2C+90043+LOS+ANGELES+CA+website+email</x:v>
      </x:c>
      <x:c r="AQ524" s="16" t="str">
        <x:v>https://www.google.com/search?q=site%3Alinkedin.com%2Fcompany+AxionPrime+Express+Logistics+LLC+LOS+ANGELES+CA</x:v>
      </x:c>
      <x:c r="AR524" s="16" t="str">
        <x:v>Vehicle access, fleet funding, rental/lease partnership, driver-ready vehicle path</x:v>
      </x:c>
      <x:c r="AS524" s="16" t="str">
        <x:v>You recently formed a mobility/vehicle business; we can help with vehicle access, funding readiness, and partner channels.</x:v>
      </x:c>
      <x:c r="AT524" s="16" t="str">
        <x:v>Verify website/email using business name + principal + address; then deploy by service lane.</x:v>
      </x:c>
      <x:c r="AU524" s="16" t="str">
        <x:v>Use credit/funding discovery language only; no guarantees, no advance-fee credit-repair claims.</x:v>
      </x:c>
      <x:c r="AV524" s="16" t="str">
        <x:v>Needs Enrichment</x:v>
      </x:c>
      <x:c r="AW524" s="16" t="str">
        <x:v>Not Started</x:v>
      </x:c>
      <x:c r="AX524" s="16" t="str"/>
      <x:c r="AY524" s="16" t="str"/>
      <x:c r="AZ524" s="16" t="str">
        <x:v>Find website/email, confirm contact, then sequence</x:v>
      </x:c>
      <x:c r="BA524" s="16" t="str"/>
      <x:c r="BB524" s="16" t="str">
        <x:v>0XEEB307AA2B30F109B678B8866154BF7A807297C2</x:v>
      </x:c>
      <x:c r="BC524" s="16" t="str">
        <x:v>Batch 7: 2026-06-01 to 2026-06-08</x:v>
      </x:c>
      <x:c r="BD524" s="16" t="str">
        <x:v>transport_logistics_fleet;delivery_courier</x:v>
      </x:c>
      <x:c r="BE524" s="16" t="str">
        <x:v>Delivery/Logistics/Gig Mobility</x:v>
      </x:c>
      <x:c r="BF524" s="16" t="str"/>
      <x:c r="BG524" s="16" t="str">
        <x:v>Carlos Jovel (Individual Agent) @ 3500 WEST SLAUSON AVE, UNIT 10, LOS ANGELES, CA, 90043</x:v>
      </x:c>
      <x:c r="BH524" s="16" t="str">
        <x:v>7/8 core fields</x:v>
      </x:c>
      <x:c r="BI524" s="16" t="str">
        <x:v>Principal Address / Complete</x:v>
      </x:c>
    </x:row>
    <x:row r="525">
      <x:c r="A525" s="16" t="str">
        <x:v>524</x:v>
      </x:c>
      <x:c r="B525" s="16" t="str">
        <x:v>424</x:v>
      </x:c>
      <x:c r="C525" s="16" t="str">
        <x:v>A1 - deploy first</x:v>
      </x:c>
      <x:c r="D525" s="28" t="str">
        <x:v>94.0</x:v>
      </x:c>
      <x:c r="E525" s="28" t="str">
        <x:v>100</x:v>
      </x:c>
      <x:c r="F525" s="28" t="str">
        <x:v>87.5</x:v>
      </x:c>
      <x:c r="G525" s="16" t="str">
        <x:v>B</x:v>
      </x:c>
      <x:c r="H525" s="16" t="str">
        <x:v>HCN-031736</x:v>
      </x:c>
      <x:c r="I525" s="16" t="str">
        <x:v>B20260264327</x:v>
      </x:c>
      <x:c r="J525" s="16" t="str">
        <x:v>BFS Freight Inc</x:v>
      </x:c>
      <x:c r="K525" s="16" t="str"/>
      <x:c r="L525" s="16" t="str">
        <x:v>Delivery/Logistics/Gig Mobility</x:v>
      </x:c>
      <x:c r="M525" s="16" t="str">
        <x:v>Business funding / credit-readiness; Website/email/digital presence; IT asset setup / device management; Rental/vehicle access for drivers</x:v>
      </x:c>
      <x:c r="N525" s="16" t="str">
        <x:v>rental/vehicle access; vehicle financing or fleet funding; website/email enrichment</x:v>
      </x:c>
      <x:c r="O525" s="16" t="str">
        <x:v>Owner-led mobility/auto operator</x:v>
      </x:c>
      <x:c r="P525" s="16" t="str">
        <x:v>direct mobility/auto keyword fit; decision-maker likely linked to filing</x:v>
      </x:c>
      <x:c r="Q525" s="16" t="str">
        <x:v>Principal + individual agent; direct-contact signal</x:v>
      </x:c>
      <x:c r="R525" s="16" t="str">
        <x:v>Suite/unit address; verify commercial vs residential</x:v>
      </x:c>
      <x:c r="S525" s="16" t="str">
        <x:v>Early commercial operator</x:v>
      </x:c>
      <x:c r="T525" s="16" t="str">
        <x:v>Yes</x:v>
      </x:c>
      <x:c r="U525" s="16" t="str"/>
      <x:c r="V525" s="16" t="str"/>
      <x:c r="W525" s="16" t="str"/>
      <x:c r="X525" s="16" t="str"/>
      <x:c r="Y525" s="16" t="str">
        <x:v>Jashandeep Singh</x:v>
      </x:c>
      <x:c r="Z525" s="16" t="str">
        <x:v>Individual Agent</x:v>
      </x:c>
      <x:c r="AA525" s="16" t="str">
        <x:v>Jashandeep Singh</x:v>
      </x:c>
      <x:c r="AB525" s="16" t="str">
        <x:v>Individual Agent</x:v>
      </x:c>
      <x:c r="AC525" s="16" t="str">
        <x:v>4592 W PALO ALTO AVE, APT 202, FRESNO, CA, 93722</x:v>
      </x:c>
      <x:c r="AD525" s="16" t="str">
        <x:v>Principal Address</x:v>
      </x:c>
      <x:c r="AE525" s="16" t="str">
        <x:v>FRESNO</x:v>
      </x:c>
      <x:c r="AF525" s="16" t="str">
        <x:v>CA</x:v>
      </x:c>
      <x:c r="AG525" s="16" t="str">
        <x:v>93722</x:v>
      </x:c>
      <x:c r="AH525" s="16" t="str">
        <x:v>2026-06-04</x:v>
      </x:c>
      <x:c r="AI525" s="16" t="str">
        <x:v>Stock Corporation - CA - General</x:v>
      </x:c>
      <x:c r="AJ525" s="16" t="str">
        <x:v>Active</x:v>
      </x:c>
      <x:c r="AK525" s="16" t="str">
        <x:v>Good</x:v>
      </x:c>
      <x:c r="AL525" s="16" t="str">
        <x:v>Good</x:v>
      </x:c>
      <x:c r="AM525" s="16" t="str"/>
      <x:c r="AN525" s="16" t="str"/>
      <x:c r="AO525" s="16" t="str"/>
      <x:c r="AP525" s="16" t="str">
        <x:v>https://www.google.com/search?q=BFS+Freight+Inc+4592+W+PALO+ALTO+AVE%2C+APT+202%2C+FRESNO%2C+CA%2C+93722+FRESNO+CA+website+email</x:v>
      </x:c>
      <x:c r="AQ525" s="16" t="str">
        <x:v>https://www.google.com/search?q=site%3Alinkedin.com%2Fcompany+BFS+Freight+Inc+FRESNO+CA</x:v>
      </x:c>
      <x:c r="AR525" s="16" t="str">
        <x:v>Vehicle access, fleet funding, rental/lease partnership, driver-ready vehicle path</x:v>
      </x:c>
      <x:c r="AS525" s="16" t="str">
        <x:v>You recently formed a mobility/vehicle business; we can help with vehicle access, funding readiness, and partner channels.</x:v>
      </x:c>
      <x:c r="AT525" s="16" t="str">
        <x:v>Verify website/email using business name + principal + address; then deploy by service lane.</x:v>
      </x:c>
      <x:c r="AU525" s="16" t="str">
        <x:v>Use credit/funding discovery language only; no guarantees, no advance-fee credit-repair claims.</x:v>
      </x:c>
      <x:c r="AV525" s="16" t="str">
        <x:v>Needs Enrichment</x:v>
      </x:c>
      <x:c r="AW525" s="16" t="str">
        <x:v>Not Started</x:v>
      </x:c>
      <x:c r="AX525" s="16" t="str"/>
      <x:c r="AY525" s="16" t="str"/>
      <x:c r="AZ525" s="16" t="str">
        <x:v>Find website/email, confirm contact, then sequence</x:v>
      </x:c>
      <x:c r="BA525" s="16" t="str"/>
      <x:c r="BB525" s="16" t="str">
        <x:v>0XEEB307AA2B30F109B678B8866154BF7A807297C2</x:v>
      </x:c>
      <x:c r="BC525" s="16" t="str">
        <x:v>Batch 7: 2026-06-01 to 2026-06-08</x:v>
      </x:c>
      <x:c r="BD525" s="16" t="str">
        <x:v>transport_logistics_fleet;delivery_courier</x:v>
      </x:c>
      <x:c r="BE525" s="16" t="str">
        <x:v>Delivery/Logistics/Gig Mobility</x:v>
      </x:c>
      <x:c r="BF525" s="16" t="str"/>
      <x:c r="BG525" s="16" t="str">
        <x:v>Jashandeep Singh (Individual Agent) @ 4592 W PALO ALTO AVE, APT 202, FRESNO, CA, 93722</x:v>
      </x:c>
      <x:c r="BH525" s="16" t="str">
        <x:v>7/8 core fields</x:v>
      </x:c>
      <x:c r="BI525" s="16" t="str">
        <x:v>Principal Address / Complete</x:v>
      </x:c>
    </x:row>
    <x:row r="526">
      <x:c r="A526" s="16" t="str">
        <x:v>525</x:v>
      </x:c>
      <x:c r="B526" s="16" t="str">
        <x:v>425</x:v>
      </x:c>
      <x:c r="C526" s="16" t="str">
        <x:v>A1 - deploy first</x:v>
      </x:c>
      <x:c r="D526" s="28" t="str">
        <x:v>94.0</x:v>
      </x:c>
      <x:c r="E526" s="28" t="str">
        <x:v>100</x:v>
      </x:c>
      <x:c r="F526" s="28" t="str">
        <x:v>87.5</x:v>
      </x:c>
      <x:c r="G526" s="16" t="str">
        <x:v>B</x:v>
      </x:c>
      <x:c r="H526" s="16" t="str">
        <x:v>HCN-031749</x:v>
      </x:c>
      <x:c r="I526" s="16" t="str">
        <x:v>B20260264011</x:v>
      </x:c>
      <x:c r="J526" s="16" t="str">
        <x:v>BLACK EAGLE VIP TRANSPORTATION LLC</x:v>
      </x:c>
      <x:c r="K526" s="16" t="str"/>
      <x:c r="L526" s="16" t="str">
        <x:v>Delivery/Logistics/Gig Mobility</x:v>
      </x:c>
      <x:c r="M526" s="16" t="str">
        <x:v>Business funding / credit-readiness; Website/email/digital presence; IT asset setup / device management; Rental/vehicle access for drivers</x:v>
      </x:c>
      <x:c r="N526" s="16" t="str">
        <x:v>rental/vehicle access; vehicle financing or fleet funding; website/email enrichment</x:v>
      </x:c>
      <x:c r="O526" s="16" t="str">
        <x:v>Owner-led mobility/auto operator</x:v>
      </x:c>
      <x:c r="P526" s="16" t="str">
        <x:v>direct mobility/auto keyword fit; decision-maker likely linked to filing</x:v>
      </x:c>
      <x:c r="Q526" s="16" t="str">
        <x:v>Principal + individual agent; direct-contact signal</x:v>
      </x:c>
      <x:c r="R526" s="16" t="str">
        <x:v>Suite/unit address; verify commercial vs residential</x:v>
      </x:c>
      <x:c r="S526" s="16" t="str">
        <x:v>Early commercial operator</x:v>
      </x:c>
      <x:c r="T526" s="16" t="str">
        <x:v>Yes</x:v>
      </x:c>
      <x:c r="U526" s="16" t="str"/>
      <x:c r="V526" s="16" t="str"/>
      <x:c r="W526" s="16" t="str"/>
      <x:c r="X526" s="16" t="str"/>
      <x:c r="Y526" s="16" t="str">
        <x:v>BAHMAN HASSANKHAN</x:v>
      </x:c>
      <x:c r="Z526" s="16" t="str">
        <x:v>Individual Agent</x:v>
      </x:c>
      <x:c r="AA526" s="16" t="str">
        <x:v>BAHMAN HASSANKHAN</x:v>
      </x:c>
      <x:c r="AB526" s="16" t="str">
        <x:v>Individual Agent</x:v>
      </x:c>
      <x:c r="AC526" s="16" t="str">
        <x:v>780 OAK GROVE RD, SUITE C220, CONCORD, CA, 94518</x:v>
      </x:c>
      <x:c r="AD526" s="16" t="str">
        <x:v>Principal Address</x:v>
      </x:c>
      <x:c r="AE526" s="16" t="str">
        <x:v>CONCORD</x:v>
      </x:c>
      <x:c r="AF526" s="16" t="str">
        <x:v>CA</x:v>
      </x:c>
      <x:c r="AG526" s="16" t="str">
        <x:v>94518</x:v>
      </x:c>
      <x:c r="AH526" s="16" t="str">
        <x:v>2026-06-04</x:v>
      </x:c>
      <x:c r="AI526" s="16" t="str">
        <x:v>Limited Liability Company - CA</x:v>
      </x:c>
      <x:c r="AJ526" s="16" t="str">
        <x:v>Active</x:v>
      </x:c>
      <x:c r="AK526" s="16" t="str">
        <x:v>Good</x:v>
      </x:c>
      <x:c r="AL526" s="16" t="str">
        <x:v>Good</x:v>
      </x:c>
      <x:c r="AM526" s="16" t="str"/>
      <x:c r="AN526" s="16" t="str"/>
      <x:c r="AO526" s="16" t="str"/>
      <x:c r="AP526" s="16" t="str">
        <x:v>https://www.google.com/search?q=BLACK+EAGLE+VIP+TRANSPORTATION+LLC+780+OAK+GROVE+RD%2C+SUITE+C220%2C+CONCORD%2C+CA%2C+94518+CONCORD+CA+website+email</x:v>
      </x:c>
      <x:c r="AQ526" s="16" t="str">
        <x:v>https://www.google.com/search?q=site%3Alinkedin.com%2Fcompany+BLACK+EAGLE+VIP+TRANSPORTATION+LLC+CONCORD+CA</x:v>
      </x:c>
      <x:c r="AR526" s="16" t="str">
        <x:v>Vehicle access, fleet funding, rental/lease partnership, driver-ready vehicle path</x:v>
      </x:c>
      <x:c r="AS526" s="16" t="str">
        <x:v>You recently formed a mobility/vehicle business; we can help with vehicle access, funding readiness, and partner channels.</x:v>
      </x:c>
      <x:c r="AT526" s="16" t="str">
        <x:v>Verify website/email using business name + principal + address; then deploy by service lane.</x:v>
      </x:c>
      <x:c r="AU526" s="16" t="str">
        <x:v>Use credit/funding discovery language only; no guarantees, no advance-fee credit-repair claims.</x:v>
      </x:c>
      <x:c r="AV526" s="16" t="str">
        <x:v>Needs Enrichment</x:v>
      </x:c>
      <x:c r="AW526" s="16" t="str">
        <x:v>Not Started</x:v>
      </x:c>
      <x:c r="AX526" s="16" t="str"/>
      <x:c r="AY526" s="16" t="str"/>
      <x:c r="AZ526" s="16" t="str">
        <x:v>Find website/email, confirm contact, then sequence</x:v>
      </x:c>
      <x:c r="BA526" s="16" t="str"/>
      <x:c r="BB526" s="16" t="str">
        <x:v>0XEEB307AA2B30F109B678B8866154BF7A807297C2</x:v>
      </x:c>
      <x:c r="BC526" s="16" t="str">
        <x:v>Batch 7: 2026-06-01 to 2026-06-08</x:v>
      </x:c>
      <x:c r="BD526" s="16" t="str">
        <x:v>transport_logistics_fleet</x:v>
      </x:c>
      <x:c r="BE526" s="16" t="str">
        <x:v>Delivery/Logistics/Gig Mobility</x:v>
      </x:c>
      <x:c r="BF526" s="16" t="str"/>
      <x:c r="BG526" s="16" t="str">
        <x:v>BAHMAN HASSANKHAN (Individual Agent) @ 780 OAK GROVE RD, SUITE C220, CONCORD, CA, 94518</x:v>
      </x:c>
      <x:c r="BH526" s="16" t="str">
        <x:v>7/8 core fields</x:v>
      </x:c>
      <x:c r="BI526" s="16" t="str">
        <x:v>Principal Address / Complete</x:v>
      </x:c>
    </x:row>
    <x:row r="527">
      <x:c r="A527" s="16" t="str">
        <x:v>526</x:v>
      </x:c>
      <x:c r="B527" s="16" t="str">
        <x:v>426</x:v>
      </x:c>
      <x:c r="C527" s="16" t="str">
        <x:v>A1 - deploy first</x:v>
      </x:c>
      <x:c r="D527" s="28" t="str">
        <x:v>94.0</x:v>
      </x:c>
      <x:c r="E527" s="28" t="str">
        <x:v>100</x:v>
      </x:c>
      <x:c r="F527" s="28" t="str">
        <x:v>87.5</x:v>
      </x:c>
      <x:c r="G527" s="16" t="str">
        <x:v>B</x:v>
      </x:c>
      <x:c r="H527" s="16" t="str">
        <x:v>HCN-031769</x:v>
      </x:c>
      <x:c r="I527" s="16" t="str">
        <x:v>B20260263162</x:v>
      </x:c>
      <x:c r="J527" s="16" t="str">
        <x:v>BP Desert Hauling LLC</x:v>
      </x:c>
      <x:c r="K527" s="16" t="str"/>
      <x:c r="L527" s="16" t="str">
        <x:v>Delivery/Logistics/Gig Mobility</x:v>
      </x:c>
      <x:c r="M527" s="16" t="str">
        <x:v>Business funding / credit-readiness; Website/email/digital presence; IT asset setup / device management; Rental/vehicle access for drivers</x:v>
      </x:c>
      <x:c r="N527" s="16" t="str">
        <x:v>rental/vehicle access; vehicle financing or fleet funding; website/email enrichment</x:v>
      </x:c>
      <x:c r="O527" s="16" t="str">
        <x:v>Owner-led mobility/auto operator</x:v>
      </x:c>
      <x:c r="P527" s="16" t="str">
        <x:v>direct mobility/auto keyword fit; decision-maker likely linked to filing</x:v>
      </x:c>
      <x:c r="Q527" s="16" t="str">
        <x:v>Principal + individual agent; direct-contact signal</x:v>
      </x:c>
      <x:c r="R527" s="16" t="str">
        <x:v>Suite/unit address; verify commercial vs residential</x:v>
      </x:c>
      <x:c r="S527" s="16" t="str">
        <x:v>Early commercial operator</x:v>
      </x:c>
      <x:c r="T527" s="16" t="str">
        <x:v>Yes</x:v>
      </x:c>
      <x:c r="U527" s="16" t="str"/>
      <x:c r="V527" s="16" t="str"/>
      <x:c r="W527" s="16" t="str"/>
      <x:c r="X527" s="16" t="str"/>
      <x:c r="Y527" s="16" t="str">
        <x:v>Brandon Ponce</x:v>
      </x:c>
      <x:c r="Z527" s="16" t="str">
        <x:v>Individual Agent</x:v>
      </x:c>
      <x:c r="AA527" s="16" t="str">
        <x:v>Brandon Ponce</x:v>
      </x:c>
      <x:c r="AB527" s="16" t="str">
        <x:v>Individual Agent</x:v>
      </x:c>
      <x:c r="AC527" s="16" t="str">
        <x:v>1111 6TH AVE STE 550 #427705, SAN DIEGO, CA, 92101</x:v>
      </x:c>
      <x:c r="AD527" s="16" t="str">
        <x:v>Principal Address</x:v>
      </x:c>
      <x:c r="AE527" s="16" t="str">
        <x:v>SAN DIEGO</x:v>
      </x:c>
      <x:c r="AF527" s="16" t="str">
        <x:v>CA</x:v>
      </x:c>
      <x:c r="AG527" s="16" t="str">
        <x:v>92101</x:v>
      </x:c>
      <x:c r="AH527" s="16" t="str">
        <x:v>2026-06-04</x:v>
      </x:c>
      <x:c r="AI527" s="16" t="str">
        <x:v>Limited Liability Company - CA</x:v>
      </x:c>
      <x:c r="AJ527" s="16" t="str">
        <x:v>Active</x:v>
      </x:c>
      <x:c r="AK527" s="16" t="str">
        <x:v>Good</x:v>
      </x:c>
      <x:c r="AL527" s="16" t="str">
        <x:v>Good</x:v>
      </x:c>
      <x:c r="AM527" s="16" t="str"/>
      <x:c r="AN527" s="16" t="str"/>
      <x:c r="AO527" s="16" t="str"/>
      <x:c r="AP527" s="16" t="str">
        <x:v>https://www.google.com/search?q=BP+Desert+Hauling+LLC+1111+6TH+AVE+STE+550+%23427705%2C+SAN+DIEGO%2C+CA%2C+92101+SAN+DIEGO+CA+website+email</x:v>
      </x:c>
      <x:c r="AQ527" s="16" t="str">
        <x:v>https://www.google.com/search?q=site%3Alinkedin.com%2Fcompany+BP+Desert+Hauling+LLC+SAN+DIEGO+CA</x:v>
      </x:c>
      <x:c r="AR527" s="16" t="str">
        <x:v>Vehicle access, fleet funding, rental/lease partnership, driver-ready vehicle path</x:v>
      </x:c>
      <x:c r="AS527" s="16" t="str">
        <x:v>You recently formed a mobility/vehicle business; we can help with vehicle access, funding readiness, and partner channels.</x:v>
      </x:c>
      <x:c r="AT527" s="16" t="str">
        <x:v>Verify website/email using business name + principal + address; then deploy by service lane.</x:v>
      </x:c>
      <x:c r="AU527" s="16" t="str">
        <x:v>Use credit/funding discovery language only; no guarantees, no advance-fee credit-repair claims.</x:v>
      </x:c>
      <x:c r="AV527" s="16" t="str">
        <x:v>Needs Enrichment</x:v>
      </x:c>
      <x:c r="AW527" s="16" t="str">
        <x:v>Not Started</x:v>
      </x:c>
      <x:c r="AX527" s="16" t="str"/>
      <x:c r="AY527" s="16" t="str"/>
      <x:c r="AZ527" s="16" t="str">
        <x:v>Find website/email, confirm contact, then sequence</x:v>
      </x:c>
      <x:c r="BA527" s="16" t="str"/>
      <x:c r="BB527" s="16" t="str">
        <x:v>0XEEB307AA2B30F109B678B8866154BF7A807297C2</x:v>
      </x:c>
      <x:c r="BC527" s="16" t="str">
        <x:v>Batch 7: 2026-06-01 to 2026-06-08</x:v>
      </x:c>
      <x:c r="BD527" s="16" t="str">
        <x:v>transport_logistics_fleet</x:v>
      </x:c>
      <x:c r="BE527" s="16" t="str">
        <x:v>Delivery/Logistics/Gig Mobility</x:v>
      </x:c>
      <x:c r="BF527" s="16" t="str"/>
      <x:c r="BG527" s="16" t="str">
        <x:v>Brandon Ponce (Individual Agent) @ 50500 CALLE CERVANTES, COACHELLA, CA, 92236</x:v>
      </x:c>
      <x:c r="BH527" s="16" t="str">
        <x:v>7/8 core fields</x:v>
      </x:c>
      <x:c r="BI527" s="16" t="str">
        <x:v>Principal Address / Complete</x:v>
      </x:c>
    </x:row>
    <x:row r="528">
      <x:c r="A528" s="16" t="str">
        <x:v>527</x:v>
      </x:c>
      <x:c r="B528" s="16" t="str">
        <x:v>427</x:v>
      </x:c>
      <x:c r="C528" s="16" t="str">
        <x:v>A1 - deploy first</x:v>
      </x:c>
      <x:c r="D528" s="28" t="str">
        <x:v>94.0</x:v>
      </x:c>
      <x:c r="E528" s="28" t="str">
        <x:v>100</x:v>
      </x:c>
      <x:c r="F528" s="28" t="str">
        <x:v>87.5</x:v>
      </x:c>
      <x:c r="G528" s="16" t="str">
        <x:v>B</x:v>
      </x:c>
      <x:c r="H528" s="16" t="str">
        <x:v>HCN-009899</x:v>
      </x:c>
      <x:c r="I528" s="16" t="str">
        <x:v>B20260226232</x:v>
      </x:c>
      <x:c r="J528" s="16" t="str">
        <x:v>BP Logistics LLC</x:v>
      </x:c>
      <x:c r="K528" s="16" t="str"/>
      <x:c r="L528" s="16" t="str">
        <x:v>Delivery/Logistics/Gig Mobility</x:v>
      </x:c>
      <x:c r="M528" s="16" t="str">
        <x:v>Business funding / credit-readiness; Website/email/digital presence; IT asset setup / device management; Rental/vehicle access for drivers</x:v>
      </x:c>
      <x:c r="N528" s="16" t="str">
        <x:v>rental/vehicle access; vehicle financing or fleet funding; website/email enrichment</x:v>
      </x:c>
      <x:c r="O528" s="16" t="str">
        <x:v>Owner-led mobility/auto operator</x:v>
      </x:c>
      <x:c r="P528" s="16" t="str">
        <x:v>direct mobility/auto keyword fit; decision-maker likely linked to filing</x:v>
      </x:c>
      <x:c r="Q528" s="16" t="str">
        <x:v>Principal + individual agent; direct-contact signal</x:v>
      </x:c>
      <x:c r="R528" s="16" t="str">
        <x:v>Suite/unit address; verify commercial vs residential</x:v>
      </x:c>
      <x:c r="S528" s="16" t="str">
        <x:v>Early commercial operator</x:v>
      </x:c>
      <x:c r="T528" s="16" t="str">
        <x:v>Yes</x:v>
      </x:c>
      <x:c r="U528" s="16" t="str"/>
      <x:c r="V528" s="16" t="str"/>
      <x:c r="W528" s="16" t="str"/>
      <x:c r="X528" s="16" t="str"/>
      <x:c r="Y528" s="16" t="str">
        <x:v>Abdul B Parsa</x:v>
      </x:c>
      <x:c r="Z528" s="16" t="str">
        <x:v>Individual Agent</x:v>
      </x:c>
      <x:c r="AA528" s="16" t="str">
        <x:v>Abdul B Parsa</x:v>
      </x:c>
      <x:c r="AB528" s="16" t="str">
        <x:v>Individual Agent</x:v>
      </x:c>
      <x:c r="AC528" s="16" t="str">
        <x:v>2251 WATT AVE, APT 310, SACRAMENTO, CA, 95825</x:v>
      </x:c>
      <x:c r="AD528" s="16" t="str">
        <x:v>Principal Address</x:v>
      </x:c>
      <x:c r="AE528" s="16" t="str">
        <x:v>SACRAMENTO</x:v>
      </x:c>
      <x:c r="AF528" s="16" t="str">
        <x:v>CA</x:v>
      </x:c>
      <x:c r="AG528" s="16" t="str">
        <x:v>95825</x:v>
      </x:c>
      <x:c r="AH528" s="16" t="str">
        <x:v>2026-05-12</x:v>
      </x:c>
      <x:c r="AI528" s="16" t="str">
        <x:v>Limited Liability Company - CA</x:v>
      </x:c>
      <x:c r="AJ528" s="16" t="str">
        <x:v>Active</x:v>
      </x:c>
      <x:c r="AK528" s="16" t="str">
        <x:v>Good</x:v>
      </x:c>
      <x:c r="AL528" s="16" t="str">
        <x:v>Good</x:v>
      </x:c>
      <x:c r="AM528" s="16" t="str"/>
      <x:c r="AN528" s="16" t="str"/>
      <x:c r="AO528" s="16" t="str"/>
      <x:c r="AP528" s="16" t="str">
        <x:v>https://www.google.com/search?q=BP+Logistics+LLC+2251+WATT+AVE%2C+APT+310%2C+SACRAMENTO%2C+CA%2C+95825+SACRAMENTO+CA+website+email</x:v>
      </x:c>
      <x:c r="AQ528" s="16" t="str">
        <x:v>https://www.google.com/search?q=site%3Alinkedin.com%2Fcompany+BP+Logistics+LLC+SACRAMENTO+CA</x:v>
      </x:c>
      <x:c r="AR528" s="16" t="str">
        <x:v>Vehicle access, fleet funding, rental/lease partnership, driver-ready vehicle path</x:v>
      </x:c>
      <x:c r="AS528" s="16" t="str">
        <x:v>You recently formed a mobility/vehicle business; we can help with vehicle access, funding readiness, and partner channels.</x:v>
      </x:c>
      <x:c r="AT528" s="16" t="str">
        <x:v>Verify website/email using business name + principal + address; then deploy by service lane.</x:v>
      </x:c>
      <x:c r="AU528" s="16" t="str">
        <x:v>Use credit/funding discovery language only; no guarantees, no advance-fee credit-repair claims.</x:v>
      </x:c>
      <x:c r="AV528" s="16" t="str">
        <x:v>Needs Enrichment</x:v>
      </x:c>
      <x:c r="AW528" s="16" t="str">
        <x:v>Not Started</x:v>
      </x:c>
      <x:c r="AX528" s="16" t="str"/>
      <x:c r="AY528" s="16" t="str"/>
      <x:c r="AZ528" s="16" t="str">
        <x:v>Find website/email, confirm contact, then sequence</x:v>
      </x:c>
      <x:c r="BA528" s="16" t="str"/>
      <x:c r="BB528" s="16" t="str">
        <x:v>0XC6499248EB23CF74AF55B464734D7A412441E0AC</x:v>
      </x:c>
      <x:c r="BC528" s="16" t="str">
        <x:v>Batch 4: 2026-05-11 to 2026-05-18</x:v>
      </x:c>
      <x:c r="BD528" s="16" t="str">
        <x:v>transport_logistics_fleet;delivery_courier</x:v>
      </x:c>
      <x:c r="BE528" s="16" t="str">
        <x:v>Delivery/Logistics/Gig Mobility</x:v>
      </x:c>
      <x:c r="BF528" s="16" t="str"/>
      <x:c r="BG528" s="16" t="str">
        <x:v>Abdul B Parsa (Individual Agent) @ 2251 WATT AVE, APT 310, SACRAMENTO, CA, 95825</x:v>
      </x:c>
      <x:c r="BH528" s="16" t="str">
        <x:v>7/8 core fields</x:v>
      </x:c>
      <x:c r="BI528" s="16" t="str">
        <x:v>Principal Address / Complete</x:v>
      </x:c>
    </x:row>
    <x:row r="529">
      <x:c r="A529" s="16" t="str">
        <x:v>528</x:v>
      </x:c>
      <x:c r="B529" s="16" t="str">
        <x:v>428</x:v>
      </x:c>
      <x:c r="C529" s="16" t="str">
        <x:v>A1 - deploy first</x:v>
      </x:c>
      <x:c r="D529" s="28" t="str">
        <x:v>94.0</x:v>
      </x:c>
      <x:c r="E529" s="28" t="str">
        <x:v>100</x:v>
      </x:c>
      <x:c r="F529" s="28" t="str">
        <x:v>87.5</x:v>
      </x:c>
      <x:c r="G529" s="16" t="str">
        <x:v>B</x:v>
      </x:c>
      <x:c r="H529" s="16" t="str">
        <x:v>HCN-023953</x:v>
      </x:c>
      <x:c r="I529" s="16" t="str">
        <x:v>B20260252020</x:v>
      </x:c>
      <x:c r="J529" s="16" t="str">
        <x:v>BRISENO M TRANSPORT LLC</x:v>
      </x:c>
      <x:c r="K529" s="16" t="str"/>
      <x:c r="L529" s="16" t="str">
        <x:v>Delivery/Logistics/Gig Mobility</x:v>
      </x:c>
      <x:c r="M529" s="16" t="str">
        <x:v>Business funding / credit-readiness; Website/email/digital presence; IT asset setup / device management; Rental/vehicle access for drivers</x:v>
      </x:c>
      <x:c r="N529" s="16" t="str">
        <x:v>rental/vehicle access; vehicle financing or fleet funding; website/email enrichment</x:v>
      </x:c>
      <x:c r="O529" s="16" t="str">
        <x:v>Owner-led mobility/auto operator</x:v>
      </x:c>
      <x:c r="P529" s="16" t="str">
        <x:v>direct mobility/auto keyword fit; decision-maker likely linked to filing</x:v>
      </x:c>
      <x:c r="Q529" s="16" t="str">
        <x:v>Principal + individual agent; direct-contact signal</x:v>
      </x:c>
      <x:c r="R529" s="16" t="str">
        <x:v>Physical address present; verify operating use</x:v>
      </x:c>
      <x:c r="S529" s="16" t="str">
        <x:v>Early commercial operator</x:v>
      </x:c>
      <x:c r="T529" s="16" t="str">
        <x:v>Yes</x:v>
      </x:c>
      <x:c r="U529" s="16" t="str"/>
      <x:c r="V529" s="16" t="str"/>
      <x:c r="W529" s="16" t="str"/>
      <x:c r="X529" s="16" t="str"/>
      <x:c r="Y529" s="16" t="str">
        <x:v>RICARDO F ALVAREZ</x:v>
      </x:c>
      <x:c r="Z529" s="16" t="str">
        <x:v>Individual Agent</x:v>
      </x:c>
      <x:c r="AA529" s="16" t="str">
        <x:v>RICARDO F ALVAREZ</x:v>
      </x:c>
      <x:c r="AB529" s="16" t="str">
        <x:v>Individual Agent</x:v>
      </x:c>
      <x:c r="AC529" s="16" t="str">
        <x:v>3851 CURTIS ST, SAN DIEGO, CA, 92110</x:v>
      </x:c>
      <x:c r="AD529" s="16" t="str">
        <x:v>Principal Address</x:v>
      </x:c>
      <x:c r="AE529" s="16" t="str">
        <x:v>SAN DIEGO</x:v>
      </x:c>
      <x:c r="AF529" s="16" t="str">
        <x:v>CA</x:v>
      </x:c>
      <x:c r="AG529" s="16" t="str">
        <x:v>92110</x:v>
      </x:c>
      <x:c r="AH529" s="16" t="str">
        <x:v>2026-05-28</x:v>
      </x:c>
      <x:c r="AI529" s="16" t="str">
        <x:v>Limited Liability Company - CA</x:v>
      </x:c>
      <x:c r="AJ529" s="16" t="str">
        <x:v>Active</x:v>
      </x:c>
      <x:c r="AK529" s="16" t="str">
        <x:v>Good</x:v>
      </x:c>
      <x:c r="AL529" s="16" t="str">
        <x:v>Good</x:v>
      </x:c>
      <x:c r="AM529" s="16" t="str"/>
      <x:c r="AN529" s="16" t="str"/>
      <x:c r="AO529" s="16" t="str"/>
      <x:c r="AP529" s="16" t="str">
        <x:v>https://www.google.com/search?q=BRISENO+M+TRANSPORT+LLC+3851+CURTIS+ST%2C+SAN+DIEGO%2C+CA%2C+92110+SAN+DIEGO+CA+website+email</x:v>
      </x:c>
      <x:c r="AQ529" s="16" t="str">
        <x:v>https://www.google.com/search?q=site%3Alinkedin.com%2Fcompany+BRISENO+M+TRANSPORT+LLC+SAN+DIEGO+CA</x:v>
      </x:c>
      <x:c r="AR529" s="16" t="str">
        <x:v>Vehicle access, fleet funding, rental/lease partnership, driver-ready vehicle path</x:v>
      </x:c>
      <x:c r="AS529" s="16" t="str">
        <x:v>You recently formed a mobility/vehicle business; we can help with vehicle access, funding readiness, and partner channels.</x:v>
      </x:c>
      <x:c r="AT529" s="16" t="str">
        <x:v>Verify website/email using business name + principal + address; then deploy by service lane.</x:v>
      </x:c>
      <x:c r="AU529" s="16" t="str">
        <x:v>Use credit/funding discovery language only; no guarantees, no advance-fee credit-repair claims.</x:v>
      </x:c>
      <x:c r="AV529" s="16" t="str">
        <x:v>Needs Enrichment</x:v>
      </x:c>
      <x:c r="AW529" s="16" t="str">
        <x:v>Not Started</x:v>
      </x:c>
      <x:c r="AX529" s="16" t="str"/>
      <x:c r="AY529" s="16" t="str"/>
      <x:c r="AZ529" s="16" t="str">
        <x:v>Find website/email, confirm contact, then sequence</x:v>
      </x:c>
      <x:c r="BA529" s="16" t="str"/>
      <x:c r="BB529" s="16" t="str">
        <x:v>0X59CC430953DB4D8233C02DC8F00D352B14740F11</x:v>
      </x:c>
      <x:c r="BC529" s="16" t="str">
        <x:v>Batch 6: 2026-05-25 to 2026-06-01</x:v>
      </x:c>
      <x:c r="BD529" s="16" t="str">
        <x:v>transport_logistics_fleet</x:v>
      </x:c>
      <x:c r="BE529" s="16" t="str">
        <x:v>Delivery/Logistics/Gig Mobility</x:v>
      </x:c>
      <x:c r="BF529" s="16" t="str"/>
      <x:c r="BG529" s="16" t="str">
        <x:v>RICARDO F ALVAREZ (Individual Agent) @ 1671 PALM AVE, SAN DIEGO, CA, 92154</x:v>
      </x:c>
      <x:c r="BH529" s="16" t="str">
        <x:v>7/8 core fields</x:v>
      </x:c>
      <x:c r="BI529" s="16" t="str">
        <x:v>Principal Address / Complete</x:v>
      </x:c>
    </x:row>
    <x:row r="530">
      <x:c r="A530" s="16" t="str">
        <x:v>529</x:v>
      </x:c>
      <x:c r="B530" s="16" t="str">
        <x:v>429</x:v>
      </x:c>
      <x:c r="C530" s="16" t="str">
        <x:v>A1 - deploy first</x:v>
      </x:c>
      <x:c r="D530" s="28" t="str">
        <x:v>94.0</x:v>
      </x:c>
      <x:c r="E530" s="28" t="str">
        <x:v>100</x:v>
      </x:c>
      <x:c r="F530" s="28" t="str">
        <x:v>87.5</x:v>
      </x:c>
      <x:c r="G530" s="16" t="str">
        <x:v>B</x:v>
      </x:c>
      <x:c r="H530" s="16" t="str">
        <x:v>HCN-031786</x:v>
      </x:c>
      <x:c r="I530" s="16" t="str">
        <x:v>B20260263491</x:v>
      </x:c>
      <x:c r="J530" s="16" t="str">
        <x:v>BROTHERHOOD TRUCK REPAIR LLC</x:v>
      </x:c>
      <x:c r="K530" s="16" t="str"/>
      <x:c r="L530" s="16" t="str">
        <x:v>Delivery/Logistics/Gig Mobility</x:v>
      </x:c>
      <x:c r="M530" s="16" t="str">
        <x:v>Business funding / credit-readiness; Website/email/digital presence; IT asset setup / device management; Dealer/rental/auto partner path</x:v>
      </x:c>
      <x:c r="N530" s="16" t="str">
        <x:v>rental/vehicle access; vehicle financing or fleet funding; IT asset management / device lifecycle; business credit/funding readiness; website/email enrichment</x:v>
      </x:c>
      <x:c r="O530" s="16" t="str">
        <x:v>Owner-led mobility/auto operator</x:v>
      </x:c>
      <x:c r="P530" s="16" t="str">
        <x:v>direct mobility/auto keyword fit; decision-maker likely linked to filing; possible home-founder/new-business need</x:v>
      </x:c>
      <x:c r="Q530" s="16" t="str">
        <x:v>Principal + individual agent; direct-contact signal</x:v>
      </x:c>
      <x:c r="R530" s="16" t="str">
        <x:v>Probable founder/home address; verify before using as location</x:v>
      </x:c>
      <x:c r="S530" s="16" t="str">
        <x:v>Early commercial operator</x:v>
      </x:c>
      <x:c r="T530" s="16" t="str">
        <x:v>Yes</x:v>
      </x:c>
      <x:c r="U530" s="16" t="str">
        <x:v>Verify probable home/founder address</x:v>
      </x:c>
      <x:c r="V530" s="16" t="str"/>
      <x:c r="W530" s="16" t="str"/>
      <x:c r="X530" s="16" t="str"/>
      <x:c r="Y530" s="16" t="str">
        <x:v>DAVID SINGH</x:v>
      </x:c>
      <x:c r="Z530" s="16" t="str">
        <x:v>Individual Agent</x:v>
      </x:c>
      <x:c r="AA530" s="16" t="str">
        <x:v>DAVID SINGH</x:v>
      </x:c>
      <x:c r="AB530" s="16" t="str">
        <x:v>Individual Agent</x:v>
      </x:c>
      <x:c r="AC530" s="16" t="str">
        <x:v>14620 RANCHO VISTA DR, FONTANA, CA, 92335</x:v>
      </x:c>
      <x:c r="AD530" s="16" t="str">
        <x:v>Principal Address</x:v>
      </x:c>
      <x:c r="AE530" s="16" t="str">
        <x:v>FONTANA</x:v>
      </x:c>
      <x:c r="AF530" s="16" t="str">
        <x:v>CA</x:v>
      </x:c>
      <x:c r="AG530" s="16" t="str">
        <x:v>92335</x:v>
      </x:c>
      <x:c r="AH530" s="16" t="str">
        <x:v>2026-06-04</x:v>
      </x:c>
      <x:c r="AI530" s="16" t="str">
        <x:v>Limited Liability Company - CA</x:v>
      </x:c>
      <x:c r="AJ530" s="16" t="str">
        <x:v>Active</x:v>
      </x:c>
      <x:c r="AK530" s="16" t="str">
        <x:v>Good</x:v>
      </x:c>
      <x:c r="AL530" s="16" t="str">
        <x:v>Good</x:v>
      </x:c>
      <x:c r="AM530" s="16" t="str"/>
      <x:c r="AN530" s="16" t="str"/>
      <x:c r="AO530" s="16" t="str"/>
      <x:c r="AP530" s="16" t="str">
        <x:v>https://www.google.com/search?q=BROTHERHOOD+TRUCK+REPAIR+LLC+14620+RANCHO+VISTA+DR%2C+FONTANA%2C+CA%2C+92335+FONTANA+CA+website+email</x:v>
      </x:c>
      <x:c r="AQ530" s="16" t="str">
        <x:v>https://www.google.com/search?q=site%3Alinkedin.com%2Fcompany+BROTHERHOOD+TRUCK+REPAIR+LLC+FONTANA+CA</x:v>
      </x:c>
      <x:c r="AR530" s="16" t="str">
        <x:v>Vehicle access, fleet funding, rental/lease partnership, driver-ready vehicle path</x:v>
      </x:c>
      <x:c r="AS530" s="16" t="str">
        <x:v>You recently formed a mobility/vehicle business; we can help with vehicle access, funding readiness, and partner channels.</x:v>
      </x:c>
      <x:c r="AT530" s="16" t="str">
        <x:v>Verify website/email using business name + principal + address; then deploy by service lane.</x:v>
      </x:c>
      <x:c r="AU530" s="16" t="str">
        <x:v>Use credit/funding discovery language only; no guarantees, no advance-fee credit-repair claims.</x:v>
      </x:c>
      <x:c r="AV530" s="16" t="str">
        <x:v>Needs Enrichment</x:v>
      </x:c>
      <x:c r="AW530" s="16" t="str">
        <x:v>Not Started</x:v>
      </x:c>
      <x:c r="AX530" s="16" t="str"/>
      <x:c r="AY530" s="16" t="str"/>
      <x:c r="AZ530" s="16" t="str">
        <x:v>Find website/email, confirm contact, then sequence</x:v>
      </x:c>
      <x:c r="BA530" s="16" t="str"/>
      <x:c r="BB530" s="16" t="str">
        <x:v>0XEEB307AA2B30F109B678B8866154BF7A807297C2</x:v>
      </x:c>
      <x:c r="BC530" s="16" t="str">
        <x:v>Batch 7: 2026-06-01 to 2026-06-08</x:v>
      </x:c>
      <x:c r="BD530" s="16" t="str">
        <x:v>transport_logistics_fleet;auto_vehicle_service</x:v>
      </x:c>
      <x:c r="BE530" s="16" t="str">
        <x:v>Auto/Rental/Fleet; IT/Tech/Asset Management</x:v>
      </x:c>
      <x:c r="BF530" s="16" t="str"/>
      <x:c r="BG530" s="16" t="str">
        <x:v>DAVID SINGH (Individual Agent) @ 14620 RANCHO VISTA DR, FONTANA, CA, 92335</x:v>
      </x:c>
      <x:c r="BH530" s="16" t="str">
        <x:v>7/8 core fields</x:v>
      </x:c>
      <x:c r="BI530" s="16" t="str">
        <x:v>Principal Address / Complete</x:v>
      </x:c>
    </x:row>
    <x:row r="531">
      <x:c r="A531" s="16" t="str">
        <x:v>530</x:v>
      </x:c>
      <x:c r="B531" s="16" t="str">
        <x:v>430</x:v>
      </x:c>
      <x:c r="C531" s="16" t="str">
        <x:v>A1 - deploy first</x:v>
      </x:c>
      <x:c r="D531" s="28" t="str">
        <x:v>94.0</x:v>
      </x:c>
      <x:c r="E531" s="28" t="str">
        <x:v>100</x:v>
      </x:c>
      <x:c r="F531" s="28" t="str">
        <x:v>87.5</x:v>
      </x:c>
      <x:c r="G531" s="16" t="str">
        <x:v>B</x:v>
      </x:c>
      <x:c r="H531" s="16" t="str">
        <x:v>HCN-016763</x:v>
      </x:c>
      <x:c r="I531" s="16" t="str">
        <x:v>B20260239743</x:v>
      </x:c>
      <x:c r="J531" s="16" t="str">
        <x:v>Beeline Trucking LLC</x:v>
      </x:c>
      <x:c r="K531" s="16" t="str"/>
      <x:c r="L531" s="16" t="str">
        <x:v>Delivery/Logistics/Gig Mobility</x:v>
      </x:c>
      <x:c r="M531" s="16" t="str">
        <x:v>Business funding / credit-readiness; Website/email/digital presence; IT asset setup / device management; Rental/vehicle access for drivers</x:v>
      </x:c>
      <x:c r="N531" s="16" t="str">
        <x:v>rental/vehicle access; vehicle financing or fleet funding; website/email enrichment</x:v>
      </x:c>
      <x:c r="O531" s="16" t="str">
        <x:v>Owner-led mobility/auto operator</x:v>
      </x:c>
      <x:c r="P531" s="16" t="str">
        <x:v>direct mobility/auto keyword fit; decision-maker likely linked to filing</x:v>
      </x:c>
      <x:c r="Q531" s="16" t="str">
        <x:v>Principal + individual agent; direct-contact signal</x:v>
      </x:c>
      <x:c r="R531" s="16" t="str">
        <x:v>Physical address present; verify operating use</x:v>
      </x:c>
      <x:c r="S531" s="16" t="str">
        <x:v>Early commercial operator</x:v>
      </x:c>
      <x:c r="T531" s="16" t="str">
        <x:v>Yes</x:v>
      </x:c>
      <x:c r="U531" s="16" t="str"/>
      <x:c r="V531" s="16" t="str"/>
      <x:c r="W531" s="16" t="str"/>
      <x:c r="X531" s="16" t="str"/>
      <x:c r="Y531" s="16" t="str">
        <x:v>Natalia N Murillo</x:v>
      </x:c>
      <x:c r="Z531" s="16" t="str">
        <x:v>Individual Agent</x:v>
      </x:c>
      <x:c r="AA531" s="16" t="str">
        <x:v>Natalia N Murillo</x:v>
      </x:c>
      <x:c r="AB531" s="16" t="str">
        <x:v>Individual Agent</x:v>
      </x:c>
      <x:c r="AC531" s="16" t="str">
        <x:v>23112 MARIPOSA AVE, TORRANCE, CA, 90502</x:v>
      </x:c>
      <x:c r="AD531" s="16" t="str">
        <x:v>Principal Address</x:v>
      </x:c>
      <x:c r="AE531" s="16" t="str">
        <x:v>TORRANCE</x:v>
      </x:c>
      <x:c r="AF531" s="16" t="str">
        <x:v>CA</x:v>
      </x:c>
      <x:c r="AG531" s="16" t="str">
        <x:v>90502</x:v>
      </x:c>
      <x:c r="AH531" s="16" t="str">
        <x:v>2026-05-20</x:v>
      </x:c>
      <x:c r="AI531" s="16" t="str">
        <x:v>Limited Liability Company - CA</x:v>
      </x:c>
      <x:c r="AJ531" s="16" t="str">
        <x:v>Active</x:v>
      </x:c>
      <x:c r="AK531" s="16" t="str">
        <x:v>Good</x:v>
      </x:c>
      <x:c r="AL531" s="16" t="str">
        <x:v>Good</x:v>
      </x:c>
      <x:c r="AM531" s="16" t="str"/>
      <x:c r="AN531" s="16" t="str"/>
      <x:c r="AO531" s="16" t="str"/>
      <x:c r="AP531" s="16" t="str">
        <x:v>https://www.google.com/search?q=Beeline+Trucking+LLC+23112+MARIPOSA+AVE%2C+TORRANCE%2C+CA%2C+90502+TORRANCE+CA+website+email</x:v>
      </x:c>
      <x:c r="AQ531" s="16" t="str">
        <x:v>https://www.google.com/search?q=site%3Alinkedin.com%2Fcompany+Beeline+Trucking+LLC+TORRANCE+CA</x:v>
      </x:c>
      <x:c r="AR531" s="16" t="str">
        <x:v>Vehicle access, fleet funding, rental/lease partnership, driver-ready vehicle path</x:v>
      </x:c>
      <x:c r="AS531" s="16" t="str">
        <x:v>You recently formed a mobility/vehicle business; we can help with vehicle access, funding readiness, and partner channels.</x:v>
      </x:c>
      <x:c r="AT531" s="16" t="str">
        <x:v>Verify website/email using business name + principal + address; then deploy by service lane.</x:v>
      </x:c>
      <x:c r="AU531" s="16" t="str">
        <x:v>Use credit/funding discovery language only; no guarantees, no advance-fee credit-repair claims.</x:v>
      </x:c>
      <x:c r="AV531" s="16" t="str">
        <x:v>Needs Enrichment</x:v>
      </x:c>
      <x:c r="AW531" s="16" t="str">
        <x:v>Not Started</x:v>
      </x:c>
      <x:c r="AX531" s="16" t="str"/>
      <x:c r="AY531" s="16" t="str"/>
      <x:c r="AZ531" s="16" t="str">
        <x:v>Find website/email, confirm contact, then sequence</x:v>
      </x:c>
      <x:c r="BA531" s="16" t="str"/>
      <x:c r="BB531" s="16" t="str">
        <x:v>0X731598E89C7F5849A25FB576C1668155AA65C28F</x:v>
      </x:c>
      <x:c r="BC531" s="16" t="str">
        <x:v>Batch 5: 2026-05-18 to 2026-05-25</x:v>
      </x:c>
      <x:c r="BD531" s="16" t="str">
        <x:v>transport_logistics_fleet</x:v>
      </x:c>
      <x:c r="BE531" s="16" t="str">
        <x:v>Auto/Rental/Fleet; Delivery/Logistics/Gig Mobility</x:v>
      </x:c>
      <x:c r="BF531" s="16" t="str"/>
      <x:c r="BG531" s="16" t="str">
        <x:v>Natalia N Murillo (Individual Agent) @ 23112 MARIPOSA AVE, TORRANCE, CA, 90502</x:v>
      </x:c>
      <x:c r="BH531" s="16" t="str">
        <x:v>7/8 core fields</x:v>
      </x:c>
      <x:c r="BI531" s="16" t="str">
        <x:v>Principal Address / Complete</x:v>
      </x:c>
    </x:row>
    <x:row r="532">
      <x:c r="A532" s="16" t="str">
        <x:v>531</x:v>
      </x:c>
      <x:c r="B532" s="16" t="str">
        <x:v>431</x:v>
      </x:c>
      <x:c r="C532" s="16" t="str">
        <x:v>A1 - deploy first</x:v>
      </x:c>
      <x:c r="D532" s="28" t="str">
        <x:v>94.0</x:v>
      </x:c>
      <x:c r="E532" s="28" t="str">
        <x:v>100</x:v>
      </x:c>
      <x:c r="F532" s="28" t="str">
        <x:v>87.5</x:v>
      </x:c>
      <x:c r="G532" s="16" t="str">
        <x:v>B</x:v>
      </x:c>
      <x:c r="H532" s="16" t="str">
        <x:v>HCN-021871</x:v>
      </x:c>
      <x:c r="I532" s="16" t="str">
        <x:v>B20260249478</x:v>
      </x:c>
      <x:c r="J532" s="16" t="str">
        <x:v>Bin Transportation LLC</x:v>
      </x:c>
      <x:c r="K532" s="16" t="str"/>
      <x:c r="L532" s="16" t="str">
        <x:v>Delivery/Logistics/Gig Mobility</x:v>
      </x:c>
      <x:c r="M532" s="16" t="str">
        <x:v>Business funding / credit-readiness; Website/email/digital presence; IT asset setup / device management; Rental/vehicle access for drivers</x:v>
      </x:c>
      <x:c r="N532" s="16" t="str">
        <x:v>rental/vehicle access; vehicle financing or fleet funding; business credit/funding readiness; website/email enrichment</x:v>
      </x:c>
      <x:c r="O532" s="16" t="str">
        <x:v>Owner-led mobility/auto operator</x:v>
      </x:c>
      <x:c r="P532" s="16" t="str">
        <x:v>direct mobility/auto keyword fit; decision-maker likely linked to filing; possible home-founder/new-business need</x:v>
      </x:c>
      <x:c r="Q532" s="16" t="str">
        <x:v>Principal + individual agent; direct-contact signal</x:v>
      </x:c>
      <x:c r="R532" s="16" t="str">
        <x:v>Probable founder/home address; verify before using as location</x:v>
      </x:c>
      <x:c r="S532" s="16" t="str">
        <x:v>Early commercial operator</x:v>
      </x:c>
      <x:c r="T532" s="16" t="str">
        <x:v>Yes</x:v>
      </x:c>
      <x:c r="U532" s="16" t="str">
        <x:v>Verify probable home/founder address</x:v>
      </x:c>
      <x:c r="V532" s="16" t="str"/>
      <x:c r="W532" s="16" t="str"/>
      <x:c r="X532" s="16" t="str"/>
      <x:c r="Y532" s="16" t="str">
        <x:v>BIN TANG</x:v>
      </x:c>
      <x:c r="Z532" s="16" t="str">
        <x:v>Individual Agent</x:v>
      </x:c>
      <x:c r="AA532" s="16" t="str">
        <x:v>BIN TANG</x:v>
      </x:c>
      <x:c r="AB532" s="16" t="str">
        <x:v>Individual Agent</x:v>
      </x:c>
      <x:c r="AC532" s="16" t="str">
        <x:v>1364 OLD ROSE PL, SAN JOSE, CA, 95132</x:v>
      </x:c>
      <x:c r="AD532" s="16" t="str">
        <x:v>Principal Address</x:v>
      </x:c>
      <x:c r="AE532" s="16" t="str">
        <x:v>SAN JOSE</x:v>
      </x:c>
      <x:c r="AF532" s="16" t="str">
        <x:v>CA</x:v>
      </x:c>
      <x:c r="AG532" s="16" t="str">
        <x:v>95132</x:v>
      </x:c>
      <x:c r="AH532" s="16" t="str">
        <x:v>2026-05-27</x:v>
      </x:c>
      <x:c r="AI532" s="16" t="str">
        <x:v>Limited Liability Company - CA</x:v>
      </x:c>
      <x:c r="AJ532" s="16" t="str">
        <x:v>Active</x:v>
      </x:c>
      <x:c r="AK532" s="16" t="str">
        <x:v>Good</x:v>
      </x:c>
      <x:c r="AL532" s="16" t="str">
        <x:v>Good</x:v>
      </x:c>
      <x:c r="AM532" s="16" t="str"/>
      <x:c r="AN532" s="16" t="str"/>
      <x:c r="AO532" s="16" t="str"/>
      <x:c r="AP532" s="16" t="str">
        <x:v>https://www.google.com/search?q=Bin+Transportation+LLC+1364+OLD+ROSE+PL%2C+SAN+JOSE%2C+CA%2C+95132+SAN+JOSE+CA+website+email</x:v>
      </x:c>
      <x:c r="AQ532" s="16" t="str">
        <x:v>https://www.google.com/search?q=site%3Alinkedin.com%2Fcompany+Bin+Transportation+LLC+SAN+JOSE+CA</x:v>
      </x:c>
      <x:c r="AR532" s="16" t="str">
        <x:v>Vehicle access, fleet funding, rental/lease partnership, driver-ready vehicle path</x:v>
      </x:c>
      <x:c r="AS532" s="16" t="str">
        <x:v>You recently formed a mobility/vehicle business; we can help with vehicle access, funding readiness, and partner channels.</x:v>
      </x:c>
      <x:c r="AT532" s="16" t="str">
        <x:v>Verify website/email using business name + principal + address; then deploy by service lane.</x:v>
      </x:c>
      <x:c r="AU532" s="16" t="str">
        <x:v>Use credit/funding discovery language only; no guarantees, no advance-fee credit-repair claims.</x:v>
      </x:c>
      <x:c r="AV532" s="16" t="str">
        <x:v>Needs Enrichment</x:v>
      </x:c>
      <x:c r="AW532" s="16" t="str">
        <x:v>Not Started</x:v>
      </x:c>
      <x:c r="AX532" s="16" t="str"/>
      <x:c r="AY532" s="16" t="str"/>
      <x:c r="AZ532" s="16" t="str">
        <x:v>Find website/email, confirm contact, then sequence</x:v>
      </x:c>
      <x:c r="BA532" s="16" t="str"/>
      <x:c r="BB532" s="16" t="str">
        <x:v>0X59CC430953DB4D8233C02DC8F00D352B14740F11</x:v>
      </x:c>
      <x:c r="BC532" s="16" t="str">
        <x:v>Batch 6: 2026-05-25 to 2026-06-01</x:v>
      </x:c>
      <x:c r="BD532" s="16" t="str">
        <x:v>transport_logistics_fleet</x:v>
      </x:c>
      <x:c r="BE532" s="16" t="str">
        <x:v>Delivery/Logistics/Gig Mobility</x:v>
      </x:c>
      <x:c r="BF532" s="16" t="str"/>
      <x:c r="BG532" s="16" t="str">
        <x:v>BIN TANG (Individual Agent) @ 1524 THOMAS AVE, SAN FRANCISCO, CA, 94124</x:v>
      </x:c>
      <x:c r="BH532" s="16" t="str">
        <x:v>7/8 core fields</x:v>
      </x:c>
      <x:c r="BI532" s="16" t="str">
        <x:v>Principal Address / Complete</x:v>
      </x:c>
    </x:row>
    <x:row r="533">
      <x:c r="A533" s="16" t="str">
        <x:v>532</x:v>
      </x:c>
      <x:c r="B533" s="16" t="str">
        <x:v>432</x:v>
      </x:c>
      <x:c r="C533" s="16" t="str">
        <x:v>A1 - deploy first</x:v>
      </x:c>
      <x:c r="D533" s="28" t="str">
        <x:v>94.0</x:v>
      </x:c>
      <x:c r="E533" s="28" t="str">
        <x:v>100</x:v>
      </x:c>
      <x:c r="F533" s="28" t="str">
        <x:v>87.5</x:v>
      </x:c>
      <x:c r="G533" s="16" t="str">
        <x:v>B</x:v>
      </x:c>
      <x:c r="H533" s="16" t="str">
        <x:v>HCN-012703</x:v>
      </x:c>
      <x:c r="I533" s="16" t="str">
        <x:v>B20260236062</x:v>
      </x:c>
      <x:c r="J533" s="16" t="str">
        <x:v>BlueOak Medical Logistics LLC</x:v>
      </x:c>
      <x:c r="K533" s="16" t="str"/>
      <x:c r="L533" s="16" t="str">
        <x:v>Delivery/Logistics/Gig Mobility</x:v>
      </x:c>
      <x:c r="M533" s="16" t="str">
        <x:v>Business funding / credit-readiness; Website/email/digital presence; IT asset setup / device management; Rental/vehicle access for drivers</x:v>
      </x:c>
      <x:c r="N533" s="16" t="str">
        <x:v>rental/vehicle access; vehicle financing or fleet funding; website/email enrichment</x:v>
      </x:c>
      <x:c r="O533" s="16" t="str">
        <x:v>Owner-led mobility/auto operator</x:v>
      </x:c>
      <x:c r="P533" s="16" t="str">
        <x:v>direct mobility/auto keyword fit; decision-maker likely linked to filing</x:v>
      </x:c>
      <x:c r="Q533" s="16" t="str">
        <x:v>Principal + individual agent; direct-contact signal</x:v>
      </x:c>
      <x:c r="R533" s="16" t="str">
        <x:v>Physical address present; verify operating use</x:v>
      </x:c>
      <x:c r="S533" s="16" t="str">
        <x:v>Early commercial operator</x:v>
      </x:c>
      <x:c r="T533" s="16" t="str">
        <x:v>Yes</x:v>
      </x:c>
      <x:c r="U533" s="16" t="str"/>
      <x:c r="V533" s="16" t="str"/>
      <x:c r="W533" s="16" t="str"/>
      <x:c r="X533" s="16" t="str"/>
      <x:c r="Y533" s="16" t="str">
        <x:v>Princella Lewis</x:v>
      </x:c>
      <x:c r="Z533" s="16" t="str">
        <x:v>Individual Agent</x:v>
      </x:c>
      <x:c r="AA533" s="16" t="str">
        <x:v>Princella Lewis</x:v>
      </x:c>
      <x:c r="AB533" s="16" t="str">
        <x:v>Individual Agent</x:v>
      </x:c>
      <x:c r="AC533" s="16" t="str">
        <x:v>6606 VANIEL AVE, 509, LOS ANGELES, CA, 91303</x:v>
      </x:c>
      <x:c r="AD533" s="16" t="str">
        <x:v>Principal Address</x:v>
      </x:c>
      <x:c r="AE533" s="16" t="str">
        <x:v>LOS ANGELES</x:v>
      </x:c>
      <x:c r="AF533" s="16" t="str">
        <x:v>CA</x:v>
      </x:c>
      <x:c r="AG533" s="16" t="str">
        <x:v>91303</x:v>
      </x:c>
      <x:c r="AH533" s="16" t="str">
        <x:v>2026-05-18</x:v>
      </x:c>
      <x:c r="AI533" s="16" t="str">
        <x:v>Limited Liability Company - CA</x:v>
      </x:c>
      <x:c r="AJ533" s="16" t="str">
        <x:v>Active</x:v>
      </x:c>
      <x:c r="AK533" s="16" t="str">
        <x:v>Good</x:v>
      </x:c>
      <x:c r="AL533" s="16" t="str">
        <x:v>Good</x:v>
      </x:c>
      <x:c r="AM533" s="16" t="str"/>
      <x:c r="AN533" s="16" t="str"/>
      <x:c r="AO533" s="16" t="str"/>
      <x:c r="AP533" s="16" t="str">
        <x:v>https://www.google.com/search?q=BlueOak+Medical+Logistics+LLC+6606+VANIEL+AVE%2C+509%2C+LOS+ANGELES%2C+CA%2C+91303+LOS+ANGELES+CA+website+email</x:v>
      </x:c>
      <x:c r="AQ533" s="16" t="str">
        <x:v>https://www.google.com/search?q=site%3Alinkedin.com%2Fcompany+BlueOak+Medical+Logistics+LLC+LOS+ANGELES+CA</x:v>
      </x:c>
      <x:c r="AR533" s="16" t="str">
        <x:v>Vehicle access, fleet funding, rental/lease partnership, driver-ready vehicle path</x:v>
      </x:c>
      <x:c r="AS533" s="16" t="str">
        <x:v>You recently formed a mobility/vehicle business; we can help with vehicle access, funding readiness, and partner channels.</x:v>
      </x:c>
      <x:c r="AT533" s="16" t="str">
        <x:v>Verify website/email using business name + principal + address; then deploy by service lane.</x:v>
      </x:c>
      <x:c r="AU533" s="16" t="str">
        <x:v>Use credit/funding discovery language only; no guarantees, no advance-fee credit-repair claims.</x:v>
      </x:c>
      <x:c r="AV533" s="16" t="str">
        <x:v>Needs Enrichment</x:v>
      </x:c>
      <x:c r="AW533" s="16" t="str">
        <x:v>Not Started</x:v>
      </x:c>
      <x:c r="AX533" s="16" t="str"/>
      <x:c r="AY533" s="16" t="str"/>
      <x:c r="AZ533" s="16" t="str">
        <x:v>Find website/email, confirm contact, then sequence</x:v>
      </x:c>
      <x:c r="BA533" s="16" t="str"/>
      <x:c r="BB533" s="16" t="str">
        <x:v>0X731598E89C7F5849A25FB576C1668155AA65C28F</x:v>
      </x:c>
      <x:c r="BC533" s="16" t="str">
        <x:v>Batch 5: 2026-05-18 to 2026-05-25</x:v>
      </x:c>
      <x:c r="BD533" s="16" t="str">
        <x:v>transport_logistics_fleet;delivery_courier;general_professional_service</x:v>
      </x:c>
      <x:c r="BE533" s="16" t="str">
        <x:v>Delivery/Logistics/Gig Mobility</x:v>
      </x:c>
      <x:c r="BF533" s="16" t="str"/>
      <x:c r="BG533" s="16" t="str">
        <x:v>Princella Lewis (Individual Agent) @ 6316 N TOPANGA CANYON BLVD, SUITE 2140, WOODLAND HILLS, CA, 91367</x:v>
      </x:c>
      <x:c r="BH533" s="16" t="str">
        <x:v>7/8 core fields</x:v>
      </x:c>
      <x:c r="BI533" s="16" t="str">
        <x:v>Principal Address / Complete</x:v>
      </x:c>
    </x:row>
    <x:row r="534">
      <x:c r="A534" s="16" t="str">
        <x:v>533</x:v>
      </x:c>
      <x:c r="B534" s="16" t="str">
        <x:v>433</x:v>
      </x:c>
      <x:c r="C534" s="16" t="str">
        <x:v>A1 - deploy first</x:v>
      </x:c>
      <x:c r="D534" s="28" t="str">
        <x:v>94.0</x:v>
      </x:c>
      <x:c r="E534" s="28" t="str">
        <x:v>100</x:v>
      </x:c>
      <x:c r="F534" s="28" t="str">
        <x:v>87.5</x:v>
      </x:c>
      <x:c r="G534" s="16" t="str">
        <x:v>B</x:v>
      </x:c>
      <x:c r="H534" s="16" t="str">
        <x:v>HCN-009893</x:v>
      </x:c>
      <x:c r="I534" s="16" t="str">
        <x:v>B20260225046</x:v>
      </x:c>
      <x:c r="J534" s="16" t="str">
        <x:v>Booker Medical Logistics LLC</x:v>
      </x:c>
      <x:c r="K534" s="16" t="str"/>
      <x:c r="L534" s="16" t="str">
        <x:v>Delivery/Logistics/Gig Mobility</x:v>
      </x:c>
      <x:c r="M534" s="16" t="str">
        <x:v>Business funding / credit-readiness; Website/email/digital presence; IT asset setup / device management; Rental/vehicle access for drivers</x:v>
      </x:c>
      <x:c r="N534" s="16" t="str">
        <x:v>rental/vehicle access; vehicle financing or fleet funding; website/email enrichment</x:v>
      </x:c>
      <x:c r="O534" s="16" t="str">
        <x:v>Owner-led mobility/auto operator</x:v>
      </x:c>
      <x:c r="P534" s="16" t="str">
        <x:v>direct mobility/auto keyword fit; decision-maker likely linked to filing</x:v>
      </x:c>
      <x:c r="Q534" s="16" t="str">
        <x:v>Principal + individual agent; direct-contact signal</x:v>
      </x:c>
      <x:c r="R534" s="16" t="str">
        <x:v>Suite/unit address; verify commercial vs residential</x:v>
      </x:c>
      <x:c r="S534" s="16" t="str">
        <x:v>Early commercial operator</x:v>
      </x:c>
      <x:c r="T534" s="16" t="str">
        <x:v>Yes</x:v>
      </x:c>
      <x:c r="U534" s="16" t="str"/>
      <x:c r="V534" s="16" t="str"/>
      <x:c r="W534" s="16" t="str"/>
      <x:c r="X534" s="16" t="str"/>
      <x:c r="Y534" s="16" t="str">
        <x:v>Julius K Booker</x:v>
      </x:c>
      <x:c r="Z534" s="16" t="str">
        <x:v>Individual Agent</x:v>
      </x:c>
      <x:c r="AA534" s="16" t="str">
        <x:v>Julius K Booker</x:v>
      </x:c>
      <x:c r="AB534" s="16" t="str">
        <x:v>Individual Agent</x:v>
      </x:c>
      <x:c r="AC534" s="16" t="str">
        <x:v>2601 E. VICTORIA ST #203, COMPTON, CA, 90220</x:v>
      </x:c>
      <x:c r="AD534" s="16" t="str">
        <x:v>Principal Address</x:v>
      </x:c>
      <x:c r="AE534" s="16" t="str">
        <x:v>COMPTON</x:v>
      </x:c>
      <x:c r="AF534" s="16" t="str">
        <x:v>CA</x:v>
      </x:c>
      <x:c r="AG534" s="16" t="str">
        <x:v>90220</x:v>
      </x:c>
      <x:c r="AH534" s="16" t="str">
        <x:v>2026-05-12</x:v>
      </x:c>
      <x:c r="AI534" s="16" t="str">
        <x:v>Limited Liability Company - CA</x:v>
      </x:c>
      <x:c r="AJ534" s="16" t="str">
        <x:v>Active</x:v>
      </x:c>
      <x:c r="AK534" s="16" t="str">
        <x:v>Good</x:v>
      </x:c>
      <x:c r="AL534" s="16" t="str">
        <x:v>Good</x:v>
      </x:c>
      <x:c r="AM534" s="16" t="str"/>
      <x:c r="AN534" s="16" t="str"/>
      <x:c r="AO534" s="16" t="str"/>
      <x:c r="AP534" s="16" t="str">
        <x:v>https://www.google.com/search?q=Booker+Medical+Logistics+LLC+2601+E.+VICTORIA+ST+%23203%2C+COMPTON%2C+CA%2C+90220+COMPTON+CA+website+email</x:v>
      </x:c>
      <x:c r="AQ534" s="16" t="str">
        <x:v>https://www.google.com/search?q=site%3Alinkedin.com%2Fcompany+Booker+Medical+Logistics+LLC+COMPTON+CA</x:v>
      </x:c>
      <x:c r="AR534" s="16" t="str">
        <x:v>Vehicle access, fleet funding, rental/lease partnership, driver-ready vehicle path</x:v>
      </x:c>
      <x:c r="AS534" s="16" t="str">
        <x:v>You recently formed a mobility/vehicle business; we can help with vehicle access, funding readiness, and partner channels.</x:v>
      </x:c>
      <x:c r="AT534" s="16" t="str">
        <x:v>Verify website/email using business name + principal + address; then deploy by service lane.</x:v>
      </x:c>
      <x:c r="AU534" s="16" t="str">
        <x:v>Use credit/funding discovery language only; no guarantees, no advance-fee credit-repair claims.</x:v>
      </x:c>
      <x:c r="AV534" s="16" t="str">
        <x:v>Needs Enrichment</x:v>
      </x:c>
      <x:c r="AW534" s="16" t="str">
        <x:v>Not Started</x:v>
      </x:c>
      <x:c r="AX534" s="16" t="str"/>
      <x:c r="AY534" s="16" t="str"/>
      <x:c r="AZ534" s="16" t="str">
        <x:v>Find website/email, confirm contact, then sequence</x:v>
      </x:c>
      <x:c r="BA534" s="16" t="str"/>
      <x:c r="BB534" s="16" t="str">
        <x:v>0XC6499248EB23CF74AF55B464734D7A412441E0AC</x:v>
      </x:c>
      <x:c r="BC534" s="16" t="str">
        <x:v>Batch 4: 2026-05-11 to 2026-05-18</x:v>
      </x:c>
      <x:c r="BD534" s="16" t="str">
        <x:v>transport_logistics_fleet;delivery_courier;general_professional_service</x:v>
      </x:c>
      <x:c r="BE534" s="16" t="str">
        <x:v>Delivery/Logistics/Gig Mobility</x:v>
      </x:c>
      <x:c r="BF534" s="16" t="str"/>
      <x:c r="BG534" s="16" t="str">
        <x:v>Julius K Booker (Individual Agent) @ 2601 E VICTORIA ST # 203, COMPTON, CA, 90220</x:v>
      </x:c>
      <x:c r="BH534" s="16" t="str">
        <x:v>7/8 core fields</x:v>
      </x:c>
      <x:c r="BI534" s="16" t="str">
        <x:v>Principal Address / Complete</x:v>
      </x:c>
    </x:row>
    <x:row r="535">
      <x:c r="A535" s="16" t="str">
        <x:v>534</x:v>
      </x:c>
      <x:c r="B535" s="16" t="str">
        <x:v>434</x:v>
      </x:c>
      <x:c r="C535" s="16" t="str">
        <x:v>A1 - deploy first</x:v>
      </x:c>
      <x:c r="D535" s="28" t="str">
        <x:v>94.0</x:v>
      </x:c>
      <x:c r="E535" s="28" t="str">
        <x:v>100</x:v>
      </x:c>
      <x:c r="F535" s="28" t="str">
        <x:v>87.5</x:v>
      </x:c>
      <x:c r="G535" s="16" t="str">
        <x:v>B</x:v>
      </x:c>
      <x:c r="H535" s="16" t="str">
        <x:v>HCN-009894</x:v>
      </x:c>
      <x:c r="I535" s="16" t="str">
        <x:v>B20260225836</x:v>
      </x:c>
      <x:c r="J535" s="16" t="str">
        <x:v>Boris Transportation Services Inc.</x:v>
      </x:c>
      <x:c r="K535" s="16" t="str"/>
      <x:c r="L535" s="16" t="str">
        <x:v>Delivery/Logistics/Gig Mobility</x:v>
      </x:c>
      <x:c r="M535" s="16" t="str">
        <x:v>Business funding / credit-readiness; Website/email/digital presence; IT asset setup / device management; Rental/vehicle access for drivers</x:v>
      </x:c>
      <x:c r="N535" s="16" t="str">
        <x:v>rental/vehicle access; vehicle financing or fleet funding; website/email enrichment</x:v>
      </x:c>
      <x:c r="O535" s="16" t="str">
        <x:v>Owner-led mobility/auto operator</x:v>
      </x:c>
      <x:c r="P535" s="16" t="str">
        <x:v>direct mobility/auto keyword fit; decision-maker likely linked to filing</x:v>
      </x:c>
      <x:c r="Q535" s="16" t="str">
        <x:v>Principal + individual agent; direct-contact signal</x:v>
      </x:c>
      <x:c r="R535" s="16" t="str">
        <x:v>Suite/unit address; verify commercial vs residential</x:v>
      </x:c>
      <x:c r="S535" s="16" t="str">
        <x:v>Early commercial operator</x:v>
      </x:c>
      <x:c r="T535" s="16" t="str">
        <x:v>Yes</x:v>
      </x:c>
      <x:c r="U535" s="16" t="str"/>
      <x:c r="V535" s="16" t="str"/>
      <x:c r="W535" s="16" t="str"/>
      <x:c r="X535" s="16" t="str"/>
      <x:c r="Y535" s="16" t="str">
        <x:v>Albert Davidoo</x:v>
      </x:c>
      <x:c r="Z535" s="16" t="str">
        <x:v>Individual Agent</x:v>
      </x:c>
      <x:c r="AA535" s="16" t="str">
        <x:v>Albert Davidoo</x:v>
      </x:c>
      <x:c r="AB535" s="16" t="str">
        <x:v>Individual Agent</x:v>
      </x:c>
      <x:c r="AC535" s="16" t="str">
        <x:v>324 N LOUISE ST UNIT 3, GLENDALE, CA, 91206</x:v>
      </x:c>
      <x:c r="AD535" s="16" t="str">
        <x:v>Principal Address</x:v>
      </x:c>
      <x:c r="AE535" s="16" t="str">
        <x:v>GLENDALE</x:v>
      </x:c>
      <x:c r="AF535" s="16" t="str">
        <x:v>CA</x:v>
      </x:c>
      <x:c r="AG535" s="16" t="str">
        <x:v>91206</x:v>
      </x:c>
      <x:c r="AH535" s="16" t="str">
        <x:v>2026-05-12</x:v>
      </x:c>
      <x:c r="AI535" s="16" t="str">
        <x:v>Stock Corporation - CA - General</x:v>
      </x:c>
      <x:c r="AJ535" s="16" t="str">
        <x:v>Active</x:v>
      </x:c>
      <x:c r="AK535" s="16" t="str">
        <x:v>Good</x:v>
      </x:c>
      <x:c r="AL535" s="16" t="str">
        <x:v>Good</x:v>
      </x:c>
      <x:c r="AM535" s="16" t="str"/>
      <x:c r="AN535" s="16" t="str"/>
      <x:c r="AO535" s="16" t="str"/>
      <x:c r="AP535" s="16" t="str">
        <x:v>https://www.google.com/search?q=Boris+Transportation+Services+Inc.+324+N+LOUISE+ST+UNIT+3%2C+GLENDALE%2C+CA%2C+91206+GLENDALE+CA+website+email</x:v>
      </x:c>
      <x:c r="AQ535" s="16" t="str">
        <x:v>https://www.google.com/search?q=site%3Alinkedin.com%2Fcompany+Boris+Transportation+Services+Inc.+GLENDALE+CA</x:v>
      </x:c>
      <x:c r="AR535" s="16" t="str">
        <x:v>Vehicle access, fleet funding, rental/lease partnership, driver-ready vehicle path</x:v>
      </x:c>
      <x:c r="AS535" s="16" t="str">
        <x:v>You recently formed a mobility/vehicle business; we can help with vehicle access, funding readiness, and partner channels.</x:v>
      </x:c>
      <x:c r="AT535" s="16" t="str">
        <x:v>Verify website/email using business name + principal + address; then deploy by service lane.</x:v>
      </x:c>
      <x:c r="AU535" s="16" t="str">
        <x:v>Use credit/funding discovery language only; no guarantees, no advance-fee credit-repair claims.</x:v>
      </x:c>
      <x:c r="AV535" s="16" t="str">
        <x:v>Needs Enrichment</x:v>
      </x:c>
      <x:c r="AW535" s="16" t="str">
        <x:v>Not Started</x:v>
      </x:c>
      <x:c r="AX535" s="16" t="str"/>
      <x:c r="AY535" s="16" t="str"/>
      <x:c r="AZ535" s="16" t="str">
        <x:v>Find website/email, confirm contact, then sequence</x:v>
      </x:c>
      <x:c r="BA535" s="16" t="str"/>
      <x:c r="BB535" s="16" t="str">
        <x:v>0XC6499248EB23CF74AF55B464734D7A412441E0AC</x:v>
      </x:c>
      <x:c r="BC535" s="16" t="str">
        <x:v>Batch 4: 2026-05-11 to 2026-05-18</x:v>
      </x:c>
      <x:c r="BD535" s="16" t="str">
        <x:v>transport_logistics_fleet</x:v>
      </x:c>
      <x:c r="BE535" s="16" t="str">
        <x:v>Delivery/Logistics/Gig Mobility; Home/Local Services</x:v>
      </x:c>
      <x:c r="BF535" s="16" t="str"/>
      <x:c r="BG535" s="16" t="str">
        <x:v>Albert Davidoo (Individual Agent) @ 21800 OXNARD ST STE 200, WOODLAND HILLS, CA, 91367</x:v>
      </x:c>
      <x:c r="BH535" s="16" t="str">
        <x:v>7/8 core fields</x:v>
      </x:c>
      <x:c r="BI535" s="16" t="str">
        <x:v>Principal Address / Complete</x:v>
      </x:c>
    </x:row>
    <x:row r="536">
      <x:c r="A536" s="16" t="str">
        <x:v>535</x:v>
      </x:c>
      <x:c r="B536" s="16" t="str">
        <x:v>435</x:v>
      </x:c>
      <x:c r="C536" s="16" t="str">
        <x:v>A1 - deploy first</x:v>
      </x:c>
      <x:c r="D536" s="28" t="str">
        <x:v>94.0</x:v>
      </x:c>
      <x:c r="E536" s="28" t="str">
        <x:v>100</x:v>
      </x:c>
      <x:c r="F536" s="28" t="str">
        <x:v>87.5</x:v>
      </x:c>
      <x:c r="G536" s="16" t="str">
        <x:v>B</x:v>
      </x:c>
      <x:c r="H536" s="16" t="str">
        <x:v>HCN-029843</x:v>
      </x:c>
      <x:c r="I536" s="16" t="str">
        <x:v>B20260261205</x:v>
      </x:c>
      <x:c r="J536" s="16" t="str">
        <x:v>Bragado's Transport, LLC</x:v>
      </x:c>
      <x:c r="K536" s="16" t="str"/>
      <x:c r="L536" s="16" t="str">
        <x:v>Delivery/Logistics/Gig Mobility</x:v>
      </x:c>
      <x:c r="M536" s="16" t="str">
        <x:v>Business funding / credit-readiness; Website/email/digital presence; IT asset setup / device management; Rental/vehicle access for drivers</x:v>
      </x:c>
      <x:c r="N536" s="16" t="str">
        <x:v>rental/vehicle access; vehicle financing or fleet funding; website/email enrichment</x:v>
      </x:c>
      <x:c r="O536" s="16" t="str">
        <x:v>Owner-led mobility/auto operator</x:v>
      </x:c>
      <x:c r="P536" s="16" t="str">
        <x:v>direct mobility/auto keyword fit; decision-maker likely linked to filing</x:v>
      </x:c>
      <x:c r="Q536" s="16" t="str">
        <x:v>Principal + individual agent; direct-contact signal</x:v>
      </x:c>
      <x:c r="R536" s="16" t="str">
        <x:v>Physical address present; verify operating use</x:v>
      </x:c>
      <x:c r="S536" s="16" t="str">
        <x:v>Early commercial operator</x:v>
      </x:c>
      <x:c r="T536" s="16" t="str">
        <x:v>Yes</x:v>
      </x:c>
      <x:c r="U536" s="16" t="str"/>
      <x:c r="V536" s="16" t="str"/>
      <x:c r="W536" s="16" t="str"/>
      <x:c r="X536" s="16" t="str"/>
      <x:c r="Y536" s="16" t="str">
        <x:v>Brenda Valenciana</x:v>
      </x:c>
      <x:c r="Z536" s="16" t="str">
        <x:v>Individual Agent</x:v>
      </x:c>
      <x:c r="AA536" s="16" t="str">
        <x:v>Brenda Valenciana</x:v>
      </x:c>
      <x:c r="AB536" s="16" t="str">
        <x:v>Individual Agent</x:v>
      </x:c>
      <x:c r="AC536" s="16" t="str">
        <x:v>946 S HUGHES AVE, FRESNO, CA, 93706</x:v>
      </x:c>
      <x:c r="AD536" s="16" t="str">
        <x:v>Principal Address</x:v>
      </x:c>
      <x:c r="AE536" s="16" t="str">
        <x:v>FRESNO</x:v>
      </x:c>
      <x:c r="AF536" s="16" t="str">
        <x:v>CA</x:v>
      </x:c>
      <x:c r="AG536" s="16" t="str">
        <x:v>93706</x:v>
      </x:c>
      <x:c r="AH536" s="16" t="str">
        <x:v>2026-06-03</x:v>
      </x:c>
      <x:c r="AI536" s="16" t="str">
        <x:v>Limited Liability Company - CA</x:v>
      </x:c>
      <x:c r="AJ536" s="16" t="str">
        <x:v>Active</x:v>
      </x:c>
      <x:c r="AK536" s="16" t="str">
        <x:v>Good</x:v>
      </x:c>
      <x:c r="AL536" s="16" t="str">
        <x:v>Good</x:v>
      </x:c>
      <x:c r="AM536" s="16" t="str"/>
      <x:c r="AN536" s="16" t="str"/>
      <x:c r="AO536" s="16" t="str"/>
      <x:c r="AP536" s="16" t="str">
        <x:v>https://www.google.com/search?q=Bragado%27s+Transport%2C+LLC+946+S+HUGHES+AVE%2C+FRESNO%2C+CA%2C+93706+FRESNO+CA+website+email</x:v>
      </x:c>
      <x:c r="AQ536" s="16" t="str">
        <x:v>https://www.google.com/search?q=site%3Alinkedin.com%2Fcompany+Bragado%27s+Transport%2C+LLC+FRESNO+CA</x:v>
      </x:c>
      <x:c r="AR536" s="16" t="str">
        <x:v>Vehicle access, fleet funding, rental/lease partnership, driver-ready vehicle path</x:v>
      </x:c>
      <x:c r="AS536" s="16" t="str">
        <x:v>You recently formed a mobility/vehicle business; we can help with vehicle access, funding readiness, and partner channels.</x:v>
      </x:c>
      <x:c r="AT536" s="16" t="str">
        <x:v>Verify website/email using business name + principal + address; then deploy by service lane.</x:v>
      </x:c>
      <x:c r="AU536" s="16" t="str">
        <x:v>Use credit/funding discovery language only; no guarantees, no advance-fee credit-repair claims.</x:v>
      </x:c>
      <x:c r="AV536" s="16" t="str">
        <x:v>Needs Enrichment</x:v>
      </x:c>
      <x:c r="AW536" s="16" t="str">
        <x:v>Not Started</x:v>
      </x:c>
      <x:c r="AX536" s="16" t="str"/>
      <x:c r="AY536" s="16" t="str"/>
      <x:c r="AZ536" s="16" t="str">
        <x:v>Find website/email, confirm contact, then sequence</x:v>
      </x:c>
      <x:c r="BA536" s="16" t="str"/>
      <x:c r="BB536" s="16" t="str">
        <x:v>0XEEB307AA2B30F109B678B8866154BF7A807297C2</x:v>
      </x:c>
      <x:c r="BC536" s="16" t="str">
        <x:v>Batch 7: 2026-06-01 to 2026-06-08</x:v>
      </x:c>
      <x:c r="BD536" s="16" t="str">
        <x:v>transport_logistics_fleet</x:v>
      </x:c>
      <x:c r="BE536" s="16" t="str">
        <x:v>Delivery/Logistics/Gig Mobility</x:v>
      </x:c>
      <x:c r="BF536" s="16" t="str"/>
      <x:c r="BG536" s="16" t="str">
        <x:v>Brenda Valenciana (Individual Agent) @ 28908 RD 148, VISALIA, CA, 93292</x:v>
      </x:c>
      <x:c r="BH536" s="16" t="str">
        <x:v>7/8 core fields</x:v>
      </x:c>
      <x:c r="BI536" s="16" t="str">
        <x:v>Principal Address / Complete</x:v>
      </x:c>
    </x:row>
    <x:row r="537">
      <x:c r="A537" s="16" t="str">
        <x:v>536</x:v>
      </x:c>
      <x:c r="B537" s="16" t="str">
        <x:v>436</x:v>
      </x:c>
      <x:c r="C537" s="16" t="str">
        <x:v>A1 - deploy first</x:v>
      </x:c>
      <x:c r="D537" s="28" t="str">
        <x:v>94.0</x:v>
      </x:c>
      <x:c r="E537" s="28" t="str">
        <x:v>100</x:v>
      </x:c>
      <x:c r="F537" s="28" t="str">
        <x:v>87.5</x:v>
      </x:c>
      <x:c r="G537" s="16" t="str">
        <x:v>B</x:v>
      </x:c>
      <x:c r="H537" s="16" t="str">
        <x:v>HCN-018500</x:v>
      </x:c>
      <x:c r="I537" s="16" t="str">
        <x:v>B20260244540</x:v>
      </x:c>
      <x:c r="J537" s="16" t="str">
        <x:v>CEMAR TRANSPORT LLC</x:v>
      </x:c>
      <x:c r="K537" s="16" t="str"/>
      <x:c r="L537" s="16" t="str">
        <x:v>Delivery/Logistics/Gig Mobility</x:v>
      </x:c>
      <x:c r="M537" s="16" t="str">
        <x:v>Business funding / credit-readiness; Website/email/digital presence; IT asset setup / device management; Rental/vehicle access for drivers</x:v>
      </x:c>
      <x:c r="N537" s="16" t="str">
        <x:v>rental/vehicle access; vehicle financing or fleet funding; website/email enrichment</x:v>
      </x:c>
      <x:c r="O537" s="16" t="str">
        <x:v>Owner-led mobility/auto operator</x:v>
      </x:c>
      <x:c r="P537" s="16" t="str">
        <x:v>direct mobility/auto keyword fit; decision-maker likely linked to filing</x:v>
      </x:c>
      <x:c r="Q537" s="16" t="str">
        <x:v>Principal + individual agent; direct-contact signal</x:v>
      </x:c>
      <x:c r="R537" s="16" t="str">
        <x:v>Physical address present; verify operating use</x:v>
      </x:c>
      <x:c r="S537" s="16" t="str">
        <x:v>Early commercial operator</x:v>
      </x:c>
      <x:c r="T537" s="16" t="str">
        <x:v>Yes</x:v>
      </x:c>
      <x:c r="U537" s="16" t="str"/>
      <x:c r="V537" s="16" t="str"/>
      <x:c r="W537" s="16" t="str"/>
      <x:c r="X537" s="16" t="str"/>
      <x:c r="Y537" s="16" t="str">
        <x:v>MARCO A GUERRA PERCOLLA</x:v>
      </x:c>
      <x:c r="Z537" s="16" t="str">
        <x:v>Individual Agent</x:v>
      </x:c>
      <x:c r="AA537" s="16" t="str">
        <x:v>MARCO A GUERRA PERCOLLA</x:v>
      </x:c>
      <x:c r="AB537" s="16" t="str">
        <x:v>Individual Agent</x:v>
      </x:c>
      <x:c r="AC537" s="16" t="str">
        <x:v>3220 CATTLEMAN ST, BAKERSFIELD, CA, 93312</x:v>
      </x:c>
      <x:c r="AD537" s="16" t="str">
        <x:v>Principal Address</x:v>
      </x:c>
      <x:c r="AE537" s="16" t="str">
        <x:v>BAKERSFIELD</x:v>
      </x:c>
      <x:c r="AF537" s="16" t="str">
        <x:v>CA</x:v>
      </x:c>
      <x:c r="AG537" s="16" t="str">
        <x:v>93312</x:v>
      </x:c>
      <x:c r="AH537" s="16" t="str">
        <x:v>2026-05-22</x:v>
      </x:c>
      <x:c r="AI537" s="16" t="str">
        <x:v>Limited Liability Company - CA</x:v>
      </x:c>
      <x:c r="AJ537" s="16" t="str">
        <x:v>Active</x:v>
      </x:c>
      <x:c r="AK537" s="16" t="str">
        <x:v>Good</x:v>
      </x:c>
      <x:c r="AL537" s="16" t="str">
        <x:v>Good</x:v>
      </x:c>
      <x:c r="AM537" s="16" t="str"/>
      <x:c r="AN537" s="16" t="str"/>
      <x:c r="AO537" s="16" t="str"/>
      <x:c r="AP537" s="16" t="str">
        <x:v>https://www.google.com/search?q=CEMAR+TRANSPORT+LLC+3220+CATTLEMAN+ST%2C+BAKERSFIELD%2C+CA%2C+93312+BAKERSFIELD+CA+website+email</x:v>
      </x:c>
      <x:c r="AQ537" s="16" t="str">
        <x:v>https://www.google.com/search?q=site%3Alinkedin.com%2Fcompany+CEMAR+TRANSPORT+LLC+BAKERSFIELD+CA</x:v>
      </x:c>
      <x:c r="AR537" s="16" t="str">
        <x:v>Vehicle access, fleet funding, rental/lease partnership, driver-ready vehicle path</x:v>
      </x:c>
      <x:c r="AS537" s="16" t="str">
        <x:v>You recently formed a mobility/vehicle business; we can help with vehicle access, funding readiness, and partner channels.</x:v>
      </x:c>
      <x:c r="AT537" s="16" t="str">
        <x:v>Verify website/email using business name + principal + address; then deploy by service lane.</x:v>
      </x:c>
      <x:c r="AU537" s="16" t="str">
        <x:v>Use credit/funding discovery language only; no guarantees, no advance-fee credit-repair claims.</x:v>
      </x:c>
      <x:c r="AV537" s="16" t="str">
        <x:v>Needs Enrichment</x:v>
      </x:c>
      <x:c r="AW537" s="16" t="str">
        <x:v>Not Started</x:v>
      </x:c>
      <x:c r="AX537" s="16" t="str"/>
      <x:c r="AY537" s="16" t="str"/>
      <x:c r="AZ537" s="16" t="str">
        <x:v>Find website/email, confirm contact, then sequence</x:v>
      </x:c>
      <x:c r="BA537" s="16" t="str"/>
      <x:c r="BB537" s="16" t="str">
        <x:v>0X731598E89C7F5849A25FB576C1668155AA65C28F</x:v>
      </x:c>
      <x:c r="BC537" s="16" t="str">
        <x:v>Batch 5: 2026-05-18 to 2026-05-25</x:v>
      </x:c>
      <x:c r="BD537" s="16" t="str">
        <x:v>transport_logistics_fleet</x:v>
      </x:c>
      <x:c r="BE537" s="16" t="str">
        <x:v>Delivery/Logistics/Gig Mobility</x:v>
      </x:c>
      <x:c r="BF537" s="16" t="str"/>
      <x:c r="BG537" s="16" t="str">
        <x:v>MARCO A GUERRA PERCOLLA (Individual Agent) @ 3220 CATTLEMAN ST, BAKERSFIELD, CA, 93312</x:v>
      </x:c>
      <x:c r="BH537" s="16" t="str">
        <x:v>7/8 core fields</x:v>
      </x:c>
      <x:c r="BI537" s="16" t="str">
        <x:v>Principal Address / Complete</x:v>
      </x:c>
    </x:row>
    <x:row r="538">
      <x:c r="A538" s="16" t="str">
        <x:v>537</x:v>
      </x:c>
      <x:c r="B538" s="16" t="str">
        <x:v>437</x:v>
      </x:c>
      <x:c r="C538" s="16" t="str">
        <x:v>A1 - deploy first</x:v>
      </x:c>
      <x:c r="D538" s="28" t="str">
        <x:v>94.0</x:v>
      </x:c>
      <x:c r="E538" s="28" t="str">
        <x:v>100</x:v>
      </x:c>
      <x:c r="F538" s="28" t="str">
        <x:v>87.5</x:v>
      </x:c>
      <x:c r="G538" s="16" t="str">
        <x:v>B</x:v>
      </x:c>
      <x:c r="H538" s="16" t="str">
        <x:v>HCN-014848</x:v>
      </x:c>
      <x:c r="I538" s="16" t="str">
        <x:v>B20260237663</x:v>
      </x:c>
      <x:c r="J538" s="16" t="str">
        <x:v>CHDRY TRANSPORT INC</x:v>
      </x:c>
      <x:c r="K538" s="16" t="str"/>
      <x:c r="L538" s="16" t="str">
        <x:v>Delivery/Logistics/Gig Mobility</x:v>
      </x:c>
      <x:c r="M538" s="16" t="str">
        <x:v>Business funding / credit-readiness; Website/email/digital presence; IT asset setup / device management; Rental/vehicle access for drivers</x:v>
      </x:c>
      <x:c r="N538" s="16" t="str">
        <x:v>rental/vehicle access; vehicle financing or fleet funding; website/email enrichment</x:v>
      </x:c>
      <x:c r="O538" s="16" t="str">
        <x:v>Owner-led mobility/auto operator</x:v>
      </x:c>
      <x:c r="P538" s="16" t="str">
        <x:v>direct mobility/auto keyword fit; decision-maker likely linked to filing</x:v>
      </x:c>
      <x:c r="Q538" s="16" t="str">
        <x:v>Principal + individual agent; direct-contact signal</x:v>
      </x:c>
      <x:c r="R538" s="16" t="str">
        <x:v>Suite/unit address; verify commercial vs residential</x:v>
      </x:c>
      <x:c r="S538" s="16" t="str">
        <x:v>Early commercial operator</x:v>
      </x:c>
      <x:c r="T538" s="16" t="str">
        <x:v>Yes</x:v>
      </x:c>
      <x:c r="U538" s="16" t="str"/>
      <x:c r="V538" s="16" t="str"/>
      <x:c r="W538" s="16" t="str"/>
      <x:c r="X538" s="16" t="str"/>
      <x:c r="Y538" s="16" t="str">
        <x:v>MOHIT MALIK</x:v>
      </x:c>
      <x:c r="Z538" s="16" t="str">
        <x:v>Individual Agent</x:v>
      </x:c>
      <x:c r="AA538" s="16" t="str">
        <x:v>MOHIT MALIK</x:v>
      </x:c>
      <x:c r="AB538" s="16" t="str">
        <x:v>Individual Agent</x:v>
      </x:c>
      <x:c r="AC538" s="16" t="str">
        <x:v>1021 N ARCHIBALD AVE APT C, ONTARIO, CA, 91764</x:v>
      </x:c>
      <x:c r="AD538" s="16" t="str">
        <x:v>Principal Address</x:v>
      </x:c>
      <x:c r="AE538" s="16" t="str">
        <x:v>ONTARIO</x:v>
      </x:c>
      <x:c r="AF538" s="16" t="str">
        <x:v>CA</x:v>
      </x:c>
      <x:c r="AG538" s="16" t="str">
        <x:v>91764</x:v>
      </x:c>
      <x:c r="AH538" s="16" t="str">
        <x:v>2026-05-19</x:v>
      </x:c>
      <x:c r="AI538" s="16" t="str">
        <x:v>Stock Corporation - CA - General</x:v>
      </x:c>
      <x:c r="AJ538" s="16" t="str">
        <x:v>Active</x:v>
      </x:c>
      <x:c r="AK538" s="16" t="str">
        <x:v>Good</x:v>
      </x:c>
      <x:c r="AL538" s="16" t="str">
        <x:v>Good</x:v>
      </x:c>
      <x:c r="AM538" s="16" t="str"/>
      <x:c r="AN538" s="16" t="str"/>
      <x:c r="AO538" s="16" t="str"/>
      <x:c r="AP538" s="16" t="str">
        <x:v>https://www.google.com/search?q=CHDRY+TRANSPORT+INC+1021+N+ARCHIBALD+AVE+APT+C%2C+ONTARIO%2C+CA%2C+91764+ONTARIO+CA+website+email</x:v>
      </x:c>
      <x:c r="AQ538" s="16" t="str">
        <x:v>https://www.google.com/search?q=site%3Alinkedin.com%2Fcompany+CHDRY+TRANSPORT+INC+ONTARIO+CA</x:v>
      </x:c>
      <x:c r="AR538" s="16" t="str">
        <x:v>Vehicle access, fleet funding, rental/lease partnership, driver-ready vehicle path</x:v>
      </x:c>
      <x:c r="AS538" s="16" t="str">
        <x:v>You recently formed a mobility/vehicle business; we can help with vehicle access, funding readiness, and partner channels.</x:v>
      </x:c>
      <x:c r="AT538" s="16" t="str">
        <x:v>Verify website/email using business name + principal + address; then deploy by service lane.</x:v>
      </x:c>
      <x:c r="AU538" s="16" t="str">
        <x:v>Use credit/funding discovery language only; no guarantees, no advance-fee credit-repair claims.</x:v>
      </x:c>
      <x:c r="AV538" s="16" t="str">
        <x:v>Needs Enrichment</x:v>
      </x:c>
      <x:c r="AW538" s="16" t="str">
        <x:v>Not Started</x:v>
      </x:c>
      <x:c r="AX538" s="16" t="str"/>
      <x:c r="AY538" s="16" t="str"/>
      <x:c r="AZ538" s="16" t="str">
        <x:v>Find website/email, confirm contact, then sequence</x:v>
      </x:c>
      <x:c r="BA538" s="16" t="str"/>
      <x:c r="BB538" s="16" t="str">
        <x:v>0X731598E89C7F5849A25FB576C1668155AA65C28F</x:v>
      </x:c>
      <x:c r="BC538" s="16" t="str">
        <x:v>Batch 5: 2026-05-18 to 2026-05-25</x:v>
      </x:c>
      <x:c r="BD538" s="16" t="str">
        <x:v>transport_logistics_fleet</x:v>
      </x:c>
      <x:c r="BE538" s="16" t="str">
        <x:v>Delivery/Logistics/Gig Mobility</x:v>
      </x:c>
      <x:c r="BF538" s="16" t="str"/>
      <x:c r="BG538" s="16" t="str">
        <x:v>MOHIT MALIK (Individual Agent) @ 1021 N ARCHIBALD AVE APT C, ONTARIO, CA, 91764</x:v>
      </x:c>
      <x:c r="BH538" s="16" t="str">
        <x:v>7/8 core fields</x:v>
      </x:c>
      <x:c r="BI538" s="16" t="str">
        <x:v>Principal Address / Complete</x:v>
      </x:c>
    </x:row>
    <x:row r="539">
      <x:c r="A539" s="16" t="str">
        <x:v>538</x:v>
      </x:c>
      <x:c r="B539" s="16" t="str">
        <x:v>438</x:v>
      </x:c>
      <x:c r="C539" s="16" t="str">
        <x:v>A1 - deploy first</x:v>
      </x:c>
      <x:c r="D539" s="28" t="str">
        <x:v>94.0</x:v>
      </x:c>
      <x:c r="E539" s="28" t="str">
        <x:v>100</x:v>
      </x:c>
      <x:c r="F539" s="28" t="str">
        <x:v>87.5</x:v>
      </x:c>
      <x:c r="G539" s="16" t="str">
        <x:v>B</x:v>
      </x:c>
      <x:c r="H539" s="16" t="str">
        <x:v>HCN-029984</x:v>
      </x:c>
      <x:c r="I539" s="16" t="str">
        <x:v>B20260262684</x:v>
      </x:c>
      <x:c r="J539" s="16" t="str">
        <x:v>CORNER TO CORNER JUNK HAULING LLC</x:v>
      </x:c>
      <x:c r="K539" s="16" t="str"/>
      <x:c r="L539" s="16" t="str">
        <x:v>Delivery/Logistics/Gig Mobility</x:v>
      </x:c>
      <x:c r="M539" s="16" t="str">
        <x:v>Business funding / credit-readiness; Website/email/digital presence; IT asset setup / device management; Rental/vehicle access for drivers</x:v>
      </x:c>
      <x:c r="N539" s="16" t="str">
        <x:v>rental/vehicle access; vehicle financing or fleet funding; website/email enrichment</x:v>
      </x:c>
      <x:c r="O539" s="16" t="str">
        <x:v>Owner-led mobility/auto operator</x:v>
      </x:c>
      <x:c r="P539" s="16" t="str">
        <x:v>direct mobility/auto keyword fit; decision-maker likely linked to filing</x:v>
      </x:c>
      <x:c r="Q539" s="16" t="str">
        <x:v>Principal + individual agent; direct-contact signal</x:v>
      </x:c>
      <x:c r="R539" s="16" t="str">
        <x:v>Physical address present; verify operating use</x:v>
      </x:c>
      <x:c r="S539" s="16" t="str">
        <x:v>Early commercial operator</x:v>
      </x:c>
      <x:c r="T539" s="16" t="str">
        <x:v>Yes</x:v>
      </x:c>
      <x:c r="U539" s="16" t="str"/>
      <x:c r="V539" s="16" t="str"/>
      <x:c r="W539" s="16" t="str"/>
      <x:c r="X539" s="16" t="str"/>
      <x:c r="Y539" s="16" t="str">
        <x:v>OCTAVIO RAMIREZ</x:v>
      </x:c>
      <x:c r="Z539" s="16" t="str">
        <x:v>Individual Agent</x:v>
      </x:c>
      <x:c r="AA539" s="16" t="str">
        <x:v>OCTAVIO RAMIREZ</x:v>
      </x:c>
      <x:c r="AB539" s="16" t="str">
        <x:v>Individual Agent</x:v>
      </x:c>
      <x:c r="AC539" s="16" t="str">
        <x:v>2016 DRIFTWOOD STREET, BAKERSFIELD, CA, 93309</x:v>
      </x:c>
      <x:c r="AD539" s="16" t="str">
        <x:v>Principal Address</x:v>
      </x:c>
      <x:c r="AE539" s="16" t="str">
        <x:v>BAKERSFIELD</x:v>
      </x:c>
      <x:c r="AF539" s="16" t="str">
        <x:v>CA</x:v>
      </x:c>
      <x:c r="AG539" s="16" t="str">
        <x:v>93309</x:v>
      </x:c>
      <x:c r="AH539" s="16" t="str">
        <x:v>2026-06-03</x:v>
      </x:c>
      <x:c r="AI539" s="16" t="str">
        <x:v>Limited Liability Company - CA</x:v>
      </x:c>
      <x:c r="AJ539" s="16" t="str">
        <x:v>Active</x:v>
      </x:c>
      <x:c r="AK539" s="16" t="str">
        <x:v>Good</x:v>
      </x:c>
      <x:c r="AL539" s="16" t="str">
        <x:v>Good</x:v>
      </x:c>
      <x:c r="AM539" s="16" t="str"/>
      <x:c r="AN539" s="16" t="str"/>
      <x:c r="AO539" s="16" t="str"/>
      <x:c r="AP539" s="16" t="str">
        <x:v>https://www.google.com/search?q=CORNER+TO+CORNER+JUNK+HAULING+LLC+2016+DRIFTWOOD+STREET%2C+BAKERSFIELD%2C+CA%2C+93309+BAKERSFIELD+CA+website+email</x:v>
      </x:c>
      <x:c r="AQ539" s="16" t="str">
        <x:v>https://www.google.com/search?q=site%3Alinkedin.com%2Fcompany+CORNER+TO+CORNER+JUNK+HAULING+LLC+BAKERSFIELD+CA</x:v>
      </x:c>
      <x:c r="AR539" s="16" t="str">
        <x:v>Vehicle access, fleet funding, rental/lease partnership, driver-ready vehicle path</x:v>
      </x:c>
      <x:c r="AS539" s="16" t="str">
        <x:v>You recently formed a mobility/vehicle business; we can help with vehicle access, funding readiness, and partner channels.</x:v>
      </x:c>
      <x:c r="AT539" s="16" t="str">
        <x:v>Verify website/email using business name + principal + address; then deploy by service lane.</x:v>
      </x:c>
      <x:c r="AU539" s="16" t="str">
        <x:v>Use credit/funding discovery language only; no guarantees, no advance-fee credit-repair claims.</x:v>
      </x:c>
      <x:c r="AV539" s="16" t="str">
        <x:v>Needs Enrichment</x:v>
      </x:c>
      <x:c r="AW539" s="16" t="str">
        <x:v>Not Started</x:v>
      </x:c>
      <x:c r="AX539" s="16" t="str"/>
      <x:c r="AY539" s="16" t="str"/>
      <x:c r="AZ539" s="16" t="str">
        <x:v>Find website/email, confirm contact, then sequence</x:v>
      </x:c>
      <x:c r="BA539" s="16" t="str"/>
      <x:c r="BB539" s="16" t="str">
        <x:v>0XEEB307AA2B30F109B678B8866154BF7A807297C2</x:v>
      </x:c>
      <x:c r="BC539" s="16" t="str">
        <x:v>Batch 7: 2026-06-01 to 2026-06-08</x:v>
      </x:c>
      <x:c r="BD539" s="16" t="str">
        <x:v>transport_logistics_fleet</x:v>
      </x:c>
      <x:c r="BE539" s="16" t="str">
        <x:v>Delivery/Logistics/Gig Mobility</x:v>
      </x:c>
      <x:c r="BF539" s="16" t="str"/>
      <x:c r="BG539" s="16" t="str">
        <x:v>OCTAVIO RAMIREZ (Individual Agent) @ 2016 DRIFTWOOD STREET, BAKERSFIELD, CA, 93309</x:v>
      </x:c>
      <x:c r="BH539" s="16" t="str">
        <x:v>7/8 core fields</x:v>
      </x:c>
      <x:c r="BI539" s="16" t="str">
        <x:v>Principal Address / Complete</x:v>
      </x:c>
    </x:row>
    <x:row r="540">
      <x:c r="A540" s="16" t="str">
        <x:v>539</x:v>
      </x:c>
      <x:c r="B540" s="16" t="str">
        <x:v>439</x:v>
      </x:c>
      <x:c r="C540" s="16" t="str">
        <x:v>A1 - deploy first</x:v>
      </x:c>
      <x:c r="D540" s="28" t="str">
        <x:v>94.0</x:v>
      </x:c>
      <x:c r="E540" s="28" t="str">
        <x:v>100</x:v>
      </x:c>
      <x:c r="F540" s="28" t="str">
        <x:v>87.5</x:v>
      </x:c>
      <x:c r="G540" s="16" t="str">
        <x:v>B</x:v>
      </x:c>
      <x:c r="H540" s="16" t="str">
        <x:v>HCN-031895</x:v>
      </x:c>
      <x:c r="I540" s="16" t="str">
        <x:v>B20260264341</x:v>
      </x:c>
      <x:c r="J540" s="16" t="str">
        <x:v>CPM Transportation Consulting LLC</x:v>
      </x:c>
      <x:c r="K540" s="16" t="str"/>
      <x:c r="L540" s="16" t="str">
        <x:v>Delivery/Logistics/Gig Mobility</x:v>
      </x:c>
      <x:c r="M540" s="16" t="str">
        <x:v>Business funding / credit-readiness; Website/email/digital presence; IT asset setup / device management; Rental/vehicle access for drivers</x:v>
      </x:c>
      <x:c r="N540" s="16" t="str">
        <x:v>rental/vehicle access; vehicle financing or fleet funding; business credit/funding readiness; website/email enrichment</x:v>
      </x:c>
      <x:c r="O540" s="16" t="str">
        <x:v>Owner-led mobility/auto operator</x:v>
      </x:c>
      <x:c r="P540" s="16" t="str">
        <x:v>direct mobility/auto keyword fit; decision-maker likely linked to filing; possible home-founder/new-business need</x:v>
      </x:c>
      <x:c r="Q540" s="16" t="str">
        <x:v>Principal + individual agent; direct-contact signal</x:v>
      </x:c>
      <x:c r="R540" s="16" t="str">
        <x:v>Probable founder/home address; verify before using as location</x:v>
      </x:c>
      <x:c r="S540" s="16" t="str">
        <x:v>Early commercial operator</x:v>
      </x:c>
      <x:c r="T540" s="16" t="str">
        <x:v>Yes</x:v>
      </x:c>
      <x:c r="U540" s="16" t="str">
        <x:v>Verify probable home/founder address</x:v>
      </x:c>
      <x:c r="V540" s="16" t="str"/>
      <x:c r="W540" s="16" t="str"/>
      <x:c r="X540" s="16" t="str"/>
      <x:c r="Y540" s="16" t="str">
        <x:v>Abbigail Brown</x:v>
      </x:c>
      <x:c r="Z540" s="16" t="str">
        <x:v>Individual Agent</x:v>
      </x:c>
      <x:c r="AA540" s="16" t="str">
        <x:v>Abbigail Brown</x:v>
      </x:c>
      <x:c r="AB540" s="16" t="str">
        <x:v>Individual Agent</x:v>
      </x:c>
      <x:c r="AC540" s="16" t="str">
        <x:v>5506 THORNHILL DR, OAKLAND, CA, 94611</x:v>
      </x:c>
      <x:c r="AD540" s="16" t="str">
        <x:v>Principal Address</x:v>
      </x:c>
      <x:c r="AE540" s="16" t="str">
        <x:v>OAKLAND</x:v>
      </x:c>
      <x:c r="AF540" s="16" t="str">
        <x:v>CA</x:v>
      </x:c>
      <x:c r="AG540" s="16" t="str">
        <x:v>94611</x:v>
      </x:c>
      <x:c r="AH540" s="16" t="str">
        <x:v>2026-06-04</x:v>
      </x:c>
      <x:c r="AI540" s="16" t="str">
        <x:v>Limited Liability Company - CA</x:v>
      </x:c>
      <x:c r="AJ540" s="16" t="str">
        <x:v>Active</x:v>
      </x:c>
      <x:c r="AK540" s="16" t="str">
        <x:v>Good</x:v>
      </x:c>
      <x:c r="AL540" s="16" t="str">
        <x:v>Good</x:v>
      </x:c>
      <x:c r="AM540" s="16" t="str"/>
      <x:c r="AN540" s="16" t="str"/>
      <x:c r="AO540" s="16" t="str"/>
      <x:c r="AP540" s="16" t="str">
        <x:v>https://www.google.com/search?q=CPM+Transportation+Consulting+LLC+5506+THORNHILL+DR%2C+OAKLAND%2C+CA%2C+94611+OAKLAND+CA+website+email</x:v>
      </x:c>
      <x:c r="AQ540" s="16" t="str">
        <x:v>https://www.google.com/search?q=site%3Alinkedin.com%2Fcompany+CPM+Transportation+Consulting+LLC+OAKLAND+CA</x:v>
      </x:c>
      <x:c r="AR540" s="16" t="str">
        <x:v>Vehicle access, fleet funding, rental/lease partnership, driver-ready vehicle path</x:v>
      </x:c>
      <x:c r="AS540" s="16" t="str">
        <x:v>You recently formed a mobility/vehicle business; we can help with vehicle access, funding readiness, and partner channels.</x:v>
      </x:c>
      <x:c r="AT540" s="16" t="str">
        <x:v>Verify website/email using business name + principal + address; then deploy by service lane.</x:v>
      </x:c>
      <x:c r="AU540" s="16" t="str">
        <x:v>Use credit/funding discovery language only; no guarantees, no advance-fee credit-repair claims.</x:v>
      </x:c>
      <x:c r="AV540" s="16" t="str">
        <x:v>Needs Enrichment</x:v>
      </x:c>
      <x:c r="AW540" s="16" t="str">
        <x:v>Not Started</x:v>
      </x:c>
      <x:c r="AX540" s="16" t="str"/>
      <x:c r="AY540" s="16" t="str"/>
      <x:c r="AZ540" s="16" t="str">
        <x:v>Find website/email, confirm contact, then sequence</x:v>
      </x:c>
      <x:c r="BA540" s="16" t="str"/>
      <x:c r="BB540" s="16" t="str">
        <x:v>0XEEB307AA2B30F109B678B8866154BF7A807297C2</x:v>
      </x:c>
      <x:c r="BC540" s="16" t="str">
        <x:v>Batch 7: 2026-06-01 to 2026-06-08</x:v>
      </x:c>
      <x:c r="BD540" s="16" t="str">
        <x:v>transport_logistics_fleet;general_professional_service</x:v>
      </x:c>
      <x:c r="BE540" s="16" t="str">
        <x:v>Delivery/Logistics/Gig Mobility; Home/Local Services</x:v>
      </x:c>
      <x:c r="BF540" s="16" t="str"/>
      <x:c r="BG540" s="16" t="str">
        <x:v>Abbigail Brown (Individual Agent) @ 5506 THORNHILL DR, OAKLAND, CA, 94611</x:v>
      </x:c>
      <x:c r="BH540" s="16" t="str">
        <x:v>7/8 core fields</x:v>
      </x:c>
      <x:c r="BI540" s="16" t="str">
        <x:v>Principal Address / Complete</x:v>
      </x:c>
    </x:row>
    <x:row r="541">
      <x:c r="A541" s="16" t="str">
        <x:v>540</x:v>
      </x:c>
      <x:c r="B541" s="16" t="str">
        <x:v>440</x:v>
      </x:c>
      <x:c r="C541" s="16" t="str">
        <x:v>A1 - deploy first</x:v>
      </x:c>
      <x:c r="D541" s="28" t="str">
        <x:v>94.0</x:v>
      </x:c>
      <x:c r="E541" s="28" t="str">
        <x:v>100</x:v>
      </x:c>
      <x:c r="F541" s="28" t="str">
        <x:v>87.5</x:v>
      </x:c>
      <x:c r="G541" s="16" t="str">
        <x:v>B</x:v>
      </x:c>
      <x:c r="H541" s="16" t="str">
        <x:v>HCN-010079</x:v>
      </x:c>
      <x:c r="I541" s="16" t="str">
        <x:v>B20260225579</x:v>
      </x:c>
      <x:c r="J541" s="16" t="str">
        <x:v>CRM Transport LLC</x:v>
      </x:c>
      <x:c r="K541" s="16" t="str"/>
      <x:c r="L541" s="16" t="str">
        <x:v>Delivery/Logistics/Gig Mobility</x:v>
      </x:c>
      <x:c r="M541" s="16" t="str">
        <x:v>Business funding / credit-readiness; Website/email/digital presence; IT asset setup / device management; Rental/vehicle access for drivers</x:v>
      </x:c>
      <x:c r="N541" s="16" t="str">
        <x:v>rental/vehicle access; vehicle financing or fleet funding; website/email enrichment</x:v>
      </x:c>
      <x:c r="O541" s="16" t="str">
        <x:v>Owner-led mobility/auto operator</x:v>
      </x:c>
      <x:c r="P541" s="16" t="str">
        <x:v>direct mobility/auto keyword fit; decision-maker likely linked to filing</x:v>
      </x:c>
      <x:c r="Q541" s="16" t="str">
        <x:v>Principal + individual agent; direct-contact signal</x:v>
      </x:c>
      <x:c r="R541" s="16" t="str">
        <x:v>Physical address present; verify operating use</x:v>
      </x:c>
      <x:c r="S541" s="16" t="str">
        <x:v>Early commercial operator</x:v>
      </x:c>
      <x:c r="T541" s="16" t="str">
        <x:v>Yes</x:v>
      </x:c>
      <x:c r="U541" s="16" t="str"/>
      <x:c r="V541" s="16" t="str"/>
      <x:c r="W541" s="16" t="str"/>
      <x:c r="X541" s="16" t="str"/>
      <x:c r="Y541" s="16" t="str">
        <x:v>Carlos Roberto Moran</x:v>
      </x:c>
      <x:c r="Z541" s="16" t="str">
        <x:v>Individual Agent</x:v>
      </x:c>
      <x:c r="AA541" s="16" t="str">
        <x:v>Carlos Roberto Moran</x:v>
      </x:c>
      <x:c r="AB541" s="16" t="str">
        <x:v>Individual Agent</x:v>
      </x:c>
      <x:c r="AC541" s="16" t="str">
        <x:v>4728 YORK BLVD, LOS ANGELES, CA, 90042</x:v>
      </x:c>
      <x:c r="AD541" s="16" t="str">
        <x:v>Principal Address</x:v>
      </x:c>
      <x:c r="AE541" s="16" t="str">
        <x:v>LOS ANGELES</x:v>
      </x:c>
      <x:c r="AF541" s="16" t="str">
        <x:v>CA</x:v>
      </x:c>
      <x:c r="AG541" s="16" t="str">
        <x:v>90042</x:v>
      </x:c>
      <x:c r="AH541" s="16" t="str">
        <x:v>2026-05-12</x:v>
      </x:c>
      <x:c r="AI541" s="16" t="str">
        <x:v>Limited Liability Company - CA</x:v>
      </x:c>
      <x:c r="AJ541" s="16" t="str">
        <x:v>Active</x:v>
      </x:c>
      <x:c r="AK541" s="16" t="str">
        <x:v>Good</x:v>
      </x:c>
      <x:c r="AL541" s="16" t="str">
        <x:v>Good</x:v>
      </x:c>
      <x:c r="AM541" s="16" t="str"/>
      <x:c r="AN541" s="16" t="str"/>
      <x:c r="AO541" s="16" t="str"/>
      <x:c r="AP541" s="16" t="str">
        <x:v>https://www.google.com/search?q=CRM+Transport+LLC+4728+YORK+BLVD%2C+LOS+ANGELES%2C+CA%2C+90042+LOS+ANGELES+CA+website+email</x:v>
      </x:c>
      <x:c r="AQ541" s="16" t="str">
        <x:v>https://www.google.com/search?q=site%3Alinkedin.com%2Fcompany+CRM+Transport+LLC+LOS+ANGELES+CA</x:v>
      </x:c>
      <x:c r="AR541" s="16" t="str">
        <x:v>Vehicle access, fleet funding, rental/lease partnership, driver-ready vehicle path</x:v>
      </x:c>
      <x:c r="AS541" s="16" t="str">
        <x:v>You recently formed a mobility/vehicle business; we can help with vehicle access, funding readiness, and partner channels.</x:v>
      </x:c>
      <x:c r="AT541" s="16" t="str">
        <x:v>Verify website/email using business name + principal + address; then deploy by service lane.</x:v>
      </x:c>
      <x:c r="AU541" s="16" t="str">
        <x:v>Use credit/funding discovery language only; no guarantees, no advance-fee credit-repair claims.</x:v>
      </x:c>
      <x:c r="AV541" s="16" t="str">
        <x:v>Needs Enrichment</x:v>
      </x:c>
      <x:c r="AW541" s="16" t="str">
        <x:v>Not Started</x:v>
      </x:c>
      <x:c r="AX541" s="16" t="str"/>
      <x:c r="AY541" s="16" t="str"/>
      <x:c r="AZ541" s="16" t="str">
        <x:v>Find website/email, confirm contact, then sequence</x:v>
      </x:c>
      <x:c r="BA541" s="16" t="str"/>
      <x:c r="BB541" s="16" t="str">
        <x:v>0XC6499248EB23CF74AF55B464734D7A412441E0AC</x:v>
      </x:c>
      <x:c r="BC541" s="16" t="str">
        <x:v>Batch 4: 2026-05-11 to 2026-05-18</x:v>
      </x:c>
      <x:c r="BD541" s="16" t="str">
        <x:v>transport_logistics_fleet</x:v>
      </x:c>
      <x:c r="BE541" s="16" t="str">
        <x:v>Delivery/Logistics/Gig Mobility</x:v>
      </x:c>
      <x:c r="BF541" s="16" t="str"/>
      <x:c r="BG541" s="16" t="str">
        <x:v>Carlos Roberto Moran (Individual Agent) @ 4728 YORK BLVD, LOS ANGELES, CA, 90042</x:v>
      </x:c>
      <x:c r="BH541" s="16" t="str">
        <x:v>7/8 core fields</x:v>
      </x:c>
      <x:c r="BI541" s="16" t="str">
        <x:v>Principal Address / Complete</x:v>
      </x:c>
    </x:row>
    <x:row r="542">
      <x:c r="A542" s="16" t="str">
        <x:v>541</x:v>
      </x:c>
      <x:c r="B542" s="16" t="str">
        <x:v>441</x:v>
      </x:c>
      <x:c r="C542" s="16" t="str">
        <x:v>A1 - deploy first</x:v>
      </x:c>
      <x:c r="D542" s="28" t="str">
        <x:v>94.0</x:v>
      </x:c>
      <x:c r="E542" s="28" t="str">
        <x:v>100</x:v>
      </x:c>
      <x:c r="F542" s="28" t="str">
        <x:v>87.5</x:v>
      </x:c>
      <x:c r="G542" s="16" t="str">
        <x:v>B</x:v>
      </x:c>
      <x:c r="H542" s="16" t="str">
        <x:v>HCN-025569</x:v>
      </x:c>
      <x:c r="I542" s="16" t="str">
        <x:v>B20260257591</x:v>
      </x:c>
      <x:c r="J542" s="16" t="str">
        <x:v>Cali Eagle Freight Inc</x:v>
      </x:c>
      <x:c r="K542" s="16" t="str"/>
      <x:c r="L542" s="16" t="str">
        <x:v>Delivery/Logistics/Gig Mobility</x:v>
      </x:c>
      <x:c r="M542" s="16" t="str">
        <x:v>Business funding / credit-readiness; Website/email/digital presence; IT asset setup / device management; Rental/vehicle access for drivers</x:v>
      </x:c>
      <x:c r="N542" s="16" t="str">
        <x:v>rental/vehicle access; vehicle financing or fleet funding; business credit/funding readiness; website/email enrichment</x:v>
      </x:c>
      <x:c r="O542" s="16" t="str">
        <x:v>Owner-led mobility/auto operator</x:v>
      </x:c>
      <x:c r="P542" s="16" t="str">
        <x:v>direct mobility/auto keyword fit; decision-maker likely linked to filing; possible home-founder/new-business need</x:v>
      </x:c>
      <x:c r="Q542" s="16" t="str">
        <x:v>Principal + individual agent; direct-contact signal</x:v>
      </x:c>
      <x:c r="R542" s="16" t="str">
        <x:v>Probable founder/home address; verify before using as location</x:v>
      </x:c>
      <x:c r="S542" s="16" t="str">
        <x:v>Early commercial operator</x:v>
      </x:c>
      <x:c r="T542" s="16" t="str">
        <x:v>Yes</x:v>
      </x:c>
      <x:c r="U542" s="16" t="str">
        <x:v>Verify probable home/founder address</x:v>
      </x:c>
      <x:c r="V542" s="16" t="str"/>
      <x:c r="W542" s="16" t="str"/>
      <x:c r="X542" s="16" t="str"/>
      <x:c r="Y542" s="16" t="str">
        <x:v>Navroop Singh</x:v>
      </x:c>
      <x:c r="Z542" s="16" t="str">
        <x:v>Individual Agent</x:v>
      </x:c>
      <x:c r="AA542" s="16" t="str">
        <x:v>Navroop Singh</x:v>
      </x:c>
      <x:c r="AB542" s="16" t="str">
        <x:v>Individual Agent</x:v>
      </x:c>
      <x:c r="AC542" s="16" t="str">
        <x:v>7002 BIDWELL DR, BAKERSFIELD, CA, 93311</x:v>
      </x:c>
      <x:c r="AD542" s="16" t="str">
        <x:v>Principal Address</x:v>
      </x:c>
      <x:c r="AE542" s="16" t="str">
        <x:v>BAKERSFIELD</x:v>
      </x:c>
      <x:c r="AF542" s="16" t="str">
        <x:v>CA</x:v>
      </x:c>
      <x:c r="AG542" s="16" t="str">
        <x:v>93311</x:v>
      </x:c>
      <x:c r="AH542" s="16" t="str">
        <x:v>2026-06-01</x:v>
      </x:c>
      <x:c r="AI542" s="16" t="str">
        <x:v>Stock Corporation - CA - General</x:v>
      </x:c>
      <x:c r="AJ542" s="16" t="str">
        <x:v>Active</x:v>
      </x:c>
      <x:c r="AK542" s="16" t="str">
        <x:v>Good</x:v>
      </x:c>
      <x:c r="AL542" s="16" t="str">
        <x:v>Good</x:v>
      </x:c>
      <x:c r="AM542" s="16" t="str"/>
      <x:c r="AN542" s="16" t="str"/>
      <x:c r="AO542" s="16" t="str"/>
      <x:c r="AP542" s="16" t="str">
        <x:v>https://www.google.com/search?q=Cali+Eagle+Freight+Inc+7002+BIDWELL+DR%2C+BAKERSFIELD%2C+CA%2C+93311+BAKERSFIELD+CA+website+email</x:v>
      </x:c>
      <x:c r="AQ542" s="16" t="str">
        <x:v>https://www.google.com/search?q=site%3Alinkedin.com%2Fcompany+Cali+Eagle+Freight+Inc+BAKERSFIELD+CA</x:v>
      </x:c>
      <x:c r="AR542" s="16" t="str">
        <x:v>Vehicle access, fleet funding, rental/lease partnership, driver-ready vehicle path</x:v>
      </x:c>
      <x:c r="AS542" s="16" t="str">
        <x:v>You recently formed a mobility/vehicle business; we can help with vehicle access, funding readiness, and partner channels.</x:v>
      </x:c>
      <x:c r="AT542" s="16" t="str">
        <x:v>Verify website/email using business name + principal + address; then deploy by service lane.</x:v>
      </x:c>
      <x:c r="AU542" s="16" t="str">
        <x:v>Use credit/funding discovery language only; no guarantees, no advance-fee credit-repair claims.</x:v>
      </x:c>
      <x:c r="AV542" s="16" t="str">
        <x:v>Needs Enrichment</x:v>
      </x:c>
      <x:c r="AW542" s="16" t="str">
        <x:v>Not Started</x:v>
      </x:c>
      <x:c r="AX542" s="16" t="str"/>
      <x:c r="AY542" s="16" t="str"/>
      <x:c r="AZ542" s="16" t="str">
        <x:v>Find website/email, confirm contact, then sequence</x:v>
      </x:c>
      <x:c r="BA542" s="16" t="str"/>
      <x:c r="BB542" s="16" t="str">
        <x:v>0XEEB307AA2B30F109B678B8866154BF7A807297C2</x:v>
      </x:c>
      <x:c r="BC542" s="16" t="str">
        <x:v>Batch 7: 2026-06-01 to 2026-06-08</x:v>
      </x:c>
      <x:c r="BD542" s="16" t="str">
        <x:v>transport_logistics_fleet;delivery_courier</x:v>
      </x:c>
      <x:c r="BE542" s="16" t="str">
        <x:v>Delivery/Logistics/Gig Mobility</x:v>
      </x:c>
      <x:c r="BF542" s="16" t="str"/>
      <x:c r="BG542" s="16" t="str">
        <x:v>Navroop Singh (Individual Agent) @ 7002 BIDWELL DR, BAKERSFIELD, CA, 93311</x:v>
      </x:c>
      <x:c r="BH542" s="16" t="str">
        <x:v>7/8 core fields</x:v>
      </x:c>
      <x:c r="BI542" s="16" t="str">
        <x:v>Principal Address / Complete</x:v>
      </x:c>
    </x:row>
    <x:row r="543">
      <x:c r="A543" s="16" t="str">
        <x:v>542</x:v>
      </x:c>
      <x:c r="B543" s="16" t="str">
        <x:v>442</x:v>
      </x:c>
      <x:c r="C543" s="16" t="str">
        <x:v>A1 - deploy first</x:v>
      </x:c>
      <x:c r="D543" s="28" t="str">
        <x:v>94.0</x:v>
      </x:c>
      <x:c r="E543" s="28" t="str">
        <x:v>100</x:v>
      </x:c>
      <x:c r="F543" s="28" t="str">
        <x:v>87.5</x:v>
      </x:c>
      <x:c r="G543" s="16" t="str">
        <x:v>B</x:v>
      </x:c>
      <x:c r="H543" s="16" t="str">
        <x:v>HCN-014873</x:v>
      </x:c>
      <x:c r="I543" s="16" t="str">
        <x:v>B20260238385</x:v>
      </x:c>
      <x:c r="J543" s="16" t="str">
        <x:v>Clean Sweep Hauling LLC</x:v>
      </x:c>
      <x:c r="K543" s="16" t="str"/>
      <x:c r="L543" s="16" t="str">
        <x:v>Delivery/Logistics/Gig Mobility</x:v>
      </x:c>
      <x:c r="M543" s="16" t="str">
        <x:v>Business funding / credit-readiness; Website/email/digital presence; IT asset setup / device management; Rental/vehicle access for drivers</x:v>
      </x:c>
      <x:c r="N543" s="16" t="str">
        <x:v>rental/vehicle access; vehicle financing or fleet funding; business credit/funding readiness; website/email enrichment</x:v>
      </x:c>
      <x:c r="O543" s="16" t="str">
        <x:v>Owner-led mobility/auto operator</x:v>
      </x:c>
      <x:c r="P543" s="16" t="str">
        <x:v>direct mobility/auto keyword fit; decision-maker likely linked to filing; possible home-founder/new-business need</x:v>
      </x:c>
      <x:c r="Q543" s="16" t="str">
        <x:v>Principal + individual agent; direct-contact signal</x:v>
      </x:c>
      <x:c r="R543" s="16" t="str">
        <x:v>Probable founder/home address; verify before using as location</x:v>
      </x:c>
      <x:c r="S543" s="16" t="str">
        <x:v>Early commercial operator</x:v>
      </x:c>
      <x:c r="T543" s="16" t="str">
        <x:v>Yes</x:v>
      </x:c>
      <x:c r="U543" s="16" t="str">
        <x:v>Verify probable home/founder address</x:v>
      </x:c>
      <x:c r="V543" s="16" t="str"/>
      <x:c r="W543" s="16" t="str"/>
      <x:c r="X543" s="16" t="str"/>
      <x:c r="Y543" s="16" t="str">
        <x:v>Isaias R Magana</x:v>
      </x:c>
      <x:c r="Z543" s="16" t="str">
        <x:v>Individual Agent</x:v>
      </x:c>
      <x:c r="AA543" s="16" t="str">
        <x:v>Isaias R Magana</x:v>
      </x:c>
      <x:c r="AB543" s="16" t="str">
        <x:v>Individual Agent</x:v>
      </x:c>
      <x:c r="AC543" s="16" t="str">
        <x:v>6217 RIDGETOP TER, BAKERSFIELD, CA, 93306</x:v>
      </x:c>
      <x:c r="AD543" s="16" t="str">
        <x:v>Principal Address</x:v>
      </x:c>
      <x:c r="AE543" s="16" t="str">
        <x:v>BAKERSFIELD</x:v>
      </x:c>
      <x:c r="AF543" s="16" t="str">
        <x:v>CA</x:v>
      </x:c>
      <x:c r="AG543" s="16" t="str">
        <x:v>93306</x:v>
      </x:c>
      <x:c r="AH543" s="16" t="str">
        <x:v>2026-05-19</x:v>
      </x:c>
      <x:c r="AI543" s="16" t="str">
        <x:v>Limited Liability Company - CA</x:v>
      </x:c>
      <x:c r="AJ543" s="16" t="str">
        <x:v>Active</x:v>
      </x:c>
      <x:c r="AK543" s="16" t="str">
        <x:v>Good</x:v>
      </x:c>
      <x:c r="AL543" s="16" t="str">
        <x:v>Good</x:v>
      </x:c>
      <x:c r="AM543" s="16" t="str"/>
      <x:c r="AN543" s="16" t="str"/>
      <x:c r="AO543" s="16" t="str"/>
      <x:c r="AP543" s="16" t="str">
        <x:v>https://www.google.com/search?q=Clean+Sweep+Hauling+LLC+6217+RIDGETOP+TER%2C+BAKERSFIELD%2C+CA%2C+93306+BAKERSFIELD+CA+website+email</x:v>
      </x:c>
      <x:c r="AQ543" s="16" t="str">
        <x:v>https://www.google.com/search?q=site%3Alinkedin.com%2Fcompany+Clean+Sweep+Hauling+LLC+BAKERSFIELD+CA</x:v>
      </x:c>
      <x:c r="AR543" s="16" t="str">
        <x:v>Vehicle access, fleet funding, rental/lease partnership, driver-ready vehicle path</x:v>
      </x:c>
      <x:c r="AS543" s="16" t="str">
        <x:v>You recently formed a mobility/vehicle business; we can help with vehicle access, funding readiness, and partner channels.</x:v>
      </x:c>
      <x:c r="AT543" s="16" t="str">
        <x:v>Verify website/email using business name + principal + address; then deploy by service lane.</x:v>
      </x:c>
      <x:c r="AU543" s="16" t="str">
        <x:v>Use credit/funding discovery language only; no guarantees, no advance-fee credit-repair claims.</x:v>
      </x:c>
      <x:c r="AV543" s="16" t="str">
        <x:v>Needs Enrichment</x:v>
      </x:c>
      <x:c r="AW543" s="16" t="str">
        <x:v>Not Started</x:v>
      </x:c>
      <x:c r="AX543" s="16" t="str"/>
      <x:c r="AY543" s="16" t="str"/>
      <x:c r="AZ543" s="16" t="str">
        <x:v>Find website/email, confirm contact, then sequence</x:v>
      </x:c>
      <x:c r="BA543" s="16" t="str"/>
      <x:c r="BB543" s="16" t="str">
        <x:v>0X731598E89C7F5849A25FB576C1668155AA65C28F</x:v>
      </x:c>
      <x:c r="BC543" s="16" t="str">
        <x:v>Batch 5: 2026-05-18 to 2026-05-25</x:v>
      </x:c>
      <x:c r="BD543" s="16" t="str">
        <x:v>transport_logistics_fleet</x:v>
      </x:c>
      <x:c r="BE543" s="16" t="str">
        <x:v>Delivery/Logistics/Gig Mobility; Home/Local Services</x:v>
      </x:c>
      <x:c r="BF543" s="16" t="str"/>
      <x:c r="BG543" s="16" t="str">
        <x:v>Isaias R Magana (Individual Agent) @ 6217 RIDGETOP TER, BAKERSFIELD, CA, 93306</x:v>
      </x:c>
      <x:c r="BH543" s="16" t="str">
        <x:v>7/8 core fields</x:v>
      </x:c>
      <x:c r="BI543" s="16" t="str">
        <x:v>Principal Address / Complete</x:v>
      </x:c>
    </x:row>
    <x:row r="544">
      <x:c r="A544" s="16" t="str">
        <x:v>543</x:v>
      </x:c>
      <x:c r="B544" s="16" t="str">
        <x:v>443</x:v>
      </x:c>
      <x:c r="C544" s="16" t="str">
        <x:v>A1 - deploy first</x:v>
      </x:c>
      <x:c r="D544" s="28" t="str">
        <x:v>94.0</x:v>
      </x:c>
      <x:c r="E544" s="28" t="str">
        <x:v>100</x:v>
      </x:c>
      <x:c r="F544" s="28" t="str">
        <x:v>87.5</x:v>
      </x:c>
      <x:c r="G544" s="16" t="str">
        <x:v>B</x:v>
      </x:c>
      <x:c r="H544" s="16" t="str">
        <x:v>HCN-012219</x:v>
      </x:c>
      <x:c r="I544" s="16" t="str">
        <x:v>B20260232623</x:v>
      </x:c>
      <x:c r="J544" s="16" t="str">
        <x:v>Columbia Trucking LLC</x:v>
      </x:c>
      <x:c r="K544" s="16" t="str"/>
      <x:c r="L544" s="16" t="str">
        <x:v>Delivery/Logistics/Gig Mobility</x:v>
      </x:c>
      <x:c r="M544" s="16" t="str">
        <x:v>Business funding / credit-readiness; Website/email/digital presence; IT asset setup / device management; Rental/vehicle access for drivers</x:v>
      </x:c>
      <x:c r="N544" s="16" t="str">
        <x:v>rental/vehicle access; vehicle financing or fleet funding; website/email enrichment</x:v>
      </x:c>
      <x:c r="O544" s="16" t="str">
        <x:v>Owner-led mobility/auto operator</x:v>
      </x:c>
      <x:c r="P544" s="16" t="str">
        <x:v>direct mobility/auto keyword fit; decision-maker likely linked to filing</x:v>
      </x:c>
      <x:c r="Q544" s="16" t="str">
        <x:v>Principal + individual agent; direct-contact signal</x:v>
      </x:c>
      <x:c r="R544" s="16" t="str">
        <x:v>Physical address present; verify operating use</x:v>
      </x:c>
      <x:c r="S544" s="16" t="str">
        <x:v>Early commercial operator</x:v>
      </x:c>
      <x:c r="T544" s="16" t="str">
        <x:v>Yes</x:v>
      </x:c>
      <x:c r="U544" s="16" t="str"/>
      <x:c r="V544" s="16" t="str"/>
      <x:c r="W544" s="16" t="str"/>
      <x:c r="X544" s="16" t="str"/>
      <x:c r="Y544" s="16" t="str">
        <x:v>Catherine Shepherd</x:v>
      </x:c>
      <x:c r="Z544" s="16" t="str">
        <x:v>Individual Agent</x:v>
      </x:c>
      <x:c r="AA544" s="16" t="str">
        <x:v>Catherine Shepherd</x:v>
      </x:c>
      <x:c r="AB544" s="16" t="str">
        <x:v>Individual Agent</x:v>
      </x:c>
      <x:c r="AC544" s="16" t="str">
        <x:v>265 CASTRO ST, SAN FRANCISCO, CA, 94114</x:v>
      </x:c>
      <x:c r="AD544" s="16" t="str">
        <x:v>Principal Address</x:v>
      </x:c>
      <x:c r="AE544" s="16" t="str">
        <x:v>SAN FRANCISCO</x:v>
      </x:c>
      <x:c r="AF544" s="16" t="str">
        <x:v>CA</x:v>
      </x:c>
      <x:c r="AG544" s="16" t="str">
        <x:v>94114</x:v>
      </x:c>
      <x:c r="AH544" s="16" t="str">
        <x:v>2026-05-15</x:v>
      </x:c>
      <x:c r="AI544" s="16" t="str">
        <x:v>Limited Liability Company - Out of State</x:v>
      </x:c>
      <x:c r="AJ544" s="16" t="str">
        <x:v>Active</x:v>
      </x:c>
      <x:c r="AK544" s="16" t="str">
        <x:v>Good</x:v>
      </x:c>
      <x:c r="AL544" s="16" t="str">
        <x:v>Good</x:v>
      </x:c>
      <x:c r="AM544" s="16" t="str"/>
      <x:c r="AN544" s="16" t="str"/>
      <x:c r="AO544" s="16" t="str"/>
      <x:c r="AP544" s="16" t="str">
        <x:v>https://www.google.com/search?q=Columbia+Trucking+LLC+265+CASTRO+ST%2C+SAN+FRANCISCO%2C+CA%2C+94114+SAN+FRANCISCO+CA+website+email</x:v>
      </x:c>
      <x:c r="AQ544" s="16" t="str">
        <x:v>https://www.google.com/search?q=site%3Alinkedin.com%2Fcompany+Columbia+Trucking+LLC+SAN+FRANCISCO+CA</x:v>
      </x:c>
      <x:c r="AR544" s="16" t="str">
        <x:v>Vehicle access, fleet funding, rental/lease partnership, driver-ready vehicle path</x:v>
      </x:c>
      <x:c r="AS544" s="16" t="str">
        <x:v>You recently formed a mobility/vehicle business; we can help with vehicle access, funding readiness, and partner channels.</x:v>
      </x:c>
      <x:c r="AT544" s="16" t="str">
        <x:v>Verify website/email using business name + principal + address; then deploy by service lane.</x:v>
      </x:c>
      <x:c r="AU544" s="16" t="str">
        <x:v>Use credit/funding discovery language only; no guarantees, no advance-fee credit-repair claims.</x:v>
      </x:c>
      <x:c r="AV544" s="16" t="str">
        <x:v>Needs Enrichment</x:v>
      </x:c>
      <x:c r="AW544" s="16" t="str">
        <x:v>Not Started</x:v>
      </x:c>
      <x:c r="AX544" s="16" t="str"/>
      <x:c r="AY544" s="16" t="str"/>
      <x:c r="AZ544" s="16" t="str">
        <x:v>Find website/email, confirm contact, then sequence</x:v>
      </x:c>
      <x:c r="BA544" s="16" t="str"/>
      <x:c r="BB544" s="16" t="str">
        <x:v>0XC6499248EB23CF74AF55B464734D7A412441E0AC</x:v>
      </x:c>
      <x:c r="BC544" s="16" t="str">
        <x:v>Batch 4: 2026-05-11 to 2026-05-18</x:v>
      </x:c>
      <x:c r="BD544" s="16" t="str">
        <x:v>transport_logistics_fleet</x:v>
      </x:c>
      <x:c r="BE544" s="16" t="str">
        <x:v>Auto/Rental/Fleet; Delivery/Logistics/Gig Mobility</x:v>
      </x:c>
      <x:c r="BF544" s="16" t="str"/>
      <x:c r="BG544" s="16" t="str">
        <x:v>Catherine Shepherd (Individual Agent) @ 265 CASTRO ST, SAN FRANCISCO, CA, 94114</x:v>
      </x:c>
      <x:c r="BH544" s="16" t="str">
        <x:v>7/8 core fields</x:v>
      </x:c>
      <x:c r="BI544" s="16" t="str">
        <x:v>Principal Address / Complete</x:v>
      </x:c>
    </x:row>
    <x:row r="545">
      <x:c r="A545" s="16" t="str">
        <x:v>544</x:v>
      </x:c>
      <x:c r="B545" s="16" t="str">
        <x:v>444</x:v>
      </x:c>
      <x:c r="C545" s="16" t="str">
        <x:v>A1 - deploy first</x:v>
      </x:c>
      <x:c r="D545" s="28" t="str">
        <x:v>94.0</x:v>
      </x:c>
      <x:c r="E545" s="28" t="str">
        <x:v>100</x:v>
      </x:c>
      <x:c r="F545" s="28" t="str">
        <x:v>87.5</x:v>
      </x:c>
      <x:c r="G545" s="16" t="str">
        <x:v>B</x:v>
      </x:c>
      <x:c r="H545" s="16" t="str">
        <x:v>HCN-024029</x:v>
      </x:c>
      <x:c r="I545" s="16" t="str">
        <x:v>B20260251785</x:v>
      </x:c>
      <x:c r="J545" s="16" t="str">
        <x:v>Cortez Transport Trucking LLC</x:v>
      </x:c>
      <x:c r="K545" s="16" t="str"/>
      <x:c r="L545" s="16" t="str">
        <x:v>Delivery/Logistics/Gig Mobility</x:v>
      </x:c>
      <x:c r="M545" s="16" t="str">
        <x:v>Business funding / credit-readiness; Website/email/digital presence; IT asset setup / device management; Rental/vehicle access for drivers</x:v>
      </x:c>
      <x:c r="N545" s="16" t="str">
        <x:v>rental/vehicle access; vehicle financing or fleet funding; business credit/funding readiness; website/email enrichment</x:v>
      </x:c>
      <x:c r="O545" s="16" t="str">
        <x:v>Owner-led mobility/auto operator</x:v>
      </x:c>
      <x:c r="P545" s="16" t="str">
        <x:v>direct mobility/auto keyword fit; decision-maker likely linked to filing; possible home-founder/new-business need</x:v>
      </x:c>
      <x:c r="Q545" s="16" t="str">
        <x:v>Principal + individual agent; direct-contact signal</x:v>
      </x:c>
      <x:c r="R545" s="16" t="str">
        <x:v>Probable founder/home address; verify before using as location</x:v>
      </x:c>
      <x:c r="S545" s="16" t="str">
        <x:v>Early commercial operator</x:v>
      </x:c>
      <x:c r="T545" s="16" t="str">
        <x:v>Yes</x:v>
      </x:c>
      <x:c r="U545" s="16" t="str">
        <x:v>Verify probable home/founder address</x:v>
      </x:c>
      <x:c r="V545" s="16" t="str"/>
      <x:c r="W545" s="16" t="str"/>
      <x:c r="X545" s="16" t="str"/>
      <x:c r="Y545" s="16" t="str">
        <x:v>Robert Cortez</x:v>
      </x:c>
      <x:c r="Z545" s="16" t="str">
        <x:v>Individual Agent</x:v>
      </x:c>
      <x:c r="AA545" s="16" t="str">
        <x:v>Robert Cortez</x:v>
      </x:c>
      <x:c r="AB545" s="16" t="str">
        <x:v>Individual Agent</x:v>
      </x:c>
      <x:c r="AC545" s="16" t="str">
        <x:v>959 N PARKWAY DR, ROOM 128, FRESNO, CA, 93728</x:v>
      </x:c>
      <x:c r="AD545" s="16" t="str">
        <x:v>Principal Address</x:v>
      </x:c>
      <x:c r="AE545" s="16" t="str">
        <x:v>FRESNO</x:v>
      </x:c>
      <x:c r="AF545" s="16" t="str">
        <x:v>CA</x:v>
      </x:c>
      <x:c r="AG545" s="16" t="str">
        <x:v>93728</x:v>
      </x:c>
      <x:c r="AH545" s="16" t="str">
        <x:v>2026-05-28</x:v>
      </x:c>
      <x:c r="AI545" s="16" t="str">
        <x:v>Limited Liability Company - CA</x:v>
      </x:c>
      <x:c r="AJ545" s="16" t="str">
        <x:v>Active</x:v>
      </x:c>
      <x:c r="AK545" s="16" t="str">
        <x:v>Good</x:v>
      </x:c>
      <x:c r="AL545" s="16" t="str">
        <x:v>Good</x:v>
      </x:c>
      <x:c r="AM545" s="16" t="str"/>
      <x:c r="AN545" s="16" t="str"/>
      <x:c r="AO545" s="16" t="str"/>
      <x:c r="AP545" s="16" t="str">
        <x:v>https://www.google.com/search?q=Cortez+Transport+Trucking+LLC+959+N+PARKWAY+DR%2C+ROOM+128%2C+FRESNO%2C+CA%2C+93728+FRESNO+CA+website+email</x:v>
      </x:c>
      <x:c r="AQ545" s="16" t="str">
        <x:v>https://www.google.com/search?q=site%3Alinkedin.com%2Fcompany+Cortez+Transport+Trucking+LLC+FRESNO+CA</x:v>
      </x:c>
      <x:c r="AR545" s="16" t="str">
        <x:v>Vehicle access, fleet funding, rental/lease partnership, driver-ready vehicle path</x:v>
      </x:c>
      <x:c r="AS545" s="16" t="str">
        <x:v>You recently formed a mobility/vehicle business; we can help with vehicle access, funding readiness, and partner channels.</x:v>
      </x:c>
      <x:c r="AT545" s="16" t="str">
        <x:v>Verify website/email using business name + principal + address; then deploy by service lane.</x:v>
      </x:c>
      <x:c r="AU545" s="16" t="str">
        <x:v>Use credit/funding discovery language only; no guarantees, no advance-fee credit-repair claims.</x:v>
      </x:c>
      <x:c r="AV545" s="16" t="str">
        <x:v>Needs Enrichment</x:v>
      </x:c>
      <x:c r="AW545" s="16" t="str">
        <x:v>Not Started</x:v>
      </x:c>
      <x:c r="AX545" s="16" t="str"/>
      <x:c r="AY545" s="16" t="str"/>
      <x:c r="AZ545" s="16" t="str">
        <x:v>Find website/email, confirm contact, then sequence</x:v>
      </x:c>
      <x:c r="BA545" s="16" t="str"/>
      <x:c r="BB545" s="16" t="str">
        <x:v>0X59CC430953DB4D8233C02DC8F00D352B14740F11</x:v>
      </x:c>
      <x:c r="BC545" s="16" t="str">
        <x:v>Batch 6: 2026-05-25 to 2026-06-01</x:v>
      </x:c>
      <x:c r="BD545" s="16" t="str">
        <x:v>transport_logistics_fleet</x:v>
      </x:c>
      <x:c r="BE545" s="16" t="str">
        <x:v>Auto/Rental/Fleet; Delivery/Logistics/Gig Mobility</x:v>
      </x:c>
      <x:c r="BF545" s="16" t="str"/>
      <x:c r="BG545" s="16" t="str">
        <x:v>Robert Cortez (Individual Agent) @ 959 N PARKWAY DR, ROOM 128, FRESNO, CA, 93728</x:v>
      </x:c>
      <x:c r="BH545" s="16" t="str">
        <x:v>7/8 core fields</x:v>
      </x:c>
      <x:c r="BI545" s="16" t="str">
        <x:v>Principal Address / Complete</x:v>
      </x:c>
    </x:row>
    <x:row r="546">
      <x:c r="A546" s="16" t="str">
        <x:v>545</x:v>
      </x:c>
      <x:c r="B546" s="16" t="str">
        <x:v>445</x:v>
      </x:c>
      <x:c r="C546" s="16" t="str">
        <x:v>A1 - deploy first</x:v>
      </x:c>
      <x:c r="D546" s="28" t="str">
        <x:v>94.0</x:v>
      </x:c>
      <x:c r="E546" s="28" t="str">
        <x:v>100</x:v>
      </x:c>
      <x:c r="F546" s="28" t="str">
        <x:v>87.5</x:v>
      </x:c>
      <x:c r="G546" s="16" t="str">
        <x:v>B</x:v>
      </x:c>
      <x:c r="H546" s="16" t="str">
        <x:v>HCN-024042</x:v>
      </x:c>
      <x:c r="I546" s="16" t="str">
        <x:v>B20260219883</x:v>
      </x:c>
      <x:c r="J546" s="16" t="str">
        <x:v>D&amp;I CARGO EXPRESS LLC</x:v>
      </x:c>
      <x:c r="K546" s="16" t="str"/>
      <x:c r="L546" s="16" t="str">
        <x:v>Delivery/Logistics/Gig Mobility</x:v>
      </x:c>
      <x:c r="M546" s="16" t="str">
        <x:v>Business funding / credit-readiness; Website/email/digital presence; IT asset setup / device management; Rental/vehicle access for drivers</x:v>
      </x:c>
      <x:c r="N546" s="16" t="str">
        <x:v>rental/vehicle access; vehicle financing or fleet funding; website/email enrichment</x:v>
      </x:c>
      <x:c r="O546" s="16" t="str">
        <x:v>Owner-led mobility/auto operator</x:v>
      </x:c>
      <x:c r="P546" s="16" t="str">
        <x:v>direct mobility/auto keyword fit; decision-maker likely linked to filing</x:v>
      </x:c>
      <x:c r="Q546" s="16" t="str">
        <x:v>Principal + individual agent; direct-contact signal</x:v>
      </x:c>
      <x:c r="R546" s="16" t="str">
        <x:v>Physical address present; verify operating use</x:v>
      </x:c>
      <x:c r="S546" s="16" t="str">
        <x:v>Early commercial operator</x:v>
      </x:c>
      <x:c r="T546" s="16" t="str">
        <x:v>Yes</x:v>
      </x:c>
      <x:c r="U546" s="16" t="str"/>
      <x:c r="V546" s="16" t="str"/>
      <x:c r="W546" s="16" t="str"/>
      <x:c r="X546" s="16" t="str"/>
      <x:c r="Y546" s="16" t="str">
        <x:v>FABIAN ALVARADO OSORIO</x:v>
      </x:c>
      <x:c r="Z546" s="16" t="str">
        <x:v>Individual Agent</x:v>
      </x:c>
      <x:c r="AA546" s="16" t="str">
        <x:v>FABIAN ALVARADO OSORIO</x:v>
      </x:c>
      <x:c r="AB546" s="16" t="str">
        <x:v>Individual Agent</x:v>
      </x:c>
      <x:c r="AC546" s="16" t="str">
        <x:v>1461 W MISSION BLVD, SPC 57, POMONA, CA, 91766</x:v>
      </x:c>
      <x:c r="AD546" s="16" t="str">
        <x:v>Principal Address</x:v>
      </x:c>
      <x:c r="AE546" s="16" t="str">
        <x:v>POMONA</x:v>
      </x:c>
      <x:c r="AF546" s="16" t="str">
        <x:v>CA</x:v>
      </x:c>
      <x:c r="AG546" s="16" t="str">
        <x:v>91766</x:v>
      </x:c>
      <x:c r="AH546" s="16" t="str">
        <x:v>2026-05-28</x:v>
      </x:c>
      <x:c r="AI546" s="16" t="str">
        <x:v>Limited Liability Company - CA</x:v>
      </x:c>
      <x:c r="AJ546" s="16" t="str">
        <x:v>Active</x:v>
      </x:c>
      <x:c r="AK546" s="16" t="str">
        <x:v>Good</x:v>
      </x:c>
      <x:c r="AL546" s="16" t="str">
        <x:v>Good</x:v>
      </x:c>
      <x:c r="AM546" s="16" t="str"/>
      <x:c r="AN546" s="16" t="str"/>
      <x:c r="AO546" s="16" t="str"/>
      <x:c r="AP546" s="16" t="str">
        <x:v>https://www.google.com/search?q=D%26I+CARGO+EXPRESS+LLC+1461+W+MISSION+BLVD%2C+SPC+57%2C+POMONA%2C+CA%2C+91766+POMONA+CA+website+email</x:v>
      </x:c>
      <x:c r="AQ546" s="16" t="str">
        <x:v>https://www.google.com/search?q=site%3Alinkedin.com%2Fcompany+D%26I+CARGO+EXPRESS+LLC+POMONA+CA</x:v>
      </x:c>
      <x:c r="AR546" s="16" t="str">
        <x:v>Vehicle access, fleet funding, rental/lease partnership, driver-ready vehicle path</x:v>
      </x:c>
      <x:c r="AS546" s="16" t="str">
        <x:v>You recently formed a mobility/vehicle business; we can help with vehicle access, funding readiness, and partner channels.</x:v>
      </x:c>
      <x:c r="AT546" s="16" t="str">
        <x:v>Verify website/email using business name + principal + address; then deploy by service lane.</x:v>
      </x:c>
      <x:c r="AU546" s="16" t="str">
        <x:v>Use credit/funding discovery language only; no guarantees, no advance-fee credit-repair claims.</x:v>
      </x:c>
      <x:c r="AV546" s="16" t="str">
        <x:v>Needs Enrichment</x:v>
      </x:c>
      <x:c r="AW546" s="16" t="str">
        <x:v>Not Started</x:v>
      </x:c>
      <x:c r="AX546" s="16" t="str"/>
      <x:c r="AY546" s="16" t="str"/>
      <x:c r="AZ546" s="16" t="str">
        <x:v>Find website/email, confirm contact, then sequence</x:v>
      </x:c>
      <x:c r="BA546" s="16" t="str"/>
      <x:c r="BB546" s="16" t="str">
        <x:v>0X59CC430953DB4D8233C02DC8F00D352B14740F11</x:v>
      </x:c>
      <x:c r="BC546" s="16" t="str">
        <x:v>Batch 6: 2026-05-25 to 2026-06-01</x:v>
      </x:c>
      <x:c r="BD546" s="16" t="str">
        <x:v>transport_logistics_fleet;delivery_courier</x:v>
      </x:c>
      <x:c r="BE546" s="16" t="str">
        <x:v>Auto/Rental/Fleet; Delivery/Logistics/Gig Mobility</x:v>
      </x:c>
      <x:c r="BF546" s="16" t="str"/>
      <x:c r="BG546" s="16" t="str">
        <x:v>FABIAN ALVARADO OSORIO (Individual Agent) @ 1461 W MISSION BLVD, SPC 57, POMONA, CA, 91766</x:v>
      </x:c>
      <x:c r="BH546" s="16" t="str">
        <x:v>7/8 core fields</x:v>
      </x:c>
      <x:c r="BI546" s="16" t="str">
        <x:v>Principal Address / Complete</x:v>
      </x:c>
    </x:row>
    <x:row r="547">
      <x:c r="A547" s="16" t="str">
        <x:v>546</x:v>
      </x:c>
      <x:c r="B547" s="16" t="str">
        <x:v>446</x:v>
      </x:c>
      <x:c r="C547" s="16" t="str">
        <x:v>A1 - deploy first</x:v>
      </x:c>
      <x:c r="D547" s="28" t="str">
        <x:v>94.0</x:v>
      </x:c>
      <x:c r="E547" s="28" t="str">
        <x:v>100</x:v>
      </x:c>
      <x:c r="F547" s="28" t="str">
        <x:v>87.5</x:v>
      </x:c>
      <x:c r="G547" s="16" t="str">
        <x:v>B</x:v>
      </x:c>
      <x:c r="H547" s="16" t="str">
        <x:v>HCN-022101</x:v>
      </x:c>
      <x:c r="I547" s="16" t="str">
        <x:v>B20260250640</x:v>
      </x:c>
      <x:c r="J547" s="16" t="str">
        <x:v>DADWAL LOGISTICS INC</x:v>
      </x:c>
      <x:c r="K547" s="16" t="str"/>
      <x:c r="L547" s="16" t="str">
        <x:v>Delivery/Logistics/Gig Mobility</x:v>
      </x:c>
      <x:c r="M547" s="16" t="str">
        <x:v>Business funding / credit-readiness; Website/email/digital presence; IT asset setup / device management; Rental/vehicle access for drivers</x:v>
      </x:c>
      <x:c r="N547" s="16" t="str">
        <x:v>rental/vehicle access; vehicle financing or fleet funding; website/email enrichment</x:v>
      </x:c>
      <x:c r="O547" s="16" t="str">
        <x:v>Owner-led mobility/auto operator</x:v>
      </x:c>
      <x:c r="P547" s="16" t="str">
        <x:v>direct mobility/auto keyword fit; decision-maker likely linked to filing</x:v>
      </x:c>
      <x:c r="Q547" s="16" t="str">
        <x:v>Principal + individual agent; direct-contact signal</x:v>
      </x:c>
      <x:c r="R547" s="16" t="str">
        <x:v>Suite/unit address; verify commercial vs residential</x:v>
      </x:c>
      <x:c r="S547" s="16" t="str">
        <x:v>Early commercial operator</x:v>
      </x:c>
      <x:c r="T547" s="16" t="str">
        <x:v>Yes</x:v>
      </x:c>
      <x:c r="U547" s="16" t="str"/>
      <x:c r="V547" s="16" t="str"/>
      <x:c r="W547" s="16" t="str"/>
      <x:c r="X547" s="16" t="str"/>
      <x:c r="Y547" s="16" t="str">
        <x:v>JUGRAJ SINGH</x:v>
      </x:c>
      <x:c r="Z547" s="16" t="str">
        <x:v>Individual Agent</x:v>
      </x:c>
      <x:c r="AA547" s="16" t="str">
        <x:v>JUGRAJ SINGH</x:v>
      </x:c>
      <x:c r="AB547" s="16" t="str">
        <x:v>Individual Agent</x:v>
      </x:c>
      <x:c r="AC547" s="16" t="str">
        <x:v>6901 FLORIN RD, APT 7, SACRAMENTO, CA, 95828</x:v>
      </x:c>
      <x:c r="AD547" s="16" t="str">
        <x:v>Principal Address</x:v>
      </x:c>
      <x:c r="AE547" s="16" t="str">
        <x:v>SACRAMENTO</x:v>
      </x:c>
      <x:c r="AF547" s="16" t="str">
        <x:v>CA</x:v>
      </x:c>
      <x:c r="AG547" s="16" t="str">
        <x:v>95828</x:v>
      </x:c>
      <x:c r="AH547" s="16" t="str">
        <x:v>2026-05-27</x:v>
      </x:c>
      <x:c r="AI547" s="16" t="str">
        <x:v>Stock Corporation - CA - General</x:v>
      </x:c>
      <x:c r="AJ547" s="16" t="str">
        <x:v>Active</x:v>
      </x:c>
      <x:c r="AK547" s="16" t="str">
        <x:v>Good</x:v>
      </x:c>
      <x:c r="AL547" s="16" t="str">
        <x:v>Good</x:v>
      </x:c>
      <x:c r="AM547" s="16" t="str"/>
      <x:c r="AN547" s="16" t="str"/>
      <x:c r="AO547" s="16" t="str"/>
      <x:c r="AP547" s="16" t="str">
        <x:v>https://www.google.com/search?q=DADWAL+LOGISTICS+INC+6901+FLORIN+RD%2C+APT+7%2C+SACRAMENTO%2C+CA%2C+95828+SACRAMENTO+CA+website+email</x:v>
      </x:c>
      <x:c r="AQ547" s="16" t="str">
        <x:v>https://www.google.com/search?q=site%3Alinkedin.com%2Fcompany+DADWAL+LOGISTICS+INC+SACRAMENTO+CA</x:v>
      </x:c>
      <x:c r="AR547" s="16" t="str">
        <x:v>Vehicle access, fleet funding, rental/lease partnership, driver-ready vehicle path</x:v>
      </x:c>
      <x:c r="AS547" s="16" t="str">
        <x:v>You recently formed a mobility/vehicle business; we can help with vehicle access, funding readiness, and partner channels.</x:v>
      </x:c>
      <x:c r="AT547" s="16" t="str">
        <x:v>Verify website/email using business name + principal + address; then deploy by service lane.</x:v>
      </x:c>
      <x:c r="AU547" s="16" t="str">
        <x:v>Use credit/funding discovery language only; no guarantees, no advance-fee credit-repair claims.</x:v>
      </x:c>
      <x:c r="AV547" s="16" t="str">
        <x:v>Needs Enrichment</x:v>
      </x:c>
      <x:c r="AW547" s="16" t="str">
        <x:v>Not Started</x:v>
      </x:c>
      <x:c r="AX547" s="16" t="str"/>
      <x:c r="AY547" s="16" t="str"/>
      <x:c r="AZ547" s="16" t="str">
        <x:v>Find website/email, confirm contact, then sequence</x:v>
      </x:c>
      <x:c r="BA547" s="16" t="str"/>
      <x:c r="BB547" s="16" t="str">
        <x:v>0X59CC430953DB4D8233C02DC8F00D352B14740F11</x:v>
      </x:c>
      <x:c r="BC547" s="16" t="str">
        <x:v>Batch 6: 2026-05-25 to 2026-06-01</x:v>
      </x:c>
      <x:c r="BD547" s="16" t="str">
        <x:v>transport_logistics_fleet;delivery_courier</x:v>
      </x:c>
      <x:c r="BE547" s="16" t="str">
        <x:v>Delivery/Logistics/Gig Mobility</x:v>
      </x:c>
      <x:c r="BF547" s="16" t="str"/>
      <x:c r="BG547" s="16" t="str">
        <x:v>JUGRAJ SINGH (Individual Agent) @ 6901 FLORIN RD, APT 7, SACRAMENTO, CA, 95828</x:v>
      </x:c>
      <x:c r="BH547" s="16" t="str">
        <x:v>7/8 core fields</x:v>
      </x:c>
      <x:c r="BI547" s="16" t="str">
        <x:v>Principal Address / Complete</x:v>
      </x:c>
    </x:row>
    <x:row r="548">
      <x:c r="A548" s="16" t="str">
        <x:v>547</x:v>
      </x:c>
      <x:c r="B548" s="16" t="str">
        <x:v>447</x:v>
      </x:c>
      <x:c r="C548" s="16" t="str">
        <x:v>A1 - deploy first</x:v>
      </x:c>
      <x:c r="D548" s="28" t="str">
        <x:v>94.0</x:v>
      </x:c>
      <x:c r="E548" s="28" t="str">
        <x:v>100</x:v>
      </x:c>
      <x:c r="F548" s="28" t="str">
        <x:v>87.5</x:v>
      </x:c>
      <x:c r="G548" s="16" t="str">
        <x:v>B</x:v>
      </x:c>
      <x:c r="H548" s="16" t="str">
        <x:v>HCN-031946</x:v>
      </x:c>
      <x:c r="I548" s="16" t="str">
        <x:v>B20260262845</x:v>
      </x:c>
      <x:c r="J548" s="16" t="str">
        <x:v>DMB TRANSPORTATION LLC</x:v>
      </x:c>
      <x:c r="K548" s="16" t="str"/>
      <x:c r="L548" s="16" t="str">
        <x:v>Delivery/Logistics/Gig Mobility</x:v>
      </x:c>
      <x:c r="M548" s="16" t="str">
        <x:v>Business funding / credit-readiness; Website/email/digital presence; IT asset setup / device management; Rental/vehicle access for drivers</x:v>
      </x:c>
      <x:c r="N548" s="16" t="str">
        <x:v>rental/vehicle access; vehicle financing or fleet funding; business credit/funding readiness; website/email enrichment</x:v>
      </x:c>
      <x:c r="O548" s="16" t="str">
        <x:v>Owner-led mobility/auto operator</x:v>
      </x:c>
      <x:c r="P548" s="16" t="str">
        <x:v>direct mobility/auto keyword fit; decision-maker likely linked to filing; possible home-founder/new-business need</x:v>
      </x:c>
      <x:c r="Q548" s="16" t="str">
        <x:v>Principal + individual agent; direct-contact signal</x:v>
      </x:c>
      <x:c r="R548" s="16" t="str">
        <x:v>Probable founder/home address; verify before using as location</x:v>
      </x:c>
      <x:c r="S548" s="16" t="str">
        <x:v>Early commercial operator</x:v>
      </x:c>
      <x:c r="T548" s="16" t="str">
        <x:v>Yes</x:v>
      </x:c>
      <x:c r="U548" s="16" t="str">
        <x:v>Verify probable home/founder address</x:v>
      </x:c>
      <x:c r="V548" s="16" t="str"/>
      <x:c r="W548" s="16" t="str"/>
      <x:c r="X548" s="16" t="str"/>
      <x:c r="Y548" s="16" t="str">
        <x:v>DANIEL MENDEZ BASURTO</x:v>
      </x:c>
      <x:c r="Z548" s="16" t="str">
        <x:v>Individual Agent</x:v>
      </x:c>
      <x:c r="AA548" s="16" t="str">
        <x:v>DANIEL MENDEZ BASURTO</x:v>
      </x:c>
      <x:c r="AB548" s="16" t="str">
        <x:v>Individual Agent</x:v>
      </x:c>
      <x:c r="AC548" s="16" t="str">
        <x:v>3231 IMPALA DRIVE #4, SAN JOSE, CA, 95117</x:v>
      </x:c>
      <x:c r="AD548" s="16" t="str">
        <x:v>Principal Address</x:v>
      </x:c>
      <x:c r="AE548" s="16" t="str">
        <x:v>SAN JOSE</x:v>
      </x:c>
      <x:c r="AF548" s="16" t="str">
        <x:v>CA</x:v>
      </x:c>
      <x:c r="AG548" s="16" t="str">
        <x:v>95117</x:v>
      </x:c>
      <x:c r="AH548" s="16" t="str">
        <x:v>2026-06-04</x:v>
      </x:c>
      <x:c r="AI548" s="16" t="str">
        <x:v>Limited Liability Company - CA</x:v>
      </x:c>
      <x:c r="AJ548" s="16" t="str">
        <x:v>Active</x:v>
      </x:c>
      <x:c r="AK548" s="16" t="str">
        <x:v>Good</x:v>
      </x:c>
      <x:c r="AL548" s="16" t="str">
        <x:v>Good</x:v>
      </x:c>
      <x:c r="AM548" s="16" t="str"/>
      <x:c r="AN548" s="16" t="str"/>
      <x:c r="AO548" s="16" t="str"/>
      <x:c r="AP548" s="16" t="str">
        <x:v>https://www.google.com/search?q=DMB+TRANSPORTATION+LLC+3231+IMPALA+DRIVE+%234%2C+SAN+JOSE%2C+CA%2C+95117+SAN+JOSE+CA+website+email</x:v>
      </x:c>
      <x:c r="AQ548" s="16" t="str">
        <x:v>https://www.google.com/search?q=site%3Alinkedin.com%2Fcompany+DMB+TRANSPORTATION+LLC+SAN+JOSE+CA</x:v>
      </x:c>
      <x:c r="AR548" s="16" t="str">
        <x:v>Vehicle access, fleet funding, rental/lease partnership, driver-ready vehicle path</x:v>
      </x:c>
      <x:c r="AS548" s="16" t="str">
        <x:v>You recently formed a mobility/vehicle business; we can help with vehicle access, funding readiness, and partner channels.</x:v>
      </x:c>
      <x:c r="AT548" s="16" t="str">
        <x:v>Verify website/email using business name + principal + address; then deploy by service lane.</x:v>
      </x:c>
      <x:c r="AU548" s="16" t="str">
        <x:v>Use credit/funding discovery language only; no guarantees, no advance-fee credit-repair claims.</x:v>
      </x:c>
      <x:c r="AV548" s="16" t="str">
        <x:v>Needs Enrichment</x:v>
      </x:c>
      <x:c r="AW548" s="16" t="str">
        <x:v>Not Started</x:v>
      </x:c>
      <x:c r="AX548" s="16" t="str"/>
      <x:c r="AY548" s="16" t="str"/>
      <x:c r="AZ548" s="16" t="str">
        <x:v>Find website/email, confirm contact, then sequence</x:v>
      </x:c>
      <x:c r="BA548" s="16" t="str"/>
      <x:c r="BB548" s="16" t="str">
        <x:v>0XEEB307AA2B30F109B678B8866154BF7A807297C2</x:v>
      </x:c>
      <x:c r="BC548" s="16" t="str">
        <x:v>Batch 7: 2026-06-01 to 2026-06-08</x:v>
      </x:c>
      <x:c r="BD548" s="16" t="str">
        <x:v>transport_logistics_fleet</x:v>
      </x:c>
      <x:c r="BE548" s="16" t="str">
        <x:v>Delivery/Logistics/Gig Mobility</x:v>
      </x:c>
      <x:c r="BF548" s="16" t="str"/>
      <x:c r="BG548" s="16" t="str">
        <x:v>DANIEL MENDEZ BASURTO (Individual Agent) @ 3231 IMPALA DRIVE # 4, SAN JOSE, CA, 95117</x:v>
      </x:c>
      <x:c r="BH548" s="16" t="str">
        <x:v>7/8 core fields</x:v>
      </x:c>
      <x:c r="BI548" s="16" t="str">
        <x:v>Principal Address / Complete</x:v>
      </x:c>
    </x:row>
    <x:row r="549">
      <x:c r="A549" s="16" t="str">
        <x:v>548</x:v>
      </x:c>
      <x:c r="B549" s="16" t="str">
        <x:v>448</x:v>
      </x:c>
      <x:c r="C549" s="16" t="str">
        <x:v>A1 - deploy first</x:v>
      </x:c>
      <x:c r="D549" s="28" t="str">
        <x:v>94.0</x:v>
      </x:c>
      <x:c r="E549" s="28" t="str">
        <x:v>100</x:v>
      </x:c>
      <x:c r="F549" s="28" t="str">
        <x:v>87.5</x:v>
      </x:c>
      <x:c r="G549" s="16" t="str">
        <x:v>B</x:v>
      </x:c>
      <x:c r="H549" s="16" t="str">
        <x:v>HCN-019979</x:v>
      </x:c>
      <x:c r="I549" s="16" t="str">
        <x:v>B20260248866</x:v>
      </x:c>
      <x:c r="J549" s="16" t="str">
        <x:v>DTLA Tow &amp; Transport LLC</x:v>
      </x:c>
      <x:c r="K549" s="16" t="str"/>
      <x:c r="L549" s="16" t="str">
        <x:v>Delivery/Logistics/Gig Mobility</x:v>
      </x:c>
      <x:c r="M549" s="16" t="str">
        <x:v>Business funding / credit-readiness; Website/email/digital presence; IT asset setup / device management; Rental/vehicle access for drivers</x:v>
      </x:c>
      <x:c r="N549" s="16" t="str">
        <x:v>rental/vehicle access; vehicle financing or fleet funding; website/email enrichment</x:v>
      </x:c>
      <x:c r="O549" s="16" t="str">
        <x:v>Owner-led mobility/auto operator</x:v>
      </x:c>
      <x:c r="P549" s="16" t="str">
        <x:v>direct mobility/auto keyword fit; decision-maker likely linked to filing</x:v>
      </x:c>
      <x:c r="Q549" s="16" t="str">
        <x:v>Principal + individual agent; direct-contact signal</x:v>
      </x:c>
      <x:c r="R549" s="16" t="str">
        <x:v>Physical address present; verify operating use</x:v>
      </x:c>
      <x:c r="S549" s="16" t="str">
        <x:v>Early commercial operator</x:v>
      </x:c>
      <x:c r="T549" s="16" t="str">
        <x:v>Yes</x:v>
      </x:c>
      <x:c r="U549" s="16" t="str"/>
      <x:c r="V549" s="16" t="str"/>
      <x:c r="W549" s="16" t="str"/>
      <x:c r="X549" s="16" t="str"/>
      <x:c r="Y549" s="16" t="str">
        <x:v>Dee Tate</x:v>
      </x:c>
      <x:c r="Z549" s="16" t="str">
        <x:v>Individual Agent</x:v>
      </x:c>
      <x:c r="AA549" s="16" t="str">
        <x:v>Dee Tate</x:v>
      </x:c>
      <x:c r="AB549" s="16" t="str">
        <x:v>Individual Agent</x:v>
      </x:c>
      <x:c r="AC549" s="16" t="str">
        <x:v>2338 E 8TH ST, LOS ANGELES, CA, 90021</x:v>
      </x:c>
      <x:c r="AD549" s="16" t="str">
        <x:v>Principal Address</x:v>
      </x:c>
      <x:c r="AE549" s="16" t="str">
        <x:v>LOS ANGELES</x:v>
      </x:c>
      <x:c r="AF549" s="16" t="str">
        <x:v>CA</x:v>
      </x:c>
      <x:c r="AG549" s="16" t="str">
        <x:v>90021</x:v>
      </x:c>
      <x:c r="AH549" s="16" t="str">
        <x:v>2026-05-26</x:v>
      </x:c>
      <x:c r="AI549" s="16" t="str">
        <x:v>Limited Liability Company - CA</x:v>
      </x:c>
      <x:c r="AJ549" s="16" t="str">
        <x:v>Active</x:v>
      </x:c>
      <x:c r="AK549" s="16" t="str">
        <x:v>Good</x:v>
      </x:c>
      <x:c r="AL549" s="16" t="str">
        <x:v>Good</x:v>
      </x:c>
      <x:c r="AM549" s="16" t="str"/>
      <x:c r="AN549" s="16" t="str"/>
      <x:c r="AO549" s="16" t="str"/>
      <x:c r="AP549" s="16" t="str">
        <x:v>https://www.google.com/search?q=DTLA+Tow+%26+Transport+LLC+2338+E+8TH+ST%2C+LOS+ANGELES%2C+CA%2C+90021+LOS+ANGELES+CA+website+email</x:v>
      </x:c>
      <x:c r="AQ549" s="16" t="str">
        <x:v>https://www.google.com/search?q=site%3Alinkedin.com%2Fcompany+DTLA+Tow+%26+Transport+LLC+LOS+ANGELES+CA</x:v>
      </x:c>
      <x:c r="AR549" s="16" t="str">
        <x:v>Vehicle access, fleet funding, rental/lease partnership, driver-ready vehicle path</x:v>
      </x:c>
      <x:c r="AS549" s="16" t="str">
        <x:v>You recently formed a mobility/vehicle business; we can help with vehicle access, funding readiness, and partner channels.</x:v>
      </x:c>
      <x:c r="AT549" s="16" t="str">
        <x:v>Verify website/email using business name + principal + address; then deploy by service lane.</x:v>
      </x:c>
      <x:c r="AU549" s="16" t="str">
        <x:v>Use credit/funding discovery language only; no guarantees, no advance-fee credit-repair claims.</x:v>
      </x:c>
      <x:c r="AV549" s="16" t="str">
        <x:v>Needs Enrichment</x:v>
      </x:c>
      <x:c r="AW549" s="16" t="str">
        <x:v>Not Started</x:v>
      </x:c>
      <x:c r="AX549" s="16" t="str"/>
      <x:c r="AY549" s="16" t="str"/>
      <x:c r="AZ549" s="16" t="str">
        <x:v>Find website/email, confirm contact, then sequence</x:v>
      </x:c>
      <x:c r="BA549" s="16" t="str"/>
      <x:c r="BB549" s="16" t="str">
        <x:v>0X59CC430953DB4D8233C02DC8F00D352B14740F11</x:v>
      </x:c>
      <x:c r="BC549" s="16" t="str">
        <x:v>Batch 6: 2026-05-25 to 2026-06-01</x:v>
      </x:c>
      <x:c r="BD549" s="16" t="str">
        <x:v>transport_logistics_fleet</x:v>
      </x:c>
      <x:c r="BE549" s="16" t="str">
        <x:v>Auto/Rental/Fleet; Delivery/Logistics/Gig Mobility</x:v>
      </x:c>
      <x:c r="BF549" s="16" t="str"/>
      <x:c r="BG549" s="16" t="str">
        <x:v>Dee Tate (Individual Agent) @ 4508 ATLANTIC AVE, 296, LONGBEACH, CA, 90807</x:v>
      </x:c>
      <x:c r="BH549" s="16" t="str">
        <x:v>7/8 core fields</x:v>
      </x:c>
      <x:c r="BI549" s="16" t="str">
        <x:v>Principal Address / Complete</x:v>
      </x:c>
    </x:row>
    <x:row r="550">
      <x:c r="A550" s="16" t="str">
        <x:v>549</x:v>
      </x:c>
      <x:c r="B550" s="16" t="str">
        <x:v>449</x:v>
      </x:c>
      <x:c r="C550" s="16" t="str">
        <x:v>A1 - deploy first</x:v>
      </x:c>
      <x:c r="D550" s="28" t="str">
        <x:v>94.0</x:v>
      </x:c>
      <x:c r="E550" s="28" t="str">
        <x:v>100</x:v>
      </x:c>
      <x:c r="F550" s="28" t="str">
        <x:v>87.5</x:v>
      </x:c>
      <x:c r="G550" s="16" t="str">
        <x:v>B</x:v>
      </x:c>
      <x:c r="H550" s="16" t="str">
        <x:v>HCN-028041</x:v>
      </x:c>
      <x:c r="I550" s="16" t="str">
        <x:v>B20260259881</x:v>
      </x:c>
      <x:c r="J550" s="16" t="str">
        <x:v>DYLAN VIP TRANSPORT LLC</x:v>
      </x:c>
      <x:c r="K550" s="16" t="str"/>
      <x:c r="L550" s="16" t="str">
        <x:v>Delivery/Logistics/Gig Mobility</x:v>
      </x:c>
      <x:c r="M550" s="16" t="str">
        <x:v>Business funding / credit-readiness; Website/email/digital presence; IT asset setup / device management; Rental/vehicle access for drivers</x:v>
      </x:c>
      <x:c r="N550" s="16" t="str">
        <x:v>rental/vehicle access; vehicle financing or fleet funding; website/email enrichment</x:v>
      </x:c>
      <x:c r="O550" s="16" t="str">
        <x:v>Owner-led mobility/auto operator</x:v>
      </x:c>
      <x:c r="P550" s="16" t="str">
        <x:v>direct mobility/auto keyword fit; decision-maker likely linked to filing</x:v>
      </x:c>
      <x:c r="Q550" s="16" t="str">
        <x:v>Principal + individual agent; direct-contact signal</x:v>
      </x:c>
      <x:c r="R550" s="16" t="str">
        <x:v>Suite/unit address; verify commercial vs residential</x:v>
      </x:c>
      <x:c r="S550" s="16" t="str">
        <x:v>Early commercial operator</x:v>
      </x:c>
      <x:c r="T550" s="16" t="str">
        <x:v>Yes</x:v>
      </x:c>
      <x:c r="U550" s="16" t="str"/>
      <x:c r="V550" s="16" t="str"/>
      <x:c r="W550" s="16" t="str"/>
      <x:c r="X550" s="16" t="str"/>
      <x:c r="Y550" s="16" t="str">
        <x:v>DYLAN ANGEL RUIZ</x:v>
      </x:c>
      <x:c r="Z550" s="16" t="str">
        <x:v>Individual Agent</x:v>
      </x:c>
      <x:c r="AA550" s="16" t="str">
        <x:v>DYLAN ANGEL RUIZ</x:v>
      </x:c>
      <x:c r="AB550" s="16" t="str">
        <x:v>Individual Agent</x:v>
      </x:c>
      <x:c r="AC550" s="16" t="str">
        <x:v>1607 VICTORY BLVD, APT C, GLENDALE, CA, 91201</x:v>
      </x:c>
      <x:c r="AD550" s="16" t="str">
        <x:v>Principal Address</x:v>
      </x:c>
      <x:c r="AE550" s="16" t="str">
        <x:v>GLENDALE</x:v>
      </x:c>
      <x:c r="AF550" s="16" t="str">
        <x:v>CA</x:v>
      </x:c>
      <x:c r="AG550" s="16" t="str">
        <x:v>91201</x:v>
      </x:c>
      <x:c r="AH550" s="16" t="str">
        <x:v>2026-06-02</x:v>
      </x:c>
      <x:c r="AI550" s="16" t="str">
        <x:v>Limited Liability Company - CA</x:v>
      </x:c>
      <x:c r="AJ550" s="16" t="str">
        <x:v>Active</x:v>
      </x:c>
      <x:c r="AK550" s="16" t="str">
        <x:v>Good</x:v>
      </x:c>
      <x:c r="AL550" s="16" t="str">
        <x:v>Good</x:v>
      </x:c>
      <x:c r="AM550" s="16" t="str"/>
      <x:c r="AN550" s="16" t="str"/>
      <x:c r="AO550" s="16" t="str"/>
      <x:c r="AP550" s="16" t="str">
        <x:v>https://www.google.com/search?q=DYLAN+VIP+TRANSPORT+LLC+1607+VICTORY+BLVD%2C+APT+C%2C+GLENDALE%2C+CA%2C+91201+GLENDALE+CA+website+email</x:v>
      </x:c>
      <x:c r="AQ550" s="16" t="str">
        <x:v>https://www.google.com/search?q=site%3Alinkedin.com%2Fcompany+DYLAN+VIP+TRANSPORT+LLC+GLENDALE+CA</x:v>
      </x:c>
      <x:c r="AR550" s="16" t="str">
        <x:v>Vehicle access, fleet funding, rental/lease partnership, driver-ready vehicle path</x:v>
      </x:c>
      <x:c r="AS550" s="16" t="str">
        <x:v>You recently formed a mobility/vehicle business; we can help with vehicle access, funding readiness, and partner channels.</x:v>
      </x:c>
      <x:c r="AT550" s="16" t="str">
        <x:v>Verify website/email using business name + principal + address; then deploy by service lane.</x:v>
      </x:c>
      <x:c r="AU550" s="16" t="str">
        <x:v>Use credit/funding discovery language only; no guarantees, no advance-fee credit-repair claims.</x:v>
      </x:c>
      <x:c r="AV550" s="16" t="str">
        <x:v>Needs Enrichment</x:v>
      </x:c>
      <x:c r="AW550" s="16" t="str">
        <x:v>Not Started</x:v>
      </x:c>
      <x:c r="AX550" s="16" t="str"/>
      <x:c r="AY550" s="16" t="str"/>
      <x:c r="AZ550" s="16" t="str">
        <x:v>Find website/email, confirm contact, then sequence</x:v>
      </x:c>
      <x:c r="BA550" s="16" t="str"/>
      <x:c r="BB550" s="16" t="str">
        <x:v>0XEEB307AA2B30F109B678B8866154BF7A807297C2</x:v>
      </x:c>
      <x:c r="BC550" s="16" t="str">
        <x:v>Batch 7: 2026-06-01 to 2026-06-08</x:v>
      </x:c>
      <x:c r="BD550" s="16" t="str">
        <x:v>transport_logistics_fleet</x:v>
      </x:c>
      <x:c r="BE550" s="16" t="str">
        <x:v>Delivery/Logistics/Gig Mobility</x:v>
      </x:c>
      <x:c r="BF550" s="16" t="str"/>
      <x:c r="BG550" s="16" t="str">
        <x:v>DYLAN ANGEL RUIZ (Individual Agent) @ 1607 VICTORY BLVD, APT C, GLENDALE, CA, 91201</x:v>
      </x:c>
      <x:c r="BH550" s="16" t="str">
        <x:v>7/8 core fields</x:v>
      </x:c>
      <x:c r="BI550" s="16" t="str">
        <x:v>Principal Address / Complete</x:v>
      </x:c>
    </x:row>
    <x:row r="551">
      <x:c r="A551" s="16" t="str">
        <x:v>550</x:v>
      </x:c>
      <x:c r="B551" s="16" t="str">
        <x:v>450</x:v>
      </x:c>
      <x:c r="C551" s="16" t="str">
        <x:v>A1 - deploy first</x:v>
      </x:c>
      <x:c r="D551" s="28" t="str">
        <x:v>94.0</x:v>
      </x:c>
      <x:c r="E551" s="28" t="str">
        <x:v>100</x:v>
      </x:c>
      <x:c r="F551" s="28" t="str">
        <x:v>87.5</x:v>
      </x:c>
      <x:c r="G551" s="16" t="str">
        <x:v>B</x:v>
      </x:c>
      <x:c r="H551" s="16" t="str">
        <x:v>HCN-022129</x:v>
      </x:c>
      <x:c r="I551" s="16" t="str">
        <x:v>B20260251031</x:v>
      </x:c>
      <x:c r="J551" s="16" t="str">
        <x:v>Denali Fleet Inc</x:v>
      </x:c>
      <x:c r="K551" s="16" t="str"/>
      <x:c r="L551" s="16" t="str">
        <x:v>Delivery/Logistics/Gig Mobility</x:v>
      </x:c>
      <x:c r="M551" s="16" t="str">
        <x:v>Business funding / credit-readiness; Website/email/digital presence; IT asset setup / device management; Dealer/rental/auto partner path</x:v>
      </x:c>
      <x:c r="N551" s="16" t="str">
        <x:v>rental/vehicle access; vehicle financing or fleet funding; website/email enrichment</x:v>
      </x:c>
      <x:c r="O551" s="16" t="str">
        <x:v>Owner-led mobility/auto operator</x:v>
      </x:c>
      <x:c r="P551" s="16" t="str">
        <x:v>direct mobility/auto keyword fit; decision-maker likely linked to filing</x:v>
      </x:c>
      <x:c r="Q551" s="16" t="str">
        <x:v>Principal + individual agent; direct-contact signal</x:v>
      </x:c>
      <x:c r="R551" s="16" t="str">
        <x:v>Suite/unit address; verify commercial vs residential</x:v>
      </x:c>
      <x:c r="S551" s="16" t="str">
        <x:v>Early commercial operator</x:v>
      </x:c>
      <x:c r="T551" s="16" t="str">
        <x:v>Yes</x:v>
      </x:c>
      <x:c r="U551" s="16" t="str"/>
      <x:c r="V551" s="16" t="str"/>
      <x:c r="W551" s="16" t="str"/>
      <x:c r="X551" s="16" t="str"/>
      <x:c r="Y551" s="16" t="str">
        <x:v>Inderjeet S Randhawa</x:v>
      </x:c>
      <x:c r="Z551" s="16" t="str">
        <x:v>Individual Agent</x:v>
      </x:c>
      <x:c r="AA551" s="16" t="str">
        <x:v>Inderjeet S Randhawa</x:v>
      </x:c>
      <x:c r="AB551" s="16" t="str">
        <x:v>Individual Agent</x:v>
      </x:c>
      <x:c r="AC551" s="16" t="str">
        <x:v>8200 N LAURELGLEN BLVD, APT 516, BAKERSFIELD, CA, 93311</x:v>
      </x:c>
      <x:c r="AD551" s="16" t="str">
        <x:v>Principal Address</x:v>
      </x:c>
      <x:c r="AE551" s="16" t="str">
        <x:v>BAKERSFIELD</x:v>
      </x:c>
      <x:c r="AF551" s="16" t="str">
        <x:v>CA</x:v>
      </x:c>
      <x:c r="AG551" s="16" t="str">
        <x:v>93311</x:v>
      </x:c>
      <x:c r="AH551" s="16" t="str">
        <x:v>2026-05-27</x:v>
      </x:c>
      <x:c r="AI551" s="16" t="str">
        <x:v>Stock Corporation - CA - General</x:v>
      </x:c>
      <x:c r="AJ551" s="16" t="str">
        <x:v>Active</x:v>
      </x:c>
      <x:c r="AK551" s="16" t="str">
        <x:v>Good</x:v>
      </x:c>
      <x:c r="AL551" s="16" t="str">
        <x:v>Good</x:v>
      </x:c>
      <x:c r="AM551" s="16" t="str"/>
      <x:c r="AN551" s="16" t="str"/>
      <x:c r="AO551" s="16" t="str"/>
      <x:c r="AP551" s="16" t="str">
        <x:v>https://www.google.com/search?q=Denali+Fleet+Inc+8200+N+LAURELGLEN+BLVD%2C+APT+516%2C+BAKERSFIELD%2C+CA%2C+93311+BAKERSFIELD+CA+website+email</x:v>
      </x:c>
      <x:c r="AQ551" s="16" t="str">
        <x:v>https://www.google.com/search?q=site%3Alinkedin.com%2Fcompany+Denali+Fleet+Inc+BAKERSFIELD+CA</x:v>
      </x:c>
      <x:c r="AR551" s="16" t="str">
        <x:v>Vehicle access, fleet funding, rental/lease partnership, driver-ready vehicle path</x:v>
      </x:c>
      <x:c r="AS551" s="16" t="str">
        <x:v>You recently formed a mobility/vehicle business; we can help with vehicle access, funding readiness, and partner channels.</x:v>
      </x:c>
      <x:c r="AT551" s="16" t="str">
        <x:v>Verify website/email using business name + principal + address; then deploy by service lane.</x:v>
      </x:c>
      <x:c r="AU551" s="16" t="str">
        <x:v>Use credit/funding discovery language only; no guarantees, no advance-fee credit-repair claims.</x:v>
      </x:c>
      <x:c r="AV551" s="16" t="str">
        <x:v>Needs Enrichment</x:v>
      </x:c>
      <x:c r="AW551" s="16" t="str">
        <x:v>Not Started</x:v>
      </x:c>
      <x:c r="AX551" s="16" t="str"/>
      <x:c r="AY551" s="16" t="str"/>
      <x:c r="AZ551" s="16" t="str">
        <x:v>Find website/email, confirm contact, then sequence</x:v>
      </x:c>
      <x:c r="BA551" s="16" t="str"/>
      <x:c r="BB551" s="16" t="str">
        <x:v>0X59CC430953DB4D8233C02DC8F00D352B14740F11</x:v>
      </x:c>
      <x:c r="BC551" s="16" t="str">
        <x:v>Batch 6: 2026-05-25 to 2026-06-01</x:v>
      </x:c>
      <x:c r="BD551" s="16" t="str">
        <x:v>transport_logistics_fleet</x:v>
      </x:c>
      <x:c r="BE551" s="16" t="str">
        <x:v>Auto/Rental/Fleet</x:v>
      </x:c>
      <x:c r="BF551" s="16" t="str"/>
      <x:c r="BG551" s="16" t="str">
        <x:v>Inderjeet S Randhawa (Individual Agent) @ 8200 N LAURELGLEN BLVD, APT 516, BAKERSFIELD, CA, 93311</x:v>
      </x:c>
      <x:c r="BH551" s="16" t="str">
        <x:v>7/8 core fields</x:v>
      </x:c>
      <x:c r="BI551" s="16" t="str">
        <x:v>Principal Address / Complete</x:v>
      </x:c>
    </x:row>
    <x:row r="552">
      <x:c r="A552" s="16" t="str">
        <x:v>551</x:v>
      </x:c>
      <x:c r="B552" s="16" t="str">
        <x:v>451</x:v>
      </x:c>
      <x:c r="C552" s="16" t="str">
        <x:v>A1 - deploy first</x:v>
      </x:c>
      <x:c r="D552" s="28" t="str">
        <x:v>94.0</x:v>
      </x:c>
      <x:c r="E552" s="28" t="str">
        <x:v>100</x:v>
      </x:c>
      <x:c r="F552" s="28" t="str">
        <x:v>87.5</x:v>
      </x:c>
      <x:c r="G552" s="16" t="str">
        <x:v>B</x:v>
      </x:c>
      <x:c r="H552" s="16" t="str">
        <x:v>HCN-030060</x:v>
      </x:c>
      <x:c r="I552" s="16" t="str">
        <x:v>B20260261695</x:v>
      </x:c>
      <x:c r="J552" s="16" t="str">
        <x:v>Direct Haul Logistics Inc</x:v>
      </x:c>
      <x:c r="K552" s="16" t="str"/>
      <x:c r="L552" s="16" t="str">
        <x:v>Delivery/Logistics/Gig Mobility</x:v>
      </x:c>
      <x:c r="M552" s="16" t="str">
        <x:v>Business funding / credit-readiness; Website/email/digital presence; IT asset setup / device management; Rental/vehicle access for drivers</x:v>
      </x:c>
      <x:c r="N552" s="16" t="str">
        <x:v>rental/vehicle access; vehicle financing or fleet funding; website/email enrichment</x:v>
      </x:c>
      <x:c r="O552" s="16" t="str">
        <x:v>Owner-led mobility/auto operator</x:v>
      </x:c>
      <x:c r="P552" s="16" t="str">
        <x:v>direct mobility/auto keyword fit; decision-maker likely linked to filing</x:v>
      </x:c>
      <x:c r="Q552" s="16" t="str">
        <x:v>Principal + individual agent; direct-contact signal</x:v>
      </x:c>
      <x:c r="R552" s="16" t="str">
        <x:v>Physical address present; verify operating use</x:v>
      </x:c>
      <x:c r="S552" s="16" t="str">
        <x:v>Early commercial operator</x:v>
      </x:c>
      <x:c r="T552" s="16" t="str">
        <x:v>Yes</x:v>
      </x:c>
      <x:c r="U552" s="16" t="str"/>
      <x:c r="V552" s="16" t="str"/>
      <x:c r="W552" s="16" t="str"/>
      <x:c r="X552" s="16" t="str"/>
      <x:c r="Y552" s="16" t="str">
        <x:v>Sukhjinder Singh</x:v>
      </x:c>
      <x:c r="Z552" s="16" t="str">
        <x:v>Individual Agent</x:v>
      </x:c>
      <x:c r="AA552" s="16" t="str">
        <x:v>Sukhjinder Singh</x:v>
      </x:c>
      <x:c r="AB552" s="16" t="str">
        <x:v>Individual Agent</x:v>
      </x:c>
      <x:c r="AC552" s="16" t="str">
        <x:v>7304 LAGO PUCCINI STREET, BAKERSFIELD, CA, 93311</x:v>
      </x:c>
      <x:c r="AD552" s="16" t="str">
        <x:v>Principal Address</x:v>
      </x:c>
      <x:c r="AE552" s="16" t="str">
        <x:v>BAKERSFIELD</x:v>
      </x:c>
      <x:c r="AF552" s="16" t="str">
        <x:v>CA</x:v>
      </x:c>
      <x:c r="AG552" s="16" t="str">
        <x:v>93311</x:v>
      </x:c>
      <x:c r="AH552" s="16" t="str">
        <x:v>2026-06-03</x:v>
      </x:c>
      <x:c r="AI552" s="16" t="str">
        <x:v>Stock Corporation - CA - General</x:v>
      </x:c>
      <x:c r="AJ552" s="16" t="str">
        <x:v>Active</x:v>
      </x:c>
      <x:c r="AK552" s="16" t="str">
        <x:v>Good</x:v>
      </x:c>
      <x:c r="AL552" s="16" t="str">
        <x:v>Good</x:v>
      </x:c>
      <x:c r="AM552" s="16" t="str"/>
      <x:c r="AN552" s="16" t="str"/>
      <x:c r="AO552" s="16" t="str"/>
      <x:c r="AP552" s="16" t="str">
        <x:v>https://www.google.com/search?q=Direct+Haul+Logistics+Inc+7304+LAGO+PUCCINI+STREET%2C+BAKERSFIELD%2C+CA%2C+93311+BAKERSFIELD+CA+website+email</x:v>
      </x:c>
      <x:c r="AQ552" s="16" t="str">
        <x:v>https://www.google.com/search?q=site%3Alinkedin.com%2Fcompany+Direct+Haul+Logistics+Inc+BAKERSFIELD+CA</x:v>
      </x:c>
      <x:c r="AR552" s="16" t="str">
        <x:v>Vehicle access, fleet funding, rental/lease partnership, driver-ready vehicle path</x:v>
      </x:c>
      <x:c r="AS552" s="16" t="str">
        <x:v>You recently formed a mobility/vehicle business; we can help with vehicle access, funding readiness, and partner channels.</x:v>
      </x:c>
      <x:c r="AT552" s="16" t="str">
        <x:v>Verify website/email using business name + principal + address; then deploy by service lane.</x:v>
      </x:c>
      <x:c r="AU552" s="16" t="str">
        <x:v>Use credit/funding discovery language only; no guarantees, no advance-fee credit-repair claims.</x:v>
      </x:c>
      <x:c r="AV552" s="16" t="str">
        <x:v>Needs Enrichment</x:v>
      </x:c>
      <x:c r="AW552" s="16" t="str">
        <x:v>Not Started</x:v>
      </x:c>
      <x:c r="AX552" s="16" t="str"/>
      <x:c r="AY552" s="16" t="str"/>
      <x:c r="AZ552" s="16" t="str">
        <x:v>Find website/email, confirm contact, then sequence</x:v>
      </x:c>
      <x:c r="BA552" s="16" t="str"/>
      <x:c r="BB552" s="16" t="str">
        <x:v>0XEEB307AA2B30F109B678B8866154BF7A807297C2</x:v>
      </x:c>
      <x:c r="BC552" s="16" t="str">
        <x:v>Batch 7: 2026-06-01 to 2026-06-08</x:v>
      </x:c>
      <x:c r="BD552" s="16" t="str">
        <x:v>transport_logistics_fleet;delivery_courier</x:v>
      </x:c>
      <x:c r="BE552" s="16" t="str">
        <x:v>Delivery/Logistics/Gig Mobility</x:v>
      </x:c>
      <x:c r="BF552" s="16" t="str"/>
      <x:c r="BG552" s="16" t="str">
        <x:v>Sukhjinder Singh (Individual Agent) @ 7304 LAGO PUCCINI STREET, BAKERSFIELD, CA, 93311</x:v>
      </x:c>
      <x:c r="BH552" s="16" t="str">
        <x:v>7/8 core fields</x:v>
      </x:c>
      <x:c r="BI552" s="16" t="str">
        <x:v>Principal Address / Complete</x:v>
      </x:c>
    </x:row>
    <x:row r="553">
      <x:c r="A553" s="16" t="str">
        <x:v>552</x:v>
      </x:c>
      <x:c r="B553" s="16" t="str">
        <x:v>452</x:v>
      </x:c>
      <x:c r="C553" s="16" t="str">
        <x:v>A1 - deploy first</x:v>
      </x:c>
      <x:c r="D553" s="28" t="str">
        <x:v>94.0</x:v>
      </x:c>
      <x:c r="E553" s="28" t="str">
        <x:v>100</x:v>
      </x:c>
      <x:c r="F553" s="28" t="str">
        <x:v>87.5</x:v>
      </x:c>
      <x:c r="G553" s="16" t="str">
        <x:v>B</x:v>
      </x:c>
      <x:c r="H553" s="16" t="str">
        <x:v>HCN-019947</x:v>
      </x:c>
      <x:c r="I553" s="16" t="str">
        <x:v>B20260196365</x:v>
      </x:c>
      <x:c r="J553" s="16" t="str">
        <x:v>Direct Route Transportation. INC</x:v>
      </x:c>
      <x:c r="K553" s="16" t="str"/>
      <x:c r="L553" s="16" t="str">
        <x:v>Delivery/Logistics/Gig Mobility</x:v>
      </x:c>
      <x:c r="M553" s="16" t="str">
        <x:v>Business funding / credit-readiness; Website/email/digital presence; IT asset setup / device management; Rental/vehicle access for drivers</x:v>
      </x:c>
      <x:c r="N553" s="16" t="str">
        <x:v>rental/vehicle access; vehicle financing or fleet funding; business credit/funding readiness; website/email enrichment</x:v>
      </x:c>
      <x:c r="O553" s="16" t="str">
        <x:v>Owner-led mobility/auto operator</x:v>
      </x:c>
      <x:c r="P553" s="16" t="str">
        <x:v>direct mobility/auto keyword fit; decision-maker likely linked to filing; possible home-founder/new-business need</x:v>
      </x:c>
      <x:c r="Q553" s="16" t="str">
        <x:v>Principal + individual agent; direct-contact signal</x:v>
      </x:c>
      <x:c r="R553" s="16" t="str">
        <x:v>Probable founder/home address; verify before using as location</x:v>
      </x:c>
      <x:c r="S553" s="16" t="str">
        <x:v>Early commercial operator</x:v>
      </x:c>
      <x:c r="T553" s="16" t="str">
        <x:v>Yes</x:v>
      </x:c>
      <x:c r="U553" s="16" t="str">
        <x:v>Verify probable home/founder address</x:v>
      </x:c>
      <x:c r="V553" s="16" t="str"/>
      <x:c r="W553" s="16" t="str"/>
      <x:c r="X553" s="16" t="str"/>
      <x:c r="Y553" s="16" t="str">
        <x:v>SAHIL SUDAN</x:v>
      </x:c>
      <x:c r="Z553" s="16" t="str">
        <x:v>Individual Agent</x:v>
      </x:c>
      <x:c r="AA553" s="16" t="str">
        <x:v>SAHIL SUDAN</x:v>
      </x:c>
      <x:c r="AB553" s="16" t="str">
        <x:v>Individual Agent</x:v>
      </x:c>
      <x:c r="AC553" s="16" t="str">
        <x:v>8589 MCCLOUD RIVER WAY, SACRAMENTO, CA, 95828</x:v>
      </x:c>
      <x:c r="AD553" s="16" t="str">
        <x:v>Principal Address</x:v>
      </x:c>
      <x:c r="AE553" s="16" t="str">
        <x:v>SACRAMENTO</x:v>
      </x:c>
      <x:c r="AF553" s="16" t="str">
        <x:v>CA</x:v>
      </x:c>
      <x:c r="AG553" s="16" t="str">
        <x:v>95828</x:v>
      </x:c>
      <x:c r="AH553" s="16" t="str">
        <x:v>2026-05-26</x:v>
      </x:c>
      <x:c r="AI553" s="16" t="str">
        <x:v>Stock Corporation - CA - General</x:v>
      </x:c>
      <x:c r="AJ553" s="16" t="str">
        <x:v>Active</x:v>
      </x:c>
      <x:c r="AK553" s="16" t="str">
        <x:v>Good</x:v>
      </x:c>
      <x:c r="AL553" s="16" t="str">
        <x:v>Good</x:v>
      </x:c>
      <x:c r="AM553" s="16" t="str"/>
      <x:c r="AN553" s="16" t="str"/>
      <x:c r="AO553" s="16" t="str"/>
      <x:c r="AP553" s="16" t="str">
        <x:v>https://www.google.com/search?q=Direct+Route+Transportation.+INC+8589+MCCLOUD+RIVER+WAY%2C+SACRAMENTO%2C+CA%2C+95828+SACRAMENTO+CA+website+email</x:v>
      </x:c>
      <x:c r="AQ553" s="16" t="str">
        <x:v>https://www.google.com/search?q=site%3Alinkedin.com%2Fcompany+Direct+Route+Transportation.+INC+SACRAMENTO+CA</x:v>
      </x:c>
      <x:c r="AR553" s="16" t="str">
        <x:v>Vehicle access, fleet funding, rental/lease partnership, driver-ready vehicle path</x:v>
      </x:c>
      <x:c r="AS553" s="16" t="str">
        <x:v>You recently formed a mobility/vehicle business; we can help with vehicle access, funding readiness, and partner channels.</x:v>
      </x:c>
      <x:c r="AT553" s="16" t="str">
        <x:v>Verify website/email using business name + principal + address; then deploy by service lane.</x:v>
      </x:c>
      <x:c r="AU553" s="16" t="str">
        <x:v>Use credit/funding discovery language only; no guarantees, no advance-fee credit-repair claims.</x:v>
      </x:c>
      <x:c r="AV553" s="16" t="str">
        <x:v>Needs Enrichment</x:v>
      </x:c>
      <x:c r="AW553" s="16" t="str">
        <x:v>Not Started</x:v>
      </x:c>
      <x:c r="AX553" s="16" t="str"/>
      <x:c r="AY553" s="16" t="str"/>
      <x:c r="AZ553" s="16" t="str">
        <x:v>Find website/email, confirm contact, then sequence</x:v>
      </x:c>
      <x:c r="BA553" s="16" t="str"/>
      <x:c r="BB553" s="16" t="str">
        <x:v>0X59CC430953DB4D8233C02DC8F00D352B14740F11</x:v>
      </x:c>
      <x:c r="BC553" s="16" t="str">
        <x:v>Batch 6: 2026-05-25 to 2026-06-01</x:v>
      </x:c>
      <x:c r="BD553" s="16" t="str">
        <x:v>transport_logistics_fleet</x:v>
      </x:c>
      <x:c r="BE553" s="16" t="str">
        <x:v>Delivery/Logistics/Gig Mobility</x:v>
      </x:c>
      <x:c r="BF553" s="16" t="str"/>
      <x:c r="BG553" s="16" t="str">
        <x:v>SAHIL SUDAN (Individual Agent) @ 8589 MCCLOUD RIVER WAY, SACRAMENTO, CA, 95828</x:v>
      </x:c>
      <x:c r="BH553" s="16" t="str">
        <x:v>7/8 core fields</x:v>
      </x:c>
      <x:c r="BI553" s="16" t="str">
        <x:v>Principal Address / Complete</x:v>
      </x:c>
    </x:row>
    <x:row r="554">
      <x:c r="A554" s="16" t="str">
        <x:v>553</x:v>
      </x:c>
      <x:c r="B554" s="16" t="str">
        <x:v>453</x:v>
      </x:c>
      <x:c r="C554" s="16" t="str">
        <x:v>A1 - deploy first</x:v>
      </x:c>
      <x:c r="D554" s="28" t="str">
        <x:v>94.0</x:v>
      </x:c>
      <x:c r="E554" s="28" t="str">
        <x:v>100</x:v>
      </x:c>
      <x:c r="F554" s="28" t="str">
        <x:v>87.5</x:v>
      </x:c>
      <x:c r="G554" s="16" t="str">
        <x:v>B</x:v>
      </x:c>
      <x:c r="H554" s="16" t="str">
        <x:v>HCN-017014</x:v>
      </x:c>
      <x:c r="I554" s="16" t="str">
        <x:v>B20260239126</x:v>
      </x:c>
      <x:c r="J554" s="16" t="str">
        <x:v>Dream Team Moving LLC</x:v>
      </x:c>
      <x:c r="K554" s="16" t="str"/>
      <x:c r="L554" s="16" t="str">
        <x:v>Delivery/Logistics/Gig Mobility</x:v>
      </x:c>
      <x:c r="M554" s="16" t="str">
        <x:v>Business funding / credit-readiness; Website/email/digital presence; IT asset setup / device management; Rental/vehicle access for drivers</x:v>
      </x:c>
      <x:c r="N554" s="16" t="str">
        <x:v>rental/vehicle access; vehicle financing or fleet funding; website/email enrichment</x:v>
      </x:c>
      <x:c r="O554" s="16" t="str">
        <x:v>Owner-led mobility/auto operator</x:v>
      </x:c>
      <x:c r="P554" s="16" t="str">
        <x:v>direct mobility/auto keyword fit; decision-maker likely linked to filing</x:v>
      </x:c>
      <x:c r="Q554" s="16" t="str">
        <x:v>Principal + individual agent; direct-contact signal</x:v>
      </x:c>
      <x:c r="R554" s="16" t="str">
        <x:v>Suite/unit address; verify commercial vs residential</x:v>
      </x:c>
      <x:c r="S554" s="16" t="str">
        <x:v>Early commercial operator</x:v>
      </x:c>
      <x:c r="T554" s="16" t="str">
        <x:v>Yes</x:v>
      </x:c>
      <x:c r="U554" s="16" t="str"/>
      <x:c r="V554" s="16" t="str"/>
      <x:c r="W554" s="16" t="str"/>
      <x:c r="X554" s="16" t="str"/>
      <x:c r="Y554" s="16" t="str">
        <x:v>Dauren Muratkhanov</x:v>
      </x:c>
      <x:c r="Z554" s="16" t="str">
        <x:v>Individual Agent</x:v>
      </x:c>
      <x:c r="AA554" s="16" t="str">
        <x:v>Dauren Muratkhanov</x:v>
      </x:c>
      <x:c r="AB554" s="16" t="str">
        <x:v>Individual Agent</x:v>
      </x:c>
      <x:c r="AC554" s="16" t="str">
        <x:v>550 N FIGUEROA ST, APT 6059, LOS ANGELES, CA, 90012</x:v>
      </x:c>
      <x:c r="AD554" s="16" t="str">
        <x:v>Principal Address</x:v>
      </x:c>
      <x:c r="AE554" s="16" t="str">
        <x:v>LOS ANGELES</x:v>
      </x:c>
      <x:c r="AF554" s="16" t="str">
        <x:v>CA</x:v>
      </x:c>
      <x:c r="AG554" s="16" t="str">
        <x:v>90012</x:v>
      </x:c>
      <x:c r="AH554" s="16" t="str">
        <x:v>2026-05-20</x:v>
      </x:c>
      <x:c r="AI554" s="16" t="str">
        <x:v>Limited Liability Company - CA</x:v>
      </x:c>
      <x:c r="AJ554" s="16" t="str">
        <x:v>Active</x:v>
      </x:c>
      <x:c r="AK554" s="16" t="str">
        <x:v>Good</x:v>
      </x:c>
      <x:c r="AL554" s="16" t="str">
        <x:v>Good</x:v>
      </x:c>
      <x:c r="AM554" s="16" t="str"/>
      <x:c r="AN554" s="16" t="str"/>
      <x:c r="AO554" s="16" t="str"/>
      <x:c r="AP554" s="16" t="str">
        <x:v>https://www.google.com/search?q=Dream+Team+Moving+LLC+550+N+FIGUEROA+ST%2C+APT+6059%2C+LOS+ANGELES%2C+CA%2C+90012+LOS+ANGELES+CA+website+email</x:v>
      </x:c>
      <x:c r="AQ554" s="16" t="str">
        <x:v>https://www.google.com/search?q=site%3Alinkedin.com%2Fcompany+Dream+Team+Moving+LLC+LOS+ANGELES+CA</x:v>
      </x:c>
      <x:c r="AR554" s="16" t="str">
        <x:v>Vehicle access, fleet funding, rental/lease partnership, driver-ready vehicle path</x:v>
      </x:c>
      <x:c r="AS554" s="16" t="str">
        <x:v>You recently formed a mobility/vehicle business; we can help with vehicle access, funding readiness, and partner channels.</x:v>
      </x:c>
      <x:c r="AT554" s="16" t="str">
        <x:v>Verify website/email using business name + principal + address; then deploy by service lane.</x:v>
      </x:c>
      <x:c r="AU554" s="16" t="str">
        <x:v>Use credit/funding discovery language only; no guarantees, no advance-fee credit-repair claims.</x:v>
      </x:c>
      <x:c r="AV554" s="16" t="str">
        <x:v>Needs Enrichment</x:v>
      </x:c>
      <x:c r="AW554" s="16" t="str">
        <x:v>Not Started</x:v>
      </x:c>
      <x:c r="AX554" s="16" t="str"/>
      <x:c r="AY554" s="16" t="str"/>
      <x:c r="AZ554" s="16" t="str">
        <x:v>Find website/email, confirm contact, then sequence</x:v>
      </x:c>
      <x:c r="BA554" s="16" t="str"/>
      <x:c r="BB554" s="16" t="str">
        <x:v>0X731598E89C7F5849A25FB576C1668155AA65C28F</x:v>
      </x:c>
      <x:c r="BC554" s="16" t="str">
        <x:v>Batch 5: 2026-05-18 to 2026-05-25</x:v>
      </x:c>
      <x:c r="BD554" s="16" t="str">
        <x:v>transport_logistics_fleet</x:v>
      </x:c>
      <x:c r="BE554" s="16" t="str">
        <x:v>Delivery/Logistics/Gig Mobility</x:v>
      </x:c>
      <x:c r="BF554" s="16" t="str"/>
      <x:c r="BG554" s="16" t="str">
        <x:v>Dauren Muratkhanov (Individual Agent) @ 550 N FIGUEROA ST, APT 6059, LOS ANGELES, CA, 90012</x:v>
      </x:c>
      <x:c r="BH554" s="16" t="str">
        <x:v>7/8 core fields</x:v>
      </x:c>
      <x:c r="BI554" s="16" t="str">
        <x:v>Principal Address / Complete</x:v>
      </x:c>
    </x:row>
    <x:row r="555">
      <x:c r="A555" s="16" t="str">
        <x:v>554</x:v>
      </x:c>
      <x:c r="B555" s="16" t="str">
        <x:v>454</x:v>
      </x:c>
      <x:c r="C555" s="16" t="str">
        <x:v>A1 - deploy first</x:v>
      </x:c>
      <x:c r="D555" s="28" t="str">
        <x:v>94.0</x:v>
      </x:c>
      <x:c r="E555" s="28" t="str">
        <x:v>100</x:v>
      </x:c>
      <x:c r="F555" s="28" t="str">
        <x:v>87.5</x:v>
      </x:c>
      <x:c r="G555" s="16" t="str">
        <x:v>B</x:v>
      </x:c>
      <x:c r="H555" s="16" t="str">
        <x:v>HCN-022195</x:v>
      </x:c>
      <x:c r="I555" s="16" t="str">
        <x:v>B20260245059</x:v>
      </x:c>
      <x:c r="J555" s="16" t="str">
        <x:v>ECOLINE TOWING</x:v>
      </x:c>
      <x:c r="K555" s="16" t="str"/>
      <x:c r="L555" s="16" t="str">
        <x:v>Delivery/Logistics/Gig Mobility</x:v>
      </x:c>
      <x:c r="M555" s="16" t="str">
        <x:v>Business funding / credit-readiness; Website/email/digital presence; IT asset setup / device management; Dealer/rental/auto partner path</x:v>
      </x:c>
      <x:c r="N555" s="16" t="str">
        <x:v>rental/vehicle access; vehicle financing or fleet funding; business credit/funding readiness; website/email enrichment</x:v>
      </x:c>
      <x:c r="O555" s="16" t="str">
        <x:v>Owner-led mobility/auto operator</x:v>
      </x:c>
      <x:c r="P555" s="16" t="str">
        <x:v>direct mobility/auto keyword fit; decision-maker likely linked to filing; possible home-founder/new-business need</x:v>
      </x:c>
      <x:c r="Q555" s="16" t="str">
        <x:v>Principal + individual agent; direct-contact signal</x:v>
      </x:c>
      <x:c r="R555" s="16" t="str">
        <x:v>Probable founder/home address; verify before using as location</x:v>
      </x:c>
      <x:c r="S555" s="16" t="str">
        <x:v>Early commercial operator</x:v>
      </x:c>
      <x:c r="T555" s="16" t="str">
        <x:v>Yes</x:v>
      </x:c>
      <x:c r="U555" s="16" t="str">
        <x:v>Verify probable home/founder address</x:v>
      </x:c>
      <x:c r="V555" s="16" t="str"/>
      <x:c r="W555" s="16" t="str"/>
      <x:c r="X555" s="16" t="str"/>
      <x:c r="Y555" s="16" t="str">
        <x:v>TAMMAR ALHAKEEM</x:v>
      </x:c>
      <x:c r="Z555" s="16" t="str">
        <x:v>Individual Agent</x:v>
      </x:c>
      <x:c r="AA555" s="16" t="str">
        <x:v>TAMMAR ALHAKEEM</x:v>
      </x:c>
      <x:c r="AB555" s="16" t="str">
        <x:v>Individual Agent</x:v>
      </x:c>
      <x:c r="AC555" s="16" t="str">
        <x:v>2435 ALBATROSS WAY, #114, SACRAMENTO, CA, 95815</x:v>
      </x:c>
      <x:c r="AD555" s="16" t="str">
        <x:v>Principal Address</x:v>
      </x:c>
      <x:c r="AE555" s="16" t="str">
        <x:v>SACRAMENTO</x:v>
      </x:c>
      <x:c r="AF555" s="16" t="str">
        <x:v>CA</x:v>
      </x:c>
      <x:c r="AG555" s="16" t="str">
        <x:v>95815</x:v>
      </x:c>
      <x:c r="AH555" s="16" t="str">
        <x:v>2026-05-27</x:v>
      </x:c>
      <x:c r="AI555" s="16" t="str">
        <x:v>Stock Corporation - CA - General</x:v>
      </x:c>
      <x:c r="AJ555" s="16" t="str">
        <x:v>Active</x:v>
      </x:c>
      <x:c r="AK555" s="16" t="str">
        <x:v>Good</x:v>
      </x:c>
      <x:c r="AL555" s="16" t="str">
        <x:v>Good</x:v>
      </x:c>
      <x:c r="AM555" s="16" t="str"/>
      <x:c r="AN555" s="16" t="str"/>
      <x:c r="AO555" s="16" t="str"/>
      <x:c r="AP555" s="16" t="str">
        <x:v>https://www.google.com/search?q=ECOLINE+TOWING+2435+ALBATROSS+WAY%2C+%23114%2C+SACRAMENTO%2C+CA%2C+95815+SACRAMENTO+CA+website+email</x:v>
      </x:c>
      <x:c r="AQ555" s="16" t="str">
        <x:v>https://www.google.com/search?q=site%3Alinkedin.com%2Fcompany+ECOLINE+TOWING+SACRAMENTO+CA</x:v>
      </x:c>
      <x:c r="AR555" s="16" t="str">
        <x:v>Vehicle access, fleet funding, rental/lease partnership, driver-ready vehicle path</x:v>
      </x:c>
      <x:c r="AS555" s="16" t="str">
        <x:v>You recently formed a mobility/vehicle business; we can help with vehicle access, funding readiness, and partner channels.</x:v>
      </x:c>
      <x:c r="AT555" s="16" t="str">
        <x:v>Verify website/email using business name + principal + address; then deploy by service lane.</x:v>
      </x:c>
      <x:c r="AU555" s="16" t="str">
        <x:v>Use credit/funding discovery language only; no guarantees, no advance-fee credit-repair claims.</x:v>
      </x:c>
      <x:c r="AV555" s="16" t="str">
        <x:v>Needs Enrichment</x:v>
      </x:c>
      <x:c r="AW555" s="16" t="str">
        <x:v>Not Started</x:v>
      </x:c>
      <x:c r="AX555" s="16" t="str"/>
      <x:c r="AY555" s="16" t="str"/>
      <x:c r="AZ555" s="16" t="str">
        <x:v>Find website/email, confirm contact, then sequence</x:v>
      </x:c>
      <x:c r="BA555" s="16" t="str"/>
      <x:c r="BB555" s="16" t="str">
        <x:v>0X59CC430953DB4D8233C02DC8F00D352B14740F11</x:v>
      </x:c>
      <x:c r="BC555" s="16" t="str">
        <x:v>Batch 6: 2026-05-25 to 2026-06-01</x:v>
      </x:c>
      <x:c r="BD555" s="16" t="str">
        <x:v>transport_logistics_fleet</x:v>
      </x:c>
      <x:c r="BE555" s="16" t="str">
        <x:v>Auto/Rental/Fleet</x:v>
      </x:c>
      <x:c r="BF555" s="16" t="str"/>
      <x:c r="BG555" s="16" t="str">
        <x:v>TAMMAR ALHAKEEM (Individual Agent) @ 3626 CALIFORNIA AVE, CARMICHAEL, CA, 95608</x:v>
      </x:c>
      <x:c r="BH555" s="16" t="str">
        <x:v>7/8 core fields</x:v>
      </x:c>
      <x:c r="BI555" s="16" t="str">
        <x:v>Principal Address / Complete</x:v>
      </x:c>
    </x:row>
    <x:row r="556">
      <x:c r="A556" s="16" t="str">
        <x:v>555</x:v>
      </x:c>
      <x:c r="B556" s="16" t="str">
        <x:v>455</x:v>
      </x:c>
      <x:c r="C556" s="16" t="str">
        <x:v>A1 - deploy first</x:v>
      </x:c>
      <x:c r="D556" s="28" t="str">
        <x:v>94.0</x:v>
      </x:c>
      <x:c r="E556" s="28" t="str">
        <x:v>100</x:v>
      </x:c>
      <x:c r="F556" s="28" t="str">
        <x:v>87.5</x:v>
      </x:c>
      <x:c r="G556" s="16" t="str">
        <x:v>B</x:v>
      </x:c>
      <x:c r="H556" s="16" t="str">
        <x:v>HCN-030110</x:v>
      </x:c>
      <x:c r="I556" s="16" t="str">
        <x:v>B20260262256</x:v>
      </x:c>
      <x:c r="J556" s="16" t="str">
        <x:v>ELITEWAY TRANSPORT INC</x:v>
      </x:c>
      <x:c r="K556" s="16" t="str"/>
      <x:c r="L556" s="16" t="str">
        <x:v>Delivery/Logistics/Gig Mobility</x:v>
      </x:c>
      <x:c r="M556" s="16" t="str">
        <x:v>Business funding / credit-readiness; Website/email/digital presence; IT asset setup / device management; Rental/vehicle access for drivers</x:v>
      </x:c>
      <x:c r="N556" s="16" t="str">
        <x:v>rental/vehicle access; vehicle financing or fleet funding; website/email enrichment</x:v>
      </x:c>
      <x:c r="O556" s="16" t="str">
        <x:v>Owner-led mobility/auto operator</x:v>
      </x:c>
      <x:c r="P556" s="16" t="str">
        <x:v>direct mobility/auto keyword fit; decision-maker likely linked to filing</x:v>
      </x:c>
      <x:c r="Q556" s="16" t="str">
        <x:v>Principal + individual agent; direct-contact signal</x:v>
      </x:c>
      <x:c r="R556" s="16" t="str">
        <x:v>Physical address present; verify operating use</x:v>
      </x:c>
      <x:c r="S556" s="16" t="str">
        <x:v>Early commercial operator</x:v>
      </x:c>
      <x:c r="T556" s="16" t="str">
        <x:v>Yes</x:v>
      </x:c>
      <x:c r="U556" s="16" t="str"/>
      <x:c r="V556" s="16" t="str"/>
      <x:c r="W556" s="16" t="str"/>
      <x:c r="X556" s="16" t="str"/>
      <x:c r="Y556" s="16" t="str">
        <x:v>Luis Cortez</x:v>
      </x:c>
      <x:c r="Z556" s="16" t="str">
        <x:v>Individual Agent</x:v>
      </x:c>
      <x:c r="AA556" s="16" t="str">
        <x:v>Luis Cortez</x:v>
      </x:c>
      <x:c r="AB556" s="16" t="str">
        <x:v>Individual Agent</x:v>
      </x:c>
      <x:c r="AC556" s="16" t="str">
        <x:v>1548 ATTRIDGE AVE, LOS ANGELES, CA, 90063</x:v>
      </x:c>
      <x:c r="AD556" s="16" t="str">
        <x:v>Principal Address</x:v>
      </x:c>
      <x:c r="AE556" s="16" t="str">
        <x:v>LOS ANGELES</x:v>
      </x:c>
      <x:c r="AF556" s="16" t="str">
        <x:v>CA</x:v>
      </x:c>
      <x:c r="AG556" s="16" t="str">
        <x:v>90063</x:v>
      </x:c>
      <x:c r="AH556" s="16" t="str">
        <x:v>2026-06-03</x:v>
      </x:c>
      <x:c r="AI556" s="16" t="str">
        <x:v>Stock Corporation - CA - General</x:v>
      </x:c>
      <x:c r="AJ556" s="16" t="str">
        <x:v>Active</x:v>
      </x:c>
      <x:c r="AK556" s="16" t="str">
        <x:v>Good</x:v>
      </x:c>
      <x:c r="AL556" s="16" t="str">
        <x:v>Good</x:v>
      </x:c>
      <x:c r="AM556" s="16" t="str"/>
      <x:c r="AN556" s="16" t="str"/>
      <x:c r="AO556" s="16" t="str"/>
      <x:c r="AP556" s="16" t="str">
        <x:v>https://www.google.com/search?q=ELITEWAY+TRANSPORT+INC+1548+ATTRIDGE+AVE%2C+LOS+ANGELES%2C+CA%2C+90063+LOS+ANGELES+CA+website+email</x:v>
      </x:c>
      <x:c r="AQ556" s="16" t="str">
        <x:v>https://www.google.com/search?q=site%3Alinkedin.com%2Fcompany+ELITEWAY+TRANSPORT+INC+LOS+ANGELES+CA</x:v>
      </x:c>
      <x:c r="AR556" s="16" t="str">
        <x:v>Vehicle access, fleet funding, rental/lease partnership, driver-ready vehicle path</x:v>
      </x:c>
      <x:c r="AS556" s="16" t="str">
        <x:v>You recently formed a mobility/vehicle business; we can help with vehicle access, funding readiness, and partner channels.</x:v>
      </x:c>
      <x:c r="AT556" s="16" t="str">
        <x:v>Verify website/email using business name + principal + address; then deploy by service lane.</x:v>
      </x:c>
      <x:c r="AU556" s="16" t="str">
        <x:v>Use credit/funding discovery language only; no guarantees, no advance-fee credit-repair claims.</x:v>
      </x:c>
      <x:c r="AV556" s="16" t="str">
        <x:v>Needs Enrichment</x:v>
      </x:c>
      <x:c r="AW556" s="16" t="str">
        <x:v>Not Started</x:v>
      </x:c>
      <x:c r="AX556" s="16" t="str"/>
      <x:c r="AY556" s="16" t="str"/>
      <x:c r="AZ556" s="16" t="str">
        <x:v>Find website/email, confirm contact, then sequence</x:v>
      </x:c>
      <x:c r="BA556" s="16" t="str"/>
      <x:c r="BB556" s="16" t="str">
        <x:v>0XEEB307AA2B30F109B678B8866154BF7A807297C2</x:v>
      </x:c>
      <x:c r="BC556" s="16" t="str">
        <x:v>Batch 7: 2026-06-01 to 2026-06-08</x:v>
      </x:c>
      <x:c r="BD556" s="16" t="str">
        <x:v>transport_logistics_fleet</x:v>
      </x:c>
      <x:c r="BE556" s="16" t="str">
        <x:v>Delivery/Logistics/Gig Mobility</x:v>
      </x:c>
      <x:c r="BF556" s="16" t="str"/>
      <x:c r="BG556" s="16" t="str">
        <x:v>Luis Cortez (Individual Agent) @ 1548 ATTRIDGE AVE, LOS ANGELES, CA, 90063</x:v>
      </x:c>
      <x:c r="BH556" s="16" t="str">
        <x:v>7/8 core fields</x:v>
      </x:c>
      <x:c r="BI556" s="16" t="str">
        <x:v>Principal Address / Complete</x:v>
      </x:c>
    </x:row>
    <x:row r="557">
      <x:c r="A557" s="16" t="str">
        <x:v>556</x:v>
      </x:c>
      <x:c r="B557" s="16" t="str">
        <x:v>456</x:v>
      </x:c>
      <x:c r="C557" s="16" t="str">
        <x:v>A1 - deploy first</x:v>
      </x:c>
      <x:c r="D557" s="28" t="str">
        <x:v>94.0</x:v>
      </x:c>
      <x:c r="E557" s="28" t="str">
        <x:v>100</x:v>
      </x:c>
      <x:c r="F557" s="28" t="str">
        <x:v>87.5</x:v>
      </x:c>
      <x:c r="G557" s="16" t="str">
        <x:v>B</x:v>
      </x:c>
      <x:c r="H557" s="16" t="str">
        <x:v>HCN-030122</x:v>
      </x:c>
      <x:c r="I557" s="16" t="str">
        <x:v>B20260261465</x:v>
      </x:c>
      <x:c r="J557" s="16" t="str">
        <x:v>ENG LOGISTICS LLC</x:v>
      </x:c>
      <x:c r="K557" s="16" t="str"/>
      <x:c r="L557" s="16" t="str">
        <x:v>Delivery/Logistics/Gig Mobility</x:v>
      </x:c>
      <x:c r="M557" s="16" t="str">
        <x:v>Business funding / credit-readiness; Website/email/digital presence; IT asset setup / device management; Rental/vehicle access for drivers</x:v>
      </x:c>
      <x:c r="N557" s="16" t="str">
        <x:v>rental/vehicle access; vehicle financing or fleet funding; website/email enrichment</x:v>
      </x:c>
      <x:c r="O557" s="16" t="str">
        <x:v>Owner-led mobility/auto operator</x:v>
      </x:c>
      <x:c r="P557" s="16" t="str">
        <x:v>direct mobility/auto keyword fit; decision-maker likely linked to filing</x:v>
      </x:c>
      <x:c r="Q557" s="16" t="str">
        <x:v>Principal + individual agent; direct-contact signal</x:v>
      </x:c>
      <x:c r="R557" s="16" t="str">
        <x:v>Suite/unit address; verify commercial vs residential</x:v>
      </x:c>
      <x:c r="S557" s="16" t="str">
        <x:v>Early commercial operator</x:v>
      </x:c>
      <x:c r="T557" s="16" t="str">
        <x:v>Yes</x:v>
      </x:c>
      <x:c r="U557" s="16" t="str"/>
      <x:c r="V557" s="16" t="str"/>
      <x:c r="W557" s="16" t="str"/>
      <x:c r="X557" s="16" t="str"/>
      <x:c r="Y557" s="16" t="str">
        <x:v>ENGIN OZKILIC</x:v>
      </x:c>
      <x:c r="Z557" s="16" t="str">
        <x:v>Individual Agent</x:v>
      </x:c>
      <x:c r="AA557" s="16" t="str">
        <x:v>ENGIN OZKILIC</x:v>
      </x:c>
      <x:c r="AB557" s="16" t="str">
        <x:v>Individual Agent</x:v>
      </x:c>
      <x:c r="AC557" s="16" t="str">
        <x:v>330 E 3RD STREET, APT 903, LONG BEACH, CA, 90802</x:v>
      </x:c>
      <x:c r="AD557" s="16" t="str">
        <x:v>Principal Address</x:v>
      </x:c>
      <x:c r="AE557" s="16" t="str">
        <x:v>LONG BEACH</x:v>
      </x:c>
      <x:c r="AF557" s="16" t="str">
        <x:v>CA</x:v>
      </x:c>
      <x:c r="AG557" s="16" t="str">
        <x:v>90802</x:v>
      </x:c>
      <x:c r="AH557" s="16" t="str">
        <x:v>2026-06-03</x:v>
      </x:c>
      <x:c r="AI557" s="16" t="str">
        <x:v>Limited Liability Company - CA</x:v>
      </x:c>
      <x:c r="AJ557" s="16" t="str">
        <x:v>Active</x:v>
      </x:c>
      <x:c r="AK557" s="16" t="str">
        <x:v>Good</x:v>
      </x:c>
      <x:c r="AL557" s="16" t="str">
        <x:v>Good</x:v>
      </x:c>
      <x:c r="AM557" s="16" t="str"/>
      <x:c r="AN557" s="16" t="str"/>
      <x:c r="AO557" s="16" t="str"/>
      <x:c r="AP557" s="16" t="str">
        <x:v>https://www.google.com/search?q=ENG+LOGISTICS+LLC+330+E+3RD+STREET%2C+APT+903%2C+LONG+BEACH%2C+CA%2C+90802+LONG+BEACH+CA+website+email</x:v>
      </x:c>
      <x:c r="AQ557" s="16" t="str">
        <x:v>https://www.google.com/search?q=site%3Alinkedin.com%2Fcompany+ENG+LOGISTICS+LLC+LONG+BEACH+CA</x:v>
      </x:c>
      <x:c r="AR557" s="16" t="str">
        <x:v>Vehicle access, fleet funding, rental/lease partnership, driver-ready vehicle path</x:v>
      </x:c>
      <x:c r="AS557" s="16" t="str">
        <x:v>You recently formed a mobility/vehicle business; we can help with vehicle access, funding readiness, and partner channels.</x:v>
      </x:c>
      <x:c r="AT557" s="16" t="str">
        <x:v>Verify website/email using business name + principal + address; then deploy by service lane.</x:v>
      </x:c>
      <x:c r="AU557" s="16" t="str">
        <x:v>Use credit/funding discovery language only; no guarantees, no advance-fee credit-repair claims.</x:v>
      </x:c>
      <x:c r="AV557" s="16" t="str">
        <x:v>Needs Enrichment</x:v>
      </x:c>
      <x:c r="AW557" s="16" t="str">
        <x:v>Not Started</x:v>
      </x:c>
      <x:c r="AX557" s="16" t="str"/>
      <x:c r="AY557" s="16" t="str"/>
      <x:c r="AZ557" s="16" t="str">
        <x:v>Find website/email, confirm contact, then sequence</x:v>
      </x:c>
      <x:c r="BA557" s="16" t="str"/>
      <x:c r="BB557" s="16" t="str">
        <x:v>0XEEB307AA2B30F109B678B8866154BF7A807297C2</x:v>
      </x:c>
      <x:c r="BC557" s="16" t="str">
        <x:v>Batch 7: 2026-06-01 to 2026-06-08</x:v>
      </x:c>
      <x:c r="BD557" s="16" t="str">
        <x:v>transport_logistics_fleet;delivery_courier</x:v>
      </x:c>
      <x:c r="BE557" s="16" t="str">
        <x:v>Delivery/Logistics/Gig Mobility</x:v>
      </x:c>
      <x:c r="BF557" s="16" t="str"/>
      <x:c r="BG557" s="16" t="str">
        <x:v>ENGIN OZKILIC (Individual Agent) @ 330 E 3RD STREET, APT 903, LONG BEACH, CA, 90802</x:v>
      </x:c>
      <x:c r="BH557" s="16" t="str">
        <x:v>7/8 core fields</x:v>
      </x:c>
      <x:c r="BI557" s="16" t="str">
        <x:v>Principal Address / Complete</x:v>
      </x:c>
    </x:row>
    <x:row r="558">
      <x:c r="A558" s="16" t="str">
        <x:v>557</x:v>
      </x:c>
      <x:c r="B558" s="16" t="str">
        <x:v>457</x:v>
      </x:c>
      <x:c r="C558" s="16" t="str">
        <x:v>A1 - deploy first</x:v>
      </x:c>
      <x:c r="D558" s="28" t="str">
        <x:v>94.0</x:v>
      </x:c>
      <x:c r="E558" s="28" t="str">
        <x:v>100</x:v>
      </x:c>
      <x:c r="F558" s="28" t="str">
        <x:v>87.5</x:v>
      </x:c>
      <x:c r="G558" s="16" t="str">
        <x:v>B</x:v>
      </x:c>
      <x:c r="H558" s="16" t="str">
        <x:v>HCN-024099</x:v>
      </x:c>
      <x:c r="I558" s="16" t="str">
        <x:v>B20260252273</x:v>
      </x:c>
      <x:c r="J558" s="16" t="str">
        <x:v>EPMG LOGISTICS LLC</x:v>
      </x:c>
      <x:c r="K558" s="16" t="str"/>
      <x:c r="L558" s="16" t="str">
        <x:v>Delivery/Logistics/Gig Mobility</x:v>
      </x:c>
      <x:c r="M558" s="16" t="str">
        <x:v>Business funding / credit-readiness; Website/email/digital presence; IT asset setup / device management; Rental/vehicle access for drivers</x:v>
      </x:c>
      <x:c r="N558" s="16" t="str">
        <x:v>rental/vehicle access; vehicle financing or fleet funding; website/email enrichment</x:v>
      </x:c>
      <x:c r="O558" s="16" t="str">
        <x:v>Owner-led mobility/auto operator</x:v>
      </x:c>
      <x:c r="P558" s="16" t="str">
        <x:v>direct mobility/auto keyword fit; decision-maker likely linked to filing</x:v>
      </x:c>
      <x:c r="Q558" s="16" t="str">
        <x:v>Principal + individual agent; direct-contact signal</x:v>
      </x:c>
      <x:c r="R558" s="16" t="str">
        <x:v>Physical address present; verify operating use</x:v>
      </x:c>
      <x:c r="S558" s="16" t="str">
        <x:v>Early commercial operator</x:v>
      </x:c>
      <x:c r="T558" s="16" t="str">
        <x:v>Yes</x:v>
      </x:c>
      <x:c r="U558" s="16" t="str"/>
      <x:c r="V558" s="16" t="str"/>
      <x:c r="W558" s="16" t="str"/>
      <x:c r="X558" s="16" t="str"/>
      <x:c r="Y558" s="16" t="str">
        <x:v>NIDIAN CABALLERO</x:v>
      </x:c>
      <x:c r="Z558" s="16" t="str">
        <x:v>Individual Agent</x:v>
      </x:c>
      <x:c r="AA558" s="16" t="str">
        <x:v>NIDIAN CABALLERO</x:v>
      </x:c>
      <x:c r="AB558" s="16" t="str">
        <x:v>Individual Agent</x:v>
      </x:c>
      <x:c r="AC558" s="16" t="str">
        <x:v>1411 WEST KETTERING ST, LANCASTER, CA, 93534</x:v>
      </x:c>
      <x:c r="AD558" s="16" t="str">
        <x:v>Principal Address</x:v>
      </x:c>
      <x:c r="AE558" s="16" t="str">
        <x:v>LANCASTER</x:v>
      </x:c>
      <x:c r="AF558" s="16" t="str">
        <x:v>CA</x:v>
      </x:c>
      <x:c r="AG558" s="16" t="str">
        <x:v>93534</x:v>
      </x:c>
      <x:c r="AH558" s="16" t="str">
        <x:v>2026-05-28</x:v>
      </x:c>
      <x:c r="AI558" s="16" t="str">
        <x:v>Limited Liability Company - CA</x:v>
      </x:c>
      <x:c r="AJ558" s="16" t="str">
        <x:v>Active</x:v>
      </x:c>
      <x:c r="AK558" s="16" t="str">
        <x:v>Good</x:v>
      </x:c>
      <x:c r="AL558" s="16" t="str">
        <x:v>Good</x:v>
      </x:c>
      <x:c r="AM558" s="16" t="str"/>
      <x:c r="AN558" s="16" t="str"/>
      <x:c r="AO558" s="16" t="str"/>
      <x:c r="AP558" s="16" t="str">
        <x:v>https://www.google.com/search?q=EPMG+LOGISTICS+LLC+1411+WEST+KETTERING+ST%2C+LANCASTER%2C+CA%2C+93534+LANCASTER+CA+website+email</x:v>
      </x:c>
      <x:c r="AQ558" s="16" t="str">
        <x:v>https://www.google.com/search?q=site%3Alinkedin.com%2Fcompany+EPMG+LOGISTICS+LLC+LANCASTER+CA</x:v>
      </x:c>
      <x:c r="AR558" s="16" t="str">
        <x:v>Vehicle access, fleet funding, rental/lease partnership, driver-ready vehicle path</x:v>
      </x:c>
      <x:c r="AS558" s="16" t="str">
        <x:v>You recently formed a mobility/vehicle business; we can help with vehicle access, funding readiness, and partner channels.</x:v>
      </x:c>
      <x:c r="AT558" s="16" t="str">
        <x:v>Verify website/email using business name + principal + address; then deploy by service lane.</x:v>
      </x:c>
      <x:c r="AU558" s="16" t="str">
        <x:v>Use credit/funding discovery language only; no guarantees, no advance-fee credit-repair claims.</x:v>
      </x:c>
      <x:c r="AV558" s="16" t="str">
        <x:v>Needs Enrichment</x:v>
      </x:c>
      <x:c r="AW558" s="16" t="str">
        <x:v>Not Started</x:v>
      </x:c>
      <x:c r="AX558" s="16" t="str"/>
      <x:c r="AY558" s="16" t="str"/>
      <x:c r="AZ558" s="16" t="str">
        <x:v>Find website/email, confirm contact, then sequence</x:v>
      </x:c>
      <x:c r="BA558" s="16" t="str"/>
      <x:c r="BB558" s="16" t="str">
        <x:v>0X59CC430953DB4D8233C02DC8F00D352B14740F11</x:v>
      </x:c>
      <x:c r="BC558" s="16" t="str">
        <x:v>Batch 6: 2026-05-25 to 2026-06-01</x:v>
      </x:c>
      <x:c r="BD558" s="16" t="str">
        <x:v>transport_logistics_fleet;delivery_courier</x:v>
      </x:c>
      <x:c r="BE558" s="16" t="str">
        <x:v>Delivery/Logistics/Gig Mobility</x:v>
      </x:c>
      <x:c r="BF558" s="16" t="str"/>
      <x:c r="BG558" s="16" t="str">
        <x:v>NIDIAN CABALLERO (Individual Agent) @ 1411 WEST KETTERING ST, LANCASTER, CA, 93534</x:v>
      </x:c>
      <x:c r="BH558" s="16" t="str">
        <x:v>7/8 core fields</x:v>
      </x:c>
      <x:c r="BI558" s="16" t="str">
        <x:v>Principal Address / Complete</x:v>
      </x:c>
    </x:row>
    <x:row r="559">
      <x:c r="A559" s="16" t="str">
        <x:v>558</x:v>
      </x:c>
      <x:c r="B559" s="16" t="str">
        <x:v>458</x:v>
      </x:c>
      <x:c r="C559" s="16" t="str">
        <x:v>A1 - deploy first</x:v>
      </x:c>
      <x:c r="D559" s="28" t="str">
        <x:v>94.0</x:v>
      </x:c>
      <x:c r="E559" s="28" t="str">
        <x:v>100</x:v>
      </x:c>
      <x:c r="F559" s="28" t="str">
        <x:v>87.5</x:v>
      </x:c>
      <x:c r="G559" s="16" t="str">
        <x:v>B</x:v>
      </x:c>
      <x:c r="H559" s="16" t="str">
        <x:v>HCN-017079</x:v>
      </x:c>
      <x:c r="I559" s="16" t="str">
        <x:v>B20260239059</x:v>
      </x:c>
      <x:c r="J559" s="16" t="str">
        <x:v>EVERGREEN FREIGHT LINE LLC</x:v>
      </x:c>
      <x:c r="K559" s="16" t="str"/>
      <x:c r="L559" s="16" t="str">
        <x:v>Delivery/Logistics/Gig Mobility</x:v>
      </x:c>
      <x:c r="M559" s="16" t="str">
        <x:v>Business funding / credit-readiness; Website/email/digital presence; IT asset setup / device management; Rental/vehicle access for drivers</x:v>
      </x:c>
      <x:c r="N559" s="16" t="str">
        <x:v>rental/vehicle access; vehicle financing or fleet funding; website/email enrichment</x:v>
      </x:c>
      <x:c r="O559" s="16" t="str">
        <x:v>Owner-led mobility/auto operator</x:v>
      </x:c>
      <x:c r="P559" s="16" t="str">
        <x:v>direct mobility/auto keyword fit; decision-maker likely linked to filing</x:v>
      </x:c>
      <x:c r="Q559" s="16" t="str">
        <x:v>Principal + individual agent; direct-contact signal</x:v>
      </x:c>
      <x:c r="R559" s="16" t="str">
        <x:v>Suite/unit address; verify commercial vs residential</x:v>
      </x:c>
      <x:c r="S559" s="16" t="str">
        <x:v>Early commercial operator</x:v>
      </x:c>
      <x:c r="T559" s="16" t="str">
        <x:v>Yes</x:v>
      </x:c>
      <x:c r="U559" s="16" t="str"/>
      <x:c r="V559" s="16" t="str"/>
      <x:c r="W559" s="16" t="str"/>
      <x:c r="X559" s="16" t="str"/>
      <x:c r="Y559" s="16" t="str">
        <x:v>NO GIVEN NAME ARUN</x:v>
      </x:c>
      <x:c r="Z559" s="16" t="str">
        <x:v>Individual Agent</x:v>
      </x:c>
      <x:c r="AA559" s="16" t="str">
        <x:v>NO GIVEN NAME ARUN</x:v>
      </x:c>
      <x:c r="AB559" s="16" t="str">
        <x:v>Individual Agent</x:v>
      </x:c>
      <x:c r="AC559" s="16" t="str">
        <x:v>4800 CITRUS AVE APT 4209, FONTANA, CA, 92336</x:v>
      </x:c>
      <x:c r="AD559" s="16" t="str">
        <x:v>Principal Address</x:v>
      </x:c>
      <x:c r="AE559" s="16" t="str">
        <x:v>FONTANA</x:v>
      </x:c>
      <x:c r="AF559" s="16" t="str">
        <x:v>CA</x:v>
      </x:c>
      <x:c r="AG559" s="16" t="str">
        <x:v>92336</x:v>
      </x:c>
      <x:c r="AH559" s="16" t="str">
        <x:v>2026-05-20</x:v>
      </x:c>
      <x:c r="AI559" s="16" t="str">
        <x:v>Limited Liability Company - CA</x:v>
      </x:c>
      <x:c r="AJ559" s="16" t="str">
        <x:v>Active</x:v>
      </x:c>
      <x:c r="AK559" s="16" t="str">
        <x:v>Good</x:v>
      </x:c>
      <x:c r="AL559" s="16" t="str">
        <x:v>Good</x:v>
      </x:c>
      <x:c r="AM559" s="16" t="str"/>
      <x:c r="AN559" s="16" t="str"/>
      <x:c r="AO559" s="16" t="str"/>
      <x:c r="AP559" s="16" t="str">
        <x:v>https://www.google.com/search?q=EVERGREEN+FREIGHT+LINE+LLC+4800+CITRUS+AVE+APT+4209%2C+FONTANA%2C+CA%2C+92336+FONTANA+CA+website+email</x:v>
      </x:c>
      <x:c r="AQ559" s="16" t="str">
        <x:v>https://www.google.com/search?q=site%3Alinkedin.com%2Fcompany+EVERGREEN+FREIGHT+LINE+LLC+FONTANA+CA</x:v>
      </x:c>
      <x:c r="AR559" s="16" t="str">
        <x:v>Vehicle access, fleet funding, rental/lease partnership, driver-ready vehicle path</x:v>
      </x:c>
      <x:c r="AS559" s="16" t="str">
        <x:v>You recently formed a mobility/vehicle business; we can help with vehicle access, funding readiness, and partner channels.</x:v>
      </x:c>
      <x:c r="AT559" s="16" t="str">
        <x:v>Verify website/email using business name + principal + address; then deploy by service lane.</x:v>
      </x:c>
      <x:c r="AU559" s="16" t="str">
        <x:v>Use credit/funding discovery language only; no guarantees, no advance-fee credit-repair claims.</x:v>
      </x:c>
      <x:c r="AV559" s="16" t="str">
        <x:v>Needs Enrichment</x:v>
      </x:c>
      <x:c r="AW559" s="16" t="str">
        <x:v>Not Started</x:v>
      </x:c>
      <x:c r="AX559" s="16" t="str"/>
      <x:c r="AY559" s="16" t="str"/>
      <x:c r="AZ559" s="16" t="str">
        <x:v>Find website/email, confirm contact, then sequence</x:v>
      </x:c>
      <x:c r="BA559" s="16" t="str"/>
      <x:c r="BB559" s="16" t="str">
        <x:v>0X731598E89C7F5849A25FB576C1668155AA65C28F</x:v>
      </x:c>
      <x:c r="BC559" s="16" t="str">
        <x:v>Batch 5: 2026-05-18 to 2026-05-25</x:v>
      </x:c>
      <x:c r="BD559" s="16" t="str">
        <x:v>transport_logistics_fleet;delivery_courier</x:v>
      </x:c>
      <x:c r="BE559" s="16" t="str">
        <x:v>Delivery/Logistics/Gig Mobility</x:v>
      </x:c>
      <x:c r="BF559" s="16" t="str"/>
      <x:c r="BG559" s="16" t="str">
        <x:v>NO GIVEN NAME ARUN (Individual Agent) @ 4800 CITRUS AVE APT 4209, FONTANA, CA, 92336</x:v>
      </x:c>
      <x:c r="BH559" s="16" t="str">
        <x:v>7/8 core fields</x:v>
      </x:c>
      <x:c r="BI559" s="16" t="str">
        <x:v>Principal Address / Complete</x:v>
      </x:c>
    </x:row>
    <x:row r="560">
      <x:c r="A560" s="16" t="str">
        <x:v>559</x:v>
      </x:c>
      <x:c r="B560" s="16" t="str">
        <x:v>459</x:v>
      </x:c>
      <x:c r="C560" s="16" t="str">
        <x:v>A1 - deploy first</x:v>
      </x:c>
      <x:c r="D560" s="28" t="str">
        <x:v>94.0</x:v>
      </x:c>
      <x:c r="E560" s="28" t="str">
        <x:v>100</x:v>
      </x:c>
      <x:c r="F560" s="28" t="str">
        <x:v>87.5</x:v>
      </x:c>
      <x:c r="G560" s="16" t="str">
        <x:v>B</x:v>
      </x:c>
      <x:c r="H560" s="16" t="str">
        <x:v>HCN-019995</x:v>
      </x:c>
      <x:c r="I560" s="16" t="str">
        <x:v>B20260247614</x:v>
      </x:c>
      <x:c r="J560" s="16" t="str">
        <x:v>Easy 2 Freight LLC</x:v>
      </x:c>
      <x:c r="K560" s="16" t="str"/>
      <x:c r="L560" s="16" t="str">
        <x:v>Delivery/Logistics/Gig Mobility</x:v>
      </x:c>
      <x:c r="M560" s="16" t="str">
        <x:v>Business funding / credit-readiness; Website/email/digital presence; IT asset setup / device management; Rental/vehicle access for drivers</x:v>
      </x:c>
      <x:c r="N560" s="16" t="str">
        <x:v>rental/vehicle access; vehicle financing or fleet funding; business credit/funding readiness; website/email enrichment</x:v>
      </x:c>
      <x:c r="O560" s="16" t="str">
        <x:v>Owner-led mobility/auto operator</x:v>
      </x:c>
      <x:c r="P560" s="16" t="str">
        <x:v>direct mobility/auto keyword fit; decision-maker likely linked to filing; possible home-founder/new-business need</x:v>
      </x:c>
      <x:c r="Q560" s="16" t="str">
        <x:v>Principal + individual agent; direct-contact signal</x:v>
      </x:c>
      <x:c r="R560" s="16" t="str">
        <x:v>Probable founder/home address; verify before using as location</x:v>
      </x:c>
      <x:c r="S560" s="16" t="str">
        <x:v>Early commercial operator</x:v>
      </x:c>
      <x:c r="T560" s="16" t="str">
        <x:v>Yes</x:v>
      </x:c>
      <x:c r="U560" s="16" t="str">
        <x:v>Verify probable home/founder address</x:v>
      </x:c>
      <x:c r="V560" s="16" t="str"/>
      <x:c r="W560" s="16" t="str"/>
      <x:c r="X560" s="16" t="str"/>
      <x:c r="Y560" s="16" t="str">
        <x:v>Gurmender Singh Atwal</x:v>
      </x:c>
      <x:c r="Z560" s="16" t="str">
        <x:v>Individual Agent</x:v>
      </x:c>
      <x:c r="AA560" s="16" t="str">
        <x:v>Gurmender Singh Atwal</x:v>
      </x:c>
      <x:c r="AB560" s="16" t="str">
        <x:v>Individual Agent</x:v>
      </x:c>
      <x:c r="AC560" s="16" t="str">
        <x:v>9913 JASPER CT, SACRAMENTO, CA, 95829</x:v>
      </x:c>
      <x:c r="AD560" s="16" t="str">
        <x:v>Principal Address</x:v>
      </x:c>
      <x:c r="AE560" s="16" t="str">
        <x:v>SACRAMENTO</x:v>
      </x:c>
      <x:c r="AF560" s="16" t="str">
        <x:v>CA</x:v>
      </x:c>
      <x:c r="AG560" s="16" t="str">
        <x:v>95829</x:v>
      </x:c>
      <x:c r="AH560" s="16" t="str">
        <x:v>2026-05-26</x:v>
      </x:c>
      <x:c r="AI560" s="16" t="str">
        <x:v>Limited Liability Company - Out of State</x:v>
      </x:c>
      <x:c r="AJ560" s="16" t="str">
        <x:v>Active</x:v>
      </x:c>
      <x:c r="AK560" s="16" t="str">
        <x:v>Good</x:v>
      </x:c>
      <x:c r="AL560" s="16" t="str">
        <x:v>Good</x:v>
      </x:c>
      <x:c r="AM560" s="16" t="str"/>
      <x:c r="AN560" s="16" t="str"/>
      <x:c r="AO560" s="16" t="str"/>
      <x:c r="AP560" s="16" t="str">
        <x:v>https://www.google.com/search?q=Easy+2+Freight+LLC+9913+JASPER+CT%2C+SACRAMENTO%2C+CA%2C+95829+SACRAMENTO+CA+website+email</x:v>
      </x:c>
      <x:c r="AQ560" s="16" t="str">
        <x:v>https://www.google.com/search?q=site%3Alinkedin.com%2Fcompany+Easy+2+Freight+LLC+SACRAMENTO+CA</x:v>
      </x:c>
      <x:c r="AR560" s="16" t="str">
        <x:v>Vehicle access, fleet funding, rental/lease partnership, driver-ready vehicle path</x:v>
      </x:c>
      <x:c r="AS560" s="16" t="str">
        <x:v>You recently formed a mobility/vehicle business; we can help with vehicle access, funding readiness, and partner channels.</x:v>
      </x:c>
      <x:c r="AT560" s="16" t="str">
        <x:v>Verify website/email using business name + principal + address; then deploy by service lane.</x:v>
      </x:c>
      <x:c r="AU560" s="16" t="str">
        <x:v>Use credit/funding discovery language only; no guarantees, no advance-fee credit-repair claims.</x:v>
      </x:c>
      <x:c r="AV560" s="16" t="str">
        <x:v>Needs Enrichment</x:v>
      </x:c>
      <x:c r="AW560" s="16" t="str">
        <x:v>Not Started</x:v>
      </x:c>
      <x:c r="AX560" s="16" t="str"/>
      <x:c r="AY560" s="16" t="str"/>
      <x:c r="AZ560" s="16" t="str">
        <x:v>Find website/email, confirm contact, then sequence</x:v>
      </x:c>
      <x:c r="BA560" s="16" t="str"/>
      <x:c r="BB560" s="16" t="str">
        <x:v>0X59CC430953DB4D8233C02DC8F00D352B14740F11</x:v>
      </x:c>
      <x:c r="BC560" s="16" t="str">
        <x:v>Batch 6: 2026-05-25 to 2026-06-01</x:v>
      </x:c>
      <x:c r="BD560" s="16" t="str">
        <x:v>transport_logistics_fleet;delivery_courier</x:v>
      </x:c>
      <x:c r="BE560" s="16" t="str">
        <x:v>Delivery/Logistics/Gig Mobility</x:v>
      </x:c>
      <x:c r="BF560" s="16" t="str"/>
      <x:c r="BG560" s="16" t="str">
        <x:v>Gurmender Singh Atwal (Individual Agent) @ 9913 JASPER CT, SACRAMENTO, CA, 95829</x:v>
      </x:c>
      <x:c r="BH560" s="16" t="str">
        <x:v>7/8 core fields</x:v>
      </x:c>
      <x:c r="BI560" s="16" t="str">
        <x:v>Principal Address / Complete</x:v>
      </x:c>
    </x:row>
    <x:row r="561">
      <x:c r="A561" s="16" t="str">
        <x:v>560</x:v>
      </x:c>
      <x:c r="B561" s="16" t="str">
        <x:v>460</x:v>
      </x:c>
      <x:c r="C561" s="16" t="str">
        <x:v>A1 - deploy first</x:v>
      </x:c>
      <x:c r="D561" s="28" t="str">
        <x:v>94.0</x:v>
      </x:c>
      <x:c r="E561" s="28" t="str">
        <x:v>100</x:v>
      </x:c>
      <x:c r="F561" s="28" t="str">
        <x:v>87.5</x:v>
      </x:c>
      <x:c r="G561" s="16" t="str">
        <x:v>B</x:v>
      </x:c>
      <x:c r="H561" s="16" t="str">
        <x:v>HCN-033344</x:v>
      </x:c>
      <x:c r="I561" s="16" t="str">
        <x:v>B20260264831</x:v>
      </x:c>
      <x:c r="J561" s="16" t="str">
        <x:v>Empire Fleet Holdings LLC</x:v>
      </x:c>
      <x:c r="K561" s="16" t="str"/>
      <x:c r="L561" s="16" t="str">
        <x:v>Delivery/Logistics/Gig Mobility</x:v>
      </x:c>
      <x:c r="M561" s="16" t="str">
        <x:v>Business funding / credit-readiness; Website/email/digital presence; IT asset setup / device management; Dealer/rental/auto partner path</x:v>
      </x:c>
      <x:c r="N561" s="16" t="str">
        <x:v>rental/vehicle access; vehicle financing or fleet funding; website/email enrichment</x:v>
      </x:c>
      <x:c r="O561" s="16" t="str">
        <x:v>Owner-led mobility/auto operator</x:v>
      </x:c>
      <x:c r="P561" s="16" t="str">
        <x:v>direct mobility/auto keyword fit; decision-maker likely linked to filing</x:v>
      </x:c>
      <x:c r="Q561" s="16" t="str">
        <x:v>Principal + individual agent; direct-contact signal</x:v>
      </x:c>
      <x:c r="R561" s="16" t="str">
        <x:v>Physical address present; verify operating use</x:v>
      </x:c>
      <x:c r="S561" s="16" t="str">
        <x:v>Early commercial operator</x:v>
      </x:c>
      <x:c r="T561" s="16" t="str">
        <x:v>Yes</x:v>
      </x:c>
      <x:c r="U561" s="16" t="str"/>
      <x:c r="V561" s="16" t="str"/>
      <x:c r="W561" s="16" t="str"/>
      <x:c r="X561" s="16" t="str"/>
      <x:c r="Y561" s="16" t="str">
        <x:v>Manuel A Pina Avila</x:v>
      </x:c>
      <x:c r="Z561" s="16" t="str">
        <x:v>Individual Agent</x:v>
      </x:c>
      <x:c r="AA561" s="16" t="str">
        <x:v>Manuel A Pina Avila</x:v>
      </x:c>
      <x:c r="AB561" s="16" t="str">
        <x:v>Individual Agent</x:v>
      </x:c>
      <x:c r="AC561" s="16" t="str">
        <x:v>226 N BUENA VISTA AVE, CORONA, CA, 92882</x:v>
      </x:c>
      <x:c r="AD561" s="16" t="str">
        <x:v>Principal Address</x:v>
      </x:c>
      <x:c r="AE561" s="16" t="str">
        <x:v>CORONA</x:v>
      </x:c>
      <x:c r="AF561" s="16" t="str">
        <x:v>CA</x:v>
      </x:c>
      <x:c r="AG561" s="16" t="str">
        <x:v>92882</x:v>
      </x:c>
      <x:c r="AH561" s="16" t="str">
        <x:v>2026-06-05</x:v>
      </x:c>
      <x:c r="AI561" s="16" t="str">
        <x:v>Limited Liability Company - CA</x:v>
      </x:c>
      <x:c r="AJ561" s="16" t="str">
        <x:v>Active</x:v>
      </x:c>
      <x:c r="AK561" s="16" t="str">
        <x:v>Good</x:v>
      </x:c>
      <x:c r="AL561" s="16" t="str">
        <x:v>Good</x:v>
      </x:c>
      <x:c r="AM561" s="16" t="str"/>
      <x:c r="AN561" s="16" t="str"/>
      <x:c r="AO561" s="16" t="str"/>
      <x:c r="AP561" s="16" t="str">
        <x:v>https://www.google.com/search?q=Empire+Fleet+Holdings+LLC+226+N+BUENA+VISTA+AVE%2C+CORONA%2C+CA%2C+92882+CORONA+CA+website+email</x:v>
      </x:c>
      <x:c r="AQ561" s="16" t="str">
        <x:v>https://www.google.com/search?q=site%3Alinkedin.com%2Fcompany+Empire+Fleet+Holdings+LLC+CORONA+CA</x:v>
      </x:c>
      <x:c r="AR561" s="16" t="str">
        <x:v>Vehicle access, fleet funding, rental/lease partnership, driver-ready vehicle path</x:v>
      </x:c>
      <x:c r="AS561" s="16" t="str">
        <x:v>You recently formed a mobility/vehicle business; we can help with vehicle access, funding readiness, and partner channels.</x:v>
      </x:c>
      <x:c r="AT561" s="16" t="str">
        <x:v>Verify website/email using business name + principal + address; then deploy by service lane.</x:v>
      </x:c>
      <x:c r="AU561" s="16" t="str">
        <x:v>Use credit/funding discovery language only; no guarantees, no advance-fee credit-repair claims.</x:v>
      </x:c>
      <x:c r="AV561" s="16" t="str">
        <x:v>Needs Enrichment</x:v>
      </x:c>
      <x:c r="AW561" s="16" t="str">
        <x:v>Not Started</x:v>
      </x:c>
      <x:c r="AX561" s="16" t="str"/>
      <x:c r="AY561" s="16" t="str"/>
      <x:c r="AZ561" s="16" t="str">
        <x:v>Find website/email, confirm contact, then sequence</x:v>
      </x:c>
      <x:c r="BA561" s="16" t="str"/>
      <x:c r="BB561" s="16" t="str">
        <x:v>0XEEB307AA2B30F109B678B8866154BF7A807297C2</x:v>
      </x:c>
      <x:c r="BC561" s="16" t="str">
        <x:v>Batch 7: 2026-06-01 to 2026-06-08</x:v>
      </x:c>
      <x:c r="BD561" s="16" t="str">
        <x:v>transport_logistics_fleet;general_professional_service</x:v>
      </x:c>
      <x:c r="BE561" s="16" t="str">
        <x:v>Auto/Rental/Fleet; Funding/Credit/Capital</x:v>
      </x:c>
      <x:c r="BF561" s="16" t="str"/>
      <x:c r="BG561" s="16" t="str">
        <x:v>Manuel A Pina Avila (Individual Agent) @ 226 N BUENA VISTA AVE, CORONA, CA, 92882</x:v>
      </x:c>
      <x:c r="BH561" s="16" t="str">
        <x:v>7/8 core fields</x:v>
      </x:c>
      <x:c r="BI561" s="16" t="str">
        <x:v>Principal Address / Complete</x:v>
      </x:c>
    </x:row>
    <x:row r="562">
      <x:c r="A562" s="16" t="str">
        <x:v>561</x:v>
      </x:c>
      <x:c r="B562" s="16" t="str">
        <x:v>461</x:v>
      </x:c>
      <x:c r="C562" s="16" t="str">
        <x:v>A1 - deploy first</x:v>
      </x:c>
      <x:c r="D562" s="28" t="str">
        <x:v>94.0</x:v>
      </x:c>
      <x:c r="E562" s="28" t="str">
        <x:v>100</x:v>
      </x:c>
      <x:c r="F562" s="28" t="str">
        <x:v>87.5</x:v>
      </x:c>
      <x:c r="G562" s="16" t="str">
        <x:v>B</x:v>
      </x:c>
      <x:c r="H562" s="16" t="str">
        <x:v>HCN-032027</x:v>
      </x:c>
      <x:c r="I562" s="16" t="str">
        <x:v>B20260262889</x:v>
      </x:c>
      <x:c r="J562" s="16" t="str">
        <x:v>EverTrust Logistics LLC</x:v>
      </x:c>
      <x:c r="K562" s="16" t="str"/>
      <x:c r="L562" s="16" t="str">
        <x:v>Delivery/Logistics/Gig Mobility</x:v>
      </x:c>
      <x:c r="M562" s="16" t="str">
        <x:v>Business funding / credit-readiness; Website/email/digital presence; IT asset setup / device management; Rental/vehicle access for drivers</x:v>
      </x:c>
      <x:c r="N562" s="16" t="str">
        <x:v>rental/vehicle access; vehicle financing or fleet funding; website/email enrichment</x:v>
      </x:c>
      <x:c r="O562" s="16" t="str">
        <x:v>Owner-led mobility/auto operator</x:v>
      </x:c>
      <x:c r="P562" s="16" t="str">
        <x:v>direct mobility/auto keyword fit; decision-maker likely linked to filing</x:v>
      </x:c>
      <x:c r="Q562" s="16" t="str">
        <x:v>Principal + individual agent; direct-contact signal</x:v>
      </x:c>
      <x:c r="R562" s="16" t="str">
        <x:v>Suite/unit address; verify commercial vs residential</x:v>
      </x:c>
      <x:c r="S562" s="16" t="str">
        <x:v>Early commercial operator</x:v>
      </x:c>
      <x:c r="T562" s="16" t="str">
        <x:v>Yes</x:v>
      </x:c>
      <x:c r="U562" s="16" t="str"/>
      <x:c r="V562" s="16" t="str"/>
      <x:c r="W562" s="16" t="str"/>
      <x:c r="X562" s="16" t="str"/>
      <x:c r="Y562" s="16" t="str">
        <x:v>Julio C orellana</x:v>
      </x:c>
      <x:c r="Z562" s="16" t="str">
        <x:v>Individual Agent</x:v>
      </x:c>
      <x:c r="AA562" s="16" t="str">
        <x:v>Julio C orellana</x:v>
      </x:c>
      <x:c r="AB562" s="16" t="str">
        <x:v>Individual Agent</x:v>
      </x:c>
      <x:c r="AC562" s="16" t="str">
        <x:v>777 STATE ST, APT C, SAN JOSE, CA, 95110</x:v>
      </x:c>
      <x:c r="AD562" s="16" t="str">
        <x:v>Principal Address</x:v>
      </x:c>
      <x:c r="AE562" s="16" t="str">
        <x:v>SAN JOSE</x:v>
      </x:c>
      <x:c r="AF562" s="16" t="str">
        <x:v>CA</x:v>
      </x:c>
      <x:c r="AG562" s="16" t="str">
        <x:v>95110</x:v>
      </x:c>
      <x:c r="AH562" s="16" t="str">
        <x:v>2026-06-04</x:v>
      </x:c>
      <x:c r="AI562" s="16" t="str">
        <x:v>Limited Liability Company - CA</x:v>
      </x:c>
      <x:c r="AJ562" s="16" t="str">
        <x:v>Active</x:v>
      </x:c>
      <x:c r="AK562" s="16" t="str">
        <x:v>Good</x:v>
      </x:c>
      <x:c r="AL562" s="16" t="str">
        <x:v>Good</x:v>
      </x:c>
      <x:c r="AM562" s="16" t="str"/>
      <x:c r="AN562" s="16" t="str"/>
      <x:c r="AO562" s="16" t="str"/>
      <x:c r="AP562" s="16" t="str">
        <x:v>https://www.google.com/search?q=EverTrust+Logistics+LLC+777+STATE+ST%2C+APT+C%2C+SAN+JOSE%2C+CA%2C+95110+SAN+JOSE+CA+website+email</x:v>
      </x:c>
      <x:c r="AQ562" s="16" t="str">
        <x:v>https://www.google.com/search?q=site%3Alinkedin.com%2Fcompany+EverTrust+Logistics+LLC+SAN+JOSE+CA</x:v>
      </x:c>
      <x:c r="AR562" s="16" t="str">
        <x:v>Vehicle access, fleet funding, rental/lease partnership, driver-ready vehicle path</x:v>
      </x:c>
      <x:c r="AS562" s="16" t="str">
        <x:v>You recently formed a mobility/vehicle business; we can help with vehicle access, funding readiness, and partner channels.</x:v>
      </x:c>
      <x:c r="AT562" s="16" t="str">
        <x:v>Verify website/email using business name + principal + address; then deploy by service lane.</x:v>
      </x:c>
      <x:c r="AU562" s="16" t="str">
        <x:v>Use credit/funding discovery language only; no guarantees, no advance-fee credit-repair claims.</x:v>
      </x:c>
      <x:c r="AV562" s="16" t="str">
        <x:v>Needs Enrichment</x:v>
      </x:c>
      <x:c r="AW562" s="16" t="str">
        <x:v>Not Started</x:v>
      </x:c>
      <x:c r="AX562" s="16" t="str"/>
      <x:c r="AY562" s="16" t="str"/>
      <x:c r="AZ562" s="16" t="str">
        <x:v>Find website/email, confirm contact, then sequence</x:v>
      </x:c>
      <x:c r="BA562" s="16" t="str"/>
      <x:c r="BB562" s="16" t="str">
        <x:v>0XEEB307AA2B30F109B678B8866154BF7A807297C2</x:v>
      </x:c>
      <x:c r="BC562" s="16" t="str">
        <x:v>Batch 7: 2026-06-01 to 2026-06-08</x:v>
      </x:c>
      <x:c r="BD562" s="16" t="str">
        <x:v>transport_logistics_fleet;delivery_courier</x:v>
      </x:c>
      <x:c r="BE562" s="16" t="str">
        <x:v>Delivery/Logistics/Gig Mobility</x:v>
      </x:c>
      <x:c r="BF562" s="16" t="str"/>
      <x:c r="BG562" s="16" t="str">
        <x:v>Julio C orellana (Individual Agent) @ 777 STATE ST, APT C, SAN JOSE, CA, 95110</x:v>
      </x:c>
      <x:c r="BH562" s="16" t="str">
        <x:v>7/8 core fields</x:v>
      </x:c>
      <x:c r="BI562" s="16" t="str">
        <x:v>Principal Address / Complete</x:v>
      </x:c>
    </x:row>
    <x:row r="563">
      <x:c r="A563" s="16" t="str">
        <x:v>562</x:v>
      </x:c>
      <x:c r="B563" s="16" t="str">
        <x:v>462</x:v>
      </x:c>
      <x:c r="C563" s="16" t="str">
        <x:v>A1 - deploy first</x:v>
      </x:c>
      <x:c r="D563" s="28" t="str">
        <x:v>94.0</x:v>
      </x:c>
      <x:c r="E563" s="28" t="str">
        <x:v>100</x:v>
      </x:c>
      <x:c r="F563" s="28" t="str">
        <x:v>87.5</x:v>
      </x:c>
      <x:c r="G563" s="16" t="str">
        <x:v>B</x:v>
      </x:c>
      <x:c r="H563" s="16" t="str">
        <x:v>HCN-013004</x:v>
      </x:c>
      <x:c r="I563" s="16" t="str">
        <x:v>B20260235896</x:v>
      </x:c>
      <x:c r="J563" s="16" t="str">
        <x:v>FALCON LIMO SF INC</x:v>
      </x:c>
      <x:c r="K563" s="16" t="str"/>
      <x:c r="L563" s="16" t="str">
        <x:v>Delivery/Logistics/Gig Mobility</x:v>
      </x:c>
      <x:c r="M563" s="16" t="str">
        <x:v>Business funding / credit-readiness; Website/email/digital presence; IT asset setup / device management; Dealer/rental/auto partner path</x:v>
      </x:c>
      <x:c r="N563" s="16" t="str">
        <x:v>rental/vehicle access; vehicle financing or fleet funding; website/email enrichment</x:v>
      </x:c>
      <x:c r="O563" s="16" t="str">
        <x:v>Owner-led mobility/auto operator</x:v>
      </x:c>
      <x:c r="P563" s="16" t="str">
        <x:v>direct mobility/auto keyword fit; decision-maker likely linked to filing</x:v>
      </x:c>
      <x:c r="Q563" s="16" t="str">
        <x:v>Principal + individual agent; direct-contact signal</x:v>
      </x:c>
      <x:c r="R563" s="16" t="str">
        <x:v>Suite/unit address; verify commercial vs residential</x:v>
      </x:c>
      <x:c r="S563" s="16" t="str">
        <x:v>Early commercial operator</x:v>
      </x:c>
      <x:c r="T563" s="16" t="str">
        <x:v>Yes</x:v>
      </x:c>
      <x:c r="U563" s="16" t="str"/>
      <x:c r="V563" s="16" t="str"/>
      <x:c r="W563" s="16" t="str"/>
      <x:c r="X563" s="16" t="str"/>
      <x:c r="Y563" s="16" t="str">
        <x:v>SAQR MUFTAH</x:v>
      </x:c>
      <x:c r="Z563" s="16" t="str">
        <x:v>Individual Agent</x:v>
      </x:c>
      <x:c r="AA563" s="16" t="str">
        <x:v>SAQR MUFTAH</x:v>
      </x:c>
      <x:c r="AB563" s="16" t="str">
        <x:v>Individual Agent</x:v>
      </x:c>
      <x:c r="AC563" s="16" t="str">
        <x:v>1150 3RD STREET, APT 529, SAN FRANCISCO, CA, 94158</x:v>
      </x:c>
      <x:c r="AD563" s="16" t="str">
        <x:v>Principal Address</x:v>
      </x:c>
      <x:c r="AE563" s="16" t="str">
        <x:v>SAN FRANCISCO</x:v>
      </x:c>
      <x:c r="AF563" s="16" t="str">
        <x:v>CA</x:v>
      </x:c>
      <x:c r="AG563" s="16" t="str">
        <x:v>94158</x:v>
      </x:c>
      <x:c r="AH563" s="16" t="str">
        <x:v>2026-05-18</x:v>
      </x:c>
      <x:c r="AI563" s="16" t="str">
        <x:v>Stock Corporation - CA - General</x:v>
      </x:c>
      <x:c r="AJ563" s="16" t="str">
        <x:v>Active</x:v>
      </x:c>
      <x:c r="AK563" s="16" t="str">
        <x:v>Good</x:v>
      </x:c>
      <x:c r="AL563" s="16" t="str">
        <x:v>Good</x:v>
      </x:c>
      <x:c r="AM563" s="16" t="str"/>
      <x:c r="AN563" s="16" t="str"/>
      <x:c r="AO563" s="16" t="str"/>
      <x:c r="AP563" s="16" t="str">
        <x:v>https://www.google.com/search?q=FALCON+LIMO+SF+INC+1150+3RD+STREET%2C+APT+529%2C+SAN+FRANCISCO%2C+CA%2C+94158+SAN+FRANCISCO+CA+website+email</x:v>
      </x:c>
      <x:c r="AQ563" s="16" t="str">
        <x:v>https://www.google.com/search?q=site%3Alinkedin.com%2Fcompany+FALCON+LIMO+SF+INC+SAN+FRANCISCO+CA</x:v>
      </x:c>
      <x:c r="AR563" s="16" t="str">
        <x:v>Vehicle access, fleet funding, rental/lease partnership, driver-ready vehicle path</x:v>
      </x:c>
      <x:c r="AS563" s="16" t="str">
        <x:v>You recently formed a mobility/vehicle business; we can help with vehicle access, funding readiness, and partner channels.</x:v>
      </x:c>
      <x:c r="AT563" s="16" t="str">
        <x:v>Verify website/email using business name + principal + address; then deploy by service lane.</x:v>
      </x:c>
      <x:c r="AU563" s="16" t="str">
        <x:v>Use credit/funding discovery language only; no guarantees, no advance-fee credit-repair claims.</x:v>
      </x:c>
      <x:c r="AV563" s="16" t="str">
        <x:v>Needs Enrichment</x:v>
      </x:c>
      <x:c r="AW563" s="16" t="str">
        <x:v>Not Started</x:v>
      </x:c>
      <x:c r="AX563" s="16" t="str"/>
      <x:c r="AY563" s="16" t="str"/>
      <x:c r="AZ563" s="16" t="str">
        <x:v>Find website/email, confirm contact, then sequence</x:v>
      </x:c>
      <x:c r="BA563" s="16" t="str"/>
      <x:c r="BB563" s="16" t="str">
        <x:v>0X731598E89C7F5849A25FB576C1668155AA65C28F</x:v>
      </x:c>
      <x:c r="BC563" s="16" t="str">
        <x:v>Batch 5: 2026-05-18 to 2026-05-25</x:v>
      </x:c>
      <x:c r="BD563" s="16" t="str">
        <x:v>transport_logistics_fleet</x:v>
      </x:c>
      <x:c r="BE563" s="16" t="str">
        <x:v>Auto/Rental/Fleet</x:v>
      </x:c>
      <x:c r="BF563" s="16" t="str"/>
      <x:c r="BG563" s="16" t="str">
        <x:v>SAQR MUFTAH (Individual Agent) @ 1150 3RD STREET, APT 529, SAN FRANCISCO, CA, 94158</x:v>
      </x:c>
      <x:c r="BH563" s="16" t="str">
        <x:v>7/8 core fields</x:v>
      </x:c>
      <x:c r="BI563" s="16" t="str">
        <x:v>Principal Address / Complete</x:v>
      </x:c>
    </x:row>
    <x:row r="564">
      <x:c r="A564" s="16" t="str">
        <x:v>563</x:v>
      </x:c>
      <x:c r="B564" s="16" t="str">
        <x:v>463</x:v>
      </x:c>
      <x:c r="C564" s="16" t="str">
        <x:v>A1 - deploy first</x:v>
      </x:c>
      <x:c r="D564" s="28" t="str">
        <x:v>94.0</x:v>
      </x:c>
      <x:c r="E564" s="28" t="str">
        <x:v>100</x:v>
      </x:c>
      <x:c r="F564" s="28" t="str">
        <x:v>87.5</x:v>
      </x:c>
      <x:c r="G564" s="16" t="str">
        <x:v>B</x:v>
      </x:c>
      <x:c r="H564" s="16" t="str">
        <x:v>HCN-032083</x:v>
      </x:c>
      <x:c r="I564" s="16" t="str">
        <x:v>B20260264300</x:v>
      </x:c>
      <x:c r="J564" s="16" t="str">
        <x:v>FULL THROTTLE TRANSPORT LLC</x:v>
      </x:c>
      <x:c r="K564" s="16" t="str"/>
      <x:c r="L564" s="16" t="str">
        <x:v>Delivery/Logistics/Gig Mobility</x:v>
      </x:c>
      <x:c r="M564" s="16" t="str">
        <x:v>Business funding / credit-readiness; Website/email/digital presence; IT asset setup / device management; Rental/vehicle access for drivers</x:v>
      </x:c>
      <x:c r="N564" s="16" t="str">
        <x:v>rental/vehicle access; vehicle financing or fleet funding; business credit/funding readiness; website/email enrichment</x:v>
      </x:c>
      <x:c r="O564" s="16" t="str">
        <x:v>Owner-led mobility/auto operator</x:v>
      </x:c>
      <x:c r="P564" s="16" t="str">
        <x:v>direct mobility/auto keyword fit; decision-maker likely linked to filing; possible home-founder/new-business need</x:v>
      </x:c>
      <x:c r="Q564" s="16" t="str">
        <x:v>Principal + individual agent; direct-contact signal</x:v>
      </x:c>
      <x:c r="R564" s="16" t="str">
        <x:v>Probable founder/home address; verify before using as location</x:v>
      </x:c>
      <x:c r="S564" s="16" t="str">
        <x:v>Early commercial operator</x:v>
      </x:c>
      <x:c r="T564" s="16" t="str">
        <x:v>Yes</x:v>
      </x:c>
      <x:c r="U564" s="16" t="str">
        <x:v>Verify probable home/founder address</x:v>
      </x:c>
      <x:c r="V564" s="16" t="str"/>
      <x:c r="W564" s="16" t="str"/>
      <x:c r="X564" s="16" t="str"/>
      <x:c r="Y564" s="16" t="str">
        <x:v>ALEJANDRO EMANUEL SANTOS</x:v>
      </x:c>
      <x:c r="Z564" s="16" t="str">
        <x:v>Individual Agent</x:v>
      </x:c>
      <x:c r="AA564" s="16" t="str">
        <x:v>ALEJANDRO EMANUEL SANTOS</x:v>
      </x:c>
      <x:c r="AB564" s="16" t="str">
        <x:v>Individual Agent</x:v>
      </x:c>
      <x:c r="AC564" s="16" t="str">
        <x:v>2197 POSADA DR, OXNARD, CA, 93030</x:v>
      </x:c>
      <x:c r="AD564" s="16" t="str">
        <x:v>Principal Address</x:v>
      </x:c>
      <x:c r="AE564" s="16" t="str">
        <x:v>OXNARD</x:v>
      </x:c>
      <x:c r="AF564" s="16" t="str">
        <x:v>CA</x:v>
      </x:c>
      <x:c r="AG564" s="16" t="str">
        <x:v>93030</x:v>
      </x:c>
      <x:c r="AH564" s="16" t="str">
        <x:v>2026-06-04</x:v>
      </x:c>
      <x:c r="AI564" s="16" t="str">
        <x:v>Limited Liability Company - CA</x:v>
      </x:c>
      <x:c r="AJ564" s="16" t="str">
        <x:v>Active</x:v>
      </x:c>
      <x:c r="AK564" s="16" t="str">
        <x:v>Good</x:v>
      </x:c>
      <x:c r="AL564" s="16" t="str">
        <x:v>Good</x:v>
      </x:c>
      <x:c r="AM564" s="16" t="str"/>
      <x:c r="AN564" s="16" t="str"/>
      <x:c r="AO564" s="16" t="str"/>
      <x:c r="AP564" s="16" t="str">
        <x:v>https://www.google.com/search?q=FULL+THROTTLE+TRANSPORT+LLC+2197+POSADA+DR%2C+OXNARD%2C+CA%2C+93030+OXNARD+CA+website+email</x:v>
      </x:c>
      <x:c r="AQ564" s="16" t="str">
        <x:v>https://www.google.com/search?q=site%3Alinkedin.com%2Fcompany+FULL+THROTTLE+TRANSPORT+LLC+OXNARD+CA</x:v>
      </x:c>
      <x:c r="AR564" s="16" t="str">
        <x:v>Vehicle access, fleet funding, rental/lease partnership, driver-ready vehicle path</x:v>
      </x:c>
      <x:c r="AS564" s="16" t="str">
        <x:v>You recently formed a mobility/vehicle business; we can help with vehicle access, funding readiness, and partner channels.</x:v>
      </x:c>
      <x:c r="AT564" s="16" t="str">
        <x:v>Verify website/email using business name + principal + address; then deploy by service lane.</x:v>
      </x:c>
      <x:c r="AU564" s="16" t="str">
        <x:v>Use credit/funding discovery language only; no guarantees, no advance-fee credit-repair claims.</x:v>
      </x:c>
      <x:c r="AV564" s="16" t="str">
        <x:v>Needs Enrichment</x:v>
      </x:c>
      <x:c r="AW564" s="16" t="str">
        <x:v>Not Started</x:v>
      </x:c>
      <x:c r="AX564" s="16" t="str"/>
      <x:c r="AY564" s="16" t="str"/>
      <x:c r="AZ564" s="16" t="str">
        <x:v>Find website/email, confirm contact, then sequence</x:v>
      </x:c>
      <x:c r="BA564" s="16" t="str"/>
      <x:c r="BB564" s="16" t="str">
        <x:v>0XEEB307AA2B30F109B678B8866154BF7A807297C2</x:v>
      </x:c>
      <x:c r="BC564" s="16" t="str">
        <x:v>Batch 7: 2026-06-01 to 2026-06-08</x:v>
      </x:c>
      <x:c r="BD564" s="16" t="str">
        <x:v>transport_logistics_fleet</x:v>
      </x:c>
      <x:c r="BE564" s="16" t="str">
        <x:v>Delivery/Logistics/Gig Mobility</x:v>
      </x:c>
      <x:c r="BF564" s="16" t="str"/>
      <x:c r="BG564" s="16" t="str">
        <x:v>ALEJANDRO EMANUEL SANTOS (Individual Agent) @ 2197 POSADA DR, OXNARD, CA, 93030</x:v>
      </x:c>
      <x:c r="BH564" s="16" t="str">
        <x:v>7/8 core fields</x:v>
      </x:c>
      <x:c r="BI564" s="16" t="str">
        <x:v>Principal Address / Complete</x:v>
      </x:c>
    </x:row>
    <x:row r="565">
      <x:c r="A565" s="16" t="str">
        <x:v>564</x:v>
      </x:c>
      <x:c r="B565" s="16" t="str">
        <x:v>464</x:v>
      </x:c>
      <x:c r="C565" s="16" t="str">
        <x:v>A1 - deploy first</x:v>
      </x:c>
      <x:c r="D565" s="28" t="str">
        <x:v>94.0</x:v>
      </x:c>
      <x:c r="E565" s="28" t="str">
        <x:v>100</x:v>
      </x:c>
      <x:c r="F565" s="28" t="str">
        <x:v>87.5</x:v>
      </x:c>
      <x:c r="G565" s="16" t="str">
        <x:v>B</x:v>
      </x:c>
      <x:c r="H565" s="16" t="str">
        <x:v>HCN-028134</x:v>
      </x:c>
      <x:c r="I565" s="16" t="str">
        <x:v>B20260260229</x:v>
      </x:c>
      <x:c r="J565" s="16" t="str">
        <x:v>First Call Medical Transportation Carry LLC</x:v>
      </x:c>
      <x:c r="K565" s="16" t="str"/>
      <x:c r="L565" s="16" t="str">
        <x:v>Delivery/Logistics/Gig Mobility</x:v>
      </x:c>
      <x:c r="M565" s="16" t="str">
        <x:v>Business funding / credit-readiness; Website/email/digital presence; IT asset setup / device management; Rental/vehicle access for drivers</x:v>
      </x:c>
      <x:c r="N565" s="16" t="str">
        <x:v>rental/vehicle access; vehicle financing or fleet funding; website/email enrichment</x:v>
      </x:c>
      <x:c r="O565" s="16" t="str">
        <x:v>Owner-led mobility/auto operator</x:v>
      </x:c>
      <x:c r="P565" s="16" t="str">
        <x:v>direct mobility/auto keyword fit; decision-maker likely linked to filing</x:v>
      </x:c>
      <x:c r="Q565" s="16" t="str">
        <x:v>Principal + individual agent; direct-contact signal</x:v>
      </x:c>
      <x:c r="R565" s="16" t="str">
        <x:v>Physical address present; verify operating use</x:v>
      </x:c>
      <x:c r="S565" s="16" t="str">
        <x:v>Early commercial operator</x:v>
      </x:c>
      <x:c r="T565" s="16" t="str">
        <x:v>Yes</x:v>
      </x:c>
      <x:c r="U565" s="16" t="str"/>
      <x:c r="V565" s="16" t="str"/>
      <x:c r="W565" s="16" t="str"/>
      <x:c r="X565" s="16" t="str"/>
      <x:c r="Y565" s="16" t="str">
        <x:v>Garrett S Green</x:v>
      </x:c>
      <x:c r="Z565" s="16" t="str">
        <x:v>Individual Agent</x:v>
      </x:c>
      <x:c r="AA565" s="16" t="str">
        <x:v>Garrett S Green</x:v>
      </x:c>
      <x:c r="AB565" s="16" t="str">
        <x:v>Individual Agent</x:v>
      </x:c>
      <x:c r="AC565" s="16" t="str">
        <x:v>8459 NEW WINDSOR ST, RIVERSIDE, CA, 92508</x:v>
      </x:c>
      <x:c r="AD565" s="16" t="str">
        <x:v>Principal Address</x:v>
      </x:c>
      <x:c r="AE565" s="16" t="str">
        <x:v>RIVERSIDE</x:v>
      </x:c>
      <x:c r="AF565" s="16" t="str">
        <x:v>CA</x:v>
      </x:c>
      <x:c r="AG565" s="16" t="str">
        <x:v>92508</x:v>
      </x:c>
      <x:c r="AH565" s="16" t="str">
        <x:v>2026-06-02</x:v>
      </x:c>
      <x:c r="AI565" s="16" t="str">
        <x:v>Limited Liability Company - CA</x:v>
      </x:c>
      <x:c r="AJ565" s="16" t="str">
        <x:v>Active</x:v>
      </x:c>
      <x:c r="AK565" s="16" t="str">
        <x:v>Good</x:v>
      </x:c>
      <x:c r="AL565" s="16" t="str">
        <x:v>Good</x:v>
      </x:c>
      <x:c r="AM565" s="16" t="str"/>
      <x:c r="AN565" s="16" t="str"/>
      <x:c r="AO565" s="16" t="str"/>
      <x:c r="AP565" s="16" t="str">
        <x:v>https://www.google.com/search?q=First+Call+Medical+Transportation+Carry+LLC+8459+NEW+WINDSOR+ST%2C+RIVERSIDE%2C+CA%2C+92508+RIVERSIDE+CA+website+email</x:v>
      </x:c>
      <x:c r="AQ565" s="16" t="str">
        <x:v>https://www.google.com/search?q=site%3Alinkedin.com%2Fcompany+First+Call+Medical+Transportation+Carry+LLC+RIVERSIDE+CA</x:v>
      </x:c>
      <x:c r="AR565" s="16" t="str">
        <x:v>Vehicle access, fleet funding, rental/lease partnership, driver-ready vehicle path</x:v>
      </x:c>
      <x:c r="AS565" s="16" t="str">
        <x:v>You recently formed a mobility/vehicle business; we can help with vehicle access, funding readiness, and partner channels.</x:v>
      </x:c>
      <x:c r="AT565" s="16" t="str">
        <x:v>Verify website/email using business name + principal + address; then deploy by service lane.</x:v>
      </x:c>
      <x:c r="AU565" s="16" t="str">
        <x:v>Use credit/funding discovery language only; no guarantees, no advance-fee credit-repair claims.</x:v>
      </x:c>
      <x:c r="AV565" s="16" t="str">
        <x:v>Needs Enrichment</x:v>
      </x:c>
      <x:c r="AW565" s="16" t="str">
        <x:v>Not Started</x:v>
      </x:c>
      <x:c r="AX565" s="16" t="str"/>
      <x:c r="AY565" s="16" t="str"/>
      <x:c r="AZ565" s="16" t="str">
        <x:v>Find website/email, confirm contact, then sequence</x:v>
      </x:c>
      <x:c r="BA565" s="16" t="str"/>
      <x:c r="BB565" s="16" t="str">
        <x:v>0XEEB307AA2B30F109B678B8866154BF7A807297C2</x:v>
      </x:c>
      <x:c r="BC565" s="16" t="str">
        <x:v>Batch 7: 2026-06-01 to 2026-06-08</x:v>
      </x:c>
      <x:c r="BD565" s="16" t="str">
        <x:v>transport_logistics_fleet;general_professional_service</x:v>
      </x:c>
      <x:c r="BE565" s="16" t="str">
        <x:v>Auto/Rental/Fleet; Delivery/Logistics/Gig Mobility</x:v>
      </x:c>
      <x:c r="BF565" s="16" t="str"/>
      <x:c r="BG565" s="16" t="str">
        <x:v>Garrett S Green (Individual Agent) @ 8459 NEW WINDSOR ST, RIVERSIDE, CA, 92508</x:v>
      </x:c>
      <x:c r="BH565" s="16" t="str">
        <x:v>7/8 core fields</x:v>
      </x:c>
      <x:c r="BI565" s="16" t="str">
        <x:v>Principal Address / Complete</x:v>
      </x:c>
    </x:row>
    <x:row r="566">
      <x:c r="A566" s="16" t="str">
        <x:v>565</x:v>
      </x:c>
      <x:c r="B566" s="16" t="str">
        <x:v>465</x:v>
      </x:c>
      <x:c r="C566" s="16" t="str">
        <x:v>A1 - deploy first</x:v>
      </x:c>
      <x:c r="D566" s="28" t="str">
        <x:v>94.0</x:v>
      </x:c>
      <x:c r="E566" s="28" t="str">
        <x:v>100</x:v>
      </x:c>
      <x:c r="F566" s="28" t="str">
        <x:v>87.5</x:v>
      </x:c>
      <x:c r="G566" s="16" t="str">
        <x:v>B</x:v>
      </x:c>
      <x:c r="H566" s="16" t="str">
        <x:v>HCN-008111</x:v>
      </x:c>
      <x:c r="I566" s="16" t="str">
        <x:v>B20260222968</x:v>
      </x:c>
      <x:c r="J566" s="16" t="str">
        <x:v>Fitsum Transportation LLC</x:v>
      </x:c>
      <x:c r="K566" s="16" t="str"/>
      <x:c r="L566" s="16" t="str">
        <x:v>Delivery/Logistics/Gig Mobility</x:v>
      </x:c>
      <x:c r="M566" s="16" t="str">
        <x:v>Business funding / credit-readiness; Website/email/digital presence; IT asset setup / device management; Rental/vehicle access for drivers</x:v>
      </x:c>
      <x:c r="N566" s="16" t="str">
        <x:v>rental/vehicle access; vehicle financing or fleet funding; business credit/funding readiness; website/email enrichment</x:v>
      </x:c>
      <x:c r="O566" s="16" t="str">
        <x:v>Owner-led mobility/auto operator</x:v>
      </x:c>
      <x:c r="P566" s="16" t="str">
        <x:v>direct mobility/auto keyword fit; decision-maker likely linked to filing; possible home-founder/new-business need</x:v>
      </x:c>
      <x:c r="Q566" s="16" t="str">
        <x:v>Principal + individual agent; direct-contact signal</x:v>
      </x:c>
      <x:c r="R566" s="16" t="str">
        <x:v>Probable founder/home address; verify before using as location</x:v>
      </x:c>
      <x:c r="S566" s="16" t="str">
        <x:v>Early commercial operator</x:v>
      </x:c>
      <x:c r="T566" s="16" t="str">
        <x:v>Yes</x:v>
      </x:c>
      <x:c r="U566" s="16" t="str">
        <x:v>Verify probable home/founder address</x:v>
      </x:c>
      <x:c r="V566" s="16" t="str"/>
      <x:c r="W566" s="16" t="str"/>
      <x:c r="X566" s="16" t="str"/>
      <x:c r="Y566" s="16" t="str">
        <x:v>Fitsum Worku</x:v>
      </x:c>
      <x:c r="Z566" s="16" t="str">
        <x:v>Individual Agent</x:v>
      </x:c>
      <x:c r="AA566" s="16" t="str">
        <x:v>Fitsum Worku</x:v>
      </x:c>
      <x:c r="AB566" s="16" t="str">
        <x:v>Individual Agent</x:v>
      </x:c>
      <x:c r="AC566" s="16" t="str">
        <x:v>5925 CANTERBURY DR, 204, CULVER CITY, CA, 90230</x:v>
      </x:c>
      <x:c r="AD566" s="16" t="str">
        <x:v>Principal Address</x:v>
      </x:c>
      <x:c r="AE566" s="16" t="str">
        <x:v>CULVER CITY</x:v>
      </x:c>
      <x:c r="AF566" s="16" t="str">
        <x:v>CA</x:v>
      </x:c>
      <x:c r="AG566" s="16" t="str">
        <x:v>90230</x:v>
      </x:c>
      <x:c r="AH566" s="16" t="str">
        <x:v>2026-05-11</x:v>
      </x:c>
      <x:c r="AI566" s="16" t="str">
        <x:v>Limited Liability Company - CA</x:v>
      </x:c>
      <x:c r="AJ566" s="16" t="str">
        <x:v>Active</x:v>
      </x:c>
      <x:c r="AK566" s="16" t="str">
        <x:v>Good</x:v>
      </x:c>
      <x:c r="AL566" s="16" t="str">
        <x:v>Good</x:v>
      </x:c>
      <x:c r="AM566" s="16" t="str"/>
      <x:c r="AN566" s="16" t="str"/>
      <x:c r="AO566" s="16" t="str"/>
      <x:c r="AP566" s="16" t="str">
        <x:v>https://www.google.com/search?q=Fitsum+Transportation+LLC+5925+CANTERBURY+DR%2C+204%2C+CULVER+CITY%2C+CA%2C+90230+CULVER+CITY+CA+website+email</x:v>
      </x:c>
      <x:c r="AQ566" s="16" t="str">
        <x:v>https://www.google.com/search?q=site%3Alinkedin.com%2Fcompany+Fitsum+Transportation+LLC+CULVER+CITY+CA</x:v>
      </x:c>
      <x:c r="AR566" s="16" t="str">
        <x:v>Vehicle access, fleet funding, rental/lease partnership, driver-ready vehicle path</x:v>
      </x:c>
      <x:c r="AS566" s="16" t="str">
        <x:v>You recently formed a mobility/vehicle business; we can help with vehicle access, funding readiness, and partner channels.</x:v>
      </x:c>
      <x:c r="AT566" s="16" t="str">
        <x:v>Verify website/email using business name + principal + address; then deploy by service lane.</x:v>
      </x:c>
      <x:c r="AU566" s="16" t="str">
        <x:v>Use credit/funding discovery language only; no guarantees, no advance-fee credit-repair claims.</x:v>
      </x:c>
      <x:c r="AV566" s="16" t="str">
        <x:v>Needs Enrichment</x:v>
      </x:c>
      <x:c r="AW566" s="16" t="str">
        <x:v>Not Started</x:v>
      </x:c>
      <x:c r="AX566" s="16" t="str"/>
      <x:c r="AY566" s="16" t="str"/>
      <x:c r="AZ566" s="16" t="str">
        <x:v>Find website/email, confirm contact, then sequence</x:v>
      </x:c>
      <x:c r="BA566" s="16" t="str"/>
      <x:c r="BB566" s="16" t="str">
        <x:v>0XC6499248EB23CF74AF55B464734D7A412441E0AC</x:v>
      </x:c>
      <x:c r="BC566" s="16" t="str">
        <x:v>Batch 4: 2026-05-11 to 2026-05-18</x:v>
      </x:c>
      <x:c r="BD566" s="16" t="str">
        <x:v>transport_logistics_fleet</x:v>
      </x:c>
      <x:c r="BE566" s="16" t="str">
        <x:v>Delivery/Logistics/Gig Mobility</x:v>
      </x:c>
      <x:c r="BF566" s="16" t="str"/>
      <x:c r="BG566" s="16" t="str">
        <x:v>Fitsum Worku (Individual Agent) @ 5925 CANTERBURY DR, 204, CULVER CITY, CA, 90230</x:v>
      </x:c>
      <x:c r="BH566" s="16" t="str">
        <x:v>7/8 core fields</x:v>
      </x:c>
      <x:c r="BI566" s="16" t="str">
        <x:v>Principal Address / Complete</x:v>
      </x:c>
    </x:row>
    <x:row r="567">
      <x:c r="A567" s="16" t="str">
        <x:v>566</x:v>
      </x:c>
      <x:c r="B567" s="16" t="str">
        <x:v>466</x:v>
      </x:c>
      <x:c r="C567" s="16" t="str">
        <x:v>A1 - deploy first</x:v>
      </x:c>
      <x:c r="D567" s="28" t="str">
        <x:v>94.0</x:v>
      </x:c>
      <x:c r="E567" s="28" t="str">
        <x:v>100</x:v>
      </x:c>
      <x:c r="F567" s="28" t="str">
        <x:v>87.5</x:v>
      </x:c>
      <x:c r="G567" s="16" t="str">
        <x:v>B</x:v>
      </x:c>
      <x:c r="H567" s="16" t="str">
        <x:v>HCN-018850</x:v>
      </x:c>
      <x:c r="I567" s="16" t="str">
        <x:v>B20260245800</x:v>
      </x:c>
      <x:c r="J567" s="16" t="str">
        <x:v>Forward Ascent Mobility LLC</x:v>
      </x:c>
      <x:c r="K567" s="16" t="str"/>
      <x:c r="L567" s="16" t="str">
        <x:v>Delivery/Logistics/Gig Mobility</x:v>
      </x:c>
      <x:c r="M567" s="16" t="str">
        <x:v>Business funding / credit-readiness; Website/email/digital presence; IT asset setup / device management</x:v>
      </x:c>
      <x:c r="N567" s="16" t="str">
        <x:v>rental/vehicle access; vehicle financing or fleet funding; business credit/funding readiness; website/email enrichment</x:v>
      </x:c>
      <x:c r="O567" s="16" t="str">
        <x:v>Owner-led mobility/auto operator</x:v>
      </x:c>
      <x:c r="P567" s="16" t="str">
        <x:v>direct mobility/auto keyword fit; decision-maker likely linked to filing; possible home-founder/new-business need</x:v>
      </x:c>
      <x:c r="Q567" s="16" t="str">
        <x:v>Principal + individual agent; direct-contact signal</x:v>
      </x:c>
      <x:c r="R567" s="16" t="str">
        <x:v>Probable founder/home address; verify before using as location</x:v>
      </x:c>
      <x:c r="S567" s="16" t="str">
        <x:v>Early commercial operator</x:v>
      </x:c>
      <x:c r="T567" s="16" t="str">
        <x:v>Yes</x:v>
      </x:c>
      <x:c r="U567" s="16" t="str">
        <x:v>Verify probable home/founder address</x:v>
      </x:c>
      <x:c r="V567" s="16" t="str"/>
      <x:c r="W567" s="16" t="str"/>
      <x:c r="X567" s="16" t="str"/>
      <x:c r="Y567" s="16" t="str">
        <x:v>Franz J Gutcher</x:v>
      </x:c>
      <x:c r="Z567" s="16" t="str">
        <x:v>Individual Agent</x:v>
      </x:c>
      <x:c r="AA567" s="16" t="str">
        <x:v>Franz J Gutcher</x:v>
      </x:c>
      <x:c r="AB567" s="16" t="str">
        <x:v>Individual Agent</x:v>
      </x:c>
      <x:c r="AC567" s="16" t="str">
        <x:v>3049 JACARANDA DRIVE, BAKERSFIELD, CA, 93301</x:v>
      </x:c>
      <x:c r="AD567" s="16" t="str">
        <x:v>Principal Address</x:v>
      </x:c>
      <x:c r="AE567" s="16" t="str">
        <x:v>BAKERSFIELD</x:v>
      </x:c>
      <x:c r="AF567" s="16" t="str">
        <x:v>CA</x:v>
      </x:c>
      <x:c r="AG567" s="16" t="str">
        <x:v>93301</x:v>
      </x:c>
      <x:c r="AH567" s="16" t="str">
        <x:v>2026-05-25</x:v>
      </x:c>
      <x:c r="AI567" s="16" t="str">
        <x:v>Limited Liability Company - CA</x:v>
      </x:c>
      <x:c r="AJ567" s="16" t="str">
        <x:v>Active</x:v>
      </x:c>
      <x:c r="AK567" s="16" t="str">
        <x:v>Good</x:v>
      </x:c>
      <x:c r="AL567" s="16" t="str">
        <x:v>Good</x:v>
      </x:c>
      <x:c r="AM567" s="16" t="str"/>
      <x:c r="AN567" s="16" t="str"/>
      <x:c r="AO567" s="16" t="str"/>
      <x:c r="AP567" s="16" t="str">
        <x:v>https://www.google.com/search?q=Forward+Ascent+Mobility+LLC+3049+JACARANDA+DRIVE%2C+BAKERSFIELD%2C+CA%2C+93301+BAKERSFIELD+CA+website+email</x:v>
      </x:c>
      <x:c r="AQ567" s="16" t="str">
        <x:v>https://www.google.com/search?q=site%3Alinkedin.com%2Fcompany+Forward+Ascent+Mobility+LLC+BAKERSFIELD+CA</x:v>
      </x:c>
      <x:c r="AR567" s="16" t="str">
        <x:v>Vehicle access, fleet funding, rental/lease partnership, driver-ready vehicle path</x:v>
      </x:c>
      <x:c r="AS567" s="16" t="str">
        <x:v>You recently formed a mobility/vehicle business; we can help with vehicle access, funding readiness, and partner channels.</x:v>
      </x:c>
      <x:c r="AT567" s="16" t="str">
        <x:v>Verify website/email using business name + principal + address; then deploy by service lane.</x:v>
      </x:c>
      <x:c r="AU567" s="16" t="str">
        <x:v>Use credit/funding discovery language only; no guarantees, no advance-fee credit-repair claims.</x:v>
      </x:c>
      <x:c r="AV567" s="16" t="str">
        <x:v>Needs Enrichment</x:v>
      </x:c>
      <x:c r="AW567" s="16" t="str">
        <x:v>Not Started</x:v>
      </x:c>
      <x:c r="AX567" s="16" t="str"/>
      <x:c r="AY567" s="16" t="str"/>
      <x:c r="AZ567" s="16" t="str">
        <x:v>Find website/email, confirm contact, then sequence</x:v>
      </x:c>
      <x:c r="BA567" s="16" t="str"/>
      <x:c r="BB567" s="16" t="str">
        <x:v>0X59CC430953DB4D8233C02DC8F00D352B14740F11</x:v>
      </x:c>
      <x:c r="BC567" s="16" t="str">
        <x:v>Batch 6: 2026-05-25 to 2026-06-01</x:v>
      </x:c>
      <x:c r="BD567" s="16" t="str">
        <x:v>transport_logistics_fleet</x:v>
      </x:c>
      <x:c r="BE567" s="16" t="str"/>
      <x:c r="BF567" s="16" t="str"/>
      <x:c r="BG567" s="16" t="str">
        <x:v>Franz J Gutcher (Individual Agent) @ 3049 JACARANDA DRIVE, BAKERSFIELD, CA, 93301</x:v>
      </x:c>
      <x:c r="BH567" s="16" t="str">
        <x:v>7/8 core fields</x:v>
      </x:c>
      <x:c r="BI567" s="16" t="str">
        <x:v>Principal Address / Complete</x:v>
      </x:c>
    </x:row>
    <x:row r="568">
      <x:c r="A568" s="16" t="str">
        <x:v>567</x:v>
      </x:c>
      <x:c r="B568" s="16" t="str">
        <x:v>467</x:v>
      </x:c>
      <x:c r="C568" s="16" t="str">
        <x:v>A1 - deploy first</x:v>
      </x:c>
      <x:c r="D568" s="28" t="str">
        <x:v>94.0</x:v>
      </x:c>
      <x:c r="E568" s="28" t="str">
        <x:v>100</x:v>
      </x:c>
      <x:c r="F568" s="28" t="str">
        <x:v>87.5</x:v>
      </x:c>
      <x:c r="G568" s="16" t="str">
        <x:v>B</x:v>
      </x:c>
      <x:c r="H568" s="16" t="str">
        <x:v>HCN-008142</x:v>
      </x:c>
      <x:c r="I568" s="16" t="str">
        <x:v>B20260224123</x:v>
      </x:c>
      <x:c r="J568" s="16" t="str">
        <x:v>Fresno Care Transport LLC</x:v>
      </x:c>
      <x:c r="K568" s="16" t="str"/>
      <x:c r="L568" s="16" t="str">
        <x:v>Delivery/Logistics/Gig Mobility</x:v>
      </x:c>
      <x:c r="M568" s="16" t="str">
        <x:v>Business funding / credit-readiness; Website/email/digital presence; IT asset setup / device management; Rental/vehicle access for drivers</x:v>
      </x:c>
      <x:c r="N568" s="16" t="str">
        <x:v>rental/vehicle access; vehicle financing or fleet funding; website/email enrichment</x:v>
      </x:c>
      <x:c r="O568" s="16" t="str">
        <x:v>Owner-led mobility/auto operator</x:v>
      </x:c>
      <x:c r="P568" s="16" t="str">
        <x:v>direct mobility/auto keyword fit; decision-maker likely linked to filing</x:v>
      </x:c>
      <x:c r="Q568" s="16" t="str">
        <x:v>Principal + individual agent; direct-contact signal</x:v>
      </x:c>
      <x:c r="R568" s="16" t="str">
        <x:v>Physical address present; verify operating use</x:v>
      </x:c>
      <x:c r="S568" s="16" t="str">
        <x:v>Early commercial operator</x:v>
      </x:c>
      <x:c r="T568" s="16" t="str">
        <x:v>Yes</x:v>
      </x:c>
      <x:c r="U568" s="16" t="str"/>
      <x:c r="V568" s="16" t="str"/>
      <x:c r="W568" s="16" t="str"/>
      <x:c r="X568" s="16" t="str"/>
      <x:c r="Y568" s="16" t="str">
        <x:v>VIPANDEEP SINGH</x:v>
      </x:c>
      <x:c r="Z568" s="16" t="str">
        <x:v>Individual Agent</x:v>
      </x:c>
      <x:c r="AA568" s="16" t="str">
        <x:v>VIPANDEEP SINGH</x:v>
      </x:c>
      <x:c r="AB568" s="16" t="str">
        <x:v>Individual Agent</x:v>
      </x:c>
      <x:c r="AC568" s="16" t="str">
        <x:v>3333 N FILBERT AVE, FRESNO, CA, 93727</x:v>
      </x:c>
      <x:c r="AD568" s="16" t="str">
        <x:v>Principal Address</x:v>
      </x:c>
      <x:c r="AE568" s="16" t="str">
        <x:v>FRESNO</x:v>
      </x:c>
      <x:c r="AF568" s="16" t="str">
        <x:v>CA</x:v>
      </x:c>
      <x:c r="AG568" s="16" t="str">
        <x:v>93727</x:v>
      </x:c>
      <x:c r="AH568" s="16" t="str">
        <x:v>2026-05-11</x:v>
      </x:c>
      <x:c r="AI568" s="16" t="str">
        <x:v>Limited Liability Company - CA</x:v>
      </x:c>
      <x:c r="AJ568" s="16" t="str">
        <x:v>Active</x:v>
      </x:c>
      <x:c r="AK568" s="16" t="str">
        <x:v>Good</x:v>
      </x:c>
      <x:c r="AL568" s="16" t="str">
        <x:v>Good</x:v>
      </x:c>
      <x:c r="AM568" s="16" t="str"/>
      <x:c r="AN568" s="16" t="str"/>
      <x:c r="AO568" s="16" t="str"/>
      <x:c r="AP568" s="16" t="str">
        <x:v>https://www.google.com/search?q=Fresno+Care+Transport+LLC+3333+N+FILBERT+AVE%2C+FRESNO%2C+CA%2C+93727+FRESNO+CA+website+email</x:v>
      </x:c>
      <x:c r="AQ568" s="16" t="str">
        <x:v>https://www.google.com/search?q=site%3Alinkedin.com%2Fcompany+Fresno+Care+Transport+LLC+FRESNO+CA</x:v>
      </x:c>
      <x:c r="AR568" s="16" t="str">
        <x:v>Vehicle access, fleet funding, rental/lease partnership, driver-ready vehicle path</x:v>
      </x:c>
      <x:c r="AS568" s="16" t="str">
        <x:v>You recently formed a mobility/vehicle business; we can help with vehicle access, funding readiness, and partner channels.</x:v>
      </x:c>
      <x:c r="AT568" s="16" t="str">
        <x:v>Verify website/email using business name + principal + address; then deploy by service lane.</x:v>
      </x:c>
      <x:c r="AU568" s="16" t="str">
        <x:v>Use credit/funding discovery language only; no guarantees, no advance-fee credit-repair claims.</x:v>
      </x:c>
      <x:c r="AV568" s="16" t="str">
        <x:v>Needs Enrichment</x:v>
      </x:c>
      <x:c r="AW568" s="16" t="str">
        <x:v>Not Started</x:v>
      </x:c>
      <x:c r="AX568" s="16" t="str"/>
      <x:c r="AY568" s="16" t="str"/>
      <x:c r="AZ568" s="16" t="str">
        <x:v>Find website/email, confirm contact, then sequence</x:v>
      </x:c>
      <x:c r="BA568" s="16" t="str"/>
      <x:c r="BB568" s="16" t="str">
        <x:v>0XC6499248EB23CF74AF55B464734D7A412441E0AC</x:v>
      </x:c>
      <x:c r="BC568" s="16" t="str">
        <x:v>Batch 4: 2026-05-11 to 2026-05-18</x:v>
      </x:c>
      <x:c r="BD568" s="16" t="str">
        <x:v>transport_logistics_fleet</x:v>
      </x:c>
      <x:c r="BE568" s="16" t="str">
        <x:v>Auto/Rental/Fleet; Delivery/Logistics/Gig Mobility</x:v>
      </x:c>
      <x:c r="BF568" s="16" t="str"/>
      <x:c r="BG568" s="16" t="str">
        <x:v>VIPANDEEP SINGH (Individual Agent) @ 3333 N FILBERT AVE, FRESNO, CA, 93727</x:v>
      </x:c>
      <x:c r="BH568" s="16" t="str">
        <x:v>7/8 core fields</x:v>
      </x:c>
      <x:c r="BI568" s="16" t="str">
        <x:v>Principal Address / Complete</x:v>
      </x:c>
    </x:row>
    <x:row r="569">
      <x:c r="A569" s="16" t="str">
        <x:v>568</x:v>
      </x:c>
      <x:c r="B569" s="16" t="str">
        <x:v>468</x:v>
      </x:c>
      <x:c r="C569" s="16" t="str">
        <x:v>A1 - deploy first</x:v>
      </x:c>
      <x:c r="D569" s="28" t="str">
        <x:v>94.0</x:v>
      </x:c>
      <x:c r="E569" s="28" t="str">
        <x:v>100</x:v>
      </x:c>
      <x:c r="F569" s="28" t="str">
        <x:v>87.5</x:v>
      </x:c>
      <x:c r="G569" s="16" t="str">
        <x:v>B</x:v>
      </x:c>
      <x:c r="H569" s="16" t="str">
        <x:v>HCN-008156</x:v>
      </x:c>
      <x:c r="I569" s="16" t="str">
        <x:v>B20260231698</x:v>
      </x:c>
      <x:c r="J569" s="16" t="str">
        <x:v>G &amp; C PREMIER MOVING LLC</x:v>
      </x:c>
      <x:c r="K569" s="16" t="str"/>
      <x:c r="L569" s="16" t="str">
        <x:v>Delivery/Logistics/Gig Mobility</x:v>
      </x:c>
      <x:c r="M569" s="16" t="str">
        <x:v>Business funding / credit-readiness; Website/email/digital presence; IT asset setup / device management; Rental/vehicle access for drivers</x:v>
      </x:c>
      <x:c r="N569" s="16" t="str">
        <x:v>rental/vehicle access; vehicle financing or fleet funding; website/email enrichment</x:v>
      </x:c>
      <x:c r="O569" s="16" t="str">
        <x:v>Owner-led mobility/auto operator</x:v>
      </x:c>
      <x:c r="P569" s="16" t="str">
        <x:v>direct mobility/auto keyword fit; decision-maker likely linked to filing</x:v>
      </x:c>
      <x:c r="Q569" s="16" t="str">
        <x:v>Principal + individual agent; direct-contact signal</x:v>
      </x:c>
      <x:c r="R569" s="16" t="str">
        <x:v>Physical address present; verify operating use</x:v>
      </x:c>
      <x:c r="S569" s="16" t="str">
        <x:v>Early commercial operator</x:v>
      </x:c>
      <x:c r="T569" s="16" t="str">
        <x:v>Yes</x:v>
      </x:c>
      <x:c r="U569" s="16" t="str"/>
      <x:c r="V569" s="16" t="str"/>
      <x:c r="W569" s="16" t="str"/>
      <x:c r="X569" s="16" t="str"/>
      <x:c r="Y569" s="16" t="str">
        <x:v>SALETH CORAIMA REYES RALDEZ</x:v>
      </x:c>
      <x:c r="Z569" s="16" t="str">
        <x:v>Individual Agent</x:v>
      </x:c>
      <x:c r="AA569" s="16" t="str">
        <x:v>SALETH CORAIMA REYES RALDEZ</x:v>
      </x:c>
      <x:c r="AB569" s="16" t="str">
        <x:v>Individual Agent</x:v>
      </x:c>
      <x:c r="AC569" s="16" t="str">
        <x:v>708 KENTUCKY ST, VALLEJO, CA, 94590</x:v>
      </x:c>
      <x:c r="AD569" s="16" t="str">
        <x:v>Principal Address</x:v>
      </x:c>
      <x:c r="AE569" s="16" t="str">
        <x:v>VALLEJO</x:v>
      </x:c>
      <x:c r="AF569" s="16" t="str">
        <x:v>CA</x:v>
      </x:c>
      <x:c r="AG569" s="16" t="str">
        <x:v>94590</x:v>
      </x:c>
      <x:c r="AH569" s="16" t="str">
        <x:v>2026-05-11</x:v>
      </x:c>
      <x:c r="AI569" s="16" t="str">
        <x:v>Limited Liability Company - CA</x:v>
      </x:c>
      <x:c r="AJ569" s="16" t="str">
        <x:v>Active</x:v>
      </x:c>
      <x:c r="AK569" s="16" t="str">
        <x:v>Good</x:v>
      </x:c>
      <x:c r="AL569" s="16" t="str">
        <x:v>Good</x:v>
      </x:c>
      <x:c r="AM569" s="16" t="str"/>
      <x:c r="AN569" s="16" t="str"/>
      <x:c r="AO569" s="16" t="str"/>
      <x:c r="AP569" s="16" t="str">
        <x:v>https://www.google.com/search?q=G+%26+C+PREMIER+MOVING+LLC+708+KENTUCKY+ST%2C+VALLEJO%2C+CA%2C+94590+VALLEJO+CA+website+email</x:v>
      </x:c>
      <x:c r="AQ569" s="16" t="str">
        <x:v>https://www.google.com/search?q=site%3Alinkedin.com%2Fcompany+G+%26+C+PREMIER+MOVING+LLC+VALLEJO+CA</x:v>
      </x:c>
      <x:c r="AR569" s="16" t="str">
        <x:v>Vehicle access, fleet funding, rental/lease partnership, driver-ready vehicle path</x:v>
      </x:c>
      <x:c r="AS569" s="16" t="str">
        <x:v>You recently formed a mobility/vehicle business; we can help with vehicle access, funding readiness, and partner channels.</x:v>
      </x:c>
      <x:c r="AT569" s="16" t="str">
        <x:v>Verify website/email using business name + principal + address; then deploy by service lane.</x:v>
      </x:c>
      <x:c r="AU569" s="16" t="str">
        <x:v>Use credit/funding discovery language only; no guarantees, no advance-fee credit-repair claims.</x:v>
      </x:c>
      <x:c r="AV569" s="16" t="str">
        <x:v>Needs Enrichment</x:v>
      </x:c>
      <x:c r="AW569" s="16" t="str">
        <x:v>Not Started</x:v>
      </x:c>
      <x:c r="AX569" s="16" t="str"/>
      <x:c r="AY569" s="16" t="str"/>
      <x:c r="AZ569" s="16" t="str">
        <x:v>Find website/email, confirm contact, then sequence</x:v>
      </x:c>
      <x:c r="BA569" s="16" t="str"/>
      <x:c r="BB569" s="16" t="str">
        <x:v>0XC6499248EB23CF74AF55B464734D7A412441E0AC</x:v>
      </x:c>
      <x:c r="BC569" s="16" t="str">
        <x:v>Batch 4: 2026-05-11 to 2026-05-18</x:v>
      </x:c>
      <x:c r="BD569" s="16" t="str">
        <x:v>transport_logistics_fleet</x:v>
      </x:c>
      <x:c r="BE569" s="16" t="str">
        <x:v>Delivery/Logistics/Gig Mobility</x:v>
      </x:c>
      <x:c r="BF569" s="16" t="str"/>
      <x:c r="BG569" s="16" t="str">
        <x:v>SALETH CORAIMA REYES RALDEZ (Individual Agent) @ 708 KENTUCKY ST, VALLEJO, CA, 94590</x:v>
      </x:c>
      <x:c r="BH569" s="16" t="str">
        <x:v>7/8 core fields</x:v>
      </x:c>
      <x:c r="BI569" s="16" t="str">
        <x:v>Principal Address / Complete</x:v>
      </x:c>
    </x:row>
    <x:row r="570">
      <x:c r="A570" s="16" t="str">
        <x:v>569</x:v>
      </x:c>
      <x:c r="B570" s="16" t="str">
        <x:v>469</x:v>
      </x:c>
      <x:c r="C570" s="16" t="str">
        <x:v>A1 - deploy first</x:v>
      </x:c>
      <x:c r="D570" s="28" t="str">
        <x:v>94.0</x:v>
      </x:c>
      <x:c r="E570" s="28" t="str">
        <x:v>100</x:v>
      </x:c>
      <x:c r="F570" s="28" t="str">
        <x:v>87.5</x:v>
      </x:c>
      <x:c r="G570" s="16" t="str">
        <x:v>B</x:v>
      </x:c>
      <x:c r="H570" s="16" t="str">
        <x:v>HCN-018858</x:v>
      </x:c>
      <x:c r="I570" s="16" t="str">
        <x:v>B20260246197</x:v>
      </x:c>
      <x:c r="J570" s="16" t="str">
        <x:v>G T S Logistics, LLC</x:v>
      </x:c>
      <x:c r="K570" s="16" t="str"/>
      <x:c r="L570" s="16" t="str">
        <x:v>Delivery/Logistics/Gig Mobility</x:v>
      </x:c>
      <x:c r="M570" s="16" t="str">
        <x:v>Business funding / credit-readiness; Website/email/digital presence; IT asset setup / device management; Rental/vehicle access for drivers</x:v>
      </x:c>
      <x:c r="N570" s="16" t="str">
        <x:v>rental/vehicle access; vehicle financing or fleet funding; business credit/funding readiness; website/email enrichment</x:v>
      </x:c>
      <x:c r="O570" s="16" t="str">
        <x:v>Owner-led mobility/auto operator</x:v>
      </x:c>
      <x:c r="P570" s="16" t="str">
        <x:v>direct mobility/auto keyword fit; decision-maker likely linked to filing; possible home-founder/new-business need</x:v>
      </x:c>
      <x:c r="Q570" s="16" t="str">
        <x:v>Principal + individual agent; direct-contact signal</x:v>
      </x:c>
      <x:c r="R570" s="16" t="str">
        <x:v>Probable founder/home address; verify before using as location</x:v>
      </x:c>
      <x:c r="S570" s="16" t="str">
        <x:v>Early commercial operator</x:v>
      </x:c>
      <x:c r="T570" s="16" t="str">
        <x:v>Yes</x:v>
      </x:c>
      <x:c r="U570" s="16" t="str">
        <x:v>Verify probable home/founder address</x:v>
      </x:c>
      <x:c r="V570" s="16" t="str"/>
      <x:c r="W570" s="16" t="str"/>
      <x:c r="X570" s="16" t="str"/>
      <x:c r="Y570" s="16" t="str">
        <x:v>AGUSTIN GAYTAN</x:v>
      </x:c>
      <x:c r="Z570" s="16" t="str">
        <x:v>Individual Agent</x:v>
      </x:c>
      <x:c r="AA570" s="16" t="str">
        <x:v>AGUSTIN GAYTAN</x:v>
      </x:c>
      <x:c r="AB570" s="16" t="str">
        <x:v>Individual Agent</x:v>
      </x:c>
      <x:c r="AC570" s="16" t="str">
        <x:v>261 DEUEL LANE, BAKERSFIELD, CA, 93307</x:v>
      </x:c>
      <x:c r="AD570" s="16" t="str">
        <x:v>Principal Address</x:v>
      </x:c>
      <x:c r="AE570" s="16" t="str">
        <x:v>BAKERSFIELD</x:v>
      </x:c>
      <x:c r="AF570" s="16" t="str">
        <x:v>CA</x:v>
      </x:c>
      <x:c r="AG570" s="16" t="str">
        <x:v>93307</x:v>
      </x:c>
      <x:c r="AH570" s="16" t="str">
        <x:v>2026-05-25</x:v>
      </x:c>
      <x:c r="AI570" s="16" t="str">
        <x:v>Limited Liability Company - CA</x:v>
      </x:c>
      <x:c r="AJ570" s="16" t="str">
        <x:v>Active</x:v>
      </x:c>
      <x:c r="AK570" s="16" t="str">
        <x:v>Good</x:v>
      </x:c>
      <x:c r="AL570" s="16" t="str">
        <x:v>Good</x:v>
      </x:c>
      <x:c r="AM570" s="16" t="str"/>
      <x:c r="AN570" s="16" t="str"/>
      <x:c r="AO570" s="16" t="str"/>
      <x:c r="AP570" s="16" t="str">
        <x:v>https://www.google.com/search?q=G+T+S+Logistics%2C+LLC+261+DEUEL+LANE%2C+BAKERSFIELD%2C+CA%2C+93307+BAKERSFIELD+CA+website+email</x:v>
      </x:c>
      <x:c r="AQ570" s="16" t="str">
        <x:v>https://www.google.com/search?q=site%3Alinkedin.com%2Fcompany+G+T+S+Logistics%2C+LLC+BAKERSFIELD+CA</x:v>
      </x:c>
      <x:c r="AR570" s="16" t="str">
        <x:v>Vehicle access, fleet funding, rental/lease partnership, driver-ready vehicle path</x:v>
      </x:c>
      <x:c r="AS570" s="16" t="str">
        <x:v>You recently formed a mobility/vehicle business; we can help with vehicle access, funding readiness, and partner channels.</x:v>
      </x:c>
      <x:c r="AT570" s="16" t="str">
        <x:v>Verify website/email using business name + principal + address; then deploy by service lane.</x:v>
      </x:c>
      <x:c r="AU570" s="16" t="str">
        <x:v>Use credit/funding discovery language only; no guarantees, no advance-fee credit-repair claims.</x:v>
      </x:c>
      <x:c r="AV570" s="16" t="str">
        <x:v>Needs Enrichment</x:v>
      </x:c>
      <x:c r="AW570" s="16" t="str">
        <x:v>Not Started</x:v>
      </x:c>
      <x:c r="AX570" s="16" t="str"/>
      <x:c r="AY570" s="16" t="str"/>
      <x:c r="AZ570" s="16" t="str">
        <x:v>Find website/email, confirm contact, then sequence</x:v>
      </x:c>
      <x:c r="BA570" s="16" t="str"/>
      <x:c r="BB570" s="16" t="str">
        <x:v>0X59CC430953DB4D8233C02DC8F00D352B14740F11</x:v>
      </x:c>
      <x:c r="BC570" s="16" t="str">
        <x:v>Batch 6: 2026-05-25 to 2026-06-01</x:v>
      </x:c>
      <x:c r="BD570" s="16" t="str">
        <x:v>transport_logistics_fleet;delivery_courier</x:v>
      </x:c>
      <x:c r="BE570" s="16" t="str">
        <x:v>Delivery/Logistics/Gig Mobility</x:v>
      </x:c>
      <x:c r="BF570" s="16" t="str"/>
      <x:c r="BG570" s="16" t="str">
        <x:v>AGUSTIN GAYTAN (Individual Agent) @ 261 DEUEL LANE, BAKERSFIELD, CA, 93307</x:v>
      </x:c>
      <x:c r="BH570" s="16" t="str">
        <x:v>7/8 core fields</x:v>
      </x:c>
      <x:c r="BI570" s="16" t="str">
        <x:v>Principal Address / Complete</x:v>
      </x:c>
    </x:row>
    <x:row r="571">
      <x:c r="A571" s="16" t="str">
        <x:v>570</x:v>
      </x:c>
      <x:c r="B571" s="16" t="str">
        <x:v>470</x:v>
      </x:c>
      <x:c r="C571" s="16" t="str">
        <x:v>A1 - deploy first</x:v>
      </x:c>
      <x:c r="D571" s="28" t="str">
        <x:v>94.0</x:v>
      </x:c>
      <x:c r="E571" s="28" t="str">
        <x:v>100</x:v>
      </x:c>
      <x:c r="F571" s="28" t="str">
        <x:v>87.5</x:v>
      </x:c>
      <x:c r="G571" s="16" t="str">
        <x:v>B</x:v>
      </x:c>
      <x:c r="H571" s="16" t="str">
        <x:v>HCN-028188</x:v>
      </x:c>
      <x:c r="I571" s="16" t="str">
        <x:v>B20260260478</x:v>
      </x:c>
      <x:c r="J571" s="16" t="str">
        <x:v>G&amp;SONS LOGISTICS INC</x:v>
      </x:c>
      <x:c r="K571" s="16" t="str"/>
      <x:c r="L571" s="16" t="str">
        <x:v>Delivery/Logistics/Gig Mobility</x:v>
      </x:c>
      <x:c r="M571" s="16" t="str">
        <x:v>Business funding / credit-readiness; Website/email/digital presence; IT asset setup / device management; Rental/vehicle access for drivers</x:v>
      </x:c>
      <x:c r="N571" s="16" t="str">
        <x:v>rental/vehicle access; vehicle financing or fleet funding; website/email enrichment</x:v>
      </x:c>
      <x:c r="O571" s="16" t="str">
        <x:v>Owner-led mobility/auto operator</x:v>
      </x:c>
      <x:c r="P571" s="16" t="str">
        <x:v>direct mobility/auto keyword fit; decision-maker likely linked to filing</x:v>
      </x:c>
      <x:c r="Q571" s="16" t="str">
        <x:v>Principal + individual agent; direct-contact signal</x:v>
      </x:c>
      <x:c r="R571" s="16" t="str">
        <x:v>Physical address present; verify operating use</x:v>
      </x:c>
      <x:c r="S571" s="16" t="str">
        <x:v>Early commercial operator</x:v>
      </x:c>
      <x:c r="T571" s="16" t="str">
        <x:v>Yes</x:v>
      </x:c>
      <x:c r="U571" s="16" t="str"/>
      <x:c r="V571" s="16" t="str"/>
      <x:c r="W571" s="16" t="str"/>
      <x:c r="X571" s="16" t="str"/>
      <x:c r="Y571" s="16" t="str">
        <x:v>JATIN KUMAR</x:v>
      </x:c>
      <x:c r="Z571" s="16" t="str">
        <x:v>Individual Agent</x:v>
      </x:c>
      <x:c r="AA571" s="16" t="str">
        <x:v>JATIN KUMAR</x:v>
      </x:c>
      <x:c r="AB571" s="16" t="str">
        <x:v>Individual Agent</x:v>
      </x:c>
      <x:c r="AC571" s="16" t="str">
        <x:v>7708 GRANITE PEAK ST, BAKERSFIELD, CA, 93313</x:v>
      </x:c>
      <x:c r="AD571" s="16" t="str">
        <x:v>Principal Address</x:v>
      </x:c>
      <x:c r="AE571" s="16" t="str">
        <x:v>BAKERSFIELD</x:v>
      </x:c>
      <x:c r="AF571" s="16" t="str">
        <x:v>CA</x:v>
      </x:c>
      <x:c r="AG571" s="16" t="str">
        <x:v>93313</x:v>
      </x:c>
      <x:c r="AH571" s="16" t="str">
        <x:v>2026-06-02</x:v>
      </x:c>
      <x:c r="AI571" s="16" t="str">
        <x:v>Stock Corporation - CA - General</x:v>
      </x:c>
      <x:c r="AJ571" s="16" t="str">
        <x:v>Active</x:v>
      </x:c>
      <x:c r="AK571" s="16" t="str">
        <x:v>Good</x:v>
      </x:c>
      <x:c r="AL571" s="16" t="str">
        <x:v>Good</x:v>
      </x:c>
      <x:c r="AM571" s="16" t="str"/>
      <x:c r="AN571" s="16" t="str"/>
      <x:c r="AO571" s="16" t="str"/>
      <x:c r="AP571" s="16" t="str">
        <x:v>https://www.google.com/search?q=G%26SONS+LOGISTICS+INC+7708+GRANITE+PEAK+ST%2C+BAKERSFIELD%2C+CA%2C+93313+BAKERSFIELD+CA+website+email</x:v>
      </x:c>
      <x:c r="AQ571" s="16" t="str">
        <x:v>https://www.google.com/search?q=site%3Alinkedin.com%2Fcompany+G%26SONS+LOGISTICS+INC+BAKERSFIELD+CA</x:v>
      </x:c>
      <x:c r="AR571" s="16" t="str">
        <x:v>Vehicle access, fleet funding, rental/lease partnership, driver-ready vehicle path</x:v>
      </x:c>
      <x:c r="AS571" s="16" t="str">
        <x:v>You recently formed a mobility/vehicle business; we can help with vehicle access, funding readiness, and partner channels.</x:v>
      </x:c>
      <x:c r="AT571" s="16" t="str">
        <x:v>Verify website/email using business name + principal + address; then deploy by service lane.</x:v>
      </x:c>
      <x:c r="AU571" s="16" t="str">
        <x:v>Use credit/funding discovery language only; no guarantees, no advance-fee credit-repair claims.</x:v>
      </x:c>
      <x:c r="AV571" s="16" t="str">
        <x:v>Needs Enrichment</x:v>
      </x:c>
      <x:c r="AW571" s="16" t="str">
        <x:v>Not Started</x:v>
      </x:c>
      <x:c r="AX571" s="16" t="str"/>
      <x:c r="AY571" s="16" t="str"/>
      <x:c r="AZ571" s="16" t="str">
        <x:v>Find website/email, confirm contact, then sequence</x:v>
      </x:c>
      <x:c r="BA571" s="16" t="str"/>
      <x:c r="BB571" s="16" t="str">
        <x:v>0XEEB307AA2B30F109B678B8866154BF7A807297C2</x:v>
      </x:c>
      <x:c r="BC571" s="16" t="str">
        <x:v>Batch 7: 2026-06-01 to 2026-06-08</x:v>
      </x:c>
      <x:c r="BD571" s="16" t="str">
        <x:v>transport_logistics_fleet;delivery_courier</x:v>
      </x:c>
      <x:c r="BE571" s="16" t="str">
        <x:v>Delivery/Logistics/Gig Mobility</x:v>
      </x:c>
      <x:c r="BF571" s="16" t="str"/>
      <x:c r="BG571" s="16" t="str">
        <x:v>JATIN KUMAR (Individual Agent) @ 7708 GRANITE PEAK ST, BAKERSFIELD, CA, 93313</x:v>
      </x:c>
      <x:c r="BH571" s="16" t="str">
        <x:v>7/8 core fields</x:v>
      </x:c>
      <x:c r="BI571" s="16" t="str">
        <x:v>Principal Address / Complete</x:v>
      </x:c>
    </x:row>
    <x:row r="572">
      <x:c r="A572" s="16" t="str">
        <x:v>571</x:v>
      </x:c>
      <x:c r="B572" s="16" t="str">
        <x:v>471</x:v>
      </x:c>
      <x:c r="C572" s="16" t="str">
        <x:v>A1 - deploy first</x:v>
      </x:c>
      <x:c r="D572" s="28" t="str">
        <x:v>94.0</x:v>
      </x:c>
      <x:c r="E572" s="28" t="str">
        <x:v>100</x:v>
      </x:c>
      <x:c r="F572" s="28" t="str">
        <x:v>87.5</x:v>
      </x:c>
      <x:c r="G572" s="16" t="str">
        <x:v>B</x:v>
      </x:c>
      <x:c r="H572" s="16" t="str">
        <x:v>HCN-008168</x:v>
      </x:c>
      <x:c r="I572" s="16" t="str">
        <x:v>B20260223585</x:v>
      </x:c>
      <x:c r="J572" s="16" t="str">
        <x:v>GARZA 1 TRUCKING LLC</x:v>
      </x:c>
      <x:c r="K572" s="16" t="str"/>
      <x:c r="L572" s="16" t="str">
        <x:v>Delivery/Logistics/Gig Mobility</x:v>
      </x:c>
      <x:c r="M572" s="16" t="str">
        <x:v>Business funding / credit-readiness; Website/email/digital presence; IT asset setup / device management; Rental/vehicle access for drivers</x:v>
      </x:c>
      <x:c r="N572" s="16" t="str">
        <x:v>rental/vehicle access; vehicle financing or fleet funding; website/email enrichment</x:v>
      </x:c>
      <x:c r="O572" s="16" t="str">
        <x:v>Owner-led mobility/auto operator</x:v>
      </x:c>
      <x:c r="P572" s="16" t="str">
        <x:v>direct mobility/auto keyword fit; decision-maker likely linked to filing</x:v>
      </x:c>
      <x:c r="Q572" s="16" t="str">
        <x:v>Principal + individual agent; direct-contact signal</x:v>
      </x:c>
      <x:c r="R572" s="16" t="str">
        <x:v>Physical address present; verify operating use</x:v>
      </x:c>
      <x:c r="S572" s="16" t="str">
        <x:v>Early commercial operator</x:v>
      </x:c>
      <x:c r="T572" s="16" t="str">
        <x:v>Yes</x:v>
      </x:c>
      <x:c r="U572" s="16" t="str"/>
      <x:c r="V572" s="16" t="str"/>
      <x:c r="W572" s="16" t="str"/>
      <x:c r="X572" s="16" t="str"/>
      <x:c r="Y572" s="16" t="str">
        <x:v>RENE GARZA</x:v>
      </x:c>
      <x:c r="Z572" s="16" t="str">
        <x:v>Individual Agent</x:v>
      </x:c>
      <x:c r="AA572" s="16" t="str">
        <x:v>RENE GARZA</x:v>
      </x:c>
      <x:c r="AB572" s="16" t="str">
        <x:v>Individual Agent</x:v>
      </x:c>
      <x:c r="AC572" s="16" t="str">
        <x:v>5461 E WASHINGTON AVE, FRESNO, CA, 93727</x:v>
      </x:c>
      <x:c r="AD572" s="16" t="str">
        <x:v>Principal Address</x:v>
      </x:c>
      <x:c r="AE572" s="16" t="str">
        <x:v>FRESNO</x:v>
      </x:c>
      <x:c r="AF572" s="16" t="str">
        <x:v>CA</x:v>
      </x:c>
      <x:c r="AG572" s="16" t="str">
        <x:v>93727</x:v>
      </x:c>
      <x:c r="AH572" s="16" t="str">
        <x:v>2026-05-11</x:v>
      </x:c>
      <x:c r="AI572" s="16" t="str">
        <x:v>Limited Liability Company - CA</x:v>
      </x:c>
      <x:c r="AJ572" s="16" t="str">
        <x:v>Active</x:v>
      </x:c>
      <x:c r="AK572" s="16" t="str">
        <x:v>Good</x:v>
      </x:c>
      <x:c r="AL572" s="16" t="str">
        <x:v>Good</x:v>
      </x:c>
      <x:c r="AM572" s="16" t="str"/>
      <x:c r="AN572" s="16" t="str"/>
      <x:c r="AO572" s="16" t="str"/>
      <x:c r="AP572" s="16" t="str">
        <x:v>https://www.google.com/search?q=GARZA+1+TRUCKING+LLC+5461+E+WASHINGTON+AVE%2C+FRESNO%2C+CA%2C+93727+FRESNO+CA+website+email</x:v>
      </x:c>
      <x:c r="AQ572" s="16" t="str">
        <x:v>https://www.google.com/search?q=site%3Alinkedin.com%2Fcompany+GARZA+1+TRUCKING+LLC+FRESNO+CA</x:v>
      </x:c>
      <x:c r="AR572" s="16" t="str">
        <x:v>Vehicle access, fleet funding, rental/lease partnership, driver-ready vehicle path</x:v>
      </x:c>
      <x:c r="AS572" s="16" t="str">
        <x:v>You recently formed a mobility/vehicle business; we can help with vehicle access, funding readiness, and partner channels.</x:v>
      </x:c>
      <x:c r="AT572" s="16" t="str">
        <x:v>Verify website/email using business name + principal + address; then deploy by service lane.</x:v>
      </x:c>
      <x:c r="AU572" s="16" t="str">
        <x:v>Use credit/funding discovery language only; no guarantees, no advance-fee credit-repair claims.</x:v>
      </x:c>
      <x:c r="AV572" s="16" t="str">
        <x:v>Needs Enrichment</x:v>
      </x:c>
      <x:c r="AW572" s="16" t="str">
        <x:v>Not Started</x:v>
      </x:c>
      <x:c r="AX572" s="16" t="str"/>
      <x:c r="AY572" s="16" t="str"/>
      <x:c r="AZ572" s="16" t="str">
        <x:v>Find website/email, confirm contact, then sequence</x:v>
      </x:c>
      <x:c r="BA572" s="16" t="str"/>
      <x:c r="BB572" s="16" t="str">
        <x:v>0XC6499248EB23CF74AF55B464734D7A412441E0AC</x:v>
      </x:c>
      <x:c r="BC572" s="16" t="str">
        <x:v>Batch 4: 2026-05-11 to 2026-05-18</x:v>
      </x:c>
      <x:c r="BD572" s="16" t="str">
        <x:v>transport_logistics_fleet</x:v>
      </x:c>
      <x:c r="BE572" s="16" t="str">
        <x:v>Auto/Rental/Fleet; Delivery/Logistics/Gig Mobility</x:v>
      </x:c>
      <x:c r="BF572" s="16" t="str"/>
      <x:c r="BG572" s="16" t="str">
        <x:v>RENE GARZA (Individual Agent) @ 5461 E WASHINGTON AVE, BAKERSFIELD, CA, 93727</x:v>
      </x:c>
      <x:c r="BH572" s="16" t="str">
        <x:v>7/8 core fields</x:v>
      </x:c>
      <x:c r="BI572" s="16" t="str">
        <x:v>Principal Address / Complete</x:v>
      </x:c>
    </x:row>
    <x:row r="573">
      <x:c r="A573" s="16" t="str">
        <x:v>572</x:v>
      </x:c>
      <x:c r="B573" s="16" t="str">
        <x:v>472</x:v>
      </x:c>
      <x:c r="C573" s="16" t="str">
        <x:v>A1 - deploy first</x:v>
      </x:c>
      <x:c r="D573" s="28" t="str">
        <x:v>94.0</x:v>
      </x:c>
      <x:c r="E573" s="28" t="str">
        <x:v>100</x:v>
      </x:c>
      <x:c r="F573" s="28" t="str">
        <x:v>87.5</x:v>
      </x:c>
      <x:c r="G573" s="16" t="str">
        <x:v>B</x:v>
      </x:c>
      <x:c r="H573" s="16" t="str">
        <x:v>HCN-033375</x:v>
      </x:c>
      <x:c r="I573" s="16" t="str">
        <x:v>B20260265208</x:v>
      </x:c>
      <x:c r="J573" s="16" t="str">
        <x:v>GJEJ LOGISTICS LLC</x:v>
      </x:c>
      <x:c r="K573" s="16" t="str"/>
      <x:c r="L573" s="16" t="str">
        <x:v>Delivery/Logistics/Gig Mobility</x:v>
      </x:c>
      <x:c r="M573" s="16" t="str">
        <x:v>Business funding / credit-readiness; Website/email/digital presence; IT asset setup / device management; Rental/vehicle access for drivers</x:v>
      </x:c>
      <x:c r="N573" s="16" t="str">
        <x:v>rental/vehicle access; vehicle financing or fleet funding; business credit/funding readiness; website/email enrichment</x:v>
      </x:c>
      <x:c r="O573" s="16" t="str">
        <x:v>Owner-led mobility/auto operator</x:v>
      </x:c>
      <x:c r="P573" s="16" t="str">
        <x:v>direct mobility/auto keyword fit; decision-maker likely linked to filing; possible home-founder/new-business need</x:v>
      </x:c>
      <x:c r="Q573" s="16" t="str">
        <x:v>Principal + individual agent; direct-contact signal</x:v>
      </x:c>
      <x:c r="R573" s="16" t="str">
        <x:v>Probable founder/home address; verify before using as location</x:v>
      </x:c>
      <x:c r="S573" s="16" t="str">
        <x:v>Early commercial operator</x:v>
      </x:c>
      <x:c r="T573" s="16" t="str">
        <x:v>Yes</x:v>
      </x:c>
      <x:c r="U573" s="16" t="str">
        <x:v>Verify probable home/founder address</x:v>
      </x:c>
      <x:c r="V573" s="16" t="str"/>
      <x:c r="W573" s="16" t="str"/>
      <x:c r="X573" s="16" t="str"/>
      <x:c r="Y573" s="16" t="str">
        <x:v>MAURICIO HERNANDEZ</x:v>
      </x:c>
      <x:c r="Z573" s="16" t="str">
        <x:v>Individual Agent</x:v>
      </x:c>
      <x:c r="AA573" s="16" t="str">
        <x:v>MAURICIO HERNANDEZ</x:v>
      </x:c>
      <x:c r="AB573" s="16" t="str">
        <x:v>Individual Agent</x:v>
      </x:c>
      <x:c r="AC573" s="16" t="str">
        <x:v>10649 ALLMAN DR, STOCKTON, CA, 95212</x:v>
      </x:c>
      <x:c r="AD573" s="16" t="str">
        <x:v>Principal Address</x:v>
      </x:c>
      <x:c r="AE573" s="16" t="str">
        <x:v>STOCKTON</x:v>
      </x:c>
      <x:c r="AF573" s="16" t="str">
        <x:v>CA</x:v>
      </x:c>
      <x:c r="AG573" s="16" t="str">
        <x:v>95212</x:v>
      </x:c>
      <x:c r="AH573" s="16" t="str">
        <x:v>2026-06-05</x:v>
      </x:c>
      <x:c r="AI573" s="16" t="str">
        <x:v>Limited Liability Company - CA</x:v>
      </x:c>
      <x:c r="AJ573" s="16" t="str">
        <x:v>Active</x:v>
      </x:c>
      <x:c r="AK573" s="16" t="str">
        <x:v>Good</x:v>
      </x:c>
      <x:c r="AL573" s="16" t="str">
        <x:v>Good</x:v>
      </x:c>
      <x:c r="AM573" s="16" t="str"/>
      <x:c r="AN573" s="16" t="str"/>
      <x:c r="AO573" s="16" t="str"/>
      <x:c r="AP573" s="16" t="str">
        <x:v>https://www.google.com/search?q=GJEJ+LOGISTICS+LLC+10649+ALLMAN+DR%2C+STOCKTON%2C+CA%2C+95212+STOCKTON+CA+website+email</x:v>
      </x:c>
      <x:c r="AQ573" s="16" t="str">
        <x:v>https://www.google.com/search?q=site%3Alinkedin.com%2Fcompany+GJEJ+LOGISTICS+LLC+STOCKTON+CA</x:v>
      </x:c>
      <x:c r="AR573" s="16" t="str">
        <x:v>Vehicle access, fleet funding, rental/lease partnership, driver-ready vehicle path</x:v>
      </x:c>
      <x:c r="AS573" s="16" t="str">
        <x:v>You recently formed a mobility/vehicle business; we can help with vehicle access, funding readiness, and partner channels.</x:v>
      </x:c>
      <x:c r="AT573" s="16" t="str">
        <x:v>Verify website/email using business name + principal + address; then deploy by service lane.</x:v>
      </x:c>
      <x:c r="AU573" s="16" t="str">
        <x:v>Use credit/funding discovery language only; no guarantees, no advance-fee credit-repair claims.</x:v>
      </x:c>
      <x:c r="AV573" s="16" t="str">
        <x:v>Needs Enrichment</x:v>
      </x:c>
      <x:c r="AW573" s="16" t="str">
        <x:v>Not Started</x:v>
      </x:c>
      <x:c r="AX573" s="16" t="str"/>
      <x:c r="AY573" s="16" t="str"/>
      <x:c r="AZ573" s="16" t="str">
        <x:v>Find website/email, confirm contact, then sequence</x:v>
      </x:c>
      <x:c r="BA573" s="16" t="str"/>
      <x:c r="BB573" s="16" t="str">
        <x:v>0XEEB307AA2B30F109B678B8866154BF7A807297C2</x:v>
      </x:c>
      <x:c r="BC573" s="16" t="str">
        <x:v>Batch 7: 2026-06-01 to 2026-06-08</x:v>
      </x:c>
      <x:c r="BD573" s="16" t="str">
        <x:v>transport_logistics_fleet;delivery_courier</x:v>
      </x:c>
      <x:c r="BE573" s="16" t="str">
        <x:v>Delivery/Logistics/Gig Mobility</x:v>
      </x:c>
      <x:c r="BF573" s="16" t="str"/>
      <x:c r="BG573" s="16" t="str">
        <x:v>MAURICIO HERNANDEZ (Individual Agent) @ 10649 ALLMAN DR, STOCKTON, CA, 95212</x:v>
      </x:c>
      <x:c r="BH573" s="16" t="str">
        <x:v>7/8 core fields</x:v>
      </x:c>
      <x:c r="BI573" s="16" t="str">
        <x:v>Principal Address / Complete</x:v>
      </x:c>
    </x:row>
    <x:row r="574">
      <x:c r="A574" s="16" t="str">
        <x:v>573</x:v>
      </x:c>
      <x:c r="B574" s="16" t="str">
        <x:v>473</x:v>
      </x:c>
      <x:c r="C574" s="16" t="str">
        <x:v>A1 - deploy first</x:v>
      </x:c>
      <x:c r="D574" s="28" t="str">
        <x:v>94.0</x:v>
      </x:c>
      <x:c r="E574" s="28" t="str">
        <x:v>100</x:v>
      </x:c>
      <x:c r="F574" s="28" t="str">
        <x:v>87.5</x:v>
      </x:c>
      <x:c r="G574" s="16" t="str">
        <x:v>B</x:v>
      </x:c>
      <x:c r="H574" s="16" t="str">
        <x:v>HCN-026009</x:v>
      </x:c>
      <x:c r="I574" s="16" t="str">
        <x:v>B20260258570</x:v>
      </x:c>
      <x:c r="J574" s="16" t="str">
        <x:v>GNX Logistics LLC</x:v>
      </x:c>
      <x:c r="K574" s="16" t="str"/>
      <x:c r="L574" s="16" t="str">
        <x:v>Delivery/Logistics/Gig Mobility</x:v>
      </x:c>
      <x:c r="M574" s="16" t="str">
        <x:v>Business funding / credit-readiness; Website/email/digital presence; IT asset setup / device management; Rental/vehicle access for drivers</x:v>
      </x:c>
      <x:c r="N574" s="16" t="str">
        <x:v>rental/vehicle access; vehicle financing or fleet funding; website/email enrichment</x:v>
      </x:c>
      <x:c r="O574" s="16" t="str">
        <x:v>Owner-led mobility/auto operator</x:v>
      </x:c>
      <x:c r="P574" s="16" t="str">
        <x:v>direct mobility/auto keyword fit; decision-maker likely linked to filing</x:v>
      </x:c>
      <x:c r="Q574" s="16" t="str">
        <x:v>Principal + individual agent; direct-contact signal</x:v>
      </x:c>
      <x:c r="R574" s="16" t="str">
        <x:v>Physical address present; verify operating use</x:v>
      </x:c>
      <x:c r="S574" s="16" t="str">
        <x:v>Early commercial operator</x:v>
      </x:c>
      <x:c r="T574" s="16" t="str">
        <x:v>Yes</x:v>
      </x:c>
      <x:c r="U574" s="16" t="str"/>
      <x:c r="V574" s="16" t="str"/>
      <x:c r="W574" s="16" t="str"/>
      <x:c r="X574" s="16" t="str"/>
      <x:c r="Y574" s="16" t="str">
        <x:v>Brenda Brown</x:v>
      </x:c>
      <x:c r="Z574" s="16" t="str">
        <x:v>Individual Agent</x:v>
      </x:c>
      <x:c r="AA574" s="16" t="str">
        <x:v>Brenda Brown</x:v>
      </x:c>
      <x:c r="AB574" s="16" t="str">
        <x:v>Individual Agent</x:v>
      </x:c>
      <x:c r="AC574" s="16" t="str">
        <x:v>4279 1/2 CRENSHAW BLVD, LOS ANGELES, CA, 90008</x:v>
      </x:c>
      <x:c r="AD574" s="16" t="str">
        <x:v>Principal Address</x:v>
      </x:c>
      <x:c r="AE574" s="16" t="str">
        <x:v>LOS ANGELES</x:v>
      </x:c>
      <x:c r="AF574" s="16" t="str">
        <x:v>CA</x:v>
      </x:c>
      <x:c r="AG574" s="16" t="str">
        <x:v>90008</x:v>
      </x:c>
      <x:c r="AH574" s="16" t="str">
        <x:v>2026-06-01</x:v>
      </x:c>
      <x:c r="AI574" s="16" t="str">
        <x:v>Limited Liability Company - CA</x:v>
      </x:c>
      <x:c r="AJ574" s="16" t="str">
        <x:v>Active</x:v>
      </x:c>
      <x:c r="AK574" s="16" t="str">
        <x:v>Good</x:v>
      </x:c>
      <x:c r="AL574" s="16" t="str">
        <x:v>Good</x:v>
      </x:c>
      <x:c r="AM574" s="16" t="str"/>
      <x:c r="AN574" s="16" t="str"/>
      <x:c r="AO574" s="16" t="str"/>
      <x:c r="AP574" s="16" t="str">
        <x:v>https://www.google.com/search?q=GNX+Logistics+LLC+4279+1%2F2+CRENSHAW+BLVD%2C+LOS+ANGELES%2C+CA%2C+90008+LOS+ANGELES+CA+website+email</x:v>
      </x:c>
      <x:c r="AQ574" s="16" t="str">
        <x:v>https://www.google.com/search?q=site%3Alinkedin.com%2Fcompany+GNX+Logistics+LLC+LOS+ANGELES+CA</x:v>
      </x:c>
      <x:c r="AR574" s="16" t="str">
        <x:v>Vehicle access, fleet funding, rental/lease partnership, driver-ready vehicle path</x:v>
      </x:c>
      <x:c r="AS574" s="16" t="str">
        <x:v>You recently formed a mobility/vehicle business; we can help with vehicle access, funding readiness, and partner channels.</x:v>
      </x:c>
      <x:c r="AT574" s="16" t="str">
        <x:v>Verify website/email using business name + principal + address; then deploy by service lane.</x:v>
      </x:c>
      <x:c r="AU574" s="16" t="str">
        <x:v>Use credit/funding discovery language only; no guarantees, no advance-fee credit-repair claims.</x:v>
      </x:c>
      <x:c r="AV574" s="16" t="str">
        <x:v>Needs Enrichment</x:v>
      </x:c>
      <x:c r="AW574" s="16" t="str">
        <x:v>Not Started</x:v>
      </x:c>
      <x:c r="AX574" s="16" t="str"/>
      <x:c r="AY574" s="16" t="str"/>
      <x:c r="AZ574" s="16" t="str">
        <x:v>Find website/email, confirm contact, then sequence</x:v>
      </x:c>
      <x:c r="BA574" s="16" t="str"/>
      <x:c r="BB574" s="16" t="str">
        <x:v>0XEEB307AA2B30F109B678B8866154BF7A807297C2</x:v>
      </x:c>
      <x:c r="BC574" s="16" t="str">
        <x:v>Batch 7: 2026-06-01 to 2026-06-08</x:v>
      </x:c>
      <x:c r="BD574" s="16" t="str">
        <x:v>transport_logistics_fleet;delivery_courier</x:v>
      </x:c>
      <x:c r="BE574" s="16" t="str">
        <x:v>Delivery/Logistics/Gig Mobility</x:v>
      </x:c>
      <x:c r="BF574" s="16" t="str"/>
      <x:c r="BG574" s="16" t="str">
        <x:v>Brenda Brown (Individual Agent) @ 4279 1/2 CRENSHAW BLVD, LOS ANGELES, CA, 90008</x:v>
      </x:c>
      <x:c r="BH574" s="16" t="str">
        <x:v>7/8 core fields</x:v>
      </x:c>
      <x:c r="BI574" s="16" t="str">
        <x:v>Principal Address / Complete</x:v>
      </x:c>
    </x:row>
    <x:row r="575">
      <x:c r="A575" s="16" t="str">
        <x:v>574</x:v>
      </x:c>
      <x:c r="B575" s="16" t="str">
        <x:v>474</x:v>
      </x:c>
      <x:c r="C575" s="16" t="str">
        <x:v>A1 - deploy first</x:v>
      </x:c>
      <x:c r="D575" s="28" t="str">
        <x:v>94.0</x:v>
      </x:c>
      <x:c r="E575" s="28" t="str">
        <x:v>100</x:v>
      </x:c>
      <x:c r="F575" s="28" t="str">
        <x:v>87.5</x:v>
      </x:c>
      <x:c r="G575" s="16" t="str">
        <x:v>B</x:v>
      </x:c>
      <x:c r="H575" s="16" t="str">
        <x:v>HCN-030273</x:v>
      </x:c>
      <x:c r="I575" s="16" t="str">
        <x:v>B20260262813</x:v>
      </x:c>
      <x:c r="J575" s="16" t="str">
        <x:v>GOLDEN STATE EXECUTIVE TRANSPORT, INC</x:v>
      </x:c>
      <x:c r="K575" s="16" t="str"/>
      <x:c r="L575" s="16" t="str">
        <x:v>Delivery/Logistics/Gig Mobility</x:v>
      </x:c>
      <x:c r="M575" s="16" t="str">
        <x:v>Business funding / credit-readiness; Website/email/digital presence; IT asset setup / device management; Rental/vehicle access for drivers</x:v>
      </x:c>
      <x:c r="N575" s="16" t="str">
        <x:v>rental/vehicle access; vehicle financing or fleet funding; website/email enrichment</x:v>
      </x:c>
      <x:c r="O575" s="16" t="str">
        <x:v>Owner-led mobility/auto operator</x:v>
      </x:c>
      <x:c r="P575" s="16" t="str">
        <x:v>direct mobility/auto keyword fit; decision-maker likely linked to filing</x:v>
      </x:c>
      <x:c r="Q575" s="16" t="str">
        <x:v>Principal + individual agent; direct-contact signal</x:v>
      </x:c>
      <x:c r="R575" s="16" t="str">
        <x:v>Suite/unit address; verify commercial vs residential</x:v>
      </x:c>
      <x:c r="S575" s="16" t="str">
        <x:v>Early commercial operator</x:v>
      </x:c>
      <x:c r="T575" s="16" t="str">
        <x:v>Yes</x:v>
      </x:c>
      <x:c r="U575" s="16" t="str"/>
      <x:c r="V575" s="16" t="str"/>
      <x:c r="W575" s="16" t="str"/>
      <x:c r="X575" s="16" t="str"/>
      <x:c r="Y575" s="16" t="str">
        <x:v>ARUSYAK GHUKASYAN</x:v>
      </x:c>
      <x:c r="Z575" s="16" t="str">
        <x:v>Individual Agent</x:v>
      </x:c>
      <x:c r="AA575" s="16" t="str">
        <x:v>ARUSYAK GHUKASYAN</x:v>
      </x:c>
      <x:c r="AB575" s="16" t="str">
        <x:v>Individual Agent</x:v>
      </x:c>
      <x:c r="AC575" s="16" t="str">
        <x:v>1022 THOMPSON AVE, UNIT F, GLENDALE, CA, 91201</x:v>
      </x:c>
      <x:c r="AD575" s="16" t="str">
        <x:v>Principal Address</x:v>
      </x:c>
      <x:c r="AE575" s="16" t="str">
        <x:v>GLENDALE</x:v>
      </x:c>
      <x:c r="AF575" s="16" t="str">
        <x:v>CA</x:v>
      </x:c>
      <x:c r="AG575" s="16" t="str">
        <x:v>91201</x:v>
      </x:c>
      <x:c r="AH575" s="16" t="str">
        <x:v>2026-06-03</x:v>
      </x:c>
      <x:c r="AI575" s="16" t="str">
        <x:v>Stock Corporation - CA - General</x:v>
      </x:c>
      <x:c r="AJ575" s="16" t="str">
        <x:v>Active</x:v>
      </x:c>
      <x:c r="AK575" s="16" t="str">
        <x:v>Good</x:v>
      </x:c>
      <x:c r="AL575" s="16" t="str">
        <x:v>Good</x:v>
      </x:c>
      <x:c r="AM575" s="16" t="str"/>
      <x:c r="AN575" s="16" t="str"/>
      <x:c r="AO575" s="16" t="str"/>
      <x:c r="AP575" s="16" t="str">
        <x:v>https://www.google.com/search?q=GOLDEN+STATE+EXECUTIVE+TRANSPORT%2C+INC+1022+THOMPSON+AVE%2C+UNIT+F%2C+GLENDALE%2C+CA%2C+91201+GLENDALE+CA+website+email</x:v>
      </x:c>
      <x:c r="AQ575" s="16" t="str">
        <x:v>https://www.google.com/search?q=site%3Alinkedin.com%2Fcompany+GOLDEN+STATE+EXECUTIVE+TRANSPORT%2C+INC+GLENDALE+CA</x:v>
      </x:c>
      <x:c r="AR575" s="16" t="str">
        <x:v>Vehicle access, fleet funding, rental/lease partnership, driver-ready vehicle path</x:v>
      </x:c>
      <x:c r="AS575" s="16" t="str">
        <x:v>You recently formed a mobility/vehicle business; we can help with vehicle access, funding readiness, and partner channels.</x:v>
      </x:c>
      <x:c r="AT575" s="16" t="str">
        <x:v>Verify website/email using business name + principal + address; then deploy by service lane.</x:v>
      </x:c>
      <x:c r="AU575" s="16" t="str">
        <x:v>Use credit/funding discovery language only; no guarantees, no advance-fee credit-repair claims.</x:v>
      </x:c>
      <x:c r="AV575" s="16" t="str">
        <x:v>Needs Enrichment</x:v>
      </x:c>
      <x:c r="AW575" s="16" t="str">
        <x:v>Not Started</x:v>
      </x:c>
      <x:c r="AX575" s="16" t="str"/>
      <x:c r="AY575" s="16" t="str"/>
      <x:c r="AZ575" s="16" t="str">
        <x:v>Find website/email, confirm contact, then sequence</x:v>
      </x:c>
      <x:c r="BA575" s="16" t="str"/>
      <x:c r="BB575" s="16" t="str">
        <x:v>0XEEB307AA2B30F109B678B8866154BF7A807297C2</x:v>
      </x:c>
      <x:c r="BC575" s="16" t="str">
        <x:v>Batch 7: 2026-06-01 to 2026-06-08</x:v>
      </x:c>
      <x:c r="BD575" s="16" t="str">
        <x:v>transport_logistics_fleet</x:v>
      </x:c>
      <x:c r="BE575" s="16" t="str">
        <x:v>Delivery/Logistics/Gig Mobility</x:v>
      </x:c>
      <x:c r="BF575" s="16" t="str"/>
      <x:c r="BG575" s="16" t="str">
        <x:v>ARUSYAK GHUKASYAN (Individual Agent) @ 1022 THOMPSON AVE, UNIT F, GLENDALE, CA, 91201</x:v>
      </x:c>
      <x:c r="BH575" s="16" t="str">
        <x:v>7/8 core fields</x:v>
      </x:c>
      <x:c r="BI575" s="16" t="str">
        <x:v>Principal Address / Complete</x:v>
      </x:c>
    </x:row>
    <x:row r="576">
      <x:c r="A576" s="16" t="str">
        <x:v>575</x:v>
      </x:c>
      <x:c r="B576" s="16" t="str">
        <x:v>475</x:v>
      </x:c>
      <x:c r="C576" s="16" t="str">
        <x:v>A1 - deploy first</x:v>
      </x:c>
      <x:c r="D576" s="28" t="str">
        <x:v>94.0</x:v>
      </x:c>
      <x:c r="E576" s="28" t="str">
        <x:v>100</x:v>
      </x:c>
      <x:c r="F576" s="28" t="str">
        <x:v>87.5</x:v>
      </x:c>
      <x:c r="G576" s="16" t="str">
        <x:v>B</x:v>
      </x:c>
      <x:c r="H576" s="16" t="str">
        <x:v>HCN-022383</x:v>
      </x:c>
      <x:c r="I576" s="16" t="str">
        <x:v>B20260249954</x:v>
      </x:c>
      <x:c r="J576" s="16" t="str">
        <x:v>GRACIOUS LOGISTICS INC</x:v>
      </x:c>
      <x:c r="K576" s="16" t="str"/>
      <x:c r="L576" s="16" t="str">
        <x:v>Delivery/Logistics/Gig Mobility</x:v>
      </x:c>
      <x:c r="M576" s="16" t="str">
        <x:v>Business funding / credit-readiness; Website/email/digital presence; IT asset setup / device management; Rental/vehicle access for drivers</x:v>
      </x:c>
      <x:c r="N576" s="16" t="str">
        <x:v>rental/vehicle access; vehicle financing or fleet funding; business credit/funding readiness; website/email enrichment</x:v>
      </x:c>
      <x:c r="O576" s="16" t="str">
        <x:v>Owner-led mobility/auto operator</x:v>
      </x:c>
      <x:c r="P576" s="16" t="str">
        <x:v>direct mobility/auto keyword fit; decision-maker likely linked to filing; possible home-founder/new-business need</x:v>
      </x:c>
      <x:c r="Q576" s="16" t="str">
        <x:v>Principal + individual agent; direct-contact signal</x:v>
      </x:c>
      <x:c r="R576" s="16" t="str">
        <x:v>Probable founder/home address; verify before using as location</x:v>
      </x:c>
      <x:c r="S576" s="16" t="str">
        <x:v>Early commercial operator</x:v>
      </x:c>
      <x:c r="T576" s="16" t="str">
        <x:v>Yes</x:v>
      </x:c>
      <x:c r="U576" s="16" t="str">
        <x:v>Verify probable home/founder address</x:v>
      </x:c>
      <x:c r="V576" s="16" t="str"/>
      <x:c r="W576" s="16" t="str"/>
      <x:c r="X576" s="16" t="str"/>
      <x:c r="Y576" s="16" t="str">
        <x:v>NO GIVEN NAME NARENDER</x:v>
      </x:c>
      <x:c r="Z576" s="16" t="str">
        <x:v>Individual Agent</x:v>
      </x:c>
      <x:c r="AA576" s="16" t="str">
        <x:v>NO GIVEN NAME NARENDER</x:v>
      </x:c>
      <x:c r="AB576" s="16" t="str">
        <x:v>Individual Agent</x:v>
      </x:c>
      <x:c r="AC576" s="16" t="str">
        <x:v>2855 N LEYA DR, FRESNO, CA, 93727</x:v>
      </x:c>
      <x:c r="AD576" s="16" t="str">
        <x:v>Principal Address</x:v>
      </x:c>
      <x:c r="AE576" s="16" t="str">
        <x:v>FRESNO</x:v>
      </x:c>
      <x:c r="AF576" s="16" t="str">
        <x:v>CA</x:v>
      </x:c>
      <x:c r="AG576" s="16" t="str">
        <x:v>93727</x:v>
      </x:c>
      <x:c r="AH576" s="16" t="str">
        <x:v>2026-05-27</x:v>
      </x:c>
      <x:c r="AI576" s="16" t="str">
        <x:v>Stock Corporation - CA - General</x:v>
      </x:c>
      <x:c r="AJ576" s="16" t="str">
        <x:v>Active</x:v>
      </x:c>
      <x:c r="AK576" s="16" t="str">
        <x:v>Good</x:v>
      </x:c>
      <x:c r="AL576" s="16" t="str">
        <x:v>Good</x:v>
      </x:c>
      <x:c r="AM576" s="16" t="str"/>
      <x:c r="AN576" s="16" t="str"/>
      <x:c r="AO576" s="16" t="str"/>
      <x:c r="AP576" s="16" t="str">
        <x:v>https://www.google.com/search?q=GRACIOUS+LOGISTICS+INC+2855+N+LEYA+DR%2C+FRESNO%2C+CA%2C+93727+FRESNO+CA+website+email</x:v>
      </x:c>
      <x:c r="AQ576" s="16" t="str">
        <x:v>https://www.google.com/search?q=site%3Alinkedin.com%2Fcompany+GRACIOUS+LOGISTICS+INC+FRESNO+CA</x:v>
      </x:c>
      <x:c r="AR576" s="16" t="str">
        <x:v>Vehicle access, fleet funding, rental/lease partnership, driver-ready vehicle path</x:v>
      </x:c>
      <x:c r="AS576" s="16" t="str">
        <x:v>You recently formed a mobility/vehicle business; we can help with vehicle access, funding readiness, and partner channels.</x:v>
      </x:c>
      <x:c r="AT576" s="16" t="str">
        <x:v>Verify website/email using business name + principal + address; then deploy by service lane.</x:v>
      </x:c>
      <x:c r="AU576" s="16" t="str">
        <x:v>Use credit/funding discovery language only; no guarantees, no advance-fee credit-repair claims.</x:v>
      </x:c>
      <x:c r="AV576" s="16" t="str">
        <x:v>Needs Enrichment</x:v>
      </x:c>
      <x:c r="AW576" s="16" t="str">
        <x:v>Not Started</x:v>
      </x:c>
      <x:c r="AX576" s="16" t="str"/>
      <x:c r="AY576" s="16" t="str"/>
      <x:c r="AZ576" s="16" t="str">
        <x:v>Find website/email, confirm contact, then sequence</x:v>
      </x:c>
      <x:c r="BA576" s="16" t="str"/>
      <x:c r="BB576" s="16" t="str">
        <x:v>0X59CC430953DB4D8233C02DC8F00D352B14740F11</x:v>
      </x:c>
      <x:c r="BC576" s="16" t="str">
        <x:v>Batch 6: 2026-05-25 to 2026-06-01</x:v>
      </x:c>
      <x:c r="BD576" s="16" t="str">
        <x:v>transport_logistics_fleet;delivery_courier</x:v>
      </x:c>
      <x:c r="BE576" s="16" t="str">
        <x:v>Delivery/Logistics/Gig Mobility</x:v>
      </x:c>
      <x:c r="BF576" s="16" t="str"/>
      <x:c r="BG576" s="16" t="str">
        <x:v>NO GIVEN NAME NARENDER (Individual Agent) @ 2855 N LEYA DR, FRESNO, CA, 93727</x:v>
      </x:c>
      <x:c r="BH576" s="16" t="str">
        <x:v>7/8 core fields</x:v>
      </x:c>
      <x:c r="BI576" s="16" t="str">
        <x:v>Principal Address / Complete</x:v>
      </x:c>
    </x:row>
    <x:row r="577">
      <x:c r="A577" s="16" t="str">
        <x:v>576</x:v>
      </x:c>
      <x:c r="B577" s="16" t="str">
        <x:v>476</x:v>
      </x:c>
      <x:c r="C577" s="16" t="str">
        <x:v>A1 - deploy first</x:v>
      </x:c>
      <x:c r="D577" s="28" t="str">
        <x:v>94.0</x:v>
      </x:c>
      <x:c r="E577" s="28" t="str">
        <x:v>100</x:v>
      </x:c>
      <x:c r="F577" s="28" t="str">
        <x:v>87.5</x:v>
      </x:c>
      <x:c r="G577" s="16" t="str">
        <x:v>B</x:v>
      </x:c>
      <x:c r="H577" s="16" t="str">
        <x:v>HCN-024153</x:v>
      </x:c>
      <x:c r="I577" s="16" t="str">
        <x:v>B20260252082</x:v>
      </x:c>
      <x:c r="J577" s="16" t="str">
        <x:v>Generous Hearts Transportation Services, Inc.</x:v>
      </x:c>
      <x:c r="K577" s="16" t="str"/>
      <x:c r="L577" s="16" t="str">
        <x:v>Delivery/Logistics/Gig Mobility</x:v>
      </x:c>
      <x:c r="M577" s="16" t="str">
        <x:v>Business funding / credit-readiness; Website/email/digital presence; IT asset setup / device management; Rental/vehicle access for drivers</x:v>
      </x:c>
      <x:c r="N577" s="16" t="str">
        <x:v>rental/vehicle access; vehicle financing or fleet funding; website/email enrichment</x:v>
      </x:c>
      <x:c r="O577" s="16" t="str">
        <x:v>Owner-led mobility/auto operator</x:v>
      </x:c>
      <x:c r="P577" s="16" t="str">
        <x:v>direct mobility/auto keyword fit; decision-maker likely linked to filing</x:v>
      </x:c>
      <x:c r="Q577" s="16" t="str">
        <x:v>Principal + individual agent; direct-contact signal</x:v>
      </x:c>
      <x:c r="R577" s="16" t="str">
        <x:v>Physical address present; verify operating use</x:v>
      </x:c>
      <x:c r="S577" s="16" t="str">
        <x:v>Early commercial operator</x:v>
      </x:c>
      <x:c r="T577" s="16" t="str">
        <x:v>Yes</x:v>
      </x:c>
      <x:c r="U577" s="16" t="str"/>
      <x:c r="V577" s="16" t="str"/>
      <x:c r="W577" s="16" t="str"/>
      <x:c r="X577" s="16" t="str"/>
      <x:c r="Y577" s="16" t="str">
        <x:v>Albert T. Armas</x:v>
      </x:c>
      <x:c r="Z577" s="16" t="str">
        <x:v>Individual Agent</x:v>
      </x:c>
      <x:c r="AA577" s="16" t="str">
        <x:v>Albert T. Armas</x:v>
      </x:c>
      <x:c r="AB577" s="16" t="str">
        <x:v>Individual Agent</x:v>
      </x:c>
      <x:c r="AC577" s="16" t="str">
        <x:v>1756 VIA DEL TANIDO, SAN DIEGO, CA, 92173</x:v>
      </x:c>
      <x:c r="AD577" s="16" t="str">
        <x:v>Principal Address</x:v>
      </x:c>
      <x:c r="AE577" s="16" t="str">
        <x:v>SAN DIEGO</x:v>
      </x:c>
      <x:c r="AF577" s="16" t="str">
        <x:v>CA</x:v>
      </x:c>
      <x:c r="AG577" s="16" t="str">
        <x:v>92173</x:v>
      </x:c>
      <x:c r="AH577" s="16" t="str">
        <x:v>2026-05-28</x:v>
      </x:c>
      <x:c r="AI577" s="16" t="str">
        <x:v>Stock Corporation - CA - General</x:v>
      </x:c>
      <x:c r="AJ577" s="16" t="str">
        <x:v>Active</x:v>
      </x:c>
      <x:c r="AK577" s="16" t="str">
        <x:v>Good</x:v>
      </x:c>
      <x:c r="AL577" s="16" t="str">
        <x:v>Good</x:v>
      </x:c>
      <x:c r="AM577" s="16" t="str"/>
      <x:c r="AN577" s="16" t="str"/>
      <x:c r="AO577" s="16" t="str"/>
      <x:c r="AP577" s="16" t="str">
        <x:v>https://www.google.com/search?q=Generous+Hearts+Transportation+Services%2C+Inc.+1756+VIA+DEL+TANIDO%2C+SAN+DIEGO%2C+CA%2C+92173+SAN+DIEGO+CA+website+email</x:v>
      </x:c>
      <x:c r="AQ577" s="16" t="str">
        <x:v>https://www.google.com/search?q=site%3Alinkedin.com%2Fcompany+Generous+Hearts+Transportation+Services%2C+Inc.+SAN+DIEGO+CA</x:v>
      </x:c>
      <x:c r="AR577" s="16" t="str">
        <x:v>Vehicle access, fleet funding, rental/lease partnership, driver-ready vehicle path</x:v>
      </x:c>
      <x:c r="AS577" s="16" t="str">
        <x:v>You recently formed a mobility/vehicle business; we can help with vehicle access, funding readiness, and partner channels.</x:v>
      </x:c>
      <x:c r="AT577" s="16" t="str">
        <x:v>Verify website/email using business name + principal + address; then deploy by service lane.</x:v>
      </x:c>
      <x:c r="AU577" s="16" t="str">
        <x:v>Use credit/funding discovery language only; no guarantees, no advance-fee credit-repair claims.</x:v>
      </x:c>
      <x:c r="AV577" s="16" t="str">
        <x:v>Needs Enrichment</x:v>
      </x:c>
      <x:c r="AW577" s="16" t="str">
        <x:v>Not Started</x:v>
      </x:c>
      <x:c r="AX577" s="16" t="str"/>
      <x:c r="AY577" s="16" t="str"/>
      <x:c r="AZ577" s="16" t="str">
        <x:v>Find website/email, confirm contact, then sequence</x:v>
      </x:c>
      <x:c r="BA577" s="16" t="str"/>
      <x:c r="BB577" s="16" t="str">
        <x:v>0X59CC430953DB4D8233C02DC8F00D352B14740F11</x:v>
      </x:c>
      <x:c r="BC577" s="16" t="str">
        <x:v>Batch 6: 2026-05-25 to 2026-06-01</x:v>
      </x:c>
      <x:c r="BD577" s="16" t="str">
        <x:v>transport_logistics_fleet</x:v>
      </x:c>
      <x:c r="BE577" s="16" t="str">
        <x:v>Delivery/Logistics/Gig Mobility; Home/Local Services</x:v>
      </x:c>
      <x:c r="BF577" s="16" t="str"/>
      <x:c r="BG577" s="16" t="str">
        <x:v>Albert T. Armas (Individual Agent) @ 4045 BONITA ROAD, SUITE 309, BONITA, CA, 91902</x:v>
      </x:c>
      <x:c r="BH577" s="16" t="str">
        <x:v>7/8 core fields</x:v>
      </x:c>
      <x:c r="BI577" s="16" t="str">
        <x:v>Principal Address / Complete</x:v>
      </x:c>
    </x:row>
    <x:row r="578">
      <x:c r="A578" s="16" t="str">
        <x:v>577</x:v>
      </x:c>
      <x:c r="B578" s="16" t="str">
        <x:v>477</x:v>
      </x:c>
      <x:c r="C578" s="16" t="str">
        <x:v>A1 - deploy first</x:v>
      </x:c>
      <x:c r="D578" s="28" t="str">
        <x:v>94.0</x:v>
      </x:c>
      <x:c r="E578" s="28" t="str">
        <x:v>100</x:v>
      </x:c>
      <x:c r="F578" s="28" t="str">
        <x:v>87.5</x:v>
      </x:c>
      <x:c r="G578" s="16" t="str">
        <x:v>B</x:v>
      </x:c>
      <x:c r="H578" s="16" t="str">
        <x:v>HCN-018864</x:v>
      </x:c>
      <x:c r="I578" s="16" t="str">
        <x:v>B20260245964</x:v>
      </x:c>
      <x:c r="J578" s="16" t="str">
        <x:v>Get Goin Fleet Services Inc.</x:v>
      </x:c>
      <x:c r="K578" s="16" t="str"/>
      <x:c r="L578" s="16" t="str">
        <x:v>Delivery/Logistics/Gig Mobility</x:v>
      </x:c>
      <x:c r="M578" s="16" t="str">
        <x:v>Business funding / credit-readiness; Website/email/digital presence; IT asset setup / device management; Dealer/rental/auto partner path</x:v>
      </x:c>
      <x:c r="N578" s="16" t="str">
        <x:v>rental/vehicle access; vehicle financing or fleet funding; website/email enrichment</x:v>
      </x:c>
      <x:c r="O578" s="16" t="str">
        <x:v>Owner-led mobility/auto operator</x:v>
      </x:c>
      <x:c r="P578" s="16" t="str">
        <x:v>direct mobility/auto keyword fit; decision-maker likely linked to filing</x:v>
      </x:c>
      <x:c r="Q578" s="16" t="str">
        <x:v>Principal + individual agent; direct-contact signal</x:v>
      </x:c>
      <x:c r="R578" s="16" t="str">
        <x:v>Suite/unit address; verify commercial vs residential</x:v>
      </x:c>
      <x:c r="S578" s="16" t="str">
        <x:v>Early commercial operator</x:v>
      </x:c>
      <x:c r="T578" s="16" t="str">
        <x:v>Yes</x:v>
      </x:c>
      <x:c r="U578" s="16" t="str"/>
      <x:c r="V578" s="16" t="str"/>
      <x:c r="W578" s="16" t="str"/>
      <x:c r="X578" s="16" t="str"/>
      <x:c r="Y578" s="16" t="str">
        <x:v>Oscar Merlin Lara</x:v>
      </x:c>
      <x:c r="Z578" s="16" t="str">
        <x:v>Individual Agent</x:v>
      </x:c>
      <x:c r="AA578" s="16" t="str">
        <x:v>Oscar Merlin Lara</x:v>
      </x:c>
      <x:c r="AB578" s="16" t="str">
        <x:v>Individual Agent</x:v>
      </x:c>
      <x:c r="AC578" s="16" t="str">
        <x:v>11175 AZUSA CT STE 110, RANCHO CUCAMONGA, CA, 91730</x:v>
      </x:c>
      <x:c r="AD578" s="16" t="str">
        <x:v>Principal Address</x:v>
      </x:c>
      <x:c r="AE578" s="16" t="str">
        <x:v>RANCHO CUCAMONGA</x:v>
      </x:c>
      <x:c r="AF578" s="16" t="str">
        <x:v>CA</x:v>
      </x:c>
      <x:c r="AG578" s="16" t="str">
        <x:v>91730</x:v>
      </x:c>
      <x:c r="AH578" s="16" t="str">
        <x:v>2026-05-25</x:v>
      </x:c>
      <x:c r="AI578" s="16" t="str">
        <x:v>Stock Corporation - CA - General</x:v>
      </x:c>
      <x:c r="AJ578" s="16" t="str">
        <x:v>Active</x:v>
      </x:c>
      <x:c r="AK578" s="16" t="str">
        <x:v>Good</x:v>
      </x:c>
      <x:c r="AL578" s="16" t="str">
        <x:v>Good</x:v>
      </x:c>
      <x:c r="AM578" s="16" t="str"/>
      <x:c r="AN578" s="16" t="str"/>
      <x:c r="AO578" s="16" t="str"/>
      <x:c r="AP578" s="16" t="str">
        <x:v>https://www.google.com/search?q=Get+Goin+Fleet+Services+Inc.+11175+AZUSA+CT+STE+110%2C+RANCHO+CUCAMONGA%2C+CA%2C+91730+RANCHO+CUCAMONGA+CA+website+email</x:v>
      </x:c>
      <x:c r="AQ578" s="16" t="str">
        <x:v>https://www.google.com/search?q=site%3Alinkedin.com%2Fcompany+Get+Goin+Fleet+Services+Inc.+RANCHO+CUCAMONGA+CA</x:v>
      </x:c>
      <x:c r="AR578" s="16" t="str">
        <x:v>Vehicle access, fleet funding, rental/lease partnership, driver-ready vehicle path</x:v>
      </x:c>
      <x:c r="AS578" s="16" t="str">
        <x:v>You recently formed a mobility/vehicle business; we can help with vehicle access, funding readiness, and partner channels.</x:v>
      </x:c>
      <x:c r="AT578" s="16" t="str">
        <x:v>Verify website/email using business name + principal + address; then deploy by service lane.</x:v>
      </x:c>
      <x:c r="AU578" s="16" t="str">
        <x:v>Use credit/funding discovery language only; no guarantees, no advance-fee credit-repair claims.</x:v>
      </x:c>
      <x:c r="AV578" s="16" t="str">
        <x:v>Needs Enrichment</x:v>
      </x:c>
      <x:c r="AW578" s="16" t="str">
        <x:v>Not Started</x:v>
      </x:c>
      <x:c r="AX578" s="16" t="str"/>
      <x:c r="AY578" s="16" t="str"/>
      <x:c r="AZ578" s="16" t="str">
        <x:v>Find website/email, confirm contact, then sequence</x:v>
      </x:c>
      <x:c r="BA578" s="16" t="str"/>
      <x:c r="BB578" s="16" t="str">
        <x:v>0X59CC430953DB4D8233C02DC8F00D352B14740F11</x:v>
      </x:c>
      <x:c r="BC578" s="16" t="str">
        <x:v>Batch 6: 2026-05-25 to 2026-06-01</x:v>
      </x:c>
      <x:c r="BD578" s="16" t="str">
        <x:v>transport_logistics_fleet</x:v>
      </x:c>
      <x:c r="BE578" s="16" t="str">
        <x:v>Auto/Rental/Fleet; Home/Local Services</x:v>
      </x:c>
      <x:c r="BF578" s="16" t="str"/>
      <x:c r="BG578" s="16" t="str">
        <x:v>Oscar Merlin Lara (Individual Agent) @ 535 POINSETTIA ST, CHULA VISTA, CA, 91911</x:v>
      </x:c>
      <x:c r="BH578" s="16" t="str">
        <x:v>7/8 core fields</x:v>
      </x:c>
      <x:c r="BI578" s="16" t="str">
        <x:v>Principal Address / Complete</x:v>
      </x:c>
    </x:row>
    <x:row r="579">
      <x:c r="A579" s="16" t="str">
        <x:v>578</x:v>
      </x:c>
      <x:c r="B579" s="16" t="str">
        <x:v>478</x:v>
      </x:c>
      <x:c r="C579" s="16" t="str">
        <x:v>A1 - deploy first</x:v>
      </x:c>
      <x:c r="D579" s="28" t="str">
        <x:v>94.0</x:v>
      </x:c>
      <x:c r="E579" s="28" t="str">
        <x:v>100</x:v>
      </x:c>
      <x:c r="F579" s="28" t="str">
        <x:v>87.5</x:v>
      </x:c>
      <x:c r="G579" s="16" t="str">
        <x:v>B</x:v>
      </x:c>
      <x:c r="H579" s="16" t="str">
        <x:v>HCN-020221</x:v>
      </x:c>
      <x:c r="I579" s="16" t="str">
        <x:v>B20260247335</x:v>
      </x:c>
      <x:c r="J579" s="16" t="str">
        <x:v>HABRI LOGISTICS INC</x:v>
      </x:c>
      <x:c r="K579" s="16" t="str"/>
      <x:c r="L579" s="16" t="str">
        <x:v>Delivery/Logistics/Gig Mobility</x:v>
      </x:c>
      <x:c r="M579" s="16" t="str">
        <x:v>Business funding / credit-readiness; Website/email/digital presence; IT asset setup / device management; Rental/vehicle access for drivers</x:v>
      </x:c>
      <x:c r="N579" s="16" t="str">
        <x:v>rental/vehicle access; vehicle financing or fleet funding; business credit/funding readiness; website/email enrichment</x:v>
      </x:c>
      <x:c r="O579" s="16" t="str">
        <x:v>Owner-led mobility/auto operator</x:v>
      </x:c>
      <x:c r="P579" s="16" t="str">
        <x:v>direct mobility/auto keyword fit; decision-maker likely linked to filing; possible home-founder/new-business need</x:v>
      </x:c>
      <x:c r="Q579" s="16" t="str">
        <x:v>Principal + individual agent; direct-contact signal</x:v>
      </x:c>
      <x:c r="R579" s="16" t="str">
        <x:v>Probable founder/home address; verify before using as location</x:v>
      </x:c>
      <x:c r="S579" s="16" t="str">
        <x:v>Early commercial operator</x:v>
      </x:c>
      <x:c r="T579" s="16" t="str">
        <x:v>Yes</x:v>
      </x:c>
      <x:c r="U579" s="16" t="str">
        <x:v>Verify probable home/founder address</x:v>
      </x:c>
      <x:c r="V579" s="16" t="str"/>
      <x:c r="W579" s="16" t="str"/>
      <x:c r="X579" s="16" t="str"/>
      <x:c r="Y579" s="16" t="str">
        <x:v>NO NAME GIVEN SAHAJPAL</x:v>
      </x:c>
      <x:c r="Z579" s="16" t="str">
        <x:v>Individual Agent</x:v>
      </x:c>
      <x:c r="AA579" s="16" t="str">
        <x:v>NO NAME GIVEN SAHAJPAL</x:v>
      </x:c>
      <x:c r="AB579" s="16" t="str">
        <x:v>Individual Agent</x:v>
      </x:c>
      <x:c r="AC579" s="16" t="str">
        <x:v>3201 PORTAGE WAY, SACRAMENTO, CA, 95835</x:v>
      </x:c>
      <x:c r="AD579" s="16" t="str">
        <x:v>Principal Address</x:v>
      </x:c>
      <x:c r="AE579" s="16" t="str">
        <x:v>SACRAMENTO</x:v>
      </x:c>
      <x:c r="AF579" s="16" t="str">
        <x:v>CA</x:v>
      </x:c>
      <x:c r="AG579" s="16" t="str">
        <x:v>95835</x:v>
      </x:c>
      <x:c r="AH579" s="16" t="str">
        <x:v>2026-05-26</x:v>
      </x:c>
      <x:c r="AI579" s="16" t="str">
        <x:v>Stock Corporation - CA - General</x:v>
      </x:c>
      <x:c r="AJ579" s="16" t="str">
        <x:v>Active</x:v>
      </x:c>
      <x:c r="AK579" s="16" t="str">
        <x:v>Good</x:v>
      </x:c>
      <x:c r="AL579" s="16" t="str">
        <x:v>Good</x:v>
      </x:c>
      <x:c r="AM579" s="16" t="str"/>
      <x:c r="AN579" s="16" t="str"/>
      <x:c r="AO579" s="16" t="str"/>
      <x:c r="AP579" s="16" t="str">
        <x:v>https://www.google.com/search?q=HABRI+LOGISTICS+INC+3201+PORTAGE+WAY%2C+SACRAMENTO%2C+CA%2C+95835+SACRAMENTO+CA+website+email</x:v>
      </x:c>
      <x:c r="AQ579" s="16" t="str">
        <x:v>https://www.google.com/search?q=site%3Alinkedin.com%2Fcompany+HABRI+LOGISTICS+INC+SACRAMENTO+CA</x:v>
      </x:c>
      <x:c r="AR579" s="16" t="str">
        <x:v>Vehicle access, fleet funding, rental/lease partnership, driver-ready vehicle path</x:v>
      </x:c>
      <x:c r="AS579" s="16" t="str">
        <x:v>You recently formed a mobility/vehicle business; we can help with vehicle access, funding readiness, and partner channels.</x:v>
      </x:c>
      <x:c r="AT579" s="16" t="str">
        <x:v>Verify website/email using business name + principal + address; then deploy by service lane.</x:v>
      </x:c>
      <x:c r="AU579" s="16" t="str">
        <x:v>Use credit/funding discovery language only; no guarantees, no advance-fee credit-repair claims.</x:v>
      </x:c>
      <x:c r="AV579" s="16" t="str">
        <x:v>Needs Enrichment</x:v>
      </x:c>
      <x:c r="AW579" s="16" t="str">
        <x:v>Not Started</x:v>
      </x:c>
      <x:c r="AX579" s="16" t="str"/>
      <x:c r="AY579" s="16" t="str"/>
      <x:c r="AZ579" s="16" t="str">
        <x:v>Find website/email, confirm contact, then sequence</x:v>
      </x:c>
      <x:c r="BA579" s="16" t="str"/>
      <x:c r="BB579" s="16" t="str">
        <x:v>0X59CC430953DB4D8233C02DC8F00D352B14740F11</x:v>
      </x:c>
      <x:c r="BC579" s="16" t="str">
        <x:v>Batch 6: 2026-05-25 to 2026-06-01</x:v>
      </x:c>
      <x:c r="BD579" s="16" t="str">
        <x:v>transport_logistics_fleet;delivery_courier</x:v>
      </x:c>
      <x:c r="BE579" s="16" t="str">
        <x:v>Delivery/Logistics/Gig Mobility</x:v>
      </x:c>
      <x:c r="BF579" s="16" t="str"/>
      <x:c r="BG579" s="16" t="str">
        <x:v>NO NAME GIVEN SAHAJPAL (Individual Agent) @ 3201 PORTAGE WAY, SACRAMENTO, CA, 95835</x:v>
      </x:c>
      <x:c r="BH579" s="16" t="str">
        <x:v>7/8 core fields</x:v>
      </x:c>
      <x:c r="BI579" s="16" t="str">
        <x:v>Principal Address / Complete</x:v>
      </x:c>
    </x:row>
    <x:row r="580">
      <x:c r="A580" s="16" t="str">
        <x:v>579</x:v>
      </x:c>
      <x:c r="B580" s="16" t="str">
        <x:v>479</x:v>
      </x:c>
      <x:c r="C580" s="16" t="str">
        <x:v>A1 - deploy first</x:v>
      </x:c>
      <x:c r="D580" s="28" t="str">
        <x:v>94.0</x:v>
      </x:c>
      <x:c r="E580" s="28" t="str">
        <x:v>100</x:v>
      </x:c>
      <x:c r="F580" s="28" t="str">
        <x:v>87.5</x:v>
      </x:c>
      <x:c r="G580" s="16" t="str">
        <x:v>B</x:v>
      </x:c>
      <x:c r="H580" s="16" t="str">
        <x:v>HCN-010393</x:v>
      </x:c>
      <x:c r="I580" s="16" t="str">
        <x:v>B20260233744</x:v>
      </x:c>
      <x:c r="J580" s="16" t="str">
        <x:v>HELMAND LIMO LLC</x:v>
      </x:c>
      <x:c r="K580" s="16" t="str"/>
      <x:c r="L580" s="16" t="str">
        <x:v>Delivery/Logistics/Gig Mobility</x:v>
      </x:c>
      <x:c r="M580" s="16" t="str">
        <x:v>Business funding / credit-readiness; Website/email/digital presence; IT asset setup / device management; Dealer/rental/auto partner path</x:v>
      </x:c>
      <x:c r="N580" s="16" t="str">
        <x:v>rental/vehicle access; vehicle financing or fleet funding; website/email enrichment</x:v>
      </x:c>
      <x:c r="O580" s="16" t="str">
        <x:v>Owner-led mobility/auto operator</x:v>
      </x:c>
      <x:c r="P580" s="16" t="str">
        <x:v>direct mobility/auto keyword fit; decision-maker likely linked to filing</x:v>
      </x:c>
      <x:c r="Q580" s="16" t="str">
        <x:v>Principal + individual agent; direct-contact signal</x:v>
      </x:c>
      <x:c r="R580" s="16" t="str">
        <x:v>Suite/unit address; verify commercial vs residential</x:v>
      </x:c>
      <x:c r="S580" s="16" t="str">
        <x:v>Early commercial operator</x:v>
      </x:c>
      <x:c r="T580" s="16" t="str">
        <x:v>Yes</x:v>
      </x:c>
      <x:c r="U580" s="16" t="str"/>
      <x:c r="V580" s="16" t="str"/>
      <x:c r="W580" s="16" t="str"/>
      <x:c r="X580" s="16" t="str"/>
      <x:c r="Y580" s="16" t="str">
        <x:v>ABDUL NASER ABDUL ZAHER</x:v>
      </x:c>
      <x:c r="Z580" s="16" t="str">
        <x:v>Individual Agent</x:v>
      </x:c>
      <x:c r="AA580" s="16" t="str">
        <x:v>ABDUL NASER ABDUL ZAHER</x:v>
      </x:c>
      <x:c r="AB580" s="16" t="str">
        <x:v>Individual Agent</x:v>
      </x:c>
      <x:c r="AC580" s="16" t="str">
        <x:v>2412 COTTAGE WY APT 18, SACRAMENTO, CA, 95825</x:v>
      </x:c>
      <x:c r="AD580" s="16" t="str">
        <x:v>Principal Address</x:v>
      </x:c>
      <x:c r="AE580" s="16" t="str">
        <x:v>SACRAMENTO</x:v>
      </x:c>
      <x:c r="AF580" s="16" t="str">
        <x:v>CA</x:v>
      </x:c>
      <x:c r="AG580" s="16" t="str">
        <x:v>95825</x:v>
      </x:c>
      <x:c r="AH580" s="16" t="str">
        <x:v>2026-05-12</x:v>
      </x:c>
      <x:c r="AI580" s="16" t="str">
        <x:v>Limited Liability Company - CA</x:v>
      </x:c>
      <x:c r="AJ580" s="16" t="str">
        <x:v>Active</x:v>
      </x:c>
      <x:c r="AK580" s="16" t="str">
        <x:v>Good</x:v>
      </x:c>
      <x:c r="AL580" s="16" t="str">
        <x:v>Good</x:v>
      </x:c>
      <x:c r="AM580" s="16" t="str"/>
      <x:c r="AN580" s="16" t="str"/>
      <x:c r="AO580" s="16" t="str"/>
      <x:c r="AP580" s="16" t="str">
        <x:v>https://www.google.com/search?q=HELMAND+LIMO+LLC+2412+COTTAGE+WY+APT+18%2C+SACRAMENTO%2C+CA%2C+95825+SACRAMENTO+CA+website+email</x:v>
      </x:c>
      <x:c r="AQ580" s="16" t="str">
        <x:v>https://www.google.com/search?q=site%3Alinkedin.com%2Fcompany+HELMAND+LIMO+LLC+SACRAMENTO+CA</x:v>
      </x:c>
      <x:c r="AR580" s="16" t="str">
        <x:v>Vehicle access, fleet funding, rental/lease partnership, driver-ready vehicle path</x:v>
      </x:c>
      <x:c r="AS580" s="16" t="str">
        <x:v>You recently formed a mobility/vehicle business; we can help with vehicle access, funding readiness, and partner channels.</x:v>
      </x:c>
      <x:c r="AT580" s="16" t="str">
        <x:v>Verify website/email using business name + principal + address; then deploy by service lane.</x:v>
      </x:c>
      <x:c r="AU580" s="16" t="str">
        <x:v>Use credit/funding discovery language only; no guarantees, no advance-fee credit-repair claims.</x:v>
      </x:c>
      <x:c r="AV580" s="16" t="str">
        <x:v>Needs Enrichment</x:v>
      </x:c>
      <x:c r="AW580" s="16" t="str">
        <x:v>Not Started</x:v>
      </x:c>
      <x:c r="AX580" s="16" t="str"/>
      <x:c r="AY580" s="16" t="str"/>
      <x:c r="AZ580" s="16" t="str">
        <x:v>Find website/email, confirm contact, then sequence</x:v>
      </x:c>
      <x:c r="BA580" s="16" t="str"/>
      <x:c r="BB580" s="16" t="str">
        <x:v>0XC6499248EB23CF74AF55B464734D7A412441E0AC</x:v>
      </x:c>
      <x:c r="BC580" s="16" t="str">
        <x:v>Batch 4: 2026-05-11 to 2026-05-18</x:v>
      </x:c>
      <x:c r="BD580" s="16" t="str">
        <x:v>transport_logistics_fleet</x:v>
      </x:c>
      <x:c r="BE580" s="16" t="str">
        <x:v>Auto/Rental/Fleet</x:v>
      </x:c>
      <x:c r="BF580" s="16" t="str"/>
      <x:c r="BG580" s="16" t="str">
        <x:v>ABDUL NASER ABDUL ZAHER (Individual Agent) @ 2412 COTTAGE WY APT 18, SACRAMENTO, CA, 95825</x:v>
      </x:c>
      <x:c r="BH580" s="16" t="str">
        <x:v>7/8 core fields</x:v>
      </x:c>
      <x:c r="BI580" s="16" t="str">
        <x:v>Principal Address / Complete</x:v>
      </x:c>
    </x:row>
    <x:row r="581">
      <x:c r="A581" s="16" t="str">
        <x:v>580</x:v>
      </x:c>
      <x:c r="B581" s="16" t="str">
        <x:v>480</x:v>
      </x:c>
      <x:c r="C581" s="16" t="str">
        <x:v>A1 - deploy first</x:v>
      </x:c>
      <x:c r="D581" s="28" t="str">
        <x:v>94.0</x:v>
      </x:c>
      <x:c r="E581" s="28" t="str">
        <x:v>100</x:v>
      </x:c>
      <x:c r="F581" s="28" t="str">
        <x:v>87.5</x:v>
      </x:c>
      <x:c r="G581" s="16" t="str">
        <x:v>B</x:v>
      </x:c>
      <x:c r="H581" s="16" t="str">
        <x:v>HCN-032168</x:v>
      </x:c>
      <x:c r="I581" s="16" t="str">
        <x:v>B20260255930</x:v>
      </x:c>
      <x:c r="J581" s="16" t="str">
        <x:v>Hamk freight inc</x:v>
      </x:c>
      <x:c r="K581" s="16" t="str"/>
      <x:c r="L581" s="16" t="str">
        <x:v>Delivery/Logistics/Gig Mobility</x:v>
      </x:c>
      <x:c r="M581" s="16" t="str">
        <x:v>Business funding / credit-readiness; Website/email/digital presence; IT asset setup / device management; Rental/vehicle access for drivers</x:v>
      </x:c>
      <x:c r="N581" s="16" t="str">
        <x:v>rental/vehicle access; vehicle financing or fleet funding; website/email enrichment</x:v>
      </x:c>
      <x:c r="O581" s="16" t="str">
        <x:v>Owner-led mobility/auto operator</x:v>
      </x:c>
      <x:c r="P581" s="16" t="str">
        <x:v>direct mobility/auto keyword fit; decision-maker likely linked to filing</x:v>
      </x:c>
      <x:c r="Q581" s="16" t="str">
        <x:v>Principal + individual agent; direct-contact signal</x:v>
      </x:c>
      <x:c r="R581" s="16" t="str">
        <x:v>Suite/unit address; verify commercial vs residential</x:v>
      </x:c>
      <x:c r="S581" s="16" t="str">
        <x:v>Early commercial operator</x:v>
      </x:c>
      <x:c r="T581" s="16" t="str">
        <x:v>Yes</x:v>
      </x:c>
      <x:c r="U581" s="16" t="str"/>
      <x:c r="V581" s="16" t="str"/>
      <x:c r="W581" s="16" t="str"/>
      <x:c r="X581" s="16" t="str"/>
      <x:c r="Y581" s="16" t="str">
        <x:v>Hemant Sharma</x:v>
      </x:c>
      <x:c r="Z581" s="16" t="str">
        <x:v>Individual Agent</x:v>
      </x:c>
      <x:c r="AA581" s="16" t="str">
        <x:v>Hemant Sharma</x:v>
      </x:c>
      <x:c r="AB581" s="16" t="str">
        <x:v>Individual Agent</x:v>
      </x:c>
      <x:c r="AC581" s="16" t="str">
        <x:v>3560 FLORA VISTA AVE, APT 309, SANTA CLARA, CA, 95051</x:v>
      </x:c>
      <x:c r="AD581" s="16" t="str">
        <x:v>Principal Address</x:v>
      </x:c>
      <x:c r="AE581" s="16" t="str">
        <x:v>SANTA CLARA</x:v>
      </x:c>
      <x:c r="AF581" s="16" t="str">
        <x:v>CA</x:v>
      </x:c>
      <x:c r="AG581" s="16" t="str">
        <x:v>95051</x:v>
      </x:c>
      <x:c r="AH581" s="16" t="str">
        <x:v>2026-06-04</x:v>
      </x:c>
      <x:c r="AI581" s="16" t="str">
        <x:v>Stock Corporation - CA - General</x:v>
      </x:c>
      <x:c r="AJ581" s="16" t="str">
        <x:v>Active</x:v>
      </x:c>
      <x:c r="AK581" s="16" t="str">
        <x:v>Good</x:v>
      </x:c>
      <x:c r="AL581" s="16" t="str">
        <x:v>Good</x:v>
      </x:c>
      <x:c r="AM581" s="16" t="str"/>
      <x:c r="AN581" s="16" t="str"/>
      <x:c r="AO581" s="16" t="str"/>
      <x:c r="AP581" s="16" t="str">
        <x:v>https://www.google.com/search?q=Hamk+freight+inc+3560+FLORA+VISTA+AVE%2C+APT+309%2C+SANTA+CLARA%2C+CA%2C+95051+SANTA+CLARA+CA+website+email</x:v>
      </x:c>
      <x:c r="AQ581" s="16" t="str">
        <x:v>https://www.google.com/search?q=site%3Alinkedin.com%2Fcompany+Hamk+freight+inc+SANTA+CLARA+CA</x:v>
      </x:c>
      <x:c r="AR581" s="16" t="str">
        <x:v>Vehicle access, fleet funding, rental/lease partnership, driver-ready vehicle path</x:v>
      </x:c>
      <x:c r="AS581" s="16" t="str">
        <x:v>You recently formed a mobility/vehicle business; we can help with vehicle access, funding readiness, and partner channels.</x:v>
      </x:c>
      <x:c r="AT581" s="16" t="str">
        <x:v>Verify website/email using business name + principal + address; then deploy by service lane.</x:v>
      </x:c>
      <x:c r="AU581" s="16" t="str">
        <x:v>Use credit/funding discovery language only; no guarantees, no advance-fee credit-repair claims.</x:v>
      </x:c>
      <x:c r="AV581" s="16" t="str">
        <x:v>Needs Enrichment</x:v>
      </x:c>
      <x:c r="AW581" s="16" t="str">
        <x:v>Not Started</x:v>
      </x:c>
      <x:c r="AX581" s="16" t="str"/>
      <x:c r="AY581" s="16" t="str"/>
      <x:c r="AZ581" s="16" t="str">
        <x:v>Find website/email, confirm contact, then sequence</x:v>
      </x:c>
      <x:c r="BA581" s="16" t="str"/>
      <x:c r="BB581" s="16" t="str">
        <x:v>0XEEB307AA2B30F109B678B8866154BF7A807297C2</x:v>
      </x:c>
      <x:c r="BC581" s="16" t="str">
        <x:v>Batch 7: 2026-06-01 to 2026-06-08</x:v>
      </x:c>
      <x:c r="BD581" s="16" t="str">
        <x:v>transport_logistics_fleet;delivery_courier</x:v>
      </x:c>
      <x:c r="BE581" s="16" t="str">
        <x:v>Delivery/Logistics/Gig Mobility</x:v>
      </x:c>
      <x:c r="BF581" s="16" t="str"/>
      <x:c r="BG581" s="16" t="str">
        <x:v>Hemant Sharma (Individual Agent) @ 3560 FLORA VISTA AVE, APT 309, SANTA CLARA, CA, 95051</x:v>
      </x:c>
      <x:c r="BH581" s="16" t="str">
        <x:v>7/8 core fields</x:v>
      </x:c>
      <x:c r="BI581" s="16" t="str">
        <x:v>Principal Address / Complete</x:v>
      </x:c>
    </x:row>
    <x:row r="582">
      <x:c r="A582" s="16" t="str">
        <x:v>581</x:v>
      </x:c>
      <x:c r="B582" s="16" t="str">
        <x:v>481</x:v>
      </x:c>
      <x:c r="C582" s="16" t="str">
        <x:v>A1 - deploy first</x:v>
      </x:c>
      <x:c r="D582" s="28" t="str">
        <x:v>94.0</x:v>
      </x:c>
      <x:c r="E582" s="28" t="str">
        <x:v>100</x:v>
      </x:c>
      <x:c r="F582" s="28" t="str">
        <x:v>87.5</x:v>
      </x:c>
      <x:c r="G582" s="16" t="str">
        <x:v>B</x:v>
      </x:c>
      <x:c r="H582" s="16" t="str">
        <x:v>HCN-028304</x:v>
      </x:c>
      <x:c r="I582" s="16" t="str">
        <x:v>B20260260450</x:v>
      </x:c>
      <x:c r="J582" s="16" t="str">
        <x:v>High frequency logistics LLC</x:v>
      </x:c>
      <x:c r="K582" s="16" t="str"/>
      <x:c r="L582" s="16" t="str">
        <x:v>Delivery/Logistics/Gig Mobility</x:v>
      </x:c>
      <x:c r="M582" s="16" t="str">
        <x:v>Business funding / credit-readiness; Website/email/digital presence; IT asset setup / device management; Rental/vehicle access for drivers</x:v>
      </x:c>
      <x:c r="N582" s="16" t="str">
        <x:v>rental/vehicle access; vehicle financing or fleet funding; website/email enrichment</x:v>
      </x:c>
      <x:c r="O582" s="16" t="str">
        <x:v>Owner-led mobility/auto operator</x:v>
      </x:c>
      <x:c r="P582" s="16" t="str">
        <x:v>direct mobility/auto keyword fit; decision-maker likely linked to filing</x:v>
      </x:c>
      <x:c r="Q582" s="16" t="str">
        <x:v>Principal + individual agent; direct-contact signal</x:v>
      </x:c>
      <x:c r="R582" s="16" t="str">
        <x:v>Physical address present; verify operating use</x:v>
      </x:c>
      <x:c r="S582" s="16" t="str">
        <x:v>Early commercial operator</x:v>
      </x:c>
      <x:c r="T582" s="16" t="str">
        <x:v>Yes</x:v>
      </x:c>
      <x:c r="U582" s="16" t="str"/>
      <x:c r="V582" s="16" t="str"/>
      <x:c r="W582" s="16" t="str"/>
      <x:c r="X582" s="16" t="str"/>
      <x:c r="Y582" s="16" t="str">
        <x:v>Lawrence Flores</x:v>
      </x:c>
      <x:c r="Z582" s="16" t="str">
        <x:v>Individual Agent</x:v>
      </x:c>
      <x:c r="AA582" s="16" t="str">
        <x:v>Lawrence Flores</x:v>
      </x:c>
      <x:c r="AB582" s="16" t="str">
        <x:v>Individual Agent</x:v>
      </x:c>
      <x:c r="AC582" s="16" t="str">
        <x:v>276 E 48TH ST, SAN BERNARDINO, CA, 92404</x:v>
      </x:c>
      <x:c r="AD582" s="16" t="str">
        <x:v>Principal Address</x:v>
      </x:c>
      <x:c r="AE582" s="16" t="str">
        <x:v>SAN BERNARDINO</x:v>
      </x:c>
      <x:c r="AF582" s="16" t="str">
        <x:v>CA</x:v>
      </x:c>
      <x:c r="AG582" s="16" t="str">
        <x:v>92404</x:v>
      </x:c>
      <x:c r="AH582" s="16" t="str">
        <x:v>2026-06-02</x:v>
      </x:c>
      <x:c r="AI582" s="16" t="str">
        <x:v>Limited Liability Company - CA</x:v>
      </x:c>
      <x:c r="AJ582" s="16" t="str">
        <x:v>Active</x:v>
      </x:c>
      <x:c r="AK582" s="16" t="str">
        <x:v>Good</x:v>
      </x:c>
      <x:c r="AL582" s="16" t="str">
        <x:v>Good</x:v>
      </x:c>
      <x:c r="AM582" s="16" t="str"/>
      <x:c r="AN582" s="16" t="str"/>
      <x:c r="AO582" s="16" t="str"/>
      <x:c r="AP582" s="16" t="str">
        <x:v>https://www.google.com/search?q=High+frequency+logistics+LLC+276+E+48TH+ST%2C+SAN+BERNARDINO%2C+CA%2C+92404+SAN+BERNARDINO+CA+website+email</x:v>
      </x:c>
      <x:c r="AQ582" s="16" t="str">
        <x:v>https://www.google.com/search?q=site%3Alinkedin.com%2Fcompany+High+frequency+logistics+LLC+SAN+BERNARDINO+CA</x:v>
      </x:c>
      <x:c r="AR582" s="16" t="str">
        <x:v>Vehicle access, fleet funding, rental/lease partnership, driver-ready vehicle path</x:v>
      </x:c>
      <x:c r="AS582" s="16" t="str">
        <x:v>You recently formed a mobility/vehicle business; we can help with vehicle access, funding readiness, and partner channels.</x:v>
      </x:c>
      <x:c r="AT582" s="16" t="str">
        <x:v>Verify website/email using business name + principal + address; then deploy by service lane.</x:v>
      </x:c>
      <x:c r="AU582" s="16" t="str">
        <x:v>Use credit/funding discovery language only; no guarantees, no advance-fee credit-repair claims.</x:v>
      </x:c>
      <x:c r="AV582" s="16" t="str">
        <x:v>Needs Enrichment</x:v>
      </x:c>
      <x:c r="AW582" s="16" t="str">
        <x:v>Not Started</x:v>
      </x:c>
      <x:c r="AX582" s="16" t="str"/>
      <x:c r="AY582" s="16" t="str"/>
      <x:c r="AZ582" s="16" t="str">
        <x:v>Find website/email, confirm contact, then sequence</x:v>
      </x:c>
      <x:c r="BA582" s="16" t="str"/>
      <x:c r="BB582" s="16" t="str">
        <x:v>0XEEB307AA2B30F109B678B8866154BF7A807297C2</x:v>
      </x:c>
      <x:c r="BC582" s="16" t="str">
        <x:v>Batch 7: 2026-06-01 to 2026-06-08</x:v>
      </x:c>
      <x:c r="BD582" s="16" t="str">
        <x:v>transport_logistics_fleet;delivery_courier</x:v>
      </x:c>
      <x:c r="BE582" s="16" t="str">
        <x:v>Delivery/Logistics/Gig Mobility</x:v>
      </x:c>
      <x:c r="BF582" s="16" t="str"/>
      <x:c r="BG582" s="16" t="str">
        <x:v>Lawrence Flores (Individual Agent) @ 276 E 48TH ST, SAN BERNARDINO, CA, 92404</x:v>
      </x:c>
      <x:c r="BH582" s="16" t="str">
        <x:v>7/8 core fields</x:v>
      </x:c>
      <x:c r="BI582" s="16" t="str">
        <x:v>Principal Address / Complete</x:v>
      </x:c>
    </x:row>
    <x:row r="583">
      <x:c r="A583" s="16" t="str">
        <x:v>582</x:v>
      </x:c>
      <x:c r="B583" s="16" t="str">
        <x:v>482</x:v>
      </x:c>
      <x:c r="C583" s="16" t="str">
        <x:v>A1 - deploy first</x:v>
      </x:c>
      <x:c r="D583" s="28" t="str">
        <x:v>94.0</x:v>
      </x:c>
      <x:c r="E583" s="28" t="str">
        <x:v>100</x:v>
      </x:c>
      <x:c r="F583" s="28" t="str">
        <x:v>87.5</x:v>
      </x:c>
      <x:c r="G583" s="16" t="str">
        <x:v>B</x:v>
      </x:c>
      <x:c r="H583" s="16" t="str">
        <x:v>HCN-018519</x:v>
      </x:c>
      <x:c r="I583" s="16" t="str">
        <x:v>B20260243691</x:v>
      </x:c>
      <x:c r="J583" s="16" t="str">
        <x:v>Horizon Cold Logistics LLC</x:v>
      </x:c>
      <x:c r="K583" s="16" t="str"/>
      <x:c r="L583" s="16" t="str">
        <x:v>Delivery/Logistics/Gig Mobility</x:v>
      </x:c>
      <x:c r="M583" s="16" t="str">
        <x:v>Business funding / credit-readiness; Website/email/digital presence; IT asset setup / device management; Rental/vehicle access for drivers</x:v>
      </x:c>
      <x:c r="N583" s="16" t="str">
        <x:v>rental/vehicle access; vehicle financing or fleet funding; website/email enrichment</x:v>
      </x:c>
      <x:c r="O583" s="16" t="str">
        <x:v>Owner-led mobility/auto operator</x:v>
      </x:c>
      <x:c r="P583" s="16" t="str">
        <x:v>direct mobility/auto keyword fit; decision-maker likely linked to filing</x:v>
      </x:c>
      <x:c r="Q583" s="16" t="str">
        <x:v>Principal + individual agent; direct-contact signal</x:v>
      </x:c>
      <x:c r="R583" s="16" t="str">
        <x:v>Physical address present; verify operating use</x:v>
      </x:c>
      <x:c r="S583" s="16" t="str">
        <x:v>Early commercial operator</x:v>
      </x:c>
      <x:c r="T583" s="16" t="str">
        <x:v>Yes</x:v>
      </x:c>
      <x:c r="U583" s="16" t="str"/>
      <x:c r="V583" s="16" t="str"/>
      <x:c r="W583" s="16" t="str"/>
      <x:c r="X583" s="16" t="str"/>
      <x:c r="Y583" s="16" t="str">
        <x:v>Oscar Noblecilla</x:v>
      </x:c>
      <x:c r="Z583" s="16" t="str">
        <x:v>Individual Agent</x:v>
      </x:c>
      <x:c r="AA583" s="16" t="str">
        <x:v>Oscar Noblecilla</x:v>
      </x:c>
      <x:c r="AB583" s="16" t="str">
        <x:v>Individual Agent</x:v>
      </x:c>
      <x:c r="AC583" s="16" t="str">
        <x:v>36 BEAR PAW, IRVINE, CA, 92604</x:v>
      </x:c>
      <x:c r="AD583" s="16" t="str">
        <x:v>Principal Address</x:v>
      </x:c>
      <x:c r="AE583" s="16" t="str">
        <x:v>IRVINE</x:v>
      </x:c>
      <x:c r="AF583" s="16" t="str">
        <x:v>CA</x:v>
      </x:c>
      <x:c r="AG583" s="16" t="str">
        <x:v>92604</x:v>
      </x:c>
      <x:c r="AH583" s="16" t="str">
        <x:v>2026-05-22</x:v>
      </x:c>
      <x:c r="AI583" s="16" t="str">
        <x:v>Limited Liability Company - CA</x:v>
      </x:c>
      <x:c r="AJ583" s="16" t="str">
        <x:v>Active</x:v>
      </x:c>
      <x:c r="AK583" s="16" t="str">
        <x:v>Good</x:v>
      </x:c>
      <x:c r="AL583" s="16" t="str">
        <x:v>Good</x:v>
      </x:c>
      <x:c r="AM583" s="16" t="str"/>
      <x:c r="AN583" s="16" t="str"/>
      <x:c r="AO583" s="16" t="str"/>
      <x:c r="AP583" s="16" t="str">
        <x:v>https://www.google.com/search?q=Horizon+Cold+Logistics+LLC+36+BEAR+PAW%2C+IRVINE%2C+CA%2C+92604+IRVINE+CA+website+email</x:v>
      </x:c>
      <x:c r="AQ583" s="16" t="str">
        <x:v>https://www.google.com/search?q=site%3Alinkedin.com%2Fcompany+Horizon+Cold+Logistics+LLC+IRVINE+CA</x:v>
      </x:c>
      <x:c r="AR583" s="16" t="str">
        <x:v>Vehicle access, fleet funding, rental/lease partnership, driver-ready vehicle path</x:v>
      </x:c>
      <x:c r="AS583" s="16" t="str">
        <x:v>You recently formed a mobility/vehicle business; we can help with vehicle access, funding readiness, and partner channels.</x:v>
      </x:c>
      <x:c r="AT583" s="16" t="str">
        <x:v>Verify website/email using business name + principal + address; then deploy by service lane.</x:v>
      </x:c>
      <x:c r="AU583" s="16" t="str">
        <x:v>Use credit/funding discovery language only; no guarantees, no advance-fee credit-repair claims.</x:v>
      </x:c>
      <x:c r="AV583" s="16" t="str">
        <x:v>Needs Enrichment</x:v>
      </x:c>
      <x:c r="AW583" s="16" t="str">
        <x:v>Not Started</x:v>
      </x:c>
      <x:c r="AX583" s="16" t="str"/>
      <x:c r="AY583" s="16" t="str"/>
      <x:c r="AZ583" s="16" t="str">
        <x:v>Find website/email, confirm contact, then sequence</x:v>
      </x:c>
      <x:c r="BA583" s="16" t="str"/>
      <x:c r="BB583" s="16" t="str">
        <x:v>0X731598E89C7F5849A25FB576C1668155AA65C28F</x:v>
      </x:c>
      <x:c r="BC583" s="16" t="str">
        <x:v>Batch 5: 2026-05-18 to 2026-05-25</x:v>
      </x:c>
      <x:c r="BD583" s="16" t="str">
        <x:v>transport_logistics_fleet;delivery_courier</x:v>
      </x:c>
      <x:c r="BE583" s="16" t="str">
        <x:v>Delivery/Logistics/Gig Mobility</x:v>
      </x:c>
      <x:c r="BF583" s="16" t="str"/>
      <x:c r="BG583" s="16" t="str">
        <x:v>Oscar Noblecilla (Individual Agent) @ 36 BEAR PAW, IRVINE, CA, 92604</x:v>
      </x:c>
      <x:c r="BH583" s="16" t="str">
        <x:v>7/8 core fields</x:v>
      </x:c>
      <x:c r="BI583" s="16" t="str">
        <x:v>Principal Address / Complete</x:v>
      </x:c>
    </x:row>
    <x:row r="584">
      <x:c r="A584" s="16" t="str">
        <x:v>583</x:v>
      </x:c>
      <x:c r="B584" s="16" t="str">
        <x:v>483</x:v>
      </x:c>
      <x:c r="C584" s="16" t="str">
        <x:v>A1 - deploy first</x:v>
      </x:c>
      <x:c r="D584" s="28" t="str">
        <x:v>94.0</x:v>
      </x:c>
      <x:c r="E584" s="28" t="str">
        <x:v>100</x:v>
      </x:c>
      <x:c r="F584" s="28" t="str">
        <x:v>87.5</x:v>
      </x:c>
      <x:c r="G584" s="16" t="str">
        <x:v>B</x:v>
      </x:c>
      <x:c r="H584" s="16" t="str">
        <x:v>HCN-024236</x:v>
      </x:c>
      <x:c r="I584" s="16" t="str">
        <x:v>B20260252245</x:v>
      </x:c>
      <x:c r="J584" s="16" t="str">
        <x:v>Humble Transport LLC</x:v>
      </x:c>
      <x:c r="K584" s="16" t="str"/>
      <x:c r="L584" s="16" t="str">
        <x:v>Delivery/Logistics/Gig Mobility</x:v>
      </x:c>
      <x:c r="M584" s="16" t="str">
        <x:v>Business funding / credit-readiness; Website/email/digital presence; IT asset setup / device management; Rental/vehicle access for drivers</x:v>
      </x:c>
      <x:c r="N584" s="16" t="str">
        <x:v>rental/vehicle access; vehicle financing or fleet funding; website/email enrichment</x:v>
      </x:c>
      <x:c r="O584" s="16" t="str">
        <x:v>Owner-led mobility/auto operator</x:v>
      </x:c>
      <x:c r="P584" s="16" t="str">
        <x:v>direct mobility/auto keyword fit; decision-maker likely linked to filing</x:v>
      </x:c>
      <x:c r="Q584" s="16" t="str">
        <x:v>Principal + individual agent; direct-contact signal</x:v>
      </x:c>
      <x:c r="R584" s="16" t="str">
        <x:v>Suite/unit address; verify commercial vs residential</x:v>
      </x:c>
      <x:c r="S584" s="16" t="str">
        <x:v>Early commercial operator</x:v>
      </x:c>
      <x:c r="T584" s="16" t="str">
        <x:v>Yes</x:v>
      </x:c>
      <x:c r="U584" s="16" t="str"/>
      <x:c r="V584" s="16" t="str"/>
      <x:c r="W584" s="16" t="str"/>
      <x:c r="X584" s="16" t="str"/>
      <x:c r="Y584" s="16" t="str">
        <x:v>Harjeet Singh</x:v>
      </x:c>
      <x:c r="Z584" s="16" t="str">
        <x:v>Individual Agent</x:v>
      </x:c>
      <x:c r="AA584" s="16" t="str">
        <x:v>Harjeet Singh</x:v>
      </x:c>
      <x:c r="AB584" s="16" t="str">
        <x:v>Individual Agent</x:v>
      </x:c>
      <x:c r="AC584" s="16" t="str">
        <x:v>4450 EL CENTRO RD APT 334, SACRAMENTO, CA, 95834</x:v>
      </x:c>
      <x:c r="AD584" s="16" t="str">
        <x:v>Principal Address</x:v>
      </x:c>
      <x:c r="AE584" s="16" t="str">
        <x:v>SACRAMENTO</x:v>
      </x:c>
      <x:c r="AF584" s="16" t="str">
        <x:v>CA</x:v>
      </x:c>
      <x:c r="AG584" s="16" t="str">
        <x:v>95834</x:v>
      </x:c>
      <x:c r="AH584" s="16" t="str">
        <x:v>2026-05-28</x:v>
      </x:c>
      <x:c r="AI584" s="16" t="str">
        <x:v>Limited Liability Company - CA</x:v>
      </x:c>
      <x:c r="AJ584" s="16" t="str">
        <x:v>Active</x:v>
      </x:c>
      <x:c r="AK584" s="16" t="str">
        <x:v>Good</x:v>
      </x:c>
      <x:c r="AL584" s="16" t="str">
        <x:v>Good</x:v>
      </x:c>
      <x:c r="AM584" s="16" t="str"/>
      <x:c r="AN584" s="16" t="str"/>
      <x:c r="AO584" s="16" t="str"/>
      <x:c r="AP584" s="16" t="str">
        <x:v>https://www.google.com/search?q=Humble+Transport+LLC+4450+EL+CENTRO+RD+APT+334%2C+SACRAMENTO%2C+CA%2C+95834+SACRAMENTO+CA+website+email</x:v>
      </x:c>
      <x:c r="AQ584" s="16" t="str">
        <x:v>https://www.google.com/search?q=site%3Alinkedin.com%2Fcompany+Humble+Transport+LLC+SACRAMENTO+CA</x:v>
      </x:c>
      <x:c r="AR584" s="16" t="str">
        <x:v>Vehicle access, fleet funding, rental/lease partnership, driver-ready vehicle path</x:v>
      </x:c>
      <x:c r="AS584" s="16" t="str">
        <x:v>You recently formed a mobility/vehicle business; we can help with vehicle access, funding readiness, and partner channels.</x:v>
      </x:c>
      <x:c r="AT584" s="16" t="str">
        <x:v>Verify website/email using business name + principal + address; then deploy by service lane.</x:v>
      </x:c>
      <x:c r="AU584" s="16" t="str">
        <x:v>Use credit/funding discovery language only; no guarantees, no advance-fee credit-repair claims.</x:v>
      </x:c>
      <x:c r="AV584" s="16" t="str">
        <x:v>Needs Enrichment</x:v>
      </x:c>
      <x:c r="AW584" s="16" t="str">
        <x:v>Not Started</x:v>
      </x:c>
      <x:c r="AX584" s="16" t="str"/>
      <x:c r="AY584" s="16" t="str"/>
      <x:c r="AZ584" s="16" t="str">
        <x:v>Find website/email, confirm contact, then sequence</x:v>
      </x:c>
      <x:c r="BA584" s="16" t="str"/>
      <x:c r="BB584" s="16" t="str">
        <x:v>0X59CC430953DB4D8233C02DC8F00D352B14740F11</x:v>
      </x:c>
      <x:c r="BC584" s="16" t="str">
        <x:v>Batch 6: 2026-05-25 to 2026-06-01</x:v>
      </x:c>
      <x:c r="BD584" s="16" t="str">
        <x:v>transport_logistics_fleet</x:v>
      </x:c>
      <x:c r="BE584" s="16" t="str">
        <x:v>Delivery/Logistics/Gig Mobility</x:v>
      </x:c>
      <x:c r="BF584" s="16" t="str"/>
      <x:c r="BG584" s="16" t="str">
        <x:v>Harjeet Singh (Individual Agent) @ 4450 EL CENTRO RD APT 334, SACRAMENTO, CA, 95834</x:v>
      </x:c>
      <x:c r="BH584" s="16" t="str">
        <x:v>7/8 core fields</x:v>
      </x:c>
      <x:c r="BI584" s="16" t="str">
        <x:v>Principal Address / Complete</x:v>
      </x:c>
    </x:row>
    <x:row r="585">
      <x:c r="A585" s="16" t="str">
        <x:v>584</x:v>
      </x:c>
      <x:c r="B585" s="16" t="str">
        <x:v>484</x:v>
      </x:c>
      <x:c r="C585" s="16" t="str">
        <x:v>A1 - deploy first</x:v>
      </x:c>
      <x:c r="D585" s="28" t="str">
        <x:v>94.0</x:v>
      </x:c>
      <x:c r="E585" s="28" t="str">
        <x:v>100</x:v>
      </x:c>
      <x:c r="F585" s="28" t="str">
        <x:v>87.5</x:v>
      </x:c>
      <x:c r="G585" s="16" t="str">
        <x:v>B</x:v>
      </x:c>
      <x:c r="H585" s="16" t="str">
        <x:v>HCN-008311</x:v>
      </x:c>
      <x:c r="I585" s="16" t="str">
        <x:v>B20260224133</x:v>
      </x:c>
      <x:c r="J585" s="16" t="str">
        <x:v>IAM MEDICAL TRANSPORTATION LLC</x:v>
      </x:c>
      <x:c r="K585" s="16" t="str"/>
      <x:c r="L585" s="16" t="str">
        <x:v>Delivery/Logistics/Gig Mobility</x:v>
      </x:c>
      <x:c r="M585" s="16" t="str">
        <x:v>Business funding / credit-readiness; Website/email/digital presence; IT asset setup / device management; Rental/vehicle access for drivers</x:v>
      </x:c>
      <x:c r="N585" s="16" t="str">
        <x:v>rental/vehicle access; vehicle financing or fleet funding; website/email enrichment</x:v>
      </x:c>
      <x:c r="O585" s="16" t="str">
        <x:v>Owner-led mobility/auto operator</x:v>
      </x:c>
      <x:c r="P585" s="16" t="str">
        <x:v>direct mobility/auto keyword fit; decision-maker likely linked to filing</x:v>
      </x:c>
      <x:c r="Q585" s="16" t="str">
        <x:v>Principal + individual agent; direct-contact signal</x:v>
      </x:c>
      <x:c r="R585" s="16" t="str">
        <x:v>Suite/unit address; verify commercial vs residential</x:v>
      </x:c>
      <x:c r="S585" s="16" t="str">
        <x:v>Early commercial operator</x:v>
      </x:c>
      <x:c r="T585" s="16" t="str">
        <x:v>Yes</x:v>
      </x:c>
      <x:c r="U585" s="16" t="str"/>
      <x:c r="V585" s="16" t="str"/>
      <x:c r="W585" s="16" t="str"/>
      <x:c r="X585" s="16" t="str"/>
      <x:c r="Y585" s="16" t="str">
        <x:v>LUISA F BARRERA</x:v>
      </x:c>
      <x:c r="Z585" s="16" t="str">
        <x:v>Individual Agent</x:v>
      </x:c>
      <x:c r="AA585" s="16" t="str">
        <x:v>LUISA F BARRERA</x:v>
      </x:c>
      <x:c r="AB585" s="16" t="str">
        <x:v>Individual Agent</x:v>
      </x:c>
      <x:c r="AC585" s="16" t="str">
        <x:v>16769 BERNARDO CENTER DRIVE SUITE 824, SAN DIEGO, CA, 92128</x:v>
      </x:c>
      <x:c r="AD585" s="16" t="str">
        <x:v>Principal Address</x:v>
      </x:c>
      <x:c r="AE585" s="16" t="str">
        <x:v>SAN DIEGO</x:v>
      </x:c>
      <x:c r="AF585" s="16" t="str">
        <x:v>CA</x:v>
      </x:c>
      <x:c r="AG585" s="16" t="str">
        <x:v>92128</x:v>
      </x:c>
      <x:c r="AH585" s="16" t="str">
        <x:v>2026-05-11</x:v>
      </x:c>
      <x:c r="AI585" s="16" t="str">
        <x:v>Limited Liability Company - CA</x:v>
      </x:c>
      <x:c r="AJ585" s="16" t="str">
        <x:v>Active</x:v>
      </x:c>
      <x:c r="AK585" s="16" t="str">
        <x:v>Good</x:v>
      </x:c>
      <x:c r="AL585" s="16" t="str">
        <x:v>Good</x:v>
      </x:c>
      <x:c r="AM585" s="16" t="str"/>
      <x:c r="AN585" s="16" t="str"/>
      <x:c r="AO585" s="16" t="str"/>
      <x:c r="AP585" s="16" t="str">
        <x:v>https://www.google.com/search?q=IAM+MEDICAL+TRANSPORTATION+LLC+16769+BERNARDO+CENTER+DRIVE+SUITE+824%2C+SAN+DIEGO%2C+CA%2C+92128+SAN+DIEGO+CA+website+email</x:v>
      </x:c>
      <x:c r="AQ585" s="16" t="str">
        <x:v>https://www.google.com/search?q=site%3Alinkedin.com%2Fcompany+IAM+MEDICAL+TRANSPORTATION+LLC+SAN+DIEGO+CA</x:v>
      </x:c>
      <x:c r="AR585" s="16" t="str">
        <x:v>Vehicle access, fleet funding, rental/lease partnership, driver-ready vehicle path</x:v>
      </x:c>
      <x:c r="AS585" s="16" t="str">
        <x:v>You recently formed a mobility/vehicle business; we can help with vehicle access, funding readiness, and partner channels.</x:v>
      </x:c>
      <x:c r="AT585" s="16" t="str">
        <x:v>Verify website/email using business name + principal + address; then deploy by service lane.</x:v>
      </x:c>
      <x:c r="AU585" s="16" t="str">
        <x:v>Use credit/funding discovery language only; no guarantees, no advance-fee credit-repair claims.</x:v>
      </x:c>
      <x:c r="AV585" s="16" t="str">
        <x:v>Needs Enrichment</x:v>
      </x:c>
      <x:c r="AW585" s="16" t="str">
        <x:v>Not Started</x:v>
      </x:c>
      <x:c r="AX585" s="16" t="str"/>
      <x:c r="AY585" s="16" t="str"/>
      <x:c r="AZ585" s="16" t="str">
        <x:v>Find website/email, confirm contact, then sequence</x:v>
      </x:c>
      <x:c r="BA585" s="16" t="str"/>
      <x:c r="BB585" s="16" t="str">
        <x:v>0XC6499248EB23CF74AF55B464734D7A412441E0AC</x:v>
      </x:c>
      <x:c r="BC585" s="16" t="str">
        <x:v>Batch 4: 2026-05-11 to 2026-05-18</x:v>
      </x:c>
      <x:c r="BD585" s="16" t="str">
        <x:v>transport_logistics_fleet;general_professional_service</x:v>
      </x:c>
      <x:c r="BE585" s="16" t="str">
        <x:v>Delivery/Logistics/Gig Mobility</x:v>
      </x:c>
      <x:c r="BF585" s="16" t="str"/>
      <x:c r="BG585" s="16" t="str">
        <x:v>LUISA F BARRERA (Individual Agent) @ 16769 BERNARDO CENTER DRIVE SUITE 824, SAN DIEGO, CA, 92128</x:v>
      </x:c>
      <x:c r="BH585" s="16" t="str">
        <x:v>7/8 core fields</x:v>
      </x:c>
      <x:c r="BI585" s="16" t="str">
        <x:v>Principal Address / Complete</x:v>
      </x:c>
    </x:row>
    <x:row r="586">
      <x:c r="A586" s="16" t="str">
        <x:v>585</x:v>
      </x:c>
      <x:c r="B586" s="16" t="str">
        <x:v>485</x:v>
      </x:c>
      <x:c r="C586" s="16" t="str">
        <x:v>A1 - deploy first</x:v>
      </x:c>
      <x:c r="D586" s="28" t="str">
        <x:v>94.0</x:v>
      </x:c>
      <x:c r="E586" s="28" t="str">
        <x:v>100</x:v>
      </x:c>
      <x:c r="F586" s="28" t="str">
        <x:v>87.5</x:v>
      </x:c>
      <x:c r="G586" s="16" t="str">
        <x:v>B</x:v>
      </x:c>
      <x:c r="H586" s="16" t="str">
        <x:v>HCN-008333</x:v>
      </x:c>
      <x:c r="I586" s="16" t="str">
        <x:v>B20260223888</x:v>
      </x:c>
      <x:c r="J586" s="16" t="str">
        <x:v>INFINITE FLEET INC</x:v>
      </x:c>
      <x:c r="K586" s="16" t="str"/>
      <x:c r="L586" s="16" t="str">
        <x:v>Delivery/Logistics/Gig Mobility</x:v>
      </x:c>
      <x:c r="M586" s="16" t="str">
        <x:v>Business funding / credit-readiness; Website/email/digital presence; IT asset setup / device management; Dealer/rental/auto partner path</x:v>
      </x:c>
      <x:c r="N586" s="16" t="str">
        <x:v>rental/vehicle access; vehicle financing or fleet funding; business credit/funding readiness; website/email enrichment</x:v>
      </x:c>
      <x:c r="O586" s="16" t="str">
        <x:v>Owner-led mobility/auto operator</x:v>
      </x:c>
      <x:c r="P586" s="16" t="str">
        <x:v>direct mobility/auto keyword fit; decision-maker likely linked to filing; possible home-founder/new-business need</x:v>
      </x:c>
      <x:c r="Q586" s="16" t="str">
        <x:v>Principal + individual agent; direct-contact signal</x:v>
      </x:c>
      <x:c r="R586" s="16" t="str">
        <x:v>Probable founder/home address; verify before using as location</x:v>
      </x:c>
      <x:c r="S586" s="16" t="str">
        <x:v>Early commercial operator</x:v>
      </x:c>
      <x:c r="T586" s="16" t="str">
        <x:v>Yes</x:v>
      </x:c>
      <x:c r="U586" s="16" t="str">
        <x:v>Verify probable home/founder address</x:v>
      </x:c>
      <x:c r="V586" s="16" t="str"/>
      <x:c r="W586" s="16" t="str"/>
      <x:c r="X586" s="16" t="str"/>
      <x:c r="Y586" s="16" t="str">
        <x:v>BAAJ SINGH</x:v>
      </x:c>
      <x:c r="Z586" s="16" t="str">
        <x:v>Individual Agent</x:v>
      </x:c>
      <x:c r="AA586" s="16" t="str">
        <x:v>BAAJ SINGH</x:v>
      </x:c>
      <x:c r="AB586" s="16" t="str">
        <x:v>Individual Agent</x:v>
      </x:c>
      <x:c r="AC586" s="16" t="str">
        <x:v>760 NEWHALL DRIVE APT 1169, SAN JOSE, CA, 95110</x:v>
      </x:c>
      <x:c r="AD586" s="16" t="str">
        <x:v>Principal Address</x:v>
      </x:c>
      <x:c r="AE586" s="16" t="str">
        <x:v>SAN JOSE</x:v>
      </x:c>
      <x:c r="AF586" s="16" t="str">
        <x:v>CA</x:v>
      </x:c>
      <x:c r="AG586" s="16" t="str">
        <x:v>95110</x:v>
      </x:c>
      <x:c r="AH586" s="16" t="str">
        <x:v>2026-05-11</x:v>
      </x:c>
      <x:c r="AI586" s="16" t="str">
        <x:v>Stock Corporation - CA - General</x:v>
      </x:c>
      <x:c r="AJ586" s="16" t="str">
        <x:v>Active</x:v>
      </x:c>
      <x:c r="AK586" s="16" t="str">
        <x:v>Good</x:v>
      </x:c>
      <x:c r="AL586" s="16" t="str">
        <x:v>Good</x:v>
      </x:c>
      <x:c r="AM586" s="16" t="str"/>
      <x:c r="AN586" s="16" t="str"/>
      <x:c r="AO586" s="16" t="str"/>
      <x:c r="AP586" s="16" t="str">
        <x:v>https://www.google.com/search?q=INFINITE+FLEET+INC+760+NEWHALL+DRIVE+APT+1169%2C+SAN+JOSE%2C+CA%2C+95110+SAN+JOSE+CA+website+email</x:v>
      </x:c>
      <x:c r="AQ586" s="16" t="str">
        <x:v>https://www.google.com/search?q=site%3Alinkedin.com%2Fcompany+INFINITE+FLEET+INC+SAN+JOSE+CA</x:v>
      </x:c>
      <x:c r="AR586" s="16" t="str">
        <x:v>Vehicle access, fleet funding, rental/lease partnership, driver-ready vehicle path</x:v>
      </x:c>
      <x:c r="AS586" s="16" t="str">
        <x:v>You recently formed a mobility/vehicle business; we can help with vehicle access, funding readiness, and partner channels.</x:v>
      </x:c>
      <x:c r="AT586" s="16" t="str">
        <x:v>Verify website/email using business name + principal + address; then deploy by service lane.</x:v>
      </x:c>
      <x:c r="AU586" s="16" t="str">
        <x:v>Use credit/funding discovery language only; no guarantees, no advance-fee credit-repair claims.</x:v>
      </x:c>
      <x:c r="AV586" s="16" t="str">
        <x:v>Needs Enrichment</x:v>
      </x:c>
      <x:c r="AW586" s="16" t="str">
        <x:v>Not Started</x:v>
      </x:c>
      <x:c r="AX586" s="16" t="str"/>
      <x:c r="AY586" s="16" t="str"/>
      <x:c r="AZ586" s="16" t="str">
        <x:v>Find website/email, confirm contact, then sequence</x:v>
      </x:c>
      <x:c r="BA586" s="16" t="str"/>
      <x:c r="BB586" s="16" t="str">
        <x:v>0XC6499248EB23CF74AF55B464734D7A412441E0AC</x:v>
      </x:c>
      <x:c r="BC586" s="16" t="str">
        <x:v>Batch 4: 2026-05-11 to 2026-05-18</x:v>
      </x:c>
      <x:c r="BD586" s="16" t="str">
        <x:v>transport_logistics_fleet</x:v>
      </x:c>
      <x:c r="BE586" s="16" t="str">
        <x:v>Auto/Rental/Fleet</x:v>
      </x:c>
      <x:c r="BF586" s="16" t="str"/>
      <x:c r="BG586" s="16" t="str">
        <x:v>BAAJ SINGH (Individual Agent) @ 760 NEWHALL DRIVE APT 1169, SAN JOSE, CA, 95110</x:v>
      </x:c>
      <x:c r="BH586" s="16" t="str">
        <x:v>7/8 core fields</x:v>
      </x:c>
      <x:c r="BI586" s="16" t="str">
        <x:v>Principal Address / Complete</x:v>
      </x:c>
    </x:row>
    <x:row r="587">
      <x:c r="A587" s="16" t="str">
        <x:v>586</x:v>
      </x:c>
      <x:c r="B587" s="16" t="str">
        <x:v>486</x:v>
      </x:c>
      <x:c r="C587" s="16" t="str">
        <x:v>A1 - deploy first</x:v>
      </x:c>
      <x:c r="D587" s="28" t="str">
        <x:v>94.0</x:v>
      </x:c>
      <x:c r="E587" s="28" t="str">
        <x:v>100</x:v>
      </x:c>
      <x:c r="F587" s="28" t="str">
        <x:v>87.5</x:v>
      </x:c>
      <x:c r="G587" s="16" t="str">
        <x:v>B</x:v>
      </x:c>
      <x:c r="H587" s="16" t="str">
        <x:v>HCN-028356</x:v>
      </x:c>
      <x:c r="I587" s="16" t="str">
        <x:v>B20260259195</x:v>
      </x:c>
      <x:c r="J587" s="16" t="str">
        <x:v>Infinite Medical Transport LLC</x:v>
      </x:c>
      <x:c r="K587" s="16" t="str"/>
      <x:c r="L587" s="16" t="str">
        <x:v>Delivery/Logistics/Gig Mobility</x:v>
      </x:c>
      <x:c r="M587" s="16" t="str">
        <x:v>Business funding / credit-readiness; Website/email/digital presence; IT asset setup / device management; Rental/vehicle access for drivers</x:v>
      </x:c>
      <x:c r="N587" s="16" t="str">
        <x:v>rental/vehicle access; vehicle financing or fleet funding; website/email enrichment</x:v>
      </x:c>
      <x:c r="O587" s="16" t="str">
        <x:v>Owner-led mobility/auto operator</x:v>
      </x:c>
      <x:c r="P587" s="16" t="str">
        <x:v>direct mobility/auto keyword fit; decision-maker likely linked to filing</x:v>
      </x:c>
      <x:c r="Q587" s="16" t="str">
        <x:v>Principal + individual agent; direct-contact signal</x:v>
      </x:c>
      <x:c r="R587" s="16" t="str">
        <x:v>Physical address present; verify operating use</x:v>
      </x:c>
      <x:c r="S587" s="16" t="str">
        <x:v>Early commercial operator</x:v>
      </x:c>
      <x:c r="T587" s="16" t="str">
        <x:v>Yes</x:v>
      </x:c>
      <x:c r="U587" s="16" t="str"/>
      <x:c r="V587" s="16" t="str"/>
      <x:c r="W587" s="16" t="str"/>
      <x:c r="X587" s="16" t="str"/>
      <x:c r="Y587" s="16" t="str">
        <x:v>Patrick Miller</x:v>
      </x:c>
      <x:c r="Z587" s="16" t="str">
        <x:v>Individual Agent</x:v>
      </x:c>
      <x:c r="AA587" s="16" t="str">
        <x:v>Patrick Miller</x:v>
      </x:c>
      <x:c r="AB587" s="16" t="str">
        <x:v>Individual Agent</x:v>
      </x:c>
      <x:c r="AC587" s="16" t="str">
        <x:v>440 W FALLBROOK AVE, 108, FRESNO, CA, 93711</x:v>
      </x:c>
      <x:c r="AD587" s="16" t="str">
        <x:v>Principal Address</x:v>
      </x:c>
      <x:c r="AE587" s="16" t="str">
        <x:v>FRESNO</x:v>
      </x:c>
      <x:c r="AF587" s="16" t="str">
        <x:v>CA</x:v>
      </x:c>
      <x:c r="AG587" s="16" t="str">
        <x:v>93711</x:v>
      </x:c>
      <x:c r="AH587" s="16" t="str">
        <x:v>2026-06-02</x:v>
      </x:c>
      <x:c r="AI587" s="16" t="str">
        <x:v>Limited Liability Company - CA</x:v>
      </x:c>
      <x:c r="AJ587" s="16" t="str">
        <x:v>Active</x:v>
      </x:c>
      <x:c r="AK587" s="16" t="str">
        <x:v>Good</x:v>
      </x:c>
      <x:c r="AL587" s="16" t="str">
        <x:v>Good</x:v>
      </x:c>
      <x:c r="AM587" s="16" t="str"/>
      <x:c r="AN587" s="16" t="str"/>
      <x:c r="AO587" s="16" t="str"/>
      <x:c r="AP587" s="16" t="str">
        <x:v>https://www.google.com/search?q=Infinite+Medical+Transport+LLC+440+W+FALLBROOK+AVE%2C+108%2C+FRESNO%2C+CA%2C+93711+FRESNO+CA+website+email</x:v>
      </x:c>
      <x:c r="AQ587" s="16" t="str">
        <x:v>https://www.google.com/search?q=site%3Alinkedin.com%2Fcompany+Infinite+Medical+Transport+LLC+FRESNO+CA</x:v>
      </x:c>
      <x:c r="AR587" s="16" t="str">
        <x:v>Vehicle access, fleet funding, rental/lease partnership, driver-ready vehicle path</x:v>
      </x:c>
      <x:c r="AS587" s="16" t="str">
        <x:v>You recently formed a mobility/vehicle business; we can help with vehicle access, funding readiness, and partner channels.</x:v>
      </x:c>
      <x:c r="AT587" s="16" t="str">
        <x:v>Verify website/email using business name + principal + address; then deploy by service lane.</x:v>
      </x:c>
      <x:c r="AU587" s="16" t="str">
        <x:v>Use credit/funding discovery language only; no guarantees, no advance-fee credit-repair claims.</x:v>
      </x:c>
      <x:c r="AV587" s="16" t="str">
        <x:v>Needs Enrichment</x:v>
      </x:c>
      <x:c r="AW587" s="16" t="str">
        <x:v>Not Started</x:v>
      </x:c>
      <x:c r="AX587" s="16" t="str"/>
      <x:c r="AY587" s="16" t="str"/>
      <x:c r="AZ587" s="16" t="str">
        <x:v>Find website/email, confirm contact, then sequence</x:v>
      </x:c>
      <x:c r="BA587" s="16" t="str"/>
      <x:c r="BB587" s="16" t="str">
        <x:v>0XEEB307AA2B30F109B678B8866154BF7A807297C2</x:v>
      </x:c>
      <x:c r="BC587" s="16" t="str">
        <x:v>Batch 7: 2026-06-01 to 2026-06-08</x:v>
      </x:c>
      <x:c r="BD587" s="16" t="str">
        <x:v>transport_logistics_fleet;general_professional_service</x:v>
      </x:c>
      <x:c r="BE587" s="16" t="str">
        <x:v>Delivery/Logistics/Gig Mobility</x:v>
      </x:c>
      <x:c r="BF587" s="16" t="str"/>
      <x:c r="BG587" s="16" t="str">
        <x:v>Patrick Miller (Individual Agent) @ 2708 MATHESON WAY, SACRAMENTO, CA, 95864</x:v>
      </x:c>
      <x:c r="BH587" s="16" t="str">
        <x:v>7/8 core fields</x:v>
      </x:c>
      <x:c r="BI587" s="16" t="str">
        <x:v>Principal Address / Complete</x:v>
      </x:c>
    </x:row>
    <x:row r="588">
      <x:c r="A588" s="16" t="str">
        <x:v>587</x:v>
      </x:c>
      <x:c r="B588" s="16" t="str">
        <x:v>487</x:v>
      </x:c>
      <x:c r="C588" s="16" t="str">
        <x:v>A1 - deploy first</x:v>
      </x:c>
      <x:c r="D588" s="28" t="str">
        <x:v>94.0</x:v>
      </x:c>
      <x:c r="E588" s="28" t="str">
        <x:v>100</x:v>
      </x:c>
      <x:c r="F588" s="28" t="str">
        <x:v>87.5</x:v>
      </x:c>
      <x:c r="G588" s="16" t="str">
        <x:v>B</x:v>
      </x:c>
      <x:c r="H588" s="16" t="str">
        <x:v>HCN-026225</x:v>
      </x:c>
      <x:c r="I588" s="16" t="str">
        <x:v>B20260257709</x:v>
      </x:c>
      <x:c r="J588" s="16" t="str">
        <x:v>JEA Towing and Fleet LLC</x:v>
      </x:c>
      <x:c r="K588" s="16" t="str"/>
      <x:c r="L588" s="16" t="str">
        <x:v>Delivery/Logistics/Gig Mobility</x:v>
      </x:c>
      <x:c r="M588" s="16" t="str">
        <x:v>Business funding / credit-readiness; Website/email/digital presence; IT asset setup / device management; Dealer/rental/auto partner path</x:v>
      </x:c>
      <x:c r="N588" s="16" t="str">
        <x:v>rental/vehicle access; vehicle financing or fleet funding; website/email enrichment</x:v>
      </x:c>
      <x:c r="O588" s="16" t="str">
        <x:v>Owner-led mobility/auto operator</x:v>
      </x:c>
      <x:c r="P588" s="16" t="str">
        <x:v>direct mobility/auto keyword fit; decision-maker likely linked to filing</x:v>
      </x:c>
      <x:c r="Q588" s="16" t="str">
        <x:v>Principal + individual agent; direct-contact signal</x:v>
      </x:c>
      <x:c r="R588" s="16" t="str">
        <x:v>Physical address present; verify operating use</x:v>
      </x:c>
      <x:c r="S588" s="16" t="str">
        <x:v>Early commercial operator</x:v>
      </x:c>
      <x:c r="T588" s="16" t="str">
        <x:v>Yes</x:v>
      </x:c>
      <x:c r="U588" s="16" t="str"/>
      <x:c r="V588" s="16" t="str"/>
      <x:c r="W588" s="16" t="str"/>
      <x:c r="X588" s="16" t="str"/>
      <x:c r="Y588" s="16" t="str">
        <x:v>Julieta E Urena</x:v>
      </x:c>
      <x:c r="Z588" s="16" t="str">
        <x:v>Individual Agent</x:v>
      </x:c>
      <x:c r="AA588" s="16" t="str">
        <x:v>Julieta E Urena</x:v>
      </x:c>
      <x:c r="AB588" s="16" t="str">
        <x:v>Individual Agent</x:v>
      </x:c>
      <x:c r="AC588" s="16" t="str">
        <x:v>5020 MARYSVILLE BLVD, SACRAMENTO, CA, 95838</x:v>
      </x:c>
      <x:c r="AD588" s="16" t="str">
        <x:v>Principal Address</x:v>
      </x:c>
      <x:c r="AE588" s="16" t="str">
        <x:v>SACRAMENTO</x:v>
      </x:c>
      <x:c r="AF588" s="16" t="str">
        <x:v>CA</x:v>
      </x:c>
      <x:c r="AG588" s="16" t="str">
        <x:v>95838</x:v>
      </x:c>
      <x:c r="AH588" s="16" t="str">
        <x:v>2026-06-01</x:v>
      </x:c>
      <x:c r="AI588" s="16" t="str">
        <x:v>Limited Liability Company - CA</x:v>
      </x:c>
      <x:c r="AJ588" s="16" t="str">
        <x:v>Active</x:v>
      </x:c>
      <x:c r="AK588" s="16" t="str">
        <x:v>Good</x:v>
      </x:c>
      <x:c r="AL588" s="16" t="str">
        <x:v>Good</x:v>
      </x:c>
      <x:c r="AM588" s="16" t="str"/>
      <x:c r="AN588" s="16" t="str"/>
      <x:c r="AO588" s="16" t="str"/>
      <x:c r="AP588" s="16" t="str">
        <x:v>https://www.google.com/search?q=JEA+Towing+and+Fleet+LLC+5020+MARYSVILLE+BLVD%2C+SACRAMENTO%2C+CA%2C+95838+SACRAMENTO+CA+website+email</x:v>
      </x:c>
      <x:c r="AQ588" s="16" t="str">
        <x:v>https://www.google.com/search?q=site%3Alinkedin.com%2Fcompany+JEA+Towing+and+Fleet+LLC+SACRAMENTO+CA</x:v>
      </x:c>
      <x:c r="AR588" s="16" t="str">
        <x:v>Vehicle access, fleet funding, rental/lease partnership, driver-ready vehicle path</x:v>
      </x:c>
      <x:c r="AS588" s="16" t="str">
        <x:v>You recently formed a mobility/vehicle business; we can help with vehicle access, funding readiness, and partner channels.</x:v>
      </x:c>
      <x:c r="AT588" s="16" t="str">
        <x:v>Verify website/email using business name + principal + address; then deploy by service lane.</x:v>
      </x:c>
      <x:c r="AU588" s="16" t="str">
        <x:v>Use credit/funding discovery language only; no guarantees, no advance-fee credit-repair claims.</x:v>
      </x:c>
      <x:c r="AV588" s="16" t="str">
        <x:v>Needs Enrichment</x:v>
      </x:c>
      <x:c r="AW588" s="16" t="str">
        <x:v>Not Started</x:v>
      </x:c>
      <x:c r="AX588" s="16" t="str"/>
      <x:c r="AY588" s="16" t="str"/>
      <x:c r="AZ588" s="16" t="str">
        <x:v>Find website/email, confirm contact, then sequence</x:v>
      </x:c>
      <x:c r="BA588" s="16" t="str"/>
      <x:c r="BB588" s="16" t="str">
        <x:v>0XEEB307AA2B30F109B678B8866154BF7A807297C2</x:v>
      </x:c>
      <x:c r="BC588" s="16" t="str">
        <x:v>Batch 7: 2026-06-01 to 2026-06-08</x:v>
      </x:c>
      <x:c r="BD588" s="16" t="str">
        <x:v>transport_logistics_fleet</x:v>
      </x:c>
      <x:c r="BE588" s="16" t="str">
        <x:v>Auto/Rental/Fleet</x:v>
      </x:c>
      <x:c r="BF588" s="16" t="str"/>
      <x:c r="BG588" s="16" t="str">
        <x:v>Julieta E Urena (Individual Agent) @ 5020 MARYSVILLE BLVD, SACRAMENTO, CA, 95838</x:v>
      </x:c>
      <x:c r="BH588" s="16" t="str">
        <x:v>7/8 core fields</x:v>
      </x:c>
      <x:c r="BI588" s="16" t="str">
        <x:v>Principal Address / Complete</x:v>
      </x:c>
    </x:row>
    <x:row r="589">
      <x:c r="A589" s="16" t="str">
        <x:v>588</x:v>
      </x:c>
      <x:c r="B589" s="16" t="str">
        <x:v>488</x:v>
      </x:c>
      <x:c r="C589" s="16" t="str">
        <x:v>A1 - deploy first</x:v>
      </x:c>
      <x:c r="D589" s="28" t="str">
        <x:v>94.0</x:v>
      </x:c>
      <x:c r="E589" s="28" t="str">
        <x:v>100</x:v>
      </x:c>
      <x:c r="F589" s="28" t="str">
        <x:v>87.5</x:v>
      </x:c>
      <x:c r="G589" s="16" t="str">
        <x:v>B</x:v>
      </x:c>
      <x:c r="H589" s="16" t="str">
        <x:v>HCN-008377</x:v>
      </x:c>
      <x:c r="I589" s="16" t="str">
        <x:v>B20260222479</x:v>
      </x:c>
      <x:c r="J589" s="16" t="str">
        <x:v>JG CARRIER INC</x:v>
      </x:c>
      <x:c r="K589" s="16" t="str"/>
      <x:c r="L589" s="16" t="str">
        <x:v>Delivery/Logistics/Gig Mobility</x:v>
      </x:c>
      <x:c r="M589" s="16" t="str">
        <x:v>Business funding / credit-readiness; Website/email/digital presence; IT asset setup / device management; Dealer/rental/auto partner path</x:v>
      </x:c>
      <x:c r="N589" s="16" t="str">
        <x:v>rental/vehicle access; vehicle financing or fleet funding; website/email enrichment</x:v>
      </x:c>
      <x:c r="O589" s="16" t="str">
        <x:v>Owner-led mobility/auto operator</x:v>
      </x:c>
      <x:c r="P589" s="16" t="str">
        <x:v>direct mobility/auto keyword fit; decision-maker likely linked to filing</x:v>
      </x:c>
      <x:c r="Q589" s="16" t="str">
        <x:v>Principal + individual agent; direct-contact signal</x:v>
      </x:c>
      <x:c r="R589" s="16" t="str">
        <x:v>Suite/unit address; verify commercial vs residential</x:v>
      </x:c>
      <x:c r="S589" s="16" t="str">
        <x:v>Early commercial operator</x:v>
      </x:c>
      <x:c r="T589" s="16" t="str">
        <x:v>Yes</x:v>
      </x:c>
      <x:c r="U589" s="16" t="str"/>
      <x:c r="V589" s="16" t="str"/>
      <x:c r="W589" s="16" t="str"/>
      <x:c r="X589" s="16" t="str"/>
      <x:c r="Y589" s="16" t="str">
        <x:v>Ranjot Singh</x:v>
      </x:c>
      <x:c r="Z589" s="16" t="str">
        <x:v>Individual Agent</x:v>
      </x:c>
      <x:c r="AA589" s="16" t="str">
        <x:v>Ranjot Singh</x:v>
      </x:c>
      <x:c r="AB589" s="16" t="str">
        <x:v>Individual Agent</x:v>
      </x:c>
      <x:c r="AC589" s="16" t="str">
        <x:v>9222 KIEFER BLVD, APT 77, SACRAMENTO, CA, 95826</x:v>
      </x:c>
      <x:c r="AD589" s="16" t="str">
        <x:v>Principal Address</x:v>
      </x:c>
      <x:c r="AE589" s="16" t="str">
        <x:v>SACRAMENTO</x:v>
      </x:c>
      <x:c r="AF589" s="16" t="str">
        <x:v>CA</x:v>
      </x:c>
      <x:c r="AG589" s="16" t="str">
        <x:v>95826</x:v>
      </x:c>
      <x:c r="AH589" s="16" t="str">
        <x:v>2026-05-11</x:v>
      </x:c>
      <x:c r="AI589" s="16" t="str">
        <x:v>Stock Corporation - CA - General</x:v>
      </x:c>
      <x:c r="AJ589" s="16" t="str">
        <x:v>Active</x:v>
      </x:c>
      <x:c r="AK589" s="16" t="str">
        <x:v>Good</x:v>
      </x:c>
      <x:c r="AL589" s="16" t="str">
        <x:v>Good</x:v>
      </x:c>
      <x:c r="AM589" s="16" t="str"/>
      <x:c r="AN589" s="16" t="str"/>
      <x:c r="AO589" s="16" t="str"/>
      <x:c r="AP589" s="16" t="str">
        <x:v>https://www.google.com/search?q=JG+CARRIER+INC+9222+KIEFER+BLVD%2C+APT+77%2C+SACRAMENTO%2C+CA%2C+95826+SACRAMENTO+CA+website+email</x:v>
      </x:c>
      <x:c r="AQ589" s="16" t="str">
        <x:v>https://www.google.com/search?q=site%3Alinkedin.com%2Fcompany+JG+CARRIER+INC+SACRAMENTO+CA</x:v>
      </x:c>
      <x:c r="AR589" s="16" t="str">
        <x:v>Vehicle access, fleet funding, rental/lease partnership, driver-ready vehicle path</x:v>
      </x:c>
      <x:c r="AS589" s="16" t="str">
        <x:v>You recently formed a mobility/vehicle business; we can help with vehicle access, funding readiness, and partner channels.</x:v>
      </x:c>
      <x:c r="AT589" s="16" t="str">
        <x:v>Verify website/email using business name + principal + address; then deploy by service lane.</x:v>
      </x:c>
      <x:c r="AU589" s="16" t="str">
        <x:v>Use credit/funding discovery language only; no guarantees, no advance-fee credit-repair claims.</x:v>
      </x:c>
      <x:c r="AV589" s="16" t="str">
        <x:v>Needs Enrichment</x:v>
      </x:c>
      <x:c r="AW589" s="16" t="str">
        <x:v>Not Started</x:v>
      </x:c>
      <x:c r="AX589" s="16" t="str"/>
      <x:c r="AY589" s="16" t="str"/>
      <x:c r="AZ589" s="16" t="str">
        <x:v>Find website/email, confirm contact, then sequence</x:v>
      </x:c>
      <x:c r="BA589" s="16" t="str"/>
      <x:c r="BB589" s="16" t="str">
        <x:v>0XC6499248EB23CF74AF55B464734D7A412441E0AC</x:v>
      </x:c>
      <x:c r="BC589" s="16" t="str">
        <x:v>Batch 4: 2026-05-11 to 2026-05-18</x:v>
      </x:c>
      <x:c r="BD589" s="16" t="str">
        <x:v>transport_logistics_fleet</x:v>
      </x:c>
      <x:c r="BE589" s="16" t="str">
        <x:v>Auto/Rental/Fleet</x:v>
      </x:c>
      <x:c r="BF589" s="16" t="str"/>
      <x:c r="BG589" s="16" t="str">
        <x:v>Ranjot Singh (Individual Agent) @ 9222 KIEFER BLVD, APT 77, SACRAMENTO, CA, 95826</x:v>
      </x:c>
      <x:c r="BH589" s="16" t="str">
        <x:v>7/8 core fields</x:v>
      </x:c>
      <x:c r="BI589" s="16" t="str">
        <x:v>Principal Address / Complete</x:v>
      </x:c>
    </x:row>
    <x:row r="590">
      <x:c r="A590" s="16" t="str">
        <x:v>589</x:v>
      </x:c>
      <x:c r="B590" s="16" t="str">
        <x:v>489</x:v>
      </x:c>
      <x:c r="C590" s="16" t="str">
        <x:v>A1 - deploy first</x:v>
      </x:c>
      <x:c r="D590" s="28" t="str">
        <x:v>94.0</x:v>
      </x:c>
      <x:c r="E590" s="28" t="str">
        <x:v>100</x:v>
      </x:c>
      <x:c r="F590" s="28" t="str">
        <x:v>87.5</x:v>
      </x:c>
      <x:c r="G590" s="16" t="str">
        <x:v>B</x:v>
      </x:c>
      <x:c r="H590" s="16" t="str">
        <x:v>HCN-018957</x:v>
      </x:c>
      <x:c r="I590" s="16" t="str">
        <x:v>B20260245969</x:v>
      </x:c>
      <x:c r="J590" s="16" t="str">
        <x:v>JIYA LIMOUSINE WORLDWIDE</x:v>
      </x:c>
      <x:c r="K590" s="16" t="str"/>
      <x:c r="L590" s="16" t="str">
        <x:v>Delivery/Logistics/Gig Mobility</x:v>
      </x:c>
      <x:c r="M590" s="16" t="str">
        <x:v>Business funding / credit-readiness; Website/email/digital presence; IT asset setup / device management; Dealer/rental/auto partner path</x:v>
      </x:c>
      <x:c r="N590" s="16" t="str">
        <x:v>rental/vehicle access; vehicle financing or fleet funding; website/email enrichment</x:v>
      </x:c>
      <x:c r="O590" s="16" t="str">
        <x:v>Owner-led mobility/auto operator</x:v>
      </x:c>
      <x:c r="P590" s="16" t="str">
        <x:v>direct mobility/auto keyword fit; decision-maker likely linked to filing</x:v>
      </x:c>
      <x:c r="Q590" s="16" t="str">
        <x:v>Principal + individual agent; direct-contact signal</x:v>
      </x:c>
      <x:c r="R590" s="16" t="str">
        <x:v>Suite/unit address; verify commercial vs residential</x:v>
      </x:c>
      <x:c r="S590" s="16" t="str">
        <x:v>Early commercial operator</x:v>
      </x:c>
      <x:c r="T590" s="16" t="str">
        <x:v>Yes</x:v>
      </x:c>
      <x:c r="U590" s="16" t="str"/>
      <x:c r="V590" s="16" t="str"/>
      <x:c r="W590" s="16" t="str"/>
      <x:c r="X590" s="16" t="str"/>
      <x:c r="Y590" s="16" t="str">
        <x:v>SHRI KRISHAN</x:v>
      </x:c>
      <x:c r="Z590" s="16" t="str">
        <x:v>Individual Agent</x:v>
      </x:c>
      <x:c r="AA590" s="16" t="str">
        <x:v>SHRI KRISHAN</x:v>
      </x:c>
      <x:c r="AB590" s="16" t="str">
        <x:v>Individual Agent</x:v>
      </x:c>
      <x:c r="AC590" s="16" t="str">
        <x:v>3710 EL CAMINO REAL #5903, SANTA CLARA, CA, 95051</x:v>
      </x:c>
      <x:c r="AD590" s="16" t="str">
        <x:v>Principal Address</x:v>
      </x:c>
      <x:c r="AE590" s="16" t="str">
        <x:v>SANTA CLARA</x:v>
      </x:c>
      <x:c r="AF590" s="16" t="str">
        <x:v>CA</x:v>
      </x:c>
      <x:c r="AG590" s="16" t="str">
        <x:v>95051</x:v>
      </x:c>
      <x:c r="AH590" s="16" t="str">
        <x:v>2026-05-25</x:v>
      </x:c>
      <x:c r="AI590" s="16" t="str">
        <x:v>Stock Corporation - CA - General</x:v>
      </x:c>
      <x:c r="AJ590" s="16" t="str">
        <x:v>Active</x:v>
      </x:c>
      <x:c r="AK590" s="16" t="str">
        <x:v>Good</x:v>
      </x:c>
      <x:c r="AL590" s="16" t="str">
        <x:v>Good</x:v>
      </x:c>
      <x:c r="AM590" s="16" t="str"/>
      <x:c r="AN590" s="16" t="str"/>
      <x:c r="AO590" s="16" t="str"/>
      <x:c r="AP590" s="16" t="str">
        <x:v>https://www.google.com/search?q=JIYA+LIMOUSINE+WORLDWIDE+3710+EL+CAMINO+REAL+%235903%2C+SANTA+CLARA%2C+CA%2C+95051+SANTA+CLARA+CA+website+email</x:v>
      </x:c>
      <x:c r="AQ590" s="16" t="str">
        <x:v>https://www.google.com/search?q=site%3Alinkedin.com%2Fcompany+JIYA+LIMOUSINE+WORLDWIDE+SANTA+CLARA+CA</x:v>
      </x:c>
      <x:c r="AR590" s="16" t="str">
        <x:v>Vehicle access, fleet funding, rental/lease partnership, driver-ready vehicle path</x:v>
      </x:c>
      <x:c r="AS590" s="16" t="str">
        <x:v>You recently formed a mobility/vehicle business; we can help with vehicle access, funding readiness, and partner channels.</x:v>
      </x:c>
      <x:c r="AT590" s="16" t="str">
        <x:v>Verify website/email using business name + principal + address; then deploy by service lane.</x:v>
      </x:c>
      <x:c r="AU590" s="16" t="str">
        <x:v>Use credit/funding discovery language only; no guarantees, no advance-fee credit-repair claims.</x:v>
      </x:c>
      <x:c r="AV590" s="16" t="str">
        <x:v>Needs Enrichment</x:v>
      </x:c>
      <x:c r="AW590" s="16" t="str">
        <x:v>Not Started</x:v>
      </x:c>
      <x:c r="AX590" s="16" t="str"/>
      <x:c r="AY590" s="16" t="str"/>
      <x:c r="AZ590" s="16" t="str">
        <x:v>Find website/email, confirm contact, then sequence</x:v>
      </x:c>
      <x:c r="BA590" s="16" t="str"/>
      <x:c r="BB590" s="16" t="str">
        <x:v>0X59CC430953DB4D8233C02DC8F00D352B14740F11</x:v>
      </x:c>
      <x:c r="BC590" s="16" t="str">
        <x:v>Batch 6: 2026-05-25 to 2026-06-01</x:v>
      </x:c>
      <x:c r="BD590" s="16" t="str">
        <x:v>transport_logistics_fleet</x:v>
      </x:c>
      <x:c r="BE590" s="16" t="str">
        <x:v>Auto/Rental/Fleet</x:v>
      </x:c>
      <x:c r="BF590" s="16" t="str"/>
      <x:c r="BG590" s="16" t="str">
        <x:v>SHRI KRISHAN (Individual Agent) @ 3710 EL CAMINO REAL # 5903, SANTA CLARA, CA, 95051</x:v>
      </x:c>
      <x:c r="BH590" s="16" t="str">
        <x:v>7/8 core fields</x:v>
      </x:c>
      <x:c r="BI590" s="16" t="str">
        <x:v>Principal Address / Complete</x:v>
      </x:c>
    </x:row>
    <x:row r="591">
      <x:c r="A591" s="16" t="str">
        <x:v>590</x:v>
      </x:c>
      <x:c r="B591" s="16" t="str">
        <x:v>490</x:v>
      </x:c>
      <x:c r="C591" s="16" t="str">
        <x:v>A1 - deploy first</x:v>
      </x:c>
      <x:c r="D591" s="28" t="str">
        <x:v>94.0</x:v>
      </x:c>
      <x:c r="E591" s="28" t="str">
        <x:v>100</x:v>
      </x:c>
      <x:c r="F591" s="28" t="str">
        <x:v>87.5</x:v>
      </x:c>
      <x:c r="G591" s="16" t="str">
        <x:v>B</x:v>
      </x:c>
      <x:c r="H591" s="16" t="str">
        <x:v>HCN-015352</x:v>
      </x:c>
      <x:c r="I591" s="16" t="str">
        <x:v>B20260237483</x:v>
      </x:c>
      <x:c r="J591" s="16" t="str">
        <x:v>JL Prime Logistics LLC</x:v>
      </x:c>
      <x:c r="K591" s="16" t="str"/>
      <x:c r="L591" s="16" t="str">
        <x:v>Delivery/Logistics/Gig Mobility</x:v>
      </x:c>
      <x:c r="M591" s="16" t="str">
        <x:v>Business funding / credit-readiness; Website/email/digital presence; IT asset setup / device management; Rental/vehicle access for drivers</x:v>
      </x:c>
      <x:c r="N591" s="16" t="str">
        <x:v>rental/vehicle access; vehicle financing or fleet funding; website/email enrichment</x:v>
      </x:c>
      <x:c r="O591" s="16" t="str">
        <x:v>Owner-led mobility/auto operator</x:v>
      </x:c>
      <x:c r="P591" s="16" t="str">
        <x:v>direct mobility/auto keyword fit; decision-maker likely linked to filing</x:v>
      </x:c>
      <x:c r="Q591" s="16" t="str">
        <x:v>Principal + individual agent; direct-contact signal</x:v>
      </x:c>
      <x:c r="R591" s="16" t="str">
        <x:v>Physical address present; verify operating use</x:v>
      </x:c>
      <x:c r="S591" s="16" t="str">
        <x:v>Early commercial operator</x:v>
      </x:c>
      <x:c r="T591" s="16" t="str">
        <x:v>Yes</x:v>
      </x:c>
      <x:c r="U591" s="16" t="str"/>
      <x:c r="V591" s="16" t="str"/>
      <x:c r="W591" s="16" t="str"/>
      <x:c r="X591" s="16" t="str"/>
      <x:c r="Y591" s="16" t="str">
        <x:v>Jaivien Tripplett</x:v>
      </x:c>
      <x:c r="Z591" s="16" t="str">
        <x:v>Individual Agent</x:v>
      </x:c>
      <x:c r="AA591" s="16" t="str">
        <x:v>Jaivien Tripplett</x:v>
      </x:c>
      <x:c r="AB591" s="16" t="str">
        <x:v>Individual Agent</x:v>
      </x:c>
      <x:c r="AC591" s="16" t="str">
        <x:v>4921 9TH AVENUE, LOS ANGELES, CA, 90043</x:v>
      </x:c>
      <x:c r="AD591" s="16" t="str">
        <x:v>Principal Address</x:v>
      </x:c>
      <x:c r="AE591" s="16" t="str">
        <x:v>LOS ANGELES</x:v>
      </x:c>
      <x:c r="AF591" s="16" t="str">
        <x:v>CA</x:v>
      </x:c>
      <x:c r="AG591" s="16" t="str">
        <x:v>90043</x:v>
      </x:c>
      <x:c r="AH591" s="16" t="str">
        <x:v>2026-05-19</x:v>
      </x:c>
      <x:c r="AI591" s="16" t="str">
        <x:v>Limited Liability Company - CA</x:v>
      </x:c>
      <x:c r="AJ591" s="16" t="str">
        <x:v>Active</x:v>
      </x:c>
      <x:c r="AK591" s="16" t="str">
        <x:v>Good</x:v>
      </x:c>
      <x:c r="AL591" s="16" t="str">
        <x:v>Good</x:v>
      </x:c>
      <x:c r="AM591" s="16" t="str"/>
      <x:c r="AN591" s="16" t="str"/>
      <x:c r="AO591" s="16" t="str"/>
      <x:c r="AP591" s="16" t="str">
        <x:v>https://www.google.com/search?q=JL+Prime+Logistics+LLC+4921+9TH+AVENUE%2C+LOS+ANGELES%2C+CA%2C+90043+LOS+ANGELES+CA+website+email</x:v>
      </x:c>
      <x:c r="AQ591" s="16" t="str">
        <x:v>https://www.google.com/search?q=site%3Alinkedin.com%2Fcompany+JL+Prime+Logistics+LLC+LOS+ANGELES+CA</x:v>
      </x:c>
      <x:c r="AR591" s="16" t="str">
        <x:v>Vehicle access, fleet funding, rental/lease partnership, driver-ready vehicle path</x:v>
      </x:c>
      <x:c r="AS591" s="16" t="str">
        <x:v>You recently formed a mobility/vehicle business; we can help with vehicle access, funding readiness, and partner channels.</x:v>
      </x:c>
      <x:c r="AT591" s="16" t="str">
        <x:v>Verify website/email using business name + principal + address; then deploy by service lane.</x:v>
      </x:c>
      <x:c r="AU591" s="16" t="str">
        <x:v>Use credit/funding discovery language only; no guarantees, no advance-fee credit-repair claims.</x:v>
      </x:c>
      <x:c r="AV591" s="16" t="str">
        <x:v>Needs Enrichment</x:v>
      </x:c>
      <x:c r="AW591" s="16" t="str">
        <x:v>Not Started</x:v>
      </x:c>
      <x:c r="AX591" s="16" t="str"/>
      <x:c r="AY591" s="16" t="str"/>
      <x:c r="AZ591" s="16" t="str">
        <x:v>Find website/email, confirm contact, then sequence</x:v>
      </x:c>
      <x:c r="BA591" s="16" t="str"/>
      <x:c r="BB591" s="16" t="str">
        <x:v>0X731598E89C7F5849A25FB576C1668155AA65C28F</x:v>
      </x:c>
      <x:c r="BC591" s="16" t="str">
        <x:v>Batch 5: 2026-05-18 to 2026-05-25</x:v>
      </x:c>
      <x:c r="BD591" s="16" t="str">
        <x:v>transport_logistics_fleet;delivery_courier</x:v>
      </x:c>
      <x:c r="BE591" s="16" t="str">
        <x:v>Delivery/Logistics/Gig Mobility</x:v>
      </x:c>
      <x:c r="BF591" s="16" t="str"/>
      <x:c r="BG591" s="16" t="str">
        <x:v>Jaivien Tripplett (Individual Agent) @ 4921 9TH AVENUE, LOS ANGELES, CA, 90043</x:v>
      </x:c>
      <x:c r="BH591" s="16" t="str">
        <x:v>7/8 core fields</x:v>
      </x:c>
      <x:c r="BI591" s="16" t="str">
        <x:v>Principal Address / Complete</x:v>
      </x:c>
    </x:row>
    <x:row r="592">
      <x:c r="A592" s="16" t="str">
        <x:v>591</x:v>
      </x:c>
      <x:c r="B592" s="16" t="str">
        <x:v>491</x:v>
      </x:c>
      <x:c r="C592" s="16" t="str">
        <x:v>A1 - deploy first</x:v>
      </x:c>
      <x:c r="D592" s="28" t="str">
        <x:v>94.0</x:v>
      </x:c>
      <x:c r="E592" s="28" t="str">
        <x:v>100</x:v>
      </x:c>
      <x:c r="F592" s="28" t="str">
        <x:v>87.5</x:v>
      </x:c>
      <x:c r="G592" s="16" t="str">
        <x:v>B</x:v>
      </x:c>
      <x:c r="H592" s="16" t="str">
        <x:v>HCN-013316</x:v>
      </x:c>
      <x:c r="I592" s="16" t="str">
        <x:v>B20260235098</x:v>
      </x:c>
      <x:c r="J592" s="16" t="str">
        <x:v>JOAL LOGISTICS SERVICES LLC</x:v>
      </x:c>
      <x:c r="K592" s="16" t="str"/>
      <x:c r="L592" s="16" t="str">
        <x:v>Delivery/Logistics/Gig Mobility</x:v>
      </x:c>
      <x:c r="M592" s="16" t="str">
        <x:v>Business funding / credit-readiness; Website/email/digital presence; IT asset setup / device management; Rental/vehicle access for drivers</x:v>
      </x:c>
      <x:c r="N592" s="16" t="str">
        <x:v>rental/vehicle access; vehicle financing or fleet funding; website/email enrichment</x:v>
      </x:c>
      <x:c r="O592" s="16" t="str">
        <x:v>Owner-led mobility/auto operator</x:v>
      </x:c>
      <x:c r="P592" s="16" t="str">
        <x:v>direct mobility/auto keyword fit; decision-maker likely linked to filing</x:v>
      </x:c>
      <x:c r="Q592" s="16" t="str">
        <x:v>Principal + individual agent; direct-contact signal</x:v>
      </x:c>
      <x:c r="R592" s="16" t="str">
        <x:v>Suite/unit address; verify commercial vs residential</x:v>
      </x:c>
      <x:c r="S592" s="16" t="str">
        <x:v>Early commercial operator</x:v>
      </x:c>
      <x:c r="T592" s="16" t="str">
        <x:v>Yes</x:v>
      </x:c>
      <x:c r="U592" s="16" t="str"/>
      <x:c r="V592" s="16" t="str"/>
      <x:c r="W592" s="16" t="str"/>
      <x:c r="X592" s="16" t="str"/>
      <x:c r="Y592" s="16" t="str">
        <x:v>LEONARDO BARAJAS</x:v>
      </x:c>
      <x:c r="Z592" s="16" t="str">
        <x:v>Individual Agent</x:v>
      </x:c>
      <x:c r="AA592" s="16" t="str">
        <x:v>LEONARDO BARAJAS</x:v>
      </x:c>
      <x:c r="AB592" s="16" t="str">
        <x:v>Individual Agent</x:v>
      </x:c>
      <x:c r="AC592" s="16" t="str">
        <x:v>2365 MARCONI CT, STE G, SAN DIEGO, CA, 92154</x:v>
      </x:c>
      <x:c r="AD592" s="16" t="str">
        <x:v>Principal Address</x:v>
      </x:c>
      <x:c r="AE592" s="16" t="str">
        <x:v>SAN DIEGO</x:v>
      </x:c>
      <x:c r="AF592" s="16" t="str">
        <x:v>CA</x:v>
      </x:c>
      <x:c r="AG592" s="16" t="str">
        <x:v>92154</x:v>
      </x:c>
      <x:c r="AH592" s="16" t="str">
        <x:v>2026-05-18</x:v>
      </x:c>
      <x:c r="AI592" s="16" t="str">
        <x:v>Limited Liability Company - CA</x:v>
      </x:c>
      <x:c r="AJ592" s="16" t="str">
        <x:v>Active</x:v>
      </x:c>
      <x:c r="AK592" s="16" t="str">
        <x:v>Good</x:v>
      </x:c>
      <x:c r="AL592" s="16" t="str">
        <x:v>Good</x:v>
      </x:c>
      <x:c r="AM592" s="16" t="str"/>
      <x:c r="AN592" s="16" t="str"/>
      <x:c r="AO592" s="16" t="str"/>
      <x:c r="AP592" s="16" t="str">
        <x:v>https://www.google.com/search?q=JOAL+LOGISTICS+SERVICES+LLC+2365+MARCONI+CT%2C+STE+G%2C+SAN+DIEGO%2C+CA%2C+92154+SAN+DIEGO+CA+website+email</x:v>
      </x:c>
      <x:c r="AQ592" s="16" t="str">
        <x:v>https://www.google.com/search?q=site%3Alinkedin.com%2Fcompany+JOAL+LOGISTICS+SERVICES+LLC+SAN+DIEGO+CA</x:v>
      </x:c>
      <x:c r="AR592" s="16" t="str">
        <x:v>Vehicle access, fleet funding, rental/lease partnership, driver-ready vehicle path</x:v>
      </x:c>
      <x:c r="AS592" s="16" t="str">
        <x:v>You recently formed a mobility/vehicle business; we can help with vehicle access, funding readiness, and partner channels.</x:v>
      </x:c>
      <x:c r="AT592" s="16" t="str">
        <x:v>Verify website/email using business name + principal + address; then deploy by service lane.</x:v>
      </x:c>
      <x:c r="AU592" s="16" t="str">
        <x:v>Use credit/funding discovery language only; no guarantees, no advance-fee credit-repair claims.</x:v>
      </x:c>
      <x:c r="AV592" s="16" t="str">
        <x:v>Needs Enrichment</x:v>
      </x:c>
      <x:c r="AW592" s="16" t="str">
        <x:v>Not Started</x:v>
      </x:c>
      <x:c r="AX592" s="16" t="str"/>
      <x:c r="AY592" s="16" t="str"/>
      <x:c r="AZ592" s="16" t="str">
        <x:v>Find website/email, confirm contact, then sequence</x:v>
      </x:c>
      <x:c r="BA592" s="16" t="str"/>
      <x:c r="BB592" s="16" t="str">
        <x:v>0X731598E89C7F5849A25FB576C1668155AA65C28F</x:v>
      </x:c>
      <x:c r="BC592" s="16" t="str">
        <x:v>Batch 5: 2026-05-18 to 2026-05-25</x:v>
      </x:c>
      <x:c r="BD592" s="16" t="str">
        <x:v>transport_logistics_fleet;delivery_courier</x:v>
      </x:c>
      <x:c r="BE592" s="16" t="str">
        <x:v>Delivery/Logistics/Gig Mobility; Home/Local Services</x:v>
      </x:c>
      <x:c r="BF592" s="16" t="str"/>
      <x:c r="BG592" s="16" t="str">
        <x:v>LEONARDO BARAJAS (Individual Agent) @ 2365 MARCONI CT, STE G, SAN DIEGO, CA, 92154</x:v>
      </x:c>
      <x:c r="BH592" s="16" t="str">
        <x:v>7/8 core fields</x:v>
      </x:c>
      <x:c r="BI592" s="16" t="str">
        <x:v>Principal Address / Complete</x:v>
      </x:c>
    </x:row>
    <x:row r="593">
      <x:c r="A593" s="16" t="str">
        <x:v>592</x:v>
      </x:c>
      <x:c r="B593" s="16" t="str">
        <x:v>492</x:v>
      </x:c>
      <x:c r="C593" s="16" t="str">
        <x:v>A1 - deploy first</x:v>
      </x:c>
      <x:c r="D593" s="28" t="str">
        <x:v>94.0</x:v>
      </x:c>
      <x:c r="E593" s="28" t="str">
        <x:v>100</x:v>
      </x:c>
      <x:c r="F593" s="28" t="str">
        <x:v>87.5</x:v>
      </x:c>
      <x:c r="G593" s="16" t="str">
        <x:v>B</x:v>
      </x:c>
      <x:c r="H593" s="16" t="str">
        <x:v>HCN-028435</x:v>
      </x:c>
      <x:c r="I593" s="16" t="str">
        <x:v>B20260259775</x:v>
      </x:c>
      <x:c r="J593" s="16" t="str">
        <x:v>JR FREIGHT LINES INC</x:v>
      </x:c>
      <x:c r="K593" s="16" t="str"/>
      <x:c r="L593" s="16" t="str">
        <x:v>Delivery/Logistics/Gig Mobility</x:v>
      </x:c>
      <x:c r="M593" s="16" t="str">
        <x:v>Business funding / credit-readiness; Website/email/digital presence; IT asset setup / device management; Rental/vehicle access for drivers</x:v>
      </x:c>
      <x:c r="N593" s="16" t="str">
        <x:v>rental/vehicle access; vehicle financing or fleet funding; website/email enrichment</x:v>
      </x:c>
      <x:c r="O593" s="16" t="str">
        <x:v>Owner-led mobility/auto operator</x:v>
      </x:c>
      <x:c r="P593" s="16" t="str">
        <x:v>direct mobility/auto keyword fit; decision-maker likely linked to filing</x:v>
      </x:c>
      <x:c r="Q593" s="16" t="str">
        <x:v>Principal + individual agent; direct-contact signal</x:v>
      </x:c>
      <x:c r="R593" s="16" t="str">
        <x:v>Physical address present; verify operating use</x:v>
      </x:c>
      <x:c r="S593" s="16" t="str">
        <x:v>Early commercial operator</x:v>
      </x:c>
      <x:c r="T593" s="16" t="str">
        <x:v>Yes</x:v>
      </x:c>
      <x:c r="U593" s="16" t="str"/>
      <x:c r="V593" s="16" t="str"/>
      <x:c r="W593" s="16" t="str"/>
      <x:c r="X593" s="16" t="str"/>
      <x:c r="Y593" s="16" t="str">
        <x:v>NO GIVEN NAME HARJINDER KAUR</x:v>
      </x:c>
      <x:c r="Z593" s="16" t="str">
        <x:v>Individual Agent</x:v>
      </x:c>
      <x:c r="AA593" s="16" t="str">
        <x:v>NO GIVEN NAME HARJINDER KAUR</x:v>
      </x:c>
      <x:c r="AB593" s="16" t="str">
        <x:v>Individual Agent</x:v>
      </x:c>
      <x:c r="AC593" s="16" t="str">
        <x:v>5853 W PICO AVE, FRESNO, CA, 93722</x:v>
      </x:c>
      <x:c r="AD593" s="16" t="str">
        <x:v>Principal Address</x:v>
      </x:c>
      <x:c r="AE593" s="16" t="str">
        <x:v>FRESNO</x:v>
      </x:c>
      <x:c r="AF593" s="16" t="str">
        <x:v>CA</x:v>
      </x:c>
      <x:c r="AG593" s="16" t="str">
        <x:v>93722</x:v>
      </x:c>
      <x:c r="AH593" s="16" t="str">
        <x:v>2026-06-02</x:v>
      </x:c>
      <x:c r="AI593" s="16" t="str">
        <x:v>Stock Corporation - CA - General</x:v>
      </x:c>
      <x:c r="AJ593" s="16" t="str">
        <x:v>Active</x:v>
      </x:c>
      <x:c r="AK593" s="16" t="str">
        <x:v>Good</x:v>
      </x:c>
      <x:c r="AL593" s="16" t="str">
        <x:v>Good</x:v>
      </x:c>
      <x:c r="AM593" s="16" t="str"/>
      <x:c r="AN593" s="16" t="str"/>
      <x:c r="AO593" s="16" t="str"/>
      <x:c r="AP593" s="16" t="str">
        <x:v>https://www.google.com/search?q=JR+FREIGHT+LINES+INC+5853+W+PICO+AVE%2C+FRESNO%2C+CA%2C+93722+FRESNO+CA+website+email</x:v>
      </x:c>
      <x:c r="AQ593" s="16" t="str">
        <x:v>https://www.google.com/search?q=site%3Alinkedin.com%2Fcompany+JR+FREIGHT+LINES+INC+FRESNO+CA</x:v>
      </x:c>
      <x:c r="AR593" s="16" t="str">
        <x:v>Vehicle access, fleet funding, rental/lease partnership, driver-ready vehicle path</x:v>
      </x:c>
      <x:c r="AS593" s="16" t="str">
        <x:v>You recently formed a mobility/vehicle business; we can help with vehicle access, funding readiness, and partner channels.</x:v>
      </x:c>
      <x:c r="AT593" s="16" t="str">
        <x:v>Verify website/email using business name + principal + address; then deploy by service lane.</x:v>
      </x:c>
      <x:c r="AU593" s="16" t="str">
        <x:v>Use credit/funding discovery language only; no guarantees, no advance-fee credit-repair claims.</x:v>
      </x:c>
      <x:c r="AV593" s="16" t="str">
        <x:v>Needs Enrichment</x:v>
      </x:c>
      <x:c r="AW593" s="16" t="str">
        <x:v>Not Started</x:v>
      </x:c>
      <x:c r="AX593" s="16" t="str"/>
      <x:c r="AY593" s="16" t="str"/>
      <x:c r="AZ593" s="16" t="str">
        <x:v>Find website/email, confirm contact, then sequence</x:v>
      </x:c>
      <x:c r="BA593" s="16" t="str"/>
      <x:c r="BB593" s="16" t="str">
        <x:v>0XEEB307AA2B30F109B678B8866154BF7A807297C2</x:v>
      </x:c>
      <x:c r="BC593" s="16" t="str">
        <x:v>Batch 7: 2026-06-01 to 2026-06-08</x:v>
      </x:c>
      <x:c r="BD593" s="16" t="str">
        <x:v>transport_logistics_fleet;delivery_courier</x:v>
      </x:c>
      <x:c r="BE593" s="16" t="str">
        <x:v>Delivery/Logistics/Gig Mobility</x:v>
      </x:c>
      <x:c r="BF593" s="16" t="str"/>
      <x:c r="BG593" s="16" t="str">
        <x:v>NO GIVEN NAME HARJINDER KAUR (Individual Agent) @ 5853 W PICO AVE, FRESNO, CA, 93722</x:v>
      </x:c>
      <x:c r="BH593" s="16" t="str">
        <x:v>7/8 core fields</x:v>
      </x:c>
      <x:c r="BI593" s="16" t="str">
        <x:v>Principal Address / Complete</x:v>
      </x:c>
    </x:row>
    <x:row r="594">
      <x:c r="A594" s="16" t="str">
        <x:v>593</x:v>
      </x:c>
      <x:c r="B594" s="16" t="str">
        <x:v>493</x:v>
      </x:c>
      <x:c r="C594" s="16" t="str">
        <x:v>A1 - deploy first</x:v>
      </x:c>
      <x:c r="D594" s="28" t="str">
        <x:v>94.0</x:v>
      </x:c>
      <x:c r="E594" s="28" t="str">
        <x:v>100</x:v>
      </x:c>
      <x:c r="F594" s="28" t="str">
        <x:v>87.5</x:v>
      </x:c>
      <x:c r="G594" s="16" t="str">
        <x:v>B</x:v>
      </x:c>
      <x:c r="H594" s="16" t="str">
        <x:v>HCN-008401</x:v>
      </x:c>
      <x:c r="I594" s="16" t="str">
        <x:v>B20260223905</x:v>
      </x:c>
      <x:c r="J594" s="16" t="str">
        <x:v>JS EXPRESS FREIGHT LLC</x:v>
      </x:c>
      <x:c r="K594" s="16" t="str"/>
      <x:c r="L594" s="16" t="str">
        <x:v>Delivery/Logistics/Gig Mobility</x:v>
      </x:c>
      <x:c r="M594" s="16" t="str">
        <x:v>Business funding / credit-readiness; Website/email/digital presence; IT asset setup / device management; Rental/vehicle access for drivers</x:v>
      </x:c>
      <x:c r="N594" s="16" t="str">
        <x:v>rental/vehicle access; vehicle financing or fleet funding; business credit/funding readiness; website/email enrichment</x:v>
      </x:c>
      <x:c r="O594" s="16" t="str">
        <x:v>Owner-led mobility/auto operator</x:v>
      </x:c>
      <x:c r="P594" s="16" t="str">
        <x:v>direct mobility/auto keyword fit; decision-maker likely linked to filing; possible home-founder/new-business need</x:v>
      </x:c>
      <x:c r="Q594" s="16" t="str">
        <x:v>Principal + individual agent; direct-contact signal</x:v>
      </x:c>
      <x:c r="R594" s="16" t="str">
        <x:v>Probable founder/home address; verify before using as location</x:v>
      </x:c>
      <x:c r="S594" s="16" t="str">
        <x:v>Early commercial operator</x:v>
      </x:c>
      <x:c r="T594" s="16" t="str">
        <x:v>Yes</x:v>
      </x:c>
      <x:c r="U594" s="16" t="str">
        <x:v>Verify probable home/founder address</x:v>
      </x:c>
      <x:c r="V594" s="16" t="str"/>
      <x:c r="W594" s="16" t="str"/>
      <x:c r="X594" s="16" t="str"/>
      <x:c r="Y594" s="16" t="str">
        <x:v>JAIME ANDRES HOYOS NARVAEZ</x:v>
      </x:c>
      <x:c r="Z594" s="16" t="str">
        <x:v>Individual Agent</x:v>
      </x:c>
      <x:c r="AA594" s="16" t="str">
        <x:v>JAIME ANDRES HOYOS NARVAEZ</x:v>
      </x:c>
      <x:c r="AB594" s="16" t="str">
        <x:v>Individual Agent</x:v>
      </x:c>
      <x:c r="AC594" s="16" t="str">
        <x:v>16840 VILLAGE LANE, APT B, FONTANA, CA, 92336</x:v>
      </x:c>
      <x:c r="AD594" s="16" t="str">
        <x:v>Principal Address</x:v>
      </x:c>
      <x:c r="AE594" s="16" t="str">
        <x:v>FONTANA</x:v>
      </x:c>
      <x:c r="AF594" s="16" t="str">
        <x:v>CA</x:v>
      </x:c>
      <x:c r="AG594" s="16" t="str">
        <x:v>92336</x:v>
      </x:c>
      <x:c r="AH594" s="16" t="str">
        <x:v>2026-05-11</x:v>
      </x:c>
      <x:c r="AI594" s="16" t="str">
        <x:v>Limited Liability Company - CA</x:v>
      </x:c>
      <x:c r="AJ594" s="16" t="str">
        <x:v>Active</x:v>
      </x:c>
      <x:c r="AK594" s="16" t="str">
        <x:v>Good</x:v>
      </x:c>
      <x:c r="AL594" s="16" t="str">
        <x:v>Good</x:v>
      </x:c>
      <x:c r="AM594" s="16" t="str"/>
      <x:c r="AN594" s="16" t="str"/>
      <x:c r="AO594" s="16" t="str"/>
      <x:c r="AP594" s="16" t="str">
        <x:v>https://www.google.com/search?q=JS+EXPRESS+FREIGHT+LLC+16840+VILLAGE+LANE%2C+APT+B%2C+FONTANA%2C+CA%2C+92336+FONTANA+CA+website+email</x:v>
      </x:c>
      <x:c r="AQ594" s="16" t="str">
        <x:v>https://www.google.com/search?q=site%3Alinkedin.com%2Fcompany+JS+EXPRESS+FREIGHT+LLC+FONTANA+CA</x:v>
      </x:c>
      <x:c r="AR594" s="16" t="str">
        <x:v>Vehicle access, fleet funding, rental/lease partnership, driver-ready vehicle path</x:v>
      </x:c>
      <x:c r="AS594" s="16" t="str">
        <x:v>You recently formed a mobility/vehicle business; we can help with vehicle access, funding readiness, and partner channels.</x:v>
      </x:c>
      <x:c r="AT594" s="16" t="str">
        <x:v>Verify website/email using business name + principal + address; then deploy by service lane.</x:v>
      </x:c>
      <x:c r="AU594" s="16" t="str">
        <x:v>Use credit/funding discovery language only; no guarantees, no advance-fee credit-repair claims.</x:v>
      </x:c>
      <x:c r="AV594" s="16" t="str">
        <x:v>Needs Enrichment</x:v>
      </x:c>
      <x:c r="AW594" s="16" t="str">
        <x:v>Not Started</x:v>
      </x:c>
      <x:c r="AX594" s="16" t="str"/>
      <x:c r="AY594" s="16" t="str"/>
      <x:c r="AZ594" s="16" t="str">
        <x:v>Find website/email, confirm contact, then sequence</x:v>
      </x:c>
      <x:c r="BA594" s="16" t="str"/>
      <x:c r="BB594" s="16" t="str">
        <x:v>0XC6499248EB23CF74AF55B464734D7A412441E0AC</x:v>
      </x:c>
      <x:c r="BC594" s="16" t="str">
        <x:v>Batch 4: 2026-05-11 to 2026-05-18</x:v>
      </x:c>
      <x:c r="BD594" s="16" t="str">
        <x:v>transport_logistics_fleet;delivery_courier</x:v>
      </x:c>
      <x:c r="BE594" s="16" t="str">
        <x:v>Delivery/Logistics/Gig Mobility</x:v>
      </x:c>
      <x:c r="BF594" s="16" t="str"/>
      <x:c r="BG594" s="16" t="str">
        <x:v>JAIME ANDRES HOYOS NARVAEZ (Individual Agent) @ 16840 VILLAGE LANE, APT B, FONTANA, CA, 92336</x:v>
      </x:c>
      <x:c r="BH594" s="16" t="str">
        <x:v>7/8 core fields</x:v>
      </x:c>
      <x:c r="BI594" s="16" t="str">
        <x:v>Principal Address / Complete</x:v>
      </x:c>
    </x:row>
    <x:row r="595">
      <x:c r="A595" s="16" t="str">
        <x:v>594</x:v>
      </x:c>
      <x:c r="B595" s="16" t="str">
        <x:v>494</x:v>
      </x:c>
      <x:c r="C595" s="16" t="str">
        <x:v>A1 - deploy first</x:v>
      </x:c>
      <x:c r="D595" s="28" t="str">
        <x:v>94.0</x:v>
      </x:c>
      <x:c r="E595" s="28" t="str">
        <x:v>100</x:v>
      </x:c>
      <x:c r="F595" s="28" t="str">
        <x:v>87.5</x:v>
      </x:c>
      <x:c r="G595" s="16" t="str">
        <x:v>B</x:v>
      </x:c>
      <x:c r="H595" s="16" t="str">
        <x:v>HCN-013324</x:v>
      </x:c>
      <x:c r="I595" s="16" t="str">
        <x:v>B20260235900</x:v>
      </x:c>
      <x:c r="J595" s="16" t="str">
        <x:v>JS FLEET MAINTENANCE &amp; REPAIR INC</x:v>
      </x:c>
      <x:c r="K595" s="16" t="str"/>
      <x:c r="L595" s="16" t="str">
        <x:v>Delivery/Logistics/Gig Mobility</x:v>
      </x:c>
      <x:c r="M595" s="16" t="str">
        <x:v>Business funding / credit-readiness; Website/email/digital presence; IT asset setup / device management; Dealer/rental/auto partner path</x:v>
      </x:c>
      <x:c r="N595" s="16" t="str">
        <x:v>rental/vehicle access; vehicle financing or fleet funding; IT asset management / device lifecycle; website/email enrichment</x:v>
      </x:c>
      <x:c r="O595" s="16" t="str">
        <x:v>Owner-led mobility/auto operator</x:v>
      </x:c>
      <x:c r="P595" s="16" t="str">
        <x:v>direct mobility/auto keyword fit; decision-maker likely linked to filing</x:v>
      </x:c>
      <x:c r="Q595" s="16" t="str">
        <x:v>Principal + individual agent; direct-contact signal</x:v>
      </x:c>
      <x:c r="R595" s="16" t="str">
        <x:v>Physical address present; verify operating use</x:v>
      </x:c>
      <x:c r="S595" s="16" t="str">
        <x:v>Early commercial operator</x:v>
      </x:c>
      <x:c r="T595" s="16" t="str">
        <x:v>Yes</x:v>
      </x:c>
      <x:c r="U595" s="16" t="str"/>
      <x:c r="V595" s="16" t="str"/>
      <x:c r="W595" s="16" t="str"/>
      <x:c r="X595" s="16" t="str"/>
      <x:c r="Y595" s="16" t="str">
        <x:v>JASHANJEET SINGH</x:v>
      </x:c>
      <x:c r="Z595" s="16" t="str">
        <x:v>Individual Agent</x:v>
      </x:c>
      <x:c r="AA595" s="16" t="str">
        <x:v>JASHANJEET SINGH</x:v>
      </x:c>
      <x:c r="AB595" s="16" t="str">
        <x:v>Individual Agent</x:v>
      </x:c>
      <x:c r="AC595" s="16" t="str">
        <x:v>3619 NUESTRA AVE, SACRAMENTO, CA, 95835</x:v>
      </x:c>
      <x:c r="AD595" s="16" t="str">
        <x:v>Principal Address</x:v>
      </x:c>
      <x:c r="AE595" s="16" t="str">
        <x:v>SACRAMENTO</x:v>
      </x:c>
      <x:c r="AF595" s="16" t="str">
        <x:v>CA</x:v>
      </x:c>
      <x:c r="AG595" s="16" t="str">
        <x:v>95835</x:v>
      </x:c>
      <x:c r="AH595" s="16" t="str">
        <x:v>2026-05-18</x:v>
      </x:c>
      <x:c r="AI595" s="16" t="str">
        <x:v>Stock Corporation - CA - General</x:v>
      </x:c>
      <x:c r="AJ595" s="16" t="str">
        <x:v>Active</x:v>
      </x:c>
      <x:c r="AK595" s="16" t="str">
        <x:v>Good</x:v>
      </x:c>
      <x:c r="AL595" s="16" t="str">
        <x:v>Good</x:v>
      </x:c>
      <x:c r="AM595" s="16" t="str"/>
      <x:c r="AN595" s="16" t="str"/>
      <x:c r="AO595" s="16" t="str"/>
      <x:c r="AP595" s="16" t="str">
        <x:v>https://www.google.com/search?q=JS+FLEET+MAINTENANCE+%26+REPAIR+INC+3619+NUESTRA+AVE%2C+SACRAMENTO%2C+CA%2C+95835+SACRAMENTO+CA+website+email</x:v>
      </x:c>
      <x:c r="AQ595" s="16" t="str">
        <x:v>https://www.google.com/search?q=site%3Alinkedin.com%2Fcompany+JS+FLEET+MAINTENANCE+%26+REPAIR+INC+SACRAMENTO+CA</x:v>
      </x:c>
      <x:c r="AR595" s="16" t="str">
        <x:v>Vehicle access, fleet funding, rental/lease partnership, driver-ready vehicle path</x:v>
      </x:c>
      <x:c r="AS595" s="16" t="str">
        <x:v>You recently formed a mobility/vehicle business; we can help with vehicle access, funding readiness, and partner channels.</x:v>
      </x:c>
      <x:c r="AT595" s="16" t="str">
        <x:v>Verify website/email using business name + principal + address; then deploy by service lane.</x:v>
      </x:c>
      <x:c r="AU595" s="16" t="str">
        <x:v>Use credit/funding discovery language only; no guarantees, no advance-fee credit-repair claims.</x:v>
      </x:c>
      <x:c r="AV595" s="16" t="str">
        <x:v>Needs Enrichment</x:v>
      </x:c>
      <x:c r="AW595" s="16" t="str">
        <x:v>Not Started</x:v>
      </x:c>
      <x:c r="AX595" s="16" t="str"/>
      <x:c r="AY595" s="16" t="str"/>
      <x:c r="AZ595" s="16" t="str">
        <x:v>Find website/email, confirm contact, then sequence</x:v>
      </x:c>
      <x:c r="BA595" s="16" t="str"/>
      <x:c r="BB595" s="16" t="str">
        <x:v>0X731598E89C7F5849A25FB576C1668155AA65C28F</x:v>
      </x:c>
      <x:c r="BC595" s="16" t="str">
        <x:v>Batch 5: 2026-05-18 to 2026-05-25</x:v>
      </x:c>
      <x:c r="BD595" s="16" t="str">
        <x:v>transport_logistics_fleet;auto_vehicle_service</x:v>
      </x:c>
      <x:c r="BE595" s="16" t="str">
        <x:v>Auto/Rental/Fleet; IT/Tech/Asset Management</x:v>
      </x:c>
      <x:c r="BF595" s="16" t="str"/>
      <x:c r="BG595" s="16" t="str">
        <x:v>JASHANJEET SINGH (Individual Agent) @ 3619 NUESTRA AVE, SACRAMENTO, CA, 95835</x:v>
      </x:c>
      <x:c r="BH595" s="16" t="str">
        <x:v>7/8 core fields</x:v>
      </x:c>
      <x:c r="BI595" s="16" t="str">
        <x:v>Principal Address / Complete</x:v>
      </x:c>
    </x:row>
    <x:row r="596">
      <x:c r="A596" s="16" t="str">
        <x:v>595</x:v>
      </x:c>
      <x:c r="B596" s="16" t="str">
        <x:v>495</x:v>
      </x:c>
      <x:c r="C596" s="16" t="str">
        <x:v>A1 - deploy first</x:v>
      </x:c>
      <x:c r="D596" s="28" t="str">
        <x:v>94.0</x:v>
      </x:c>
      <x:c r="E596" s="28" t="str">
        <x:v>100</x:v>
      </x:c>
      <x:c r="F596" s="28" t="str">
        <x:v>87.5</x:v>
      </x:c>
      <x:c r="G596" s="16" t="str">
        <x:v>B</x:v>
      </x:c>
      <x:c r="H596" s="16" t="str">
        <x:v>HCN-024269</x:v>
      </x:c>
      <x:c r="I596" s="16" t="str">
        <x:v>B20260245454</x:v>
      </x:c>
      <x:c r="J596" s="16" t="str">
        <x:v>Janta Logistics LLC.</x:v>
      </x:c>
      <x:c r="K596" s="16" t="str"/>
      <x:c r="L596" s="16" t="str">
        <x:v>Delivery/Logistics/Gig Mobility</x:v>
      </x:c>
      <x:c r="M596" s="16" t="str">
        <x:v>Business funding / credit-readiness; Website/email/digital presence; IT asset setup / device management; Rental/vehicle access for drivers</x:v>
      </x:c>
      <x:c r="N596" s="16" t="str">
        <x:v>rental/vehicle access; vehicle financing or fleet funding; business credit/funding readiness; website/email enrichment</x:v>
      </x:c>
      <x:c r="O596" s="16" t="str">
        <x:v>Owner-led mobility/auto operator</x:v>
      </x:c>
      <x:c r="P596" s="16" t="str">
        <x:v>direct mobility/auto keyword fit; decision-maker likely linked to filing; possible home-founder/new-business need</x:v>
      </x:c>
      <x:c r="Q596" s="16" t="str">
        <x:v>Principal + individual agent; direct-contact signal</x:v>
      </x:c>
      <x:c r="R596" s="16" t="str">
        <x:v>Probable founder/home address; verify before using as location</x:v>
      </x:c>
      <x:c r="S596" s="16" t="str">
        <x:v>Early commercial operator</x:v>
      </x:c>
      <x:c r="T596" s="16" t="str">
        <x:v>Yes</x:v>
      </x:c>
      <x:c r="U596" s="16" t="str">
        <x:v>Verify probable home/founder address</x:v>
      </x:c>
      <x:c r="V596" s="16" t="str"/>
      <x:c r="W596" s="16" t="str"/>
      <x:c r="X596" s="16" t="str"/>
      <x:c r="Y596" s="16" t="str">
        <x:v>Gursimran S Chahal</x:v>
      </x:c>
      <x:c r="Z596" s="16" t="str">
        <x:v>Individual Agent</x:v>
      </x:c>
      <x:c r="AA596" s="16" t="str">
        <x:v>Gursimran S Chahal</x:v>
      </x:c>
      <x:c r="AB596" s="16" t="str">
        <x:v>Individual Agent</x:v>
      </x:c>
      <x:c r="AC596" s="16" t="str">
        <x:v>200 S ZOO LANE, APARTMENT 2- 152, SANTA ANA, CA, 92701</x:v>
      </x:c>
      <x:c r="AD596" s="16" t="str">
        <x:v>Principal Address</x:v>
      </x:c>
      <x:c r="AE596" s="16" t="str">
        <x:v>SANTA ANA</x:v>
      </x:c>
      <x:c r="AF596" s="16" t="str">
        <x:v>CA</x:v>
      </x:c>
      <x:c r="AG596" s="16" t="str">
        <x:v>92701</x:v>
      </x:c>
      <x:c r="AH596" s="16" t="str">
        <x:v>2026-05-28</x:v>
      </x:c>
      <x:c r="AI596" s="16" t="str">
        <x:v>Limited Liability Company - CA</x:v>
      </x:c>
      <x:c r="AJ596" s="16" t="str">
        <x:v>Active</x:v>
      </x:c>
      <x:c r="AK596" s="16" t="str">
        <x:v>Good</x:v>
      </x:c>
      <x:c r="AL596" s="16" t="str">
        <x:v>Good</x:v>
      </x:c>
      <x:c r="AM596" s="16" t="str"/>
      <x:c r="AN596" s="16" t="str"/>
      <x:c r="AO596" s="16" t="str"/>
      <x:c r="AP596" s="16" t="str">
        <x:v>https://www.google.com/search?q=Janta+Logistics+LLC.+200+S+ZOO+LANE%2C+APARTMENT+2-+152%2C+SANTA+ANA%2C+CA%2C+92701+SANTA+ANA+CA+website+email</x:v>
      </x:c>
      <x:c r="AQ596" s="16" t="str">
        <x:v>https://www.google.com/search?q=site%3Alinkedin.com%2Fcompany+Janta+Logistics+LLC.+SANTA+ANA+CA</x:v>
      </x:c>
      <x:c r="AR596" s="16" t="str">
        <x:v>Vehicle access, fleet funding, rental/lease partnership, driver-ready vehicle path</x:v>
      </x:c>
      <x:c r="AS596" s="16" t="str">
        <x:v>You recently formed a mobility/vehicle business; we can help with vehicle access, funding readiness, and partner channels.</x:v>
      </x:c>
      <x:c r="AT596" s="16" t="str">
        <x:v>Verify website/email using business name + principal + address; then deploy by service lane.</x:v>
      </x:c>
      <x:c r="AU596" s="16" t="str">
        <x:v>Use credit/funding discovery language only; no guarantees, no advance-fee credit-repair claims.</x:v>
      </x:c>
      <x:c r="AV596" s="16" t="str">
        <x:v>Needs Enrichment</x:v>
      </x:c>
      <x:c r="AW596" s="16" t="str">
        <x:v>Not Started</x:v>
      </x:c>
      <x:c r="AX596" s="16" t="str"/>
      <x:c r="AY596" s="16" t="str"/>
      <x:c r="AZ596" s="16" t="str">
        <x:v>Find website/email, confirm contact, then sequence</x:v>
      </x:c>
      <x:c r="BA596" s="16" t="str"/>
      <x:c r="BB596" s="16" t="str">
        <x:v>0X59CC430953DB4D8233C02DC8F00D352B14740F11</x:v>
      </x:c>
      <x:c r="BC596" s="16" t="str">
        <x:v>Batch 6: 2026-05-25 to 2026-06-01</x:v>
      </x:c>
      <x:c r="BD596" s="16" t="str">
        <x:v>transport_logistics_fleet;delivery_courier</x:v>
      </x:c>
      <x:c r="BE596" s="16" t="str">
        <x:v>Delivery/Logistics/Gig Mobility</x:v>
      </x:c>
      <x:c r="BF596" s="16" t="str"/>
      <x:c r="BG596" s="16" t="str">
        <x:v>Gursimran S Chahal (Individual Agent) @ 200 S ZOO LANE, APARTMENT 2- 152, SANTA ANA, CA, 92701</x:v>
      </x:c>
      <x:c r="BH596" s="16" t="str">
        <x:v>7/8 core fields</x:v>
      </x:c>
      <x:c r="BI596" s="16" t="str">
        <x:v>Principal Address / Complete</x:v>
      </x:c>
    </x:row>
    <x:row r="597">
      <x:c r="A597" s="16" t="str">
        <x:v>596</x:v>
      </x:c>
      <x:c r="B597" s="16" t="str">
        <x:v>496</x:v>
      </x:c>
      <x:c r="C597" s="16" t="str">
        <x:v>A1 - deploy first</x:v>
      </x:c>
      <x:c r="D597" s="28" t="str">
        <x:v>94.0</x:v>
      </x:c>
      <x:c r="E597" s="28" t="str">
        <x:v>100</x:v>
      </x:c>
      <x:c r="F597" s="28" t="str">
        <x:v>87.5</x:v>
      </x:c>
      <x:c r="G597" s="16" t="str">
        <x:v>B</x:v>
      </x:c>
      <x:c r="H597" s="16" t="str">
        <x:v>HCN-028406</x:v>
      </x:c>
      <x:c r="I597" s="16" t="str">
        <x:v>B20260259198</x:v>
      </x:c>
      <x:c r="J597" s="16" t="str">
        <x:v>Jills Haul &amp; Chore Co LLC</x:v>
      </x:c>
      <x:c r="K597" s="16" t="str"/>
      <x:c r="L597" s="16" t="str">
        <x:v>Delivery/Logistics/Gig Mobility</x:v>
      </x:c>
      <x:c r="M597" s="16" t="str">
        <x:v>Business funding / credit-readiness; Website/email/digital presence; IT asset setup / device management</x:v>
      </x:c>
      <x:c r="N597" s="16" t="str">
        <x:v>rental/vehicle access; vehicle financing or fleet funding; website/email enrichment</x:v>
      </x:c>
      <x:c r="O597" s="16" t="str">
        <x:v>Owner-led mobility/auto operator</x:v>
      </x:c>
      <x:c r="P597" s="16" t="str">
        <x:v>direct mobility/auto keyword fit; decision-maker likely linked to filing</x:v>
      </x:c>
      <x:c r="Q597" s="16" t="str">
        <x:v>Principal + individual agent; direct-contact signal</x:v>
      </x:c>
      <x:c r="R597" s="16" t="str">
        <x:v>Physical address present; verify operating use</x:v>
      </x:c>
      <x:c r="S597" s="16" t="str">
        <x:v>Early commercial operator</x:v>
      </x:c>
      <x:c r="T597" s="16" t="str">
        <x:v>Yes</x:v>
      </x:c>
      <x:c r="U597" s="16" t="str"/>
      <x:c r="V597" s="16" t="str"/>
      <x:c r="W597" s="16" t="str"/>
      <x:c r="X597" s="16" t="str"/>
      <x:c r="Y597" s="16" t="str">
        <x:v>Jillian Rae Webster</x:v>
      </x:c>
      <x:c r="Z597" s="16" t="str">
        <x:v>Individual Agent</x:v>
      </x:c>
      <x:c r="AA597" s="16" t="str">
        <x:v>Jillian Rae Webster</x:v>
      </x:c>
      <x:c r="AB597" s="16" t="str">
        <x:v>Individual Agent</x:v>
      </x:c>
      <x:c r="AC597" s="16" t="str">
        <x:v>8815 NYE RD, VENTURA, CA, 93001</x:v>
      </x:c>
      <x:c r="AD597" s="16" t="str">
        <x:v>Principal Address</x:v>
      </x:c>
      <x:c r="AE597" s="16" t="str">
        <x:v>VENTURA</x:v>
      </x:c>
      <x:c r="AF597" s="16" t="str">
        <x:v>CA</x:v>
      </x:c>
      <x:c r="AG597" s="16" t="str">
        <x:v>93001</x:v>
      </x:c>
      <x:c r="AH597" s="16" t="str">
        <x:v>2026-06-02</x:v>
      </x:c>
      <x:c r="AI597" s="16" t="str">
        <x:v>Limited Liability Company - CA</x:v>
      </x:c>
      <x:c r="AJ597" s="16" t="str">
        <x:v>Active</x:v>
      </x:c>
      <x:c r="AK597" s="16" t="str">
        <x:v>Good</x:v>
      </x:c>
      <x:c r="AL597" s="16" t="str">
        <x:v>Good</x:v>
      </x:c>
      <x:c r="AM597" s="16" t="str"/>
      <x:c r="AN597" s="16" t="str"/>
      <x:c r="AO597" s="16" t="str"/>
      <x:c r="AP597" s="16" t="str">
        <x:v>https://www.google.com/search?q=Jills+Haul+%26+Chore+Co+LLC+8815+NYE+RD%2C+VENTURA%2C+CA%2C+93001+VENTURA+CA+website+email</x:v>
      </x:c>
      <x:c r="AQ597" s="16" t="str">
        <x:v>https://www.google.com/search?q=site%3Alinkedin.com%2Fcompany+Jills+Haul+%26+Chore+Co+LLC+VENTURA+CA</x:v>
      </x:c>
      <x:c r="AR597" s="16" t="str">
        <x:v>Vehicle access, fleet funding, rental/lease partnership, driver-ready vehicle path</x:v>
      </x:c>
      <x:c r="AS597" s="16" t="str">
        <x:v>You recently formed a mobility/vehicle business; we can help with vehicle access, funding readiness, and partner channels.</x:v>
      </x:c>
      <x:c r="AT597" s="16" t="str">
        <x:v>Verify website/email using business name + principal + address; then deploy by service lane.</x:v>
      </x:c>
      <x:c r="AU597" s="16" t="str">
        <x:v>Use credit/funding discovery language only; no guarantees, no advance-fee credit-repair claims.</x:v>
      </x:c>
      <x:c r="AV597" s="16" t="str">
        <x:v>Needs Enrichment</x:v>
      </x:c>
      <x:c r="AW597" s="16" t="str">
        <x:v>Not Started</x:v>
      </x:c>
      <x:c r="AX597" s="16" t="str"/>
      <x:c r="AY597" s="16" t="str"/>
      <x:c r="AZ597" s="16" t="str">
        <x:v>Find website/email, confirm contact, then sequence</x:v>
      </x:c>
      <x:c r="BA597" s="16" t="str"/>
      <x:c r="BB597" s="16" t="str">
        <x:v>0XEEB307AA2B30F109B678B8866154BF7A807297C2</x:v>
      </x:c>
      <x:c r="BC597" s="16" t="str">
        <x:v>Batch 7: 2026-06-01 to 2026-06-08</x:v>
      </x:c>
      <x:c r="BD597" s="16" t="str">
        <x:v>transport_logistics_fleet</x:v>
      </x:c>
      <x:c r="BE597" s="16" t="str"/>
      <x:c r="BF597" s="16" t="str"/>
      <x:c r="BG597" s="16" t="str">
        <x:v>Jillian Rae Webster (Individual Agent) @ 8815 NYE RD, VENTURA, CA, 93001</x:v>
      </x:c>
      <x:c r="BH597" s="16" t="str">
        <x:v>7/8 core fields</x:v>
      </x:c>
      <x:c r="BI597" s="16" t="str">
        <x:v>Principal Address / Complete</x:v>
      </x:c>
    </x:row>
    <x:row r="598">
      <x:c r="A598" s="16" t="str">
        <x:v>597</x:v>
      </x:c>
      <x:c r="B598" s="16" t="str">
        <x:v>497</x:v>
      </x:c>
      <x:c r="C598" s="16" t="str">
        <x:v>A1 - deploy first</x:v>
      </x:c>
      <x:c r="D598" s="28" t="str">
        <x:v>94.0</x:v>
      </x:c>
      <x:c r="E598" s="28" t="str">
        <x:v>100</x:v>
      </x:c>
      <x:c r="F598" s="28" t="str">
        <x:v>87.5</x:v>
      </x:c>
      <x:c r="G598" s="16" t="str">
        <x:v>B</x:v>
      </x:c>
      <x:c r="H598" s="16" t="str">
        <x:v>HCN-024278</x:v>
      </x:c>
      <x:c r="I598" s="16" t="str">
        <x:v>B20260251323</x:v>
      </x:c>
      <x:c r="J598" s="16" t="str">
        <x:v>Jingbo Logistics LLC</x:v>
      </x:c>
      <x:c r="K598" s="16" t="str"/>
      <x:c r="L598" s="16" t="str">
        <x:v>Delivery/Logistics/Gig Mobility</x:v>
      </x:c>
      <x:c r="M598" s="16" t="str">
        <x:v>Business funding / credit-readiness; Website/email/digital presence; IT asset setup / device management; Rental/vehicle access for drivers</x:v>
      </x:c>
      <x:c r="N598" s="16" t="str">
        <x:v>rental/vehicle access; vehicle financing or fleet funding; website/email enrichment</x:v>
      </x:c>
      <x:c r="O598" s="16" t="str">
        <x:v>Owner-led mobility/auto operator</x:v>
      </x:c>
      <x:c r="P598" s="16" t="str">
        <x:v>direct mobility/auto keyword fit; decision-maker likely linked to filing</x:v>
      </x:c>
      <x:c r="Q598" s="16" t="str">
        <x:v>Principal + individual agent; direct-contact signal</x:v>
      </x:c>
      <x:c r="R598" s="16" t="str">
        <x:v>Physical address present; verify operating use</x:v>
      </x:c>
      <x:c r="S598" s="16" t="str">
        <x:v>Early commercial operator</x:v>
      </x:c>
      <x:c r="T598" s="16" t="str">
        <x:v>Yes</x:v>
      </x:c>
      <x:c r="U598" s="16" t="str"/>
      <x:c r="V598" s="16" t="str"/>
      <x:c r="W598" s="16" t="str"/>
      <x:c r="X598" s="16" t="str"/>
      <x:c r="Y598" s="16" t="str">
        <x:v>Jingbo Zhang</x:v>
      </x:c>
      <x:c r="Z598" s="16" t="str">
        <x:v>Individual Agent</x:v>
      </x:c>
      <x:c r="AA598" s="16" t="str">
        <x:v>Jingbo Zhang</x:v>
      </x:c>
      <x:c r="AB598" s="16" t="str">
        <x:v>Individual Agent</x:v>
      </x:c>
      <x:c r="AC598" s="16" t="str">
        <x:v>3712S NEXA PASEO, ONTARIO, CA, 91761</x:v>
      </x:c>
      <x:c r="AD598" s="16" t="str">
        <x:v>Principal Address</x:v>
      </x:c>
      <x:c r="AE598" s="16" t="str">
        <x:v>ONTARIO</x:v>
      </x:c>
      <x:c r="AF598" s="16" t="str">
        <x:v>CA</x:v>
      </x:c>
      <x:c r="AG598" s="16" t="str">
        <x:v>91761</x:v>
      </x:c>
      <x:c r="AH598" s="16" t="str">
        <x:v>2026-05-28</x:v>
      </x:c>
      <x:c r="AI598" s="16" t="str">
        <x:v>Limited Liability Company - CA</x:v>
      </x:c>
      <x:c r="AJ598" s="16" t="str">
        <x:v>Active</x:v>
      </x:c>
      <x:c r="AK598" s="16" t="str">
        <x:v>Good</x:v>
      </x:c>
      <x:c r="AL598" s="16" t="str">
        <x:v>Good</x:v>
      </x:c>
      <x:c r="AM598" s="16" t="str"/>
      <x:c r="AN598" s="16" t="str"/>
      <x:c r="AO598" s="16" t="str"/>
      <x:c r="AP598" s="16" t="str">
        <x:v>https://www.google.com/search?q=Jingbo+Logistics+LLC+3712S+NEXA+PASEO%2C+ONTARIO%2C+CA%2C+91761+ONTARIO+CA+website+email</x:v>
      </x:c>
      <x:c r="AQ598" s="16" t="str">
        <x:v>https://www.google.com/search?q=site%3Alinkedin.com%2Fcompany+Jingbo+Logistics+LLC+ONTARIO+CA</x:v>
      </x:c>
      <x:c r="AR598" s="16" t="str">
        <x:v>Vehicle access, fleet funding, rental/lease partnership, driver-ready vehicle path</x:v>
      </x:c>
      <x:c r="AS598" s="16" t="str">
        <x:v>You recently formed a mobility/vehicle business; we can help with vehicle access, funding readiness, and partner channels.</x:v>
      </x:c>
      <x:c r="AT598" s="16" t="str">
        <x:v>Verify website/email using business name + principal + address; then deploy by service lane.</x:v>
      </x:c>
      <x:c r="AU598" s="16" t="str">
        <x:v>Use credit/funding discovery language only; no guarantees, no advance-fee credit-repair claims.</x:v>
      </x:c>
      <x:c r="AV598" s="16" t="str">
        <x:v>Needs Enrichment</x:v>
      </x:c>
      <x:c r="AW598" s="16" t="str">
        <x:v>Not Started</x:v>
      </x:c>
      <x:c r="AX598" s="16" t="str"/>
      <x:c r="AY598" s="16" t="str"/>
      <x:c r="AZ598" s="16" t="str">
        <x:v>Find website/email, confirm contact, then sequence</x:v>
      </x:c>
      <x:c r="BA598" s="16" t="str"/>
      <x:c r="BB598" s="16" t="str">
        <x:v>0X59CC430953DB4D8233C02DC8F00D352B14740F11</x:v>
      </x:c>
      <x:c r="BC598" s="16" t="str">
        <x:v>Batch 6: 2026-05-25 to 2026-06-01</x:v>
      </x:c>
      <x:c r="BD598" s="16" t="str">
        <x:v>transport_logistics_fleet;delivery_courier</x:v>
      </x:c>
      <x:c r="BE598" s="16" t="str">
        <x:v>Delivery/Logistics/Gig Mobility</x:v>
      </x:c>
      <x:c r="BF598" s="16" t="str"/>
      <x:c r="BG598" s="16" t="str">
        <x:v>Jingbo Zhang (Individual Agent) @ 3712S NEXA PASEO, ONTARIO, CA, 91761</x:v>
      </x:c>
      <x:c r="BH598" s="16" t="str">
        <x:v>7/8 core fields</x:v>
      </x:c>
      <x:c r="BI598" s="16" t="str">
        <x:v>Principal Address / Complete</x:v>
      </x:c>
    </x:row>
    <x:row r="599">
      <x:c r="A599" s="16" t="str">
        <x:v>598</x:v>
      </x:c>
      <x:c r="B599" s="16" t="str">
        <x:v>498</x:v>
      </x:c>
      <x:c r="C599" s="16" t="str">
        <x:v>A1 - deploy first</x:v>
      </x:c>
      <x:c r="D599" s="28" t="str">
        <x:v>94.0</x:v>
      </x:c>
      <x:c r="E599" s="28" t="str">
        <x:v>100</x:v>
      </x:c>
      <x:c r="F599" s="28" t="str">
        <x:v>87.5</x:v>
      </x:c>
      <x:c r="G599" s="16" t="str">
        <x:v>B</x:v>
      </x:c>
      <x:c r="H599" s="16" t="str">
        <x:v>HCN-013343</x:v>
      </x:c>
      <x:c r="I599" s="16" t="str">
        <x:v>B20260235118</x:v>
      </x:c>
      <x:c r="J599" s="16" t="str">
        <x:v>KALLSIA TRANSPORT INC</x:v>
      </x:c>
      <x:c r="K599" s="16" t="str"/>
      <x:c r="L599" s="16" t="str">
        <x:v>Delivery/Logistics/Gig Mobility</x:v>
      </x:c>
      <x:c r="M599" s="16" t="str">
        <x:v>Business funding / credit-readiness; Website/email/digital presence; IT asset setup / device management; Rental/vehicle access for drivers</x:v>
      </x:c>
      <x:c r="N599" s="16" t="str">
        <x:v>rental/vehicle access; vehicle financing or fleet funding; website/email enrichment</x:v>
      </x:c>
      <x:c r="O599" s="16" t="str">
        <x:v>Owner-led mobility/auto operator</x:v>
      </x:c>
      <x:c r="P599" s="16" t="str">
        <x:v>direct mobility/auto keyword fit; decision-maker likely linked to filing</x:v>
      </x:c>
      <x:c r="Q599" s="16" t="str">
        <x:v>Principal + individual agent; direct-contact signal</x:v>
      </x:c>
      <x:c r="R599" s="16" t="str">
        <x:v>Physical address present; verify operating use</x:v>
      </x:c>
      <x:c r="S599" s="16" t="str">
        <x:v>Early commercial operator</x:v>
      </x:c>
      <x:c r="T599" s="16" t="str">
        <x:v>Yes</x:v>
      </x:c>
      <x:c r="U599" s="16" t="str"/>
      <x:c r="V599" s="16" t="str"/>
      <x:c r="W599" s="16" t="str"/>
      <x:c r="X599" s="16" t="str"/>
      <x:c r="Y599" s="16" t="str">
        <x:v>PARMINDER S GILL</x:v>
      </x:c>
      <x:c r="Z599" s="16" t="str">
        <x:v>Individual Agent</x:v>
      </x:c>
      <x:c r="AA599" s="16" t="str">
        <x:v>PARMINDER S GILL</x:v>
      </x:c>
      <x:c r="AB599" s="16" t="str">
        <x:v>Individual Agent</x:v>
      </x:c>
      <x:c r="AC599" s="16" t="str">
        <x:v>2707 N DANTE AVE, FRESNO, CA, 93722</x:v>
      </x:c>
      <x:c r="AD599" s="16" t="str">
        <x:v>Principal Address</x:v>
      </x:c>
      <x:c r="AE599" s="16" t="str">
        <x:v>FRESNO</x:v>
      </x:c>
      <x:c r="AF599" s="16" t="str">
        <x:v>CA</x:v>
      </x:c>
      <x:c r="AG599" s="16" t="str">
        <x:v>93722</x:v>
      </x:c>
      <x:c r="AH599" s="16" t="str">
        <x:v>2026-05-18</x:v>
      </x:c>
      <x:c r="AI599" s="16" t="str">
        <x:v>Stock Corporation - CA - General</x:v>
      </x:c>
      <x:c r="AJ599" s="16" t="str">
        <x:v>Active</x:v>
      </x:c>
      <x:c r="AK599" s="16" t="str">
        <x:v>Good</x:v>
      </x:c>
      <x:c r="AL599" s="16" t="str">
        <x:v>Good</x:v>
      </x:c>
      <x:c r="AM599" s="16" t="str"/>
      <x:c r="AN599" s="16" t="str"/>
      <x:c r="AO599" s="16" t="str"/>
      <x:c r="AP599" s="16" t="str">
        <x:v>https://www.google.com/search?q=KALLSIA+TRANSPORT+INC+2707+N+DANTE+AVE%2C+FRESNO%2C+CA%2C+93722+FRESNO+CA+website+email</x:v>
      </x:c>
      <x:c r="AQ599" s="16" t="str">
        <x:v>https://www.google.com/search?q=site%3Alinkedin.com%2Fcompany+KALLSIA+TRANSPORT+INC+FRESNO+CA</x:v>
      </x:c>
      <x:c r="AR599" s="16" t="str">
        <x:v>Vehicle access, fleet funding, rental/lease partnership, driver-ready vehicle path</x:v>
      </x:c>
      <x:c r="AS599" s="16" t="str">
        <x:v>You recently formed a mobility/vehicle business; we can help with vehicle access, funding readiness, and partner channels.</x:v>
      </x:c>
      <x:c r="AT599" s="16" t="str">
        <x:v>Verify website/email using business name + principal + address; then deploy by service lane.</x:v>
      </x:c>
      <x:c r="AU599" s="16" t="str">
        <x:v>Use credit/funding discovery language only; no guarantees, no advance-fee credit-repair claims.</x:v>
      </x:c>
      <x:c r="AV599" s="16" t="str">
        <x:v>Needs Enrichment</x:v>
      </x:c>
      <x:c r="AW599" s="16" t="str">
        <x:v>Not Started</x:v>
      </x:c>
      <x:c r="AX599" s="16" t="str"/>
      <x:c r="AY599" s="16" t="str"/>
      <x:c r="AZ599" s="16" t="str">
        <x:v>Find website/email, confirm contact, then sequence</x:v>
      </x:c>
      <x:c r="BA599" s="16" t="str"/>
      <x:c r="BB599" s="16" t="str">
        <x:v>0X731598E89C7F5849A25FB576C1668155AA65C28F</x:v>
      </x:c>
      <x:c r="BC599" s="16" t="str">
        <x:v>Batch 5: 2026-05-18 to 2026-05-25</x:v>
      </x:c>
      <x:c r="BD599" s="16" t="str">
        <x:v>transport_logistics_fleet</x:v>
      </x:c>
      <x:c r="BE599" s="16" t="str">
        <x:v>Delivery/Logistics/Gig Mobility</x:v>
      </x:c>
      <x:c r="BF599" s="16" t="str"/>
      <x:c r="BG599" s="16" t="str">
        <x:v>PARMINDER S GILL (Individual Agent) @ 2707 N DANTE AVE, FRESNO, CA, 93722</x:v>
      </x:c>
      <x:c r="BH599" s="16" t="str">
        <x:v>7/8 core fields</x:v>
      </x:c>
      <x:c r="BI599" s="16" t="str">
        <x:v>Principal Address / Complete</x:v>
      </x:c>
    </x:row>
    <x:row r="600">
      <x:c r="A600" s="16" t="str">
        <x:v>599</x:v>
      </x:c>
      <x:c r="B600" s="16" t="str">
        <x:v>499</x:v>
      </x:c>
      <x:c r="C600" s="16" t="str">
        <x:v>A1 - deploy first</x:v>
      </x:c>
      <x:c r="D600" s="28" t="str">
        <x:v>94.0</x:v>
      </x:c>
      <x:c r="E600" s="28" t="str">
        <x:v>100</x:v>
      </x:c>
      <x:c r="F600" s="28" t="str">
        <x:v>87.5</x:v>
      </x:c>
      <x:c r="G600" s="16" t="str">
        <x:v>B</x:v>
      </x:c>
      <x:c r="H600" s="16" t="str">
        <x:v>HCN-010524</x:v>
      </x:c>
      <x:c r="I600" s="16" t="str">
        <x:v>B20260226199</x:v>
      </x:c>
      <x:c r="J600" s="16" t="str">
        <x:v>KC CARRIER LLC</x:v>
      </x:c>
      <x:c r="K600" s="16" t="str"/>
      <x:c r="L600" s="16" t="str">
        <x:v>Delivery/Logistics/Gig Mobility</x:v>
      </x:c>
      <x:c r="M600" s="16" t="str">
        <x:v>Business funding / credit-readiness; Website/email/digital presence; IT asset setup / device management; Dealer/rental/auto partner path</x:v>
      </x:c>
      <x:c r="N600" s="16" t="str">
        <x:v>rental/vehicle access; vehicle financing or fleet funding; website/email enrichment</x:v>
      </x:c>
      <x:c r="O600" s="16" t="str">
        <x:v>Owner-led mobility/auto operator</x:v>
      </x:c>
      <x:c r="P600" s="16" t="str">
        <x:v>direct mobility/auto keyword fit; decision-maker likely linked to filing</x:v>
      </x:c>
      <x:c r="Q600" s="16" t="str">
        <x:v>Principal + individual agent; direct-contact signal</x:v>
      </x:c>
      <x:c r="R600" s="16" t="str">
        <x:v>Physical address present; verify operating use</x:v>
      </x:c>
      <x:c r="S600" s="16" t="str">
        <x:v>Early commercial operator</x:v>
      </x:c>
      <x:c r="T600" s="16" t="str">
        <x:v>Yes</x:v>
      </x:c>
      <x:c r="U600" s="16" t="str"/>
      <x:c r="V600" s="16" t="str"/>
      <x:c r="W600" s="16" t="str"/>
      <x:c r="X600" s="16" t="str"/>
      <x:c r="Y600" s="16" t="str">
        <x:v>KULWANT SINGH CHAHAR</x:v>
      </x:c>
      <x:c r="Z600" s="16" t="str">
        <x:v>Individual Agent</x:v>
      </x:c>
      <x:c r="AA600" s="16" t="str">
        <x:v>KULWANT SINGH CHAHAR</x:v>
      </x:c>
      <x:c r="AB600" s="16" t="str">
        <x:v>Individual Agent</x:v>
      </x:c>
      <x:c r="AC600" s="16" t="str">
        <x:v>4629 N BRENT AVE, FRESNO, CA, 93723</x:v>
      </x:c>
      <x:c r="AD600" s="16" t="str">
        <x:v>Principal Address</x:v>
      </x:c>
      <x:c r="AE600" s="16" t="str">
        <x:v>FRESNO</x:v>
      </x:c>
      <x:c r="AF600" s="16" t="str">
        <x:v>CA</x:v>
      </x:c>
      <x:c r="AG600" s="16" t="str">
        <x:v>93723</x:v>
      </x:c>
      <x:c r="AH600" s="16" t="str">
        <x:v>2026-05-12</x:v>
      </x:c>
      <x:c r="AI600" s="16" t="str">
        <x:v>Limited Liability Company - CA</x:v>
      </x:c>
      <x:c r="AJ600" s="16" t="str">
        <x:v>Active</x:v>
      </x:c>
      <x:c r="AK600" s="16" t="str">
        <x:v>Good</x:v>
      </x:c>
      <x:c r="AL600" s="16" t="str">
        <x:v>Good</x:v>
      </x:c>
      <x:c r="AM600" s="16" t="str"/>
      <x:c r="AN600" s="16" t="str"/>
      <x:c r="AO600" s="16" t="str"/>
      <x:c r="AP600" s="16" t="str">
        <x:v>https://www.google.com/search?q=KC+CARRIER+LLC+4629+N+BRENT+AVE%2C+FRESNO%2C+CA%2C+93723+FRESNO+CA+website+email</x:v>
      </x:c>
      <x:c r="AQ600" s="16" t="str">
        <x:v>https://www.google.com/search?q=site%3Alinkedin.com%2Fcompany+KC+CARRIER+LLC+FRESNO+CA</x:v>
      </x:c>
      <x:c r="AR600" s="16" t="str">
        <x:v>Vehicle access, fleet funding, rental/lease partnership, driver-ready vehicle path</x:v>
      </x:c>
      <x:c r="AS600" s="16" t="str">
        <x:v>You recently formed a mobility/vehicle business; we can help with vehicle access, funding readiness, and partner channels.</x:v>
      </x:c>
      <x:c r="AT600" s="16" t="str">
        <x:v>Verify website/email using business name + principal + address; then deploy by service lane.</x:v>
      </x:c>
      <x:c r="AU600" s="16" t="str">
        <x:v>Use credit/funding discovery language only; no guarantees, no advance-fee credit-repair claims.</x:v>
      </x:c>
      <x:c r="AV600" s="16" t="str">
        <x:v>Needs Enrichment</x:v>
      </x:c>
      <x:c r="AW600" s="16" t="str">
        <x:v>Not Started</x:v>
      </x:c>
      <x:c r="AX600" s="16" t="str"/>
      <x:c r="AY600" s="16" t="str"/>
      <x:c r="AZ600" s="16" t="str">
        <x:v>Find website/email, confirm contact, then sequence</x:v>
      </x:c>
      <x:c r="BA600" s="16" t="str"/>
      <x:c r="BB600" s="16" t="str">
        <x:v>0XC6499248EB23CF74AF55B464734D7A412441E0AC</x:v>
      </x:c>
      <x:c r="BC600" s="16" t="str">
        <x:v>Batch 4: 2026-05-11 to 2026-05-18</x:v>
      </x:c>
      <x:c r="BD600" s="16" t="str">
        <x:v>transport_logistics_fleet</x:v>
      </x:c>
      <x:c r="BE600" s="16" t="str">
        <x:v>Auto/Rental/Fleet</x:v>
      </x:c>
      <x:c r="BF600" s="16" t="str"/>
      <x:c r="BG600" s="16" t="str">
        <x:v>KULWANT SINGH CHAHAR (Individual Agent) @ 4629 N BRENT AVE, FRESNO, CA, 93723</x:v>
      </x:c>
      <x:c r="BH600" s="16" t="str">
        <x:v>7/8 core fields</x:v>
      </x:c>
      <x:c r="BI600" s="16" t="str">
        <x:v>Principal Address / Complete</x:v>
      </x:c>
    </x:row>
    <x:row r="601">
      <x:c r="A601" s="16" t="str">
        <x:v>600</x:v>
      </x:c>
      <x:c r="B601" s="16" t="str">
        <x:v>500</x:v>
      </x:c>
      <x:c r="C601" s="16" t="str">
        <x:v>A1 - deploy first</x:v>
      </x:c>
      <x:c r="D601" s="28" t="str">
        <x:v>94.0</x:v>
      </x:c>
      <x:c r="E601" s="28" t="str">
        <x:v>100</x:v>
      </x:c>
      <x:c r="F601" s="28" t="str">
        <x:v>87.5</x:v>
      </x:c>
      <x:c r="G601" s="16" t="str">
        <x:v>B</x:v>
      </x:c>
      <x:c r="H601" s="16" t="str">
        <x:v>HCN-032353</x:v>
      </x:c>
      <x:c r="I601" s="16" t="str">
        <x:v>B20260264549</x:v>
      </x:c>
      <x:c r="J601" s="16" t="str">
        <x:v>KUTI OCEAN TRANSPORT LLC</x:v>
      </x:c>
      <x:c r="K601" s="16" t="str"/>
      <x:c r="L601" s="16" t="str">
        <x:v>Delivery/Logistics/Gig Mobility</x:v>
      </x:c>
      <x:c r="M601" s="16" t="str">
        <x:v>Business funding / credit-readiness; Website/email/digital presence; IT asset setup / device management; Rental/vehicle access for drivers</x:v>
      </x:c>
      <x:c r="N601" s="16" t="str">
        <x:v>rental/vehicle access; vehicle financing or fleet funding; website/email enrichment</x:v>
      </x:c>
      <x:c r="O601" s="16" t="str">
        <x:v>Owner-led mobility/auto operator</x:v>
      </x:c>
      <x:c r="P601" s="16" t="str">
        <x:v>direct mobility/auto keyword fit; decision-maker likely linked to filing</x:v>
      </x:c>
      <x:c r="Q601" s="16" t="str">
        <x:v>Principal + individual agent; direct-contact signal</x:v>
      </x:c>
      <x:c r="R601" s="16" t="str">
        <x:v>Physical address present; verify operating use</x:v>
      </x:c>
      <x:c r="S601" s="16" t="str">
        <x:v>Early commercial operator</x:v>
      </x:c>
      <x:c r="T601" s="16" t="str">
        <x:v>Yes</x:v>
      </x:c>
      <x:c r="U601" s="16" t="str"/>
      <x:c r="V601" s="16" t="str"/>
      <x:c r="W601" s="16" t="str"/>
      <x:c r="X601" s="16" t="str"/>
      <x:c r="Y601" s="16" t="str">
        <x:v>Meleseini Vaitai Lata</x:v>
      </x:c>
      <x:c r="Z601" s="16" t="str">
        <x:v>Individual Agent</x:v>
      </x:c>
      <x:c r="AA601" s="16" t="str">
        <x:v>Meleseini Vaitai Lata</x:v>
      </x:c>
      <x:c r="AB601" s="16" t="str">
        <x:v>Individual Agent</x:v>
      </x:c>
      <x:c r="AC601" s="16" t="str">
        <x:v>1900 NEWBRIDGE AVE, SAN MATEO, CA, 94401</x:v>
      </x:c>
      <x:c r="AD601" s="16" t="str">
        <x:v>Principal Address</x:v>
      </x:c>
      <x:c r="AE601" s="16" t="str">
        <x:v>SAN MATEO</x:v>
      </x:c>
      <x:c r="AF601" s="16" t="str">
        <x:v>CA</x:v>
      </x:c>
      <x:c r="AG601" s="16" t="str">
        <x:v>94401</x:v>
      </x:c>
      <x:c r="AH601" s="16" t="str">
        <x:v>2026-06-04</x:v>
      </x:c>
      <x:c r="AI601" s="16" t="str">
        <x:v>Limited Liability Company - CA</x:v>
      </x:c>
      <x:c r="AJ601" s="16" t="str">
        <x:v>Active</x:v>
      </x:c>
      <x:c r="AK601" s="16" t="str">
        <x:v>Good</x:v>
      </x:c>
      <x:c r="AL601" s="16" t="str">
        <x:v>Good</x:v>
      </x:c>
      <x:c r="AM601" s="16" t="str"/>
      <x:c r="AN601" s="16" t="str"/>
      <x:c r="AO601" s="16" t="str"/>
      <x:c r="AP601" s="16" t="str">
        <x:v>https://www.google.com/search?q=KUTI+OCEAN+TRANSPORT+LLC+1900+NEWBRIDGE+AVE%2C+SAN+MATEO%2C+CA%2C+94401+SAN+MATEO+CA+website+email</x:v>
      </x:c>
      <x:c r="AQ601" s="16" t="str">
        <x:v>https://www.google.com/search?q=site%3Alinkedin.com%2Fcompany+KUTI+OCEAN+TRANSPORT+LLC+SAN+MATEO+CA</x:v>
      </x:c>
      <x:c r="AR601" s="16" t="str">
        <x:v>Vehicle access, fleet funding, rental/lease partnership, driver-ready vehicle path</x:v>
      </x:c>
      <x:c r="AS601" s="16" t="str">
        <x:v>You recently formed a mobility/vehicle business; we can help with vehicle access, funding readiness, and partner channels.</x:v>
      </x:c>
      <x:c r="AT601" s="16" t="str">
        <x:v>Verify website/email using business name + principal + address; then deploy by service lane.</x:v>
      </x:c>
      <x:c r="AU601" s="16" t="str">
        <x:v>Use credit/funding discovery language only; no guarantees, no advance-fee credit-repair claims.</x:v>
      </x:c>
      <x:c r="AV601" s="16" t="str">
        <x:v>Needs Enrichment</x:v>
      </x:c>
      <x:c r="AW601" s="16" t="str">
        <x:v>Not Started</x:v>
      </x:c>
      <x:c r="AX601" s="16" t="str"/>
      <x:c r="AY601" s="16" t="str"/>
      <x:c r="AZ601" s="16" t="str">
        <x:v>Find website/email, confirm contact, then sequence</x:v>
      </x:c>
      <x:c r="BA601" s="16" t="str"/>
      <x:c r="BB601" s="16" t="str">
        <x:v>0XEEB307AA2B30F109B678B8866154BF7A807297C2</x:v>
      </x:c>
      <x:c r="BC601" s="16" t="str">
        <x:v>Batch 7: 2026-06-01 to 2026-06-08</x:v>
      </x:c>
      <x:c r="BD601" s="16" t="str">
        <x:v>transport_logistics_fleet</x:v>
      </x:c>
      <x:c r="BE601" s="16" t="str">
        <x:v>Delivery/Logistics/Gig Mobility</x:v>
      </x:c>
      <x:c r="BF601" s="16" t="str"/>
      <x:c r="BG601" s="16" t="str">
        <x:v>Meleseini Vaitai Lata (Individual Agent) @ 1900 NEWBRIDGE AVE, SAN MATEO, CA, 94401</x:v>
      </x:c>
      <x:c r="BH601" s="16" t="str">
        <x:v>7/8 core fields</x:v>
      </x:c>
      <x:c r="BI601" s="16" t="str">
        <x:v>Principal Address / Complete</x:v>
      </x:c>
    </x:row>
    <x:row r="602">
      <x:c r="A602" s="16" t="str">
        <x:v>601</x:v>
      </x:c>
      <x:c r="B602" s="16" t="str">
        <x:v>501</x:v>
      </x:c>
      <x:c r="C602" s="16" t="str">
        <x:v>A1 - deploy first</x:v>
      </x:c>
      <x:c r="D602" s="28" t="str">
        <x:v>94.0</x:v>
      </x:c>
      <x:c r="E602" s="28" t="str">
        <x:v>100</x:v>
      </x:c>
      <x:c r="F602" s="28" t="str">
        <x:v>87.5</x:v>
      </x:c>
      <x:c r="G602" s="16" t="str">
        <x:v>B</x:v>
      </x:c>
      <x:c r="H602" s="16" t="str">
        <x:v>HCN-028475</x:v>
      </x:c>
      <x:c r="I602" s="16" t="str">
        <x:v>B20260260717</x:v>
      </x:c>
      <x:c r="J602" s="16" t="str">
        <x:v>Ketong All-region Cargo LLC</x:v>
      </x:c>
      <x:c r="K602" s="16" t="str"/>
      <x:c r="L602" s="16" t="str">
        <x:v>Delivery/Logistics/Gig Mobility</x:v>
      </x:c>
      <x:c r="M602" s="16" t="str">
        <x:v>Business funding / credit-readiness; Website/email/digital presence; IT asset setup / device management; Rental/vehicle access for drivers</x:v>
      </x:c>
      <x:c r="N602" s="16" t="str">
        <x:v>rental/vehicle access; vehicle financing or fleet funding; business credit/funding readiness; website/email enrichment</x:v>
      </x:c>
      <x:c r="O602" s="16" t="str">
        <x:v>Owner-led mobility/auto operator</x:v>
      </x:c>
      <x:c r="P602" s="16" t="str">
        <x:v>direct mobility/auto keyword fit; decision-maker likely linked to filing; possible home-founder/new-business need</x:v>
      </x:c>
      <x:c r="Q602" s="16" t="str">
        <x:v>Principal + individual agent; direct-contact signal</x:v>
      </x:c>
      <x:c r="R602" s="16" t="str">
        <x:v>Probable founder/home address; verify before using as location</x:v>
      </x:c>
      <x:c r="S602" s="16" t="str">
        <x:v>Early commercial operator</x:v>
      </x:c>
      <x:c r="T602" s="16" t="str">
        <x:v>Yes</x:v>
      </x:c>
      <x:c r="U602" s="16" t="str">
        <x:v>Verify probable home/founder address</x:v>
      </x:c>
      <x:c r="V602" s="16" t="str"/>
      <x:c r="W602" s="16" t="str"/>
      <x:c r="X602" s="16" t="str"/>
      <x:c r="Y602" s="16" t="str">
        <x:v>PEACHES LECHUGA</x:v>
      </x:c>
      <x:c r="Z602" s="16" t="str">
        <x:v>Individual Agent</x:v>
      </x:c>
      <x:c r="AA602" s="16" t="str">
        <x:v>PEACHES LECHUGA</x:v>
      </x:c>
      <x:c r="AB602" s="16" t="str">
        <x:v>Individual Agent</x:v>
      </x:c>
      <x:c r="AC602" s="16" t="str">
        <x:v>2306 W DAN RONQUILLO DR, FRESNO, CA, 93706</x:v>
      </x:c>
      <x:c r="AD602" s="16" t="str">
        <x:v>Principal Address</x:v>
      </x:c>
      <x:c r="AE602" s="16" t="str">
        <x:v>FRESNO</x:v>
      </x:c>
      <x:c r="AF602" s="16" t="str">
        <x:v>CA</x:v>
      </x:c>
      <x:c r="AG602" s="16" t="str">
        <x:v>93706</x:v>
      </x:c>
      <x:c r="AH602" s="16" t="str">
        <x:v>2026-06-02</x:v>
      </x:c>
      <x:c r="AI602" s="16" t="str">
        <x:v>Limited Liability Company - CA</x:v>
      </x:c>
      <x:c r="AJ602" s="16" t="str">
        <x:v>Active</x:v>
      </x:c>
      <x:c r="AK602" s="16" t="str">
        <x:v>Good</x:v>
      </x:c>
      <x:c r="AL602" s="16" t="str">
        <x:v>Good</x:v>
      </x:c>
      <x:c r="AM602" s="16" t="str"/>
      <x:c r="AN602" s="16" t="str"/>
      <x:c r="AO602" s="16" t="str"/>
      <x:c r="AP602" s="16" t="str">
        <x:v>https://www.google.com/search?q=Ketong+All-region+Cargo+LLC+2306+W+DAN+RONQUILLO+DR%2C+FRESNO%2C+CA%2C+93706+FRESNO+CA+website+email</x:v>
      </x:c>
      <x:c r="AQ602" s="16" t="str">
        <x:v>https://www.google.com/search?q=site%3Alinkedin.com%2Fcompany+Ketong+All-region+Cargo+LLC+FRESNO+CA</x:v>
      </x:c>
      <x:c r="AR602" s="16" t="str">
        <x:v>Vehicle access, fleet funding, rental/lease partnership, driver-ready vehicle path</x:v>
      </x:c>
      <x:c r="AS602" s="16" t="str">
        <x:v>You recently formed a mobility/vehicle business; we can help with vehicle access, funding readiness, and partner channels.</x:v>
      </x:c>
      <x:c r="AT602" s="16" t="str">
        <x:v>Verify website/email using business name + principal + address; then deploy by service lane.</x:v>
      </x:c>
      <x:c r="AU602" s="16" t="str">
        <x:v>Use credit/funding discovery language only; no guarantees, no advance-fee credit-repair claims.</x:v>
      </x:c>
      <x:c r="AV602" s="16" t="str">
        <x:v>Needs Enrichment</x:v>
      </x:c>
      <x:c r="AW602" s="16" t="str">
        <x:v>Not Started</x:v>
      </x:c>
      <x:c r="AX602" s="16" t="str"/>
      <x:c r="AY602" s="16" t="str"/>
      <x:c r="AZ602" s="16" t="str">
        <x:v>Find website/email, confirm contact, then sequence</x:v>
      </x:c>
      <x:c r="BA602" s="16" t="str"/>
      <x:c r="BB602" s="16" t="str">
        <x:v>0XEEB307AA2B30F109B678B8866154BF7A807297C2</x:v>
      </x:c>
      <x:c r="BC602" s="16" t="str">
        <x:v>Batch 7: 2026-06-01 to 2026-06-08</x:v>
      </x:c>
      <x:c r="BD602" s="16" t="str">
        <x:v>transport_logistics_fleet;delivery_courier</x:v>
      </x:c>
      <x:c r="BE602" s="16" t="str">
        <x:v>Auto/Rental/Fleet; Delivery/Logistics/Gig Mobility</x:v>
      </x:c>
      <x:c r="BF602" s="16" t="str"/>
      <x:c r="BG602" s="16" t="str">
        <x:v>PEACHES LECHUGA (Individual Agent) @ 2275 W BROADWAY, ANAHEIM, CA, 92804</x:v>
      </x:c>
      <x:c r="BH602" s="16" t="str">
        <x:v>7/8 core fields</x:v>
      </x:c>
      <x:c r="BI602" s="16" t="str">
        <x:v>Principal Address / Complete</x:v>
      </x:c>
    </x:row>
    <x:row r="603">
      <x:c r="A603" s="16" t="str">
        <x:v>602</x:v>
      </x:c>
      <x:c r="B603" s="16" t="str">
        <x:v>502</x:v>
      </x:c>
      <x:c r="C603" s="16" t="str">
        <x:v>A1 - deploy first</x:v>
      </x:c>
      <x:c r="D603" s="28" t="str">
        <x:v>94.0</x:v>
      </x:c>
      <x:c r="E603" s="28" t="str">
        <x:v>100</x:v>
      </x:c>
      <x:c r="F603" s="28" t="str">
        <x:v>87.5</x:v>
      </x:c>
      <x:c r="G603" s="16" t="str">
        <x:v>B</x:v>
      </x:c>
      <x:c r="H603" s="16" t="str">
        <x:v>HCN-015434</x:v>
      </x:c>
      <x:c r="I603" s="16" t="str">
        <x:v>B20260237096</x:v>
      </x:c>
      <x:c r="J603" s="16" t="str">
        <x:v>L.A EXPRESS LOGISTICS USA LLC</x:v>
      </x:c>
      <x:c r="K603" s="16" t="str"/>
      <x:c r="L603" s="16" t="str">
        <x:v>Delivery/Logistics/Gig Mobility</x:v>
      </x:c>
      <x:c r="M603" s="16" t="str">
        <x:v>Business funding / credit-readiness; Website/email/digital presence; IT asset setup / device management; Rental/vehicle access for drivers</x:v>
      </x:c>
      <x:c r="N603" s="16" t="str">
        <x:v>rental/vehicle access; vehicle financing or fleet funding; website/email enrichment</x:v>
      </x:c>
      <x:c r="O603" s="16" t="str">
        <x:v>Owner-led mobility/auto operator</x:v>
      </x:c>
      <x:c r="P603" s="16" t="str">
        <x:v>direct mobility/auto keyword fit; decision-maker likely linked to filing</x:v>
      </x:c>
      <x:c r="Q603" s="16" t="str">
        <x:v>Principal + individual agent; direct-contact signal</x:v>
      </x:c>
      <x:c r="R603" s="16" t="str">
        <x:v>Physical address present; verify operating use</x:v>
      </x:c>
      <x:c r="S603" s="16" t="str">
        <x:v>Early commercial operator</x:v>
      </x:c>
      <x:c r="T603" s="16" t="str">
        <x:v>Yes</x:v>
      </x:c>
      <x:c r="U603" s="16" t="str"/>
      <x:c r="V603" s="16" t="str"/>
      <x:c r="W603" s="16" t="str"/>
      <x:c r="X603" s="16" t="str"/>
      <x:c r="Y603" s="16" t="str">
        <x:v>Richard Nhim</x:v>
      </x:c>
      <x:c r="Z603" s="16" t="str">
        <x:v>Individual Agent</x:v>
      </x:c>
      <x:c r="AA603" s="16" t="str">
        <x:v>Richard Nhim</x:v>
      </x:c>
      <x:c r="AB603" s="16" t="str">
        <x:v>Individual Agent</x:v>
      </x:c>
      <x:c r="AC603" s="16" t="str">
        <x:v>3519 E HEDDA ST, LONG BEACH, CA, 90805</x:v>
      </x:c>
      <x:c r="AD603" s="16" t="str">
        <x:v>Principal Address</x:v>
      </x:c>
      <x:c r="AE603" s="16" t="str">
        <x:v>LONG BEACH</x:v>
      </x:c>
      <x:c r="AF603" s="16" t="str">
        <x:v>CA</x:v>
      </x:c>
      <x:c r="AG603" s="16" t="str">
        <x:v>90805</x:v>
      </x:c>
      <x:c r="AH603" s="16" t="str">
        <x:v>2026-05-19</x:v>
      </x:c>
      <x:c r="AI603" s="16" t="str">
        <x:v>Limited Liability Company - CA</x:v>
      </x:c>
      <x:c r="AJ603" s="16" t="str">
        <x:v>Active</x:v>
      </x:c>
      <x:c r="AK603" s="16" t="str">
        <x:v>Good</x:v>
      </x:c>
      <x:c r="AL603" s="16" t="str">
        <x:v>Good</x:v>
      </x:c>
      <x:c r="AM603" s="16" t="str"/>
      <x:c r="AN603" s="16" t="str"/>
      <x:c r="AO603" s="16" t="str"/>
      <x:c r="AP603" s="16" t="str">
        <x:v>https://www.google.com/search?q=L.A+EXPRESS+LOGISTICS+USA+LLC+3519+E+HEDDA+ST%2C+LONG+BEACH%2C+CA%2C+90805+LONG+BEACH+CA+website+email</x:v>
      </x:c>
      <x:c r="AQ603" s="16" t="str">
        <x:v>https://www.google.com/search?q=site%3Alinkedin.com%2Fcompany+L.A+EXPRESS+LOGISTICS+USA+LLC+LONG+BEACH+CA</x:v>
      </x:c>
      <x:c r="AR603" s="16" t="str">
        <x:v>Vehicle access, fleet funding, rental/lease partnership, driver-ready vehicle path</x:v>
      </x:c>
      <x:c r="AS603" s="16" t="str">
        <x:v>You recently formed a mobility/vehicle business; we can help with vehicle access, funding readiness, and partner channels.</x:v>
      </x:c>
      <x:c r="AT603" s="16" t="str">
        <x:v>Verify website/email using business name + principal + address; then deploy by service lane.</x:v>
      </x:c>
      <x:c r="AU603" s="16" t="str">
        <x:v>Use credit/funding discovery language only; no guarantees, no advance-fee credit-repair claims.</x:v>
      </x:c>
      <x:c r="AV603" s="16" t="str">
        <x:v>Needs Enrichment</x:v>
      </x:c>
      <x:c r="AW603" s="16" t="str">
        <x:v>Not Started</x:v>
      </x:c>
      <x:c r="AX603" s="16" t="str"/>
      <x:c r="AY603" s="16" t="str"/>
      <x:c r="AZ603" s="16" t="str">
        <x:v>Find website/email, confirm contact, then sequence</x:v>
      </x:c>
      <x:c r="BA603" s="16" t="str"/>
      <x:c r="BB603" s="16" t="str">
        <x:v>0X731598E89C7F5849A25FB576C1668155AA65C28F</x:v>
      </x:c>
      <x:c r="BC603" s="16" t="str">
        <x:v>Batch 5: 2026-05-18 to 2026-05-25</x:v>
      </x:c>
      <x:c r="BD603" s="16" t="str">
        <x:v>transport_logistics_fleet;delivery_courier</x:v>
      </x:c>
      <x:c r="BE603" s="16" t="str">
        <x:v>Delivery/Logistics/Gig Mobility</x:v>
      </x:c>
      <x:c r="BF603" s="16" t="str"/>
      <x:c r="BG603" s="16" t="str">
        <x:v>Richard Nhim (Individual Agent) @ 1305 RAYMOND AVENUE, A, LONG BEACH, CA, 90804</x:v>
      </x:c>
      <x:c r="BH603" s="16" t="str">
        <x:v>7/8 core fields</x:v>
      </x:c>
      <x:c r="BI603" s="16" t="str">
        <x:v>Principal Address / Complete</x:v>
      </x:c>
    </x:row>
    <x:row r="604">
      <x:c r="A604" s="16" t="str">
        <x:v>603</x:v>
      </x:c>
      <x:c r="B604" s="16" t="str">
        <x:v>503</x:v>
      </x:c>
      <x:c r="C604" s="16" t="str">
        <x:v>A1 - deploy first</x:v>
      </x:c>
      <x:c r="D604" s="28" t="str">
        <x:v>94.0</x:v>
      </x:c>
      <x:c r="E604" s="28" t="str">
        <x:v>100</x:v>
      </x:c>
      <x:c r="F604" s="28" t="str">
        <x:v>87.5</x:v>
      </x:c>
      <x:c r="G604" s="16" t="str">
        <x:v>B</x:v>
      </x:c>
      <x:c r="H604" s="16" t="str">
        <x:v>HCN-022680</x:v>
      </x:c>
      <x:c r="I604" s="16" t="str">
        <x:v>B20260250956</x:v>
      </x:c>
      <x:c r="J604" s="16" t="str">
        <x:v>LACD TRANSPORT LLC</x:v>
      </x:c>
      <x:c r="K604" s="16" t="str"/>
      <x:c r="L604" s="16" t="str">
        <x:v>Delivery/Logistics/Gig Mobility</x:v>
      </x:c>
      <x:c r="M604" s="16" t="str">
        <x:v>Business funding / credit-readiness; Website/email/digital presence; IT asset setup / device management; Rental/vehicle access for drivers</x:v>
      </x:c>
      <x:c r="N604" s="16" t="str">
        <x:v>rental/vehicle access; vehicle financing or fleet funding; business credit/funding readiness; website/email enrichment</x:v>
      </x:c>
      <x:c r="O604" s="16" t="str">
        <x:v>Owner-led mobility/auto operator</x:v>
      </x:c>
      <x:c r="P604" s="16" t="str">
        <x:v>direct mobility/auto keyword fit; decision-maker likely linked to filing; possible home-founder/new-business need</x:v>
      </x:c>
      <x:c r="Q604" s="16" t="str">
        <x:v>Principal + individual agent; direct-contact signal</x:v>
      </x:c>
      <x:c r="R604" s="16" t="str">
        <x:v>Probable founder/home address; verify before using as location</x:v>
      </x:c>
      <x:c r="S604" s="16" t="str">
        <x:v>Early commercial operator</x:v>
      </x:c>
      <x:c r="T604" s="16" t="str">
        <x:v>Yes</x:v>
      </x:c>
      <x:c r="U604" s="16" t="str">
        <x:v>Verify probable home/founder address</x:v>
      </x:c>
      <x:c r="V604" s="16" t="str"/>
      <x:c r="W604" s="16" t="str"/>
      <x:c r="X604" s="16" t="str"/>
      <x:c r="Y604" s="16" t="str">
        <x:v>DALIA GRISELDA CHAPETON</x:v>
      </x:c>
      <x:c r="Z604" s="16" t="str">
        <x:v>Individual Agent</x:v>
      </x:c>
      <x:c r="AA604" s="16" t="str">
        <x:v>DALIA GRISELDA CHAPETON</x:v>
      </x:c>
      <x:c r="AB604" s="16" t="str">
        <x:v>Individual Agent</x:v>
      </x:c>
      <x:c r="AC604" s="16" t="str">
        <x:v>1401 GLADSTONE DR, SACRAMENTO, CA, 95864</x:v>
      </x:c>
      <x:c r="AD604" s="16" t="str">
        <x:v>Principal Address</x:v>
      </x:c>
      <x:c r="AE604" s="16" t="str">
        <x:v>SACRAMENTO</x:v>
      </x:c>
      <x:c r="AF604" s="16" t="str">
        <x:v>CA</x:v>
      </x:c>
      <x:c r="AG604" s="16" t="str">
        <x:v>95864</x:v>
      </x:c>
      <x:c r="AH604" s="16" t="str">
        <x:v>2026-05-27</x:v>
      </x:c>
      <x:c r="AI604" s="16" t="str">
        <x:v>Limited Liability Company - CA</x:v>
      </x:c>
      <x:c r="AJ604" s="16" t="str">
        <x:v>Active</x:v>
      </x:c>
      <x:c r="AK604" s="16" t="str">
        <x:v>Good</x:v>
      </x:c>
      <x:c r="AL604" s="16" t="str">
        <x:v>Good</x:v>
      </x:c>
      <x:c r="AM604" s="16" t="str"/>
      <x:c r="AN604" s="16" t="str"/>
      <x:c r="AO604" s="16" t="str"/>
      <x:c r="AP604" s="16" t="str">
        <x:v>https://www.google.com/search?q=LACD+TRANSPORT+LLC+1401+GLADSTONE+DR%2C+SACRAMENTO%2C+CA%2C+95864+SACRAMENTO+CA+website+email</x:v>
      </x:c>
      <x:c r="AQ604" s="16" t="str">
        <x:v>https://www.google.com/search?q=site%3Alinkedin.com%2Fcompany+LACD+TRANSPORT+LLC+SACRAMENTO+CA</x:v>
      </x:c>
      <x:c r="AR604" s="16" t="str">
        <x:v>Vehicle access, fleet funding, rental/lease partnership, driver-ready vehicle path</x:v>
      </x:c>
      <x:c r="AS604" s="16" t="str">
        <x:v>You recently formed a mobility/vehicle business; we can help with vehicle access, funding readiness, and partner channels.</x:v>
      </x:c>
      <x:c r="AT604" s="16" t="str">
        <x:v>Verify website/email using business name + principal + address; then deploy by service lane.</x:v>
      </x:c>
      <x:c r="AU604" s="16" t="str">
        <x:v>Use credit/funding discovery language only; no guarantees, no advance-fee credit-repair claims.</x:v>
      </x:c>
      <x:c r="AV604" s="16" t="str">
        <x:v>Needs Enrichment</x:v>
      </x:c>
      <x:c r="AW604" s="16" t="str">
        <x:v>Not Started</x:v>
      </x:c>
      <x:c r="AX604" s="16" t="str"/>
      <x:c r="AY604" s="16" t="str"/>
      <x:c r="AZ604" s="16" t="str">
        <x:v>Find website/email, confirm contact, then sequence</x:v>
      </x:c>
      <x:c r="BA604" s="16" t="str"/>
      <x:c r="BB604" s="16" t="str">
        <x:v>0X59CC430953DB4D8233C02DC8F00D352B14740F11</x:v>
      </x:c>
      <x:c r="BC604" s="16" t="str">
        <x:v>Batch 6: 2026-05-25 to 2026-06-01</x:v>
      </x:c>
      <x:c r="BD604" s="16" t="str">
        <x:v>transport_logistics_fleet</x:v>
      </x:c>
      <x:c r="BE604" s="16" t="str">
        <x:v>Delivery/Logistics/Gig Mobility</x:v>
      </x:c>
      <x:c r="BF604" s="16" t="str"/>
      <x:c r="BG604" s="16" t="str">
        <x:v>DALIA GRISELDA CHAPETON (Individual Agent) @ 1401 GLADSTONE DR, SACRAMENTO, CA, 95864</x:v>
      </x:c>
      <x:c r="BH604" s="16" t="str">
        <x:v>7/8 core fields</x:v>
      </x:c>
      <x:c r="BI604" s="16" t="str">
        <x:v>Principal Address / Complete</x:v>
      </x:c>
    </x:row>
    <x:row r="605">
      <x:c r="A605" s="16" t="str">
        <x:v>604</x:v>
      </x:c>
      <x:c r="B605" s="16" t="str">
        <x:v>504</x:v>
      </x:c>
      <x:c r="C605" s="16" t="str">
        <x:v>A1 - deploy first</x:v>
      </x:c>
      <x:c r="D605" s="28" t="str">
        <x:v>94.0</x:v>
      </x:c>
      <x:c r="E605" s="28" t="str">
        <x:v>100</x:v>
      </x:c>
      <x:c r="F605" s="28" t="str">
        <x:v>87.5</x:v>
      </x:c>
      <x:c r="G605" s="16" t="str">
        <x:v>B</x:v>
      </x:c>
      <x:c r="H605" s="16" t="str">
        <x:v>HCN-008512</x:v>
      </x:c>
      <x:c r="I605" s="16" t="str">
        <x:v>B20260222732</x:v>
      </x:c>
      <x:c r="J605" s="16" t="str">
        <x:v>LH LOGISTICS &amp; CAPITAL LLC</x:v>
      </x:c>
      <x:c r="K605" s="16" t="str"/>
      <x:c r="L605" s="16" t="str">
        <x:v>Delivery/Logistics/Gig Mobility</x:v>
      </x:c>
      <x:c r="M605" s="16" t="str">
        <x:v>Business funding / credit-readiness; Website/email/digital presence; IT asset setup / device management; Rental/vehicle access for drivers</x:v>
      </x:c>
      <x:c r="N605" s="16" t="str">
        <x:v>rental/vehicle access; vehicle financing or fleet funding; website/email enrichment</x:v>
      </x:c>
      <x:c r="O605" s="16" t="str">
        <x:v>Owner-led mobility/auto operator</x:v>
      </x:c>
      <x:c r="P605" s="16" t="str">
        <x:v>direct mobility/auto keyword fit; decision-maker likely linked to filing</x:v>
      </x:c>
      <x:c r="Q605" s="16" t="str">
        <x:v>Principal + individual agent; direct-contact signal</x:v>
      </x:c>
      <x:c r="R605" s="16" t="str">
        <x:v>Suite/unit address; verify commercial vs residential</x:v>
      </x:c>
      <x:c r="S605" s="16" t="str">
        <x:v>Early commercial operator</x:v>
      </x:c>
      <x:c r="T605" s="16" t="str">
        <x:v>Yes</x:v>
      </x:c>
      <x:c r="U605" s="16" t="str"/>
      <x:c r="V605" s="16" t="str"/>
      <x:c r="W605" s="16" t="str"/>
      <x:c r="X605" s="16" t="str"/>
      <x:c r="Y605" s="16" t="str">
        <x:v>LUIS ALBERTO HERNANDEZ GONZALEZ</x:v>
      </x:c>
      <x:c r="Z605" s="16" t="str">
        <x:v>Individual Agent</x:v>
      </x:c>
      <x:c r="AA605" s="16" t="str">
        <x:v>LUIS ALBERTO HERNANDEZ GONZALEZ</x:v>
      </x:c>
      <x:c r="AB605" s="16" t="str">
        <x:v>Individual Agent</x:v>
      </x:c>
      <x:c r="AC605" s="16" t="str">
        <x:v>525 N 7TH ST UNIT 404, SAN JOSE, CA, 95112</x:v>
      </x:c>
      <x:c r="AD605" s="16" t="str">
        <x:v>Principal Address</x:v>
      </x:c>
      <x:c r="AE605" s="16" t="str">
        <x:v>SAN JOSE</x:v>
      </x:c>
      <x:c r="AF605" s="16" t="str">
        <x:v>CA</x:v>
      </x:c>
      <x:c r="AG605" s="16" t="str">
        <x:v>95112</x:v>
      </x:c>
      <x:c r="AH605" s="16" t="str">
        <x:v>2026-05-11</x:v>
      </x:c>
      <x:c r="AI605" s="16" t="str">
        <x:v>Limited Liability Company - CA</x:v>
      </x:c>
      <x:c r="AJ605" s="16" t="str">
        <x:v>Active</x:v>
      </x:c>
      <x:c r="AK605" s="16" t="str">
        <x:v>Good</x:v>
      </x:c>
      <x:c r="AL605" s="16" t="str">
        <x:v>Good</x:v>
      </x:c>
      <x:c r="AM605" s="16" t="str"/>
      <x:c r="AN605" s="16" t="str"/>
      <x:c r="AO605" s="16" t="str"/>
      <x:c r="AP605" s="16" t="str">
        <x:v>https://www.google.com/search?q=LH+LOGISTICS+%26+CAPITAL+LLC+525+N+7TH+ST+UNIT+404%2C+SAN+JOSE%2C+CA%2C+95112+SAN+JOSE+CA+website+email</x:v>
      </x:c>
      <x:c r="AQ605" s="16" t="str">
        <x:v>https://www.google.com/search?q=site%3Alinkedin.com%2Fcompany+LH+LOGISTICS+%26+CAPITAL+LLC+SAN+JOSE+CA</x:v>
      </x:c>
      <x:c r="AR605" s="16" t="str">
        <x:v>Vehicle access, fleet funding, rental/lease partnership, driver-ready vehicle path</x:v>
      </x:c>
      <x:c r="AS605" s="16" t="str">
        <x:v>You recently formed a mobility/vehicle business; we can help with vehicle access, funding readiness, and partner channels.</x:v>
      </x:c>
      <x:c r="AT605" s="16" t="str">
        <x:v>Verify website/email using business name + principal + address; then deploy by service lane.</x:v>
      </x:c>
      <x:c r="AU605" s="16" t="str">
        <x:v>Use credit/funding discovery language only; no guarantees, no advance-fee credit-repair claims.</x:v>
      </x:c>
      <x:c r="AV605" s="16" t="str">
        <x:v>Needs Enrichment</x:v>
      </x:c>
      <x:c r="AW605" s="16" t="str">
        <x:v>Not Started</x:v>
      </x:c>
      <x:c r="AX605" s="16" t="str"/>
      <x:c r="AY605" s="16" t="str"/>
      <x:c r="AZ605" s="16" t="str">
        <x:v>Find website/email, confirm contact, then sequence</x:v>
      </x:c>
      <x:c r="BA605" s="16" t="str"/>
      <x:c r="BB605" s="16" t="str">
        <x:v>0XC6499248EB23CF74AF55B464734D7A412441E0AC</x:v>
      </x:c>
      <x:c r="BC605" s="16" t="str">
        <x:v>Batch 4: 2026-05-11 to 2026-05-18</x:v>
      </x:c>
      <x:c r="BD605" s="16" t="str">
        <x:v>transport_logistics_fleet;delivery_courier</x:v>
      </x:c>
      <x:c r="BE605" s="16" t="str">
        <x:v>Delivery/Logistics/Gig Mobility; Funding/Credit/Capital</x:v>
      </x:c>
      <x:c r="BF605" s="16" t="str"/>
      <x:c r="BG605" s="16" t="str">
        <x:v>LUIS ALBERTO HERNANDEZ GONZALEZ (Individual Agent) @ 525 N 7TH ST UNIT 404, SAN JOSE, CA, 95112</x:v>
      </x:c>
      <x:c r="BH605" s="16" t="str">
        <x:v>7/8 core fields</x:v>
      </x:c>
      <x:c r="BI605" s="16" t="str">
        <x:v>Principal Address / Complete</x:v>
      </x:c>
    </x:row>
    <x:row r="606">
      <x:c r="A606" s="16" t="str">
        <x:v>605</x:v>
      </x:c>
      <x:c r="B606" s="16" t="str">
        <x:v>505</x:v>
      </x:c>
      <x:c r="C606" s="16" t="str">
        <x:v>A1 - deploy first</x:v>
      </x:c>
      <x:c r="D606" s="28" t="str">
        <x:v>94.0</x:v>
      </x:c>
      <x:c r="E606" s="28" t="str">
        <x:v>100</x:v>
      </x:c>
      <x:c r="F606" s="28" t="str">
        <x:v>87.5</x:v>
      </x:c>
      <x:c r="G606" s="16" t="str">
        <x:v>B</x:v>
      </x:c>
      <x:c r="H606" s="16" t="str">
        <x:v>HCN-015486</x:v>
      </x:c>
      <x:c r="I606" s="16" t="str">
        <x:v>B20260237360</x:v>
      </x:c>
      <x:c r="J606" s="16" t="str">
        <x:v>LIFEWAY TRANSPORT LLC</x:v>
      </x:c>
      <x:c r="K606" s="16" t="str"/>
      <x:c r="L606" s="16" t="str">
        <x:v>Delivery/Logistics/Gig Mobility</x:v>
      </x:c>
      <x:c r="M606" s="16" t="str">
        <x:v>Business funding / credit-readiness; Website/email/digital presence; IT asset setup / device management; Rental/vehicle access for drivers</x:v>
      </x:c>
      <x:c r="N606" s="16" t="str">
        <x:v>rental/vehicle access; vehicle financing or fleet funding; business credit/funding readiness; website/email enrichment</x:v>
      </x:c>
      <x:c r="O606" s="16" t="str">
        <x:v>Owner-led mobility/auto operator</x:v>
      </x:c>
      <x:c r="P606" s="16" t="str">
        <x:v>direct mobility/auto keyword fit; decision-maker likely linked to filing; possible home-founder/new-business need</x:v>
      </x:c>
      <x:c r="Q606" s="16" t="str">
        <x:v>Principal + individual agent; direct-contact signal</x:v>
      </x:c>
      <x:c r="R606" s="16" t="str">
        <x:v>Probable founder/home address; verify before using as location</x:v>
      </x:c>
      <x:c r="S606" s="16" t="str">
        <x:v>Early commercial operator</x:v>
      </x:c>
      <x:c r="T606" s="16" t="str">
        <x:v>Yes</x:v>
      </x:c>
      <x:c r="U606" s="16" t="str">
        <x:v>Verify probable home/founder address</x:v>
      </x:c>
      <x:c r="V606" s="16" t="str"/>
      <x:c r="W606" s="16" t="str"/>
      <x:c r="X606" s="16" t="str"/>
      <x:c r="Y606" s="16" t="str">
        <x:v>YINGLI XIANG</x:v>
      </x:c>
      <x:c r="Z606" s="16" t="str">
        <x:v>Individual Agent</x:v>
      </x:c>
      <x:c r="AA606" s="16" t="str">
        <x:v>YINGLI XIANG</x:v>
      </x:c>
      <x:c r="AB606" s="16" t="str">
        <x:v>Individual Agent</x:v>
      </x:c>
      <x:c r="AC606" s="16" t="str">
        <x:v>7559 WOODSTREAM CT, RANCHO CUCAMONGA, CA, 91739</x:v>
      </x:c>
      <x:c r="AD606" s="16" t="str">
        <x:v>Principal Address</x:v>
      </x:c>
      <x:c r="AE606" s="16" t="str">
        <x:v>RANCHO CUCAMONGA</x:v>
      </x:c>
      <x:c r="AF606" s="16" t="str">
        <x:v>CA</x:v>
      </x:c>
      <x:c r="AG606" s="16" t="str">
        <x:v>91739</x:v>
      </x:c>
      <x:c r="AH606" s="16" t="str">
        <x:v>2026-05-19</x:v>
      </x:c>
      <x:c r="AI606" s="16" t="str">
        <x:v>Limited Liability Company - CA</x:v>
      </x:c>
      <x:c r="AJ606" s="16" t="str">
        <x:v>Active</x:v>
      </x:c>
      <x:c r="AK606" s="16" t="str">
        <x:v>Good</x:v>
      </x:c>
      <x:c r="AL606" s="16" t="str">
        <x:v>Good</x:v>
      </x:c>
      <x:c r="AM606" s="16" t="str"/>
      <x:c r="AN606" s="16" t="str"/>
      <x:c r="AO606" s="16" t="str"/>
      <x:c r="AP606" s="16" t="str">
        <x:v>https://www.google.com/search?q=LIFEWAY+TRANSPORT+LLC+7559+WOODSTREAM+CT%2C+RANCHO+CUCAMONGA%2C+CA%2C+91739+RANCHO+CUCAMONGA+CA+website+email</x:v>
      </x:c>
      <x:c r="AQ606" s="16" t="str">
        <x:v>https://www.google.com/search?q=site%3Alinkedin.com%2Fcompany+LIFEWAY+TRANSPORT+LLC+RANCHO+CUCAMONGA+CA</x:v>
      </x:c>
      <x:c r="AR606" s="16" t="str">
        <x:v>Vehicle access, fleet funding, rental/lease partnership, driver-ready vehicle path</x:v>
      </x:c>
      <x:c r="AS606" s="16" t="str">
        <x:v>You recently formed a mobility/vehicle business; we can help with vehicle access, funding readiness, and partner channels.</x:v>
      </x:c>
      <x:c r="AT606" s="16" t="str">
        <x:v>Verify website/email using business name + principal + address; then deploy by service lane.</x:v>
      </x:c>
      <x:c r="AU606" s="16" t="str">
        <x:v>Use credit/funding discovery language only; no guarantees, no advance-fee credit-repair claims.</x:v>
      </x:c>
      <x:c r="AV606" s="16" t="str">
        <x:v>Needs Enrichment</x:v>
      </x:c>
      <x:c r="AW606" s="16" t="str">
        <x:v>Not Started</x:v>
      </x:c>
      <x:c r="AX606" s="16" t="str"/>
      <x:c r="AY606" s="16" t="str"/>
      <x:c r="AZ606" s="16" t="str">
        <x:v>Find website/email, confirm contact, then sequence</x:v>
      </x:c>
      <x:c r="BA606" s="16" t="str"/>
      <x:c r="BB606" s="16" t="str">
        <x:v>0X731598E89C7F5849A25FB576C1668155AA65C28F</x:v>
      </x:c>
      <x:c r="BC606" s="16" t="str">
        <x:v>Batch 5: 2026-05-18 to 2026-05-25</x:v>
      </x:c>
      <x:c r="BD606" s="16" t="str">
        <x:v>transport_logistics_fleet</x:v>
      </x:c>
      <x:c r="BE606" s="16" t="str">
        <x:v>Delivery/Logistics/Gig Mobility</x:v>
      </x:c>
      <x:c r="BF606" s="16" t="str"/>
      <x:c r="BG606" s="16" t="str">
        <x:v>YINGLI XIANG (Individual Agent) @ 7559 WOODSTREAM CT, RANCHO CUCAMONGA, CA, 91739</x:v>
      </x:c>
      <x:c r="BH606" s="16" t="str">
        <x:v>7/8 core fields</x:v>
      </x:c>
      <x:c r="BI606" s="16" t="str">
        <x:v>Principal Address / Complete</x:v>
      </x:c>
    </x:row>
    <x:row r="607">
      <x:c r="A607" s="16" t="str">
        <x:v>606</x:v>
      </x:c>
      <x:c r="B607" s="16" t="str">
        <x:v>506</x:v>
      </x:c>
      <x:c r="C607" s="16" t="str">
        <x:v>A1 - deploy first</x:v>
      </x:c>
      <x:c r="D607" s="28" t="str">
        <x:v>94.0</x:v>
      </x:c>
      <x:c r="E607" s="28" t="str">
        <x:v>100</x:v>
      </x:c>
      <x:c r="F607" s="28" t="str">
        <x:v>87.5</x:v>
      </x:c>
      <x:c r="G607" s="16" t="str">
        <x:v>B</x:v>
      </x:c>
      <x:c r="H607" s="16" t="str">
        <x:v>HCN-030645</x:v>
      </x:c>
      <x:c r="I607" s="16" t="str">
        <x:v>B20260241321</x:v>
      </x:c>
      <x:c r="J607" s="16" t="str">
        <x:v>M&amp;J speed Logistics LLC</x:v>
      </x:c>
      <x:c r="K607" s="16" t="str"/>
      <x:c r="L607" s="16" t="str">
        <x:v>Delivery/Logistics/Gig Mobility</x:v>
      </x:c>
      <x:c r="M607" s="16" t="str">
        <x:v>Business funding / credit-readiness; Website/email/digital presence; IT asset setup / device management; Rental/vehicle access for drivers</x:v>
      </x:c>
      <x:c r="N607" s="16" t="str">
        <x:v>rental/vehicle access; vehicle financing or fleet funding; website/email enrichment</x:v>
      </x:c>
      <x:c r="O607" s="16" t="str">
        <x:v>Owner-led mobility/auto operator</x:v>
      </x:c>
      <x:c r="P607" s="16" t="str">
        <x:v>direct mobility/auto keyword fit; decision-maker likely linked to filing</x:v>
      </x:c>
      <x:c r="Q607" s="16" t="str">
        <x:v>Principal + individual agent; direct-contact signal</x:v>
      </x:c>
      <x:c r="R607" s="16" t="str">
        <x:v>Physical address present; verify operating use</x:v>
      </x:c>
      <x:c r="S607" s="16" t="str">
        <x:v>Early commercial operator</x:v>
      </x:c>
      <x:c r="T607" s="16" t="str">
        <x:v>Yes</x:v>
      </x:c>
      <x:c r="U607" s="16" t="str"/>
      <x:c r="V607" s="16" t="str"/>
      <x:c r="W607" s="16" t="str"/>
      <x:c r="X607" s="16" t="str"/>
      <x:c r="Y607" s="16" t="str">
        <x:v>Jose R Lona Cuellar</x:v>
      </x:c>
      <x:c r="Z607" s="16" t="str">
        <x:v>Individual Agent</x:v>
      </x:c>
      <x:c r="AA607" s="16" t="str">
        <x:v>Jose R Lona Cuellar</x:v>
      </x:c>
      <x:c r="AB607" s="16" t="str">
        <x:v>Individual Agent</x:v>
      </x:c>
      <x:c r="AC607" s="16" t="str">
        <x:v>727 S LYON ST, SANTA ANA, CA, 92705</x:v>
      </x:c>
      <x:c r="AD607" s="16" t="str">
        <x:v>Principal Address</x:v>
      </x:c>
      <x:c r="AE607" s="16" t="str">
        <x:v>SANTA ANA</x:v>
      </x:c>
      <x:c r="AF607" s="16" t="str">
        <x:v>CA</x:v>
      </x:c>
      <x:c r="AG607" s="16" t="str">
        <x:v>92705</x:v>
      </x:c>
      <x:c r="AH607" s="16" t="str">
        <x:v>2026-06-03</x:v>
      </x:c>
      <x:c r="AI607" s="16" t="str">
        <x:v>Limited Liability Company - CA</x:v>
      </x:c>
      <x:c r="AJ607" s="16" t="str">
        <x:v>Active</x:v>
      </x:c>
      <x:c r="AK607" s="16" t="str">
        <x:v>Good</x:v>
      </x:c>
      <x:c r="AL607" s="16" t="str">
        <x:v>Good</x:v>
      </x:c>
      <x:c r="AM607" s="16" t="str"/>
      <x:c r="AN607" s="16" t="str"/>
      <x:c r="AO607" s="16" t="str"/>
      <x:c r="AP607" s="16" t="str">
        <x:v>https://www.google.com/search?q=M%26J+speed+Logistics+LLC+727+S+LYON+ST%2C+SANTA+ANA%2C+CA%2C+92705+SANTA+ANA+CA+website+email</x:v>
      </x:c>
      <x:c r="AQ607" s="16" t="str">
        <x:v>https://www.google.com/search?q=site%3Alinkedin.com%2Fcompany+M%26J+speed+Logistics+LLC+SANTA+ANA+CA</x:v>
      </x:c>
      <x:c r="AR607" s="16" t="str">
        <x:v>Vehicle access, fleet funding, rental/lease partnership, driver-ready vehicle path</x:v>
      </x:c>
      <x:c r="AS607" s="16" t="str">
        <x:v>You recently formed a mobility/vehicle business; we can help with vehicle access, funding readiness, and partner channels.</x:v>
      </x:c>
      <x:c r="AT607" s="16" t="str">
        <x:v>Verify website/email using business name + principal + address; then deploy by service lane.</x:v>
      </x:c>
      <x:c r="AU607" s="16" t="str">
        <x:v>Use credit/funding discovery language only; no guarantees, no advance-fee credit-repair claims.</x:v>
      </x:c>
      <x:c r="AV607" s="16" t="str">
        <x:v>Needs Enrichment</x:v>
      </x:c>
      <x:c r="AW607" s="16" t="str">
        <x:v>Not Started</x:v>
      </x:c>
      <x:c r="AX607" s="16" t="str"/>
      <x:c r="AY607" s="16" t="str"/>
      <x:c r="AZ607" s="16" t="str">
        <x:v>Find website/email, confirm contact, then sequence</x:v>
      </x:c>
      <x:c r="BA607" s="16" t="str"/>
      <x:c r="BB607" s="16" t="str">
        <x:v>0XEEB307AA2B30F109B678B8866154BF7A807297C2</x:v>
      </x:c>
      <x:c r="BC607" s="16" t="str">
        <x:v>Batch 7: 2026-06-01 to 2026-06-08</x:v>
      </x:c>
      <x:c r="BD607" s="16" t="str">
        <x:v>transport_logistics_fleet;delivery_courier</x:v>
      </x:c>
      <x:c r="BE607" s="16" t="str">
        <x:v>Delivery/Logistics/Gig Mobility</x:v>
      </x:c>
      <x:c r="BF607" s="16" t="str"/>
      <x:c r="BG607" s="16" t="str">
        <x:v>Jose R Lona Cuellar (Individual Agent) @ 727 S LYON ST, J201, SANTA ANA, CA, 92705</x:v>
      </x:c>
      <x:c r="BH607" s="16" t="str">
        <x:v>7/8 core fields</x:v>
      </x:c>
      <x:c r="BI607" s="16" t="str">
        <x:v>Principal Address / Complete</x:v>
      </x:c>
    </x:row>
    <x:row r="608">
      <x:c r="A608" s="16" t="str">
        <x:v>607</x:v>
      </x:c>
      <x:c r="B608" s="16" t="str">
        <x:v>507</x:v>
      </x:c>
      <x:c r="C608" s="16" t="str">
        <x:v>A1 - deploy first</x:v>
      </x:c>
      <x:c r="D608" s="28" t="str">
        <x:v>94.0</x:v>
      </x:c>
      <x:c r="E608" s="28" t="str">
        <x:v>100</x:v>
      </x:c>
      <x:c r="F608" s="28" t="str">
        <x:v>87.5</x:v>
      </x:c>
      <x:c r="G608" s="16" t="str">
        <x:v>B</x:v>
      </x:c>
      <x:c r="H608" s="16" t="str">
        <x:v>HCN-030650</x:v>
      </x:c>
      <x:c r="I608" s="16" t="str">
        <x:v>B20260262263</x:v>
      </x:c>
      <x:c r="J608" s="16" t="str">
        <x:v>M6 LOGISTICS GROUP LLC</x:v>
      </x:c>
      <x:c r="K608" s="16" t="str"/>
      <x:c r="L608" s="16" t="str">
        <x:v>Delivery/Logistics/Gig Mobility</x:v>
      </x:c>
      <x:c r="M608" s="16" t="str">
        <x:v>Business funding / credit-readiness; Website/email/digital presence; IT asset setup / device management; Rental/vehicle access for drivers</x:v>
      </x:c>
      <x:c r="N608" s="16" t="str">
        <x:v>rental/vehicle access; vehicle financing or fleet funding; website/email enrichment</x:v>
      </x:c>
      <x:c r="O608" s="16" t="str">
        <x:v>Owner-led mobility/auto operator</x:v>
      </x:c>
      <x:c r="P608" s="16" t="str">
        <x:v>direct mobility/auto keyword fit; decision-maker likely linked to filing</x:v>
      </x:c>
      <x:c r="Q608" s="16" t="str">
        <x:v>Principal + individual agent; direct-contact signal</x:v>
      </x:c>
      <x:c r="R608" s="16" t="str">
        <x:v>Physical address present; verify operating use</x:v>
      </x:c>
      <x:c r="S608" s="16" t="str">
        <x:v>Early commercial operator</x:v>
      </x:c>
      <x:c r="T608" s="16" t="str">
        <x:v>Yes</x:v>
      </x:c>
      <x:c r="U608" s="16" t="str"/>
      <x:c r="V608" s="16" t="str"/>
      <x:c r="W608" s="16" t="str"/>
      <x:c r="X608" s="16" t="str"/>
      <x:c r="Y608" s="16" t="str">
        <x:v>FRANCISCO MELENDEZ</x:v>
      </x:c>
      <x:c r="Z608" s="16" t="str">
        <x:v>Individual Agent</x:v>
      </x:c>
      <x:c r="AA608" s="16" t="str">
        <x:v>FRANCISCO MELENDEZ</x:v>
      </x:c>
      <x:c r="AB608" s="16" t="str">
        <x:v>Individual Agent</x:v>
      </x:c>
      <x:c r="AC608" s="16" t="str">
        <x:v>4279 S HARVARD BLVD, LOS ANGELES, CA, 90062</x:v>
      </x:c>
      <x:c r="AD608" s="16" t="str">
        <x:v>Principal Address</x:v>
      </x:c>
      <x:c r="AE608" s="16" t="str">
        <x:v>LOS ANGELES</x:v>
      </x:c>
      <x:c r="AF608" s="16" t="str">
        <x:v>CA</x:v>
      </x:c>
      <x:c r="AG608" s="16" t="str">
        <x:v>90062</x:v>
      </x:c>
      <x:c r="AH608" s="16" t="str">
        <x:v>2026-06-03</x:v>
      </x:c>
      <x:c r="AI608" s="16" t="str">
        <x:v>Limited Liability Company - CA</x:v>
      </x:c>
      <x:c r="AJ608" s="16" t="str">
        <x:v>Active</x:v>
      </x:c>
      <x:c r="AK608" s="16" t="str">
        <x:v>Good</x:v>
      </x:c>
      <x:c r="AL608" s="16" t="str">
        <x:v>Good</x:v>
      </x:c>
      <x:c r="AM608" s="16" t="str"/>
      <x:c r="AN608" s="16" t="str"/>
      <x:c r="AO608" s="16" t="str"/>
      <x:c r="AP608" s="16" t="str">
        <x:v>https://www.google.com/search?q=M6+LOGISTICS+GROUP+LLC+4279+S+HARVARD+BLVD%2C+LOS+ANGELES%2C+CA%2C+90062+LOS+ANGELES+CA+website+email</x:v>
      </x:c>
      <x:c r="AQ608" s="16" t="str">
        <x:v>https://www.google.com/search?q=site%3Alinkedin.com%2Fcompany+M6+LOGISTICS+GROUP+LLC+LOS+ANGELES+CA</x:v>
      </x:c>
      <x:c r="AR608" s="16" t="str">
        <x:v>Vehicle access, fleet funding, rental/lease partnership, driver-ready vehicle path</x:v>
      </x:c>
      <x:c r="AS608" s="16" t="str">
        <x:v>You recently formed a mobility/vehicle business; we can help with vehicle access, funding readiness, and partner channels.</x:v>
      </x:c>
      <x:c r="AT608" s="16" t="str">
        <x:v>Verify website/email using business name + principal + address; then deploy by service lane.</x:v>
      </x:c>
      <x:c r="AU608" s="16" t="str">
        <x:v>Use credit/funding discovery language only; no guarantees, no advance-fee credit-repair claims.</x:v>
      </x:c>
      <x:c r="AV608" s="16" t="str">
        <x:v>Needs Enrichment</x:v>
      </x:c>
      <x:c r="AW608" s="16" t="str">
        <x:v>Not Started</x:v>
      </x:c>
      <x:c r="AX608" s="16" t="str"/>
      <x:c r="AY608" s="16" t="str"/>
      <x:c r="AZ608" s="16" t="str">
        <x:v>Find website/email, confirm contact, then sequence</x:v>
      </x:c>
      <x:c r="BA608" s="16" t="str"/>
      <x:c r="BB608" s="16" t="str">
        <x:v>0XEEB307AA2B30F109B678B8866154BF7A807297C2</x:v>
      </x:c>
      <x:c r="BC608" s="16" t="str">
        <x:v>Batch 7: 2026-06-01 to 2026-06-08</x:v>
      </x:c>
      <x:c r="BD608" s="16" t="str">
        <x:v>transport_logistics_fleet;delivery_courier</x:v>
      </x:c>
      <x:c r="BE608" s="16" t="str">
        <x:v>Delivery/Logistics/Gig Mobility</x:v>
      </x:c>
      <x:c r="BF608" s="16" t="str"/>
      <x:c r="BG608" s="16" t="str">
        <x:v>FRANCISCO MELENDEZ (Individual Agent) @ 4279 S HARVARD BLVD, LOS ANGELES, CA, 90062</x:v>
      </x:c>
      <x:c r="BH608" s="16" t="str">
        <x:v>7/8 core fields</x:v>
      </x:c>
      <x:c r="BI608" s="16" t="str">
        <x:v>Principal Address / Complete</x:v>
      </x:c>
    </x:row>
    <x:row r="609">
      <x:c r="A609" s="16" t="str">
        <x:v>608</x:v>
      </x:c>
      <x:c r="B609" s="16" t="str">
        <x:v>508</x:v>
      </x:c>
      <x:c r="C609" s="16" t="str">
        <x:v>A1 - deploy first</x:v>
      </x:c>
      <x:c r="D609" s="28" t="str">
        <x:v>94.0</x:v>
      </x:c>
      <x:c r="E609" s="28" t="str">
        <x:v>100</x:v>
      </x:c>
      <x:c r="F609" s="28" t="str">
        <x:v>87.5</x:v>
      </x:c>
      <x:c r="G609" s="16" t="str">
        <x:v>B</x:v>
      </x:c>
      <x:c r="H609" s="16" t="str">
        <x:v>HCN-026473</x:v>
      </x:c>
      <x:c r="I609" s="16" t="str">
        <x:v>B20260257077</x:v>
      </x:c>
      <x:c r="J609" s="16" t="str">
        <x:v>MAND TRUCK LINE INC</x:v>
      </x:c>
      <x:c r="K609" s="16" t="str"/>
      <x:c r="L609" s="16" t="str">
        <x:v>Delivery/Logistics/Gig Mobility</x:v>
      </x:c>
      <x:c r="M609" s="16" t="str">
        <x:v>Business funding / credit-readiness; Website/email/digital presence; IT asset setup / device management; Dealer/rental/auto partner path</x:v>
      </x:c>
      <x:c r="N609" s="16" t="str">
        <x:v>rental/vehicle access; vehicle financing or fleet funding; website/email enrichment</x:v>
      </x:c>
      <x:c r="O609" s="16" t="str">
        <x:v>Owner-led mobility/auto operator</x:v>
      </x:c>
      <x:c r="P609" s="16" t="str">
        <x:v>direct mobility/auto keyword fit; decision-maker likely linked to filing</x:v>
      </x:c>
      <x:c r="Q609" s="16" t="str">
        <x:v>Principal + individual agent; direct-contact signal</x:v>
      </x:c>
      <x:c r="R609" s="16" t="str">
        <x:v>Physical address present; verify operating use</x:v>
      </x:c>
      <x:c r="S609" s="16" t="str">
        <x:v>Early commercial operator</x:v>
      </x:c>
      <x:c r="T609" s="16" t="str">
        <x:v>Yes</x:v>
      </x:c>
      <x:c r="U609" s="16" t="str"/>
      <x:c r="V609" s="16" t="str"/>
      <x:c r="W609" s="16" t="str"/>
      <x:c r="X609" s="16" t="str"/>
      <x:c r="Y609" s="16" t="str">
        <x:v>HARVINDER SINGH</x:v>
      </x:c>
      <x:c r="Z609" s="16" t="str">
        <x:v>Individual Agent</x:v>
      </x:c>
      <x:c r="AA609" s="16" t="str">
        <x:v>HARVINDER SINGH</x:v>
      </x:c>
      <x:c r="AB609" s="16" t="str">
        <x:v>Individual Agent</x:v>
      </x:c>
      <x:c r="AC609" s="16" t="str">
        <x:v>5599 W PAUL AVE, FRESNO, CA, 93722</x:v>
      </x:c>
      <x:c r="AD609" s="16" t="str">
        <x:v>Principal Address</x:v>
      </x:c>
      <x:c r="AE609" s="16" t="str">
        <x:v>FRESNO</x:v>
      </x:c>
      <x:c r="AF609" s="16" t="str">
        <x:v>CA</x:v>
      </x:c>
      <x:c r="AG609" s="16" t="str">
        <x:v>93722</x:v>
      </x:c>
      <x:c r="AH609" s="16" t="str">
        <x:v>2026-06-01</x:v>
      </x:c>
      <x:c r="AI609" s="16" t="str">
        <x:v>Stock Corporation - CA - General</x:v>
      </x:c>
      <x:c r="AJ609" s="16" t="str">
        <x:v>Active</x:v>
      </x:c>
      <x:c r="AK609" s="16" t="str">
        <x:v>Good</x:v>
      </x:c>
      <x:c r="AL609" s="16" t="str">
        <x:v>Good</x:v>
      </x:c>
      <x:c r="AM609" s="16" t="str"/>
      <x:c r="AN609" s="16" t="str"/>
      <x:c r="AO609" s="16" t="str"/>
      <x:c r="AP609" s="16" t="str">
        <x:v>https://www.google.com/search?q=MAND+TRUCK+LINE+INC+5599+W+PAUL+AVE%2C+FRESNO%2C+CA%2C+93722+FRESNO+CA+website+email</x:v>
      </x:c>
      <x:c r="AQ609" s="16" t="str">
        <x:v>https://www.google.com/search?q=site%3Alinkedin.com%2Fcompany+MAND+TRUCK+LINE+INC+FRESNO+CA</x:v>
      </x:c>
      <x:c r="AR609" s="16" t="str">
        <x:v>Vehicle access, fleet funding, rental/lease partnership, driver-ready vehicle path</x:v>
      </x:c>
      <x:c r="AS609" s="16" t="str">
        <x:v>You recently formed a mobility/vehicle business; we can help with vehicle access, funding readiness, and partner channels.</x:v>
      </x:c>
      <x:c r="AT609" s="16" t="str">
        <x:v>Verify website/email using business name + principal + address; then deploy by service lane.</x:v>
      </x:c>
      <x:c r="AU609" s="16" t="str">
        <x:v>Use credit/funding discovery language only; no guarantees, no advance-fee credit-repair claims.</x:v>
      </x:c>
      <x:c r="AV609" s="16" t="str">
        <x:v>Needs Enrichment</x:v>
      </x:c>
      <x:c r="AW609" s="16" t="str">
        <x:v>Not Started</x:v>
      </x:c>
      <x:c r="AX609" s="16" t="str"/>
      <x:c r="AY609" s="16" t="str"/>
      <x:c r="AZ609" s="16" t="str">
        <x:v>Find website/email, confirm contact, then sequence</x:v>
      </x:c>
      <x:c r="BA609" s="16" t="str"/>
      <x:c r="BB609" s="16" t="str">
        <x:v>0XEEB307AA2B30F109B678B8866154BF7A807297C2</x:v>
      </x:c>
      <x:c r="BC609" s="16" t="str">
        <x:v>Batch 7: 2026-06-01 to 2026-06-08</x:v>
      </x:c>
      <x:c r="BD609" s="16" t="str">
        <x:v>transport_logistics_fleet</x:v>
      </x:c>
      <x:c r="BE609" s="16" t="str">
        <x:v>Auto/Rental/Fleet</x:v>
      </x:c>
      <x:c r="BF609" s="16" t="str"/>
      <x:c r="BG609" s="16" t="str">
        <x:v>HARVINDER SINGH (Individual Agent) @ 5599 W PAUL AVE, FRESNO, CA, 93722</x:v>
      </x:c>
      <x:c r="BH609" s="16" t="str">
        <x:v>7/8 core fields</x:v>
      </x:c>
      <x:c r="BI609" s="16" t="str">
        <x:v>Principal Address / Complete</x:v>
      </x:c>
    </x:row>
    <x:row r="610">
      <x:c r="A610" s="16" t="str">
        <x:v>609</x:v>
      </x:c>
      <x:c r="B610" s="16" t="str">
        <x:v>509</x:v>
      </x:c>
      <x:c r="C610" s="16" t="str">
        <x:v>A1 - deploy first</x:v>
      </x:c>
      <x:c r="D610" s="28" t="str">
        <x:v>94.0</x:v>
      </x:c>
      <x:c r="E610" s="28" t="str">
        <x:v>100</x:v>
      </x:c>
      <x:c r="F610" s="28" t="str">
        <x:v>87.5</x:v>
      </x:c>
      <x:c r="G610" s="16" t="str">
        <x:v>B</x:v>
      </x:c>
      <x:c r="H610" s="16" t="str">
        <x:v>HCN-013546</x:v>
      </x:c>
      <x:c r="I610" s="16" t="str">
        <x:v>B20260234798</x:v>
      </x:c>
      <x:c r="J610" s="16" t="str">
        <x:v>MCGLYNN TRUCKING, Inc.</x:v>
      </x:c>
      <x:c r="K610" s="16" t="str"/>
      <x:c r="L610" s="16" t="str">
        <x:v>Delivery/Logistics/Gig Mobility</x:v>
      </x:c>
      <x:c r="M610" s="16" t="str">
        <x:v>Business funding / credit-readiness; Website/email/digital presence; IT asset setup / device management; Rental/vehicle access for drivers</x:v>
      </x:c>
      <x:c r="N610" s="16" t="str">
        <x:v>rental/vehicle access; vehicle financing or fleet funding; website/email enrichment</x:v>
      </x:c>
      <x:c r="O610" s="16" t="str">
        <x:v>Owner-led mobility/auto operator</x:v>
      </x:c>
      <x:c r="P610" s="16" t="str">
        <x:v>direct mobility/auto keyword fit; decision-maker likely linked to filing</x:v>
      </x:c>
      <x:c r="Q610" s="16" t="str">
        <x:v>Principal + individual agent; direct-contact signal</x:v>
      </x:c>
      <x:c r="R610" s="16" t="str">
        <x:v>Physical address present; verify operating use</x:v>
      </x:c>
      <x:c r="S610" s="16" t="str">
        <x:v>Early commercial operator</x:v>
      </x:c>
      <x:c r="T610" s="16" t="str">
        <x:v>Yes</x:v>
      </x:c>
      <x:c r="U610" s="16" t="str"/>
      <x:c r="V610" s="16" t="str"/>
      <x:c r="W610" s="16" t="str"/>
      <x:c r="X610" s="16" t="str"/>
      <x:c r="Y610" s="16" t="str">
        <x:v>Juan Carlos Gonzalez</x:v>
      </x:c>
      <x:c r="Z610" s="16" t="str">
        <x:v>Individual Agent</x:v>
      </x:c>
      <x:c r="AA610" s="16" t="str">
        <x:v>Juan Carlos Gonzalez</x:v>
      </x:c>
      <x:c r="AB610" s="16" t="str">
        <x:v>Individual Agent</x:v>
      </x:c>
      <x:c r="AC610" s="16" t="str">
        <x:v>1807 N BAKER ST, SANTA ANA, CA, 92706</x:v>
      </x:c>
      <x:c r="AD610" s="16" t="str">
        <x:v>Principal Address</x:v>
      </x:c>
      <x:c r="AE610" s="16" t="str">
        <x:v>SANTA ANA</x:v>
      </x:c>
      <x:c r="AF610" s="16" t="str">
        <x:v>CA</x:v>
      </x:c>
      <x:c r="AG610" s="16" t="str">
        <x:v>92706</x:v>
      </x:c>
      <x:c r="AH610" s="16" t="str">
        <x:v>2026-05-18</x:v>
      </x:c>
      <x:c r="AI610" s="16" t="str">
        <x:v>Stock Corporation - CA - General</x:v>
      </x:c>
      <x:c r="AJ610" s="16" t="str">
        <x:v>Active</x:v>
      </x:c>
      <x:c r="AK610" s="16" t="str">
        <x:v>Good</x:v>
      </x:c>
      <x:c r="AL610" s="16" t="str">
        <x:v>Good</x:v>
      </x:c>
      <x:c r="AM610" s="16" t="str"/>
      <x:c r="AN610" s="16" t="str"/>
      <x:c r="AO610" s="16" t="str"/>
      <x:c r="AP610" s="16" t="str">
        <x:v>https://www.google.com/search?q=MCGLYNN+TRUCKING%2C+Inc.+1807+N+BAKER+ST%2C+SANTA+ANA%2C+CA%2C+92706+SANTA+ANA+CA+website+email</x:v>
      </x:c>
      <x:c r="AQ610" s="16" t="str">
        <x:v>https://www.google.com/search?q=site%3Alinkedin.com%2Fcompany+MCGLYNN+TRUCKING%2C+Inc.+SANTA+ANA+CA</x:v>
      </x:c>
      <x:c r="AR610" s="16" t="str">
        <x:v>Vehicle access, fleet funding, rental/lease partnership, driver-ready vehicle path</x:v>
      </x:c>
      <x:c r="AS610" s="16" t="str">
        <x:v>You recently formed a mobility/vehicle business; we can help with vehicle access, funding readiness, and partner channels.</x:v>
      </x:c>
      <x:c r="AT610" s="16" t="str">
        <x:v>Verify website/email using business name + principal + address; then deploy by service lane.</x:v>
      </x:c>
      <x:c r="AU610" s="16" t="str">
        <x:v>Use credit/funding discovery language only; no guarantees, no advance-fee credit-repair claims.</x:v>
      </x:c>
      <x:c r="AV610" s="16" t="str">
        <x:v>Needs Enrichment</x:v>
      </x:c>
      <x:c r="AW610" s="16" t="str">
        <x:v>Not Started</x:v>
      </x:c>
      <x:c r="AX610" s="16" t="str"/>
      <x:c r="AY610" s="16" t="str"/>
      <x:c r="AZ610" s="16" t="str">
        <x:v>Find website/email, confirm contact, then sequence</x:v>
      </x:c>
      <x:c r="BA610" s="16" t="str"/>
      <x:c r="BB610" s="16" t="str">
        <x:v>0X731598E89C7F5849A25FB576C1668155AA65C28F</x:v>
      </x:c>
      <x:c r="BC610" s="16" t="str">
        <x:v>Batch 5: 2026-05-18 to 2026-05-25</x:v>
      </x:c>
      <x:c r="BD610" s="16" t="str">
        <x:v>transport_logistics_fleet</x:v>
      </x:c>
      <x:c r="BE610" s="16" t="str">
        <x:v>Auto/Rental/Fleet; Delivery/Logistics/Gig Mobility</x:v>
      </x:c>
      <x:c r="BF610" s="16" t="str"/>
      <x:c r="BG610" s="16" t="str">
        <x:v>Juan Carlos Gonzalez (Individual Agent) @ 1807 N BAKER ST, SANTA ANA, CA, 92706</x:v>
      </x:c>
      <x:c r="BH610" s="16" t="str">
        <x:v>7/8 core fields</x:v>
      </x:c>
      <x:c r="BI610" s="16" t="str">
        <x:v>Principal Address / Complete</x:v>
      </x:c>
    </x:row>
    <x:row r="611">
      <x:c r="A611" s="16" t="str">
        <x:v>610</x:v>
      </x:c>
      <x:c r="B611" s="16" t="str">
        <x:v>510</x:v>
      </x:c>
      <x:c r="C611" s="16" t="str">
        <x:v>A1 - deploy first</x:v>
      </x:c>
      <x:c r="D611" s="28" t="str">
        <x:v>94.0</x:v>
      </x:c>
      <x:c r="E611" s="28" t="str">
        <x:v>100</x:v>
      </x:c>
      <x:c r="F611" s="28" t="str">
        <x:v>87.5</x:v>
      </x:c>
      <x:c r="G611" s="16" t="str">
        <x:v>B</x:v>
      </x:c>
      <x:c r="H611" s="16" t="str">
        <x:v>HCN-013549</x:v>
      </x:c>
      <x:c r="I611" s="16" t="str">
        <x:v>B20260235711</x:v>
      </x:c>
      <x:c r="J611" s="16" t="str">
        <x:v>MCL Trucking LLC</x:v>
      </x:c>
      <x:c r="K611" s="16" t="str"/>
      <x:c r="L611" s="16" t="str">
        <x:v>Delivery/Logistics/Gig Mobility</x:v>
      </x:c>
      <x:c r="M611" s="16" t="str">
        <x:v>Business funding / credit-readiness; Website/email/digital presence; IT asset setup / device management; Rental/vehicle access for drivers</x:v>
      </x:c>
      <x:c r="N611" s="16" t="str">
        <x:v>rental/vehicle access; vehicle financing or fleet funding; business credit/funding readiness; website/email enrichment</x:v>
      </x:c>
      <x:c r="O611" s="16" t="str">
        <x:v>Owner-led mobility/auto operator</x:v>
      </x:c>
      <x:c r="P611" s="16" t="str">
        <x:v>direct mobility/auto keyword fit; decision-maker likely linked to filing; possible home-founder/new-business need</x:v>
      </x:c>
      <x:c r="Q611" s="16" t="str">
        <x:v>Principal + individual agent; direct-contact signal</x:v>
      </x:c>
      <x:c r="R611" s="16" t="str">
        <x:v>Probable founder/home address; verify before using as location</x:v>
      </x:c>
      <x:c r="S611" s="16" t="str">
        <x:v>Early commercial operator</x:v>
      </x:c>
      <x:c r="T611" s="16" t="str">
        <x:v>Yes</x:v>
      </x:c>
      <x:c r="U611" s="16" t="str">
        <x:v>Verify probable home/founder address</x:v>
      </x:c>
      <x:c r="V611" s="16" t="str"/>
      <x:c r="W611" s="16" t="str"/>
      <x:c r="X611" s="16" t="str"/>
      <x:c r="Y611" s="16" t="str">
        <x:v>Minor Castro Lemus</x:v>
      </x:c>
      <x:c r="Z611" s="16" t="str">
        <x:v>Individual Agent</x:v>
      </x:c>
      <x:c r="AA611" s="16" t="str">
        <x:v>Minor Castro Lemus</x:v>
      </x:c>
      <x:c r="AB611" s="16" t="str">
        <x:v>Individual Agent</x:v>
      </x:c>
      <x:c r="AC611" s="16" t="str">
        <x:v>1511 S ORANGE DR, LOS ANGELES, CA, 90019</x:v>
      </x:c>
      <x:c r="AD611" s="16" t="str">
        <x:v>Principal Address</x:v>
      </x:c>
      <x:c r="AE611" s="16" t="str">
        <x:v>LOS ANGELES</x:v>
      </x:c>
      <x:c r="AF611" s="16" t="str">
        <x:v>CA</x:v>
      </x:c>
      <x:c r="AG611" s="16" t="str">
        <x:v>90019</x:v>
      </x:c>
      <x:c r="AH611" s="16" t="str">
        <x:v>2026-05-18</x:v>
      </x:c>
      <x:c r="AI611" s="16" t="str">
        <x:v>Limited Liability Company - CA</x:v>
      </x:c>
      <x:c r="AJ611" s="16" t="str">
        <x:v>Active</x:v>
      </x:c>
      <x:c r="AK611" s="16" t="str">
        <x:v>Good</x:v>
      </x:c>
      <x:c r="AL611" s="16" t="str">
        <x:v>Good</x:v>
      </x:c>
      <x:c r="AM611" s="16" t="str"/>
      <x:c r="AN611" s="16" t="str"/>
      <x:c r="AO611" s="16" t="str"/>
      <x:c r="AP611" s="16" t="str">
        <x:v>https://www.google.com/search?q=MCL+Trucking+LLC+1511+S+ORANGE+DR%2C+LOS+ANGELES%2C+CA%2C+90019+LOS+ANGELES+CA+website+email</x:v>
      </x:c>
      <x:c r="AQ611" s="16" t="str">
        <x:v>https://www.google.com/search?q=site%3Alinkedin.com%2Fcompany+MCL+Trucking+LLC+LOS+ANGELES+CA</x:v>
      </x:c>
      <x:c r="AR611" s="16" t="str">
        <x:v>Vehicle access, fleet funding, rental/lease partnership, driver-ready vehicle path</x:v>
      </x:c>
      <x:c r="AS611" s="16" t="str">
        <x:v>You recently formed a mobility/vehicle business; we can help with vehicle access, funding readiness, and partner channels.</x:v>
      </x:c>
      <x:c r="AT611" s="16" t="str">
        <x:v>Verify website/email using business name + principal + address; then deploy by service lane.</x:v>
      </x:c>
      <x:c r="AU611" s="16" t="str">
        <x:v>Use credit/funding discovery language only; no guarantees, no advance-fee credit-repair claims.</x:v>
      </x:c>
      <x:c r="AV611" s="16" t="str">
        <x:v>Needs Enrichment</x:v>
      </x:c>
      <x:c r="AW611" s="16" t="str">
        <x:v>Not Started</x:v>
      </x:c>
      <x:c r="AX611" s="16" t="str"/>
      <x:c r="AY611" s="16" t="str"/>
      <x:c r="AZ611" s="16" t="str">
        <x:v>Find website/email, confirm contact, then sequence</x:v>
      </x:c>
      <x:c r="BA611" s="16" t="str"/>
      <x:c r="BB611" s="16" t="str">
        <x:v>0X731598E89C7F5849A25FB576C1668155AA65C28F</x:v>
      </x:c>
      <x:c r="BC611" s="16" t="str">
        <x:v>Batch 5: 2026-05-18 to 2026-05-25</x:v>
      </x:c>
      <x:c r="BD611" s="16" t="str">
        <x:v>transport_logistics_fleet</x:v>
      </x:c>
      <x:c r="BE611" s="16" t="str">
        <x:v>Auto/Rental/Fleet; Delivery/Logistics/Gig Mobility</x:v>
      </x:c>
      <x:c r="BF611" s="16" t="str"/>
      <x:c r="BG611" s="16" t="str">
        <x:v>Minor Castro Lemus (Individual Agent) @ 1511 S ORANGE DR, LOS ANGELES, CA, 90019</x:v>
      </x:c>
      <x:c r="BH611" s="16" t="str">
        <x:v>7/8 core fields</x:v>
      </x:c>
      <x:c r="BI611" s="16" t="str">
        <x:v>Principal Address / Complete</x:v>
      </x:c>
    </x:row>
    <x:row r="612">
      <x:c r="A612" s="16" t="str">
        <x:v>611</x:v>
      </x:c>
      <x:c r="B612" s="16" t="str">
        <x:v>511</x:v>
      </x:c>
      <x:c r="C612" s="16" t="str">
        <x:v>A1 - deploy first</x:v>
      </x:c>
      <x:c r="D612" s="28" t="str">
        <x:v>94.0</x:v>
      </x:c>
      <x:c r="E612" s="28" t="str">
        <x:v>100</x:v>
      </x:c>
      <x:c r="F612" s="28" t="str">
        <x:v>87.5</x:v>
      </x:c>
      <x:c r="G612" s="16" t="str">
        <x:v>B</x:v>
      </x:c>
      <x:c r="H612" s="16" t="str">
        <x:v>HCN-015606</x:v>
      </x:c>
      <x:c r="I612" s="16" t="str">
        <x:v>B20260237956</x:v>
      </x:c>
      <x:c r="J612" s="16" t="str">
        <x:v>MEDI-RIDE TRANSPORTATION LLC</x:v>
      </x:c>
      <x:c r="K612" s="16" t="str"/>
      <x:c r="L612" s="16" t="str">
        <x:v>Delivery/Logistics/Gig Mobility</x:v>
      </x:c>
      <x:c r="M612" s="16" t="str">
        <x:v>Business funding / credit-readiness; Website/email/digital presence; IT asset setup / device management; Rental/vehicle access for drivers</x:v>
      </x:c>
      <x:c r="N612" s="16" t="str">
        <x:v>rental/vehicle access; vehicle financing or fleet funding; website/email enrichment</x:v>
      </x:c>
      <x:c r="O612" s="16" t="str">
        <x:v>Owner-led mobility/auto operator</x:v>
      </x:c>
      <x:c r="P612" s="16" t="str">
        <x:v>direct mobility/auto keyword fit; decision-maker likely linked to filing</x:v>
      </x:c>
      <x:c r="Q612" s="16" t="str">
        <x:v>Principal + individual agent; direct-contact signal</x:v>
      </x:c>
      <x:c r="R612" s="16" t="str">
        <x:v>Physical address present; verify operating use</x:v>
      </x:c>
      <x:c r="S612" s="16" t="str">
        <x:v>Early commercial operator</x:v>
      </x:c>
      <x:c r="T612" s="16" t="str">
        <x:v>Yes</x:v>
      </x:c>
      <x:c r="U612" s="16" t="str"/>
      <x:c r="V612" s="16" t="str"/>
      <x:c r="W612" s="16" t="str"/>
      <x:c r="X612" s="16" t="str"/>
      <x:c r="Y612" s="16" t="str">
        <x:v>AMELIA LITTLE</x:v>
      </x:c>
      <x:c r="Z612" s="16" t="str">
        <x:v>Individual Agent</x:v>
      </x:c>
      <x:c r="AA612" s="16" t="str">
        <x:v>AMELIA LITTLE</x:v>
      </x:c>
      <x:c r="AB612" s="16" t="str">
        <x:v>Individual Agent</x:v>
      </x:c>
      <x:c r="AC612" s="16" t="str">
        <x:v>2735 E AVENUE J4, LANCASTER, CA, 93535</x:v>
      </x:c>
      <x:c r="AD612" s="16" t="str">
        <x:v>Principal Address</x:v>
      </x:c>
      <x:c r="AE612" s="16" t="str">
        <x:v>LANCASTER</x:v>
      </x:c>
      <x:c r="AF612" s="16" t="str">
        <x:v>CA</x:v>
      </x:c>
      <x:c r="AG612" s="16" t="str">
        <x:v>93535</x:v>
      </x:c>
      <x:c r="AH612" s="16" t="str">
        <x:v>2026-05-19</x:v>
      </x:c>
      <x:c r="AI612" s="16" t="str">
        <x:v>Limited Liability Company - CA</x:v>
      </x:c>
      <x:c r="AJ612" s="16" t="str">
        <x:v>Active</x:v>
      </x:c>
      <x:c r="AK612" s="16" t="str">
        <x:v>Good</x:v>
      </x:c>
      <x:c r="AL612" s="16" t="str">
        <x:v>Good</x:v>
      </x:c>
      <x:c r="AM612" s="16" t="str"/>
      <x:c r="AN612" s="16" t="str"/>
      <x:c r="AO612" s="16" t="str"/>
      <x:c r="AP612" s="16" t="str">
        <x:v>https://www.google.com/search?q=MEDI-RIDE+TRANSPORTATION+LLC+2735+E+AVENUE+J4%2C+LANCASTER%2C+CA%2C+93535+LANCASTER+CA+website+email</x:v>
      </x:c>
      <x:c r="AQ612" s="16" t="str">
        <x:v>https://www.google.com/search?q=site%3Alinkedin.com%2Fcompany+MEDI-RIDE+TRANSPORTATION+LLC+LANCASTER+CA</x:v>
      </x:c>
      <x:c r="AR612" s="16" t="str">
        <x:v>Vehicle access, fleet funding, rental/lease partnership, driver-ready vehicle path</x:v>
      </x:c>
      <x:c r="AS612" s="16" t="str">
        <x:v>You recently formed a mobility/vehicle business; we can help with vehicle access, funding readiness, and partner channels.</x:v>
      </x:c>
      <x:c r="AT612" s="16" t="str">
        <x:v>Verify website/email using business name + principal + address; then deploy by service lane.</x:v>
      </x:c>
      <x:c r="AU612" s="16" t="str">
        <x:v>Use credit/funding discovery language only; no guarantees, no advance-fee credit-repair claims.</x:v>
      </x:c>
      <x:c r="AV612" s="16" t="str">
        <x:v>Needs Enrichment</x:v>
      </x:c>
      <x:c r="AW612" s="16" t="str">
        <x:v>Not Started</x:v>
      </x:c>
      <x:c r="AX612" s="16" t="str"/>
      <x:c r="AY612" s="16" t="str"/>
      <x:c r="AZ612" s="16" t="str">
        <x:v>Find website/email, confirm contact, then sequence</x:v>
      </x:c>
      <x:c r="BA612" s="16" t="str"/>
      <x:c r="BB612" s="16" t="str">
        <x:v>0X731598E89C7F5849A25FB576C1668155AA65C28F</x:v>
      </x:c>
      <x:c r="BC612" s="16" t="str">
        <x:v>Batch 5: 2026-05-18 to 2026-05-25</x:v>
      </x:c>
      <x:c r="BD612" s="16" t="str">
        <x:v>transport_logistics_fleet</x:v>
      </x:c>
      <x:c r="BE612" s="16" t="str">
        <x:v>Delivery/Logistics/Gig Mobility</x:v>
      </x:c>
      <x:c r="BF612" s="16" t="str"/>
      <x:c r="BG612" s="16" t="str">
        <x:v>AMELIA LITTLE (Individual Agent) @ 2735 E AVENUE J4, LANCASTER, CA, 93535</x:v>
      </x:c>
      <x:c r="BH612" s="16" t="str">
        <x:v>7/8 core fields</x:v>
      </x:c>
      <x:c r="BI612" s="16" t="str">
        <x:v>Principal Address / Complete</x:v>
      </x:c>
    </x:row>
    <x:row r="613">
      <x:c r="A613" s="16" t="str">
        <x:v>612</x:v>
      </x:c>
      <x:c r="B613" s="16" t="str">
        <x:v>512</x:v>
      </x:c>
      <x:c r="C613" s="16" t="str">
        <x:v>A1 - deploy first</x:v>
      </x:c>
      <x:c r="D613" s="28" t="str">
        <x:v>94.0</x:v>
      </x:c>
      <x:c r="E613" s="28" t="str">
        <x:v>100</x:v>
      </x:c>
      <x:c r="F613" s="28" t="str">
        <x:v>87.5</x:v>
      </x:c>
      <x:c r="G613" s="16" t="str">
        <x:v>B</x:v>
      </x:c>
      <x:c r="H613" s="16" t="str">
        <x:v>HCN-026559</x:v>
      </x:c>
      <x:c r="I613" s="16" t="str">
        <x:v>B20260257734</x:v>
      </x:c>
      <x:c r="J613" s="16" t="str">
        <x:v>MORMEX TRANSPORT LLC</x:v>
      </x:c>
      <x:c r="K613" s="16" t="str"/>
      <x:c r="L613" s="16" t="str">
        <x:v>Delivery/Logistics/Gig Mobility</x:v>
      </x:c>
      <x:c r="M613" s="16" t="str">
        <x:v>Business funding / credit-readiness; Website/email/digital presence; IT asset setup / device management; Rental/vehicle access for drivers</x:v>
      </x:c>
      <x:c r="N613" s="16" t="str">
        <x:v>rental/vehicle access; vehicle financing or fleet funding; website/email enrichment</x:v>
      </x:c>
      <x:c r="O613" s="16" t="str">
        <x:v>Owner-led mobility/auto operator</x:v>
      </x:c>
      <x:c r="P613" s="16" t="str">
        <x:v>direct mobility/auto keyword fit; decision-maker likely linked to filing</x:v>
      </x:c>
      <x:c r="Q613" s="16" t="str">
        <x:v>Principal + individual agent; direct-contact signal</x:v>
      </x:c>
      <x:c r="R613" s="16" t="str">
        <x:v>Physical address present; verify operating use</x:v>
      </x:c>
      <x:c r="S613" s="16" t="str">
        <x:v>Early commercial operator</x:v>
      </x:c>
      <x:c r="T613" s="16" t="str">
        <x:v>Yes</x:v>
      </x:c>
      <x:c r="U613" s="16" t="str"/>
      <x:c r="V613" s="16" t="str"/>
      <x:c r="W613" s="16" t="str"/>
      <x:c r="X613" s="16" t="str"/>
      <x:c r="Y613" s="16" t="str">
        <x:v>RAUL IBARRA JAIMES</x:v>
      </x:c>
      <x:c r="Z613" s="16" t="str">
        <x:v>Individual Agent</x:v>
      </x:c>
      <x:c r="AA613" s="16" t="str">
        <x:v>RAUL IBARRA JAIMES</x:v>
      </x:c>
      <x:c r="AB613" s="16" t="str">
        <x:v>Individual Agent</x:v>
      </x:c>
      <x:c r="AC613" s="16" t="str">
        <x:v>3033 N GARDENA ST, SAN BERNARDINO, CA, 92407</x:v>
      </x:c>
      <x:c r="AD613" s="16" t="str">
        <x:v>Principal Address</x:v>
      </x:c>
      <x:c r="AE613" s="16" t="str">
        <x:v>SAN BERNARDINO</x:v>
      </x:c>
      <x:c r="AF613" s="16" t="str">
        <x:v>CA</x:v>
      </x:c>
      <x:c r="AG613" s="16" t="str">
        <x:v>92407</x:v>
      </x:c>
      <x:c r="AH613" s="16" t="str">
        <x:v>2026-06-01</x:v>
      </x:c>
      <x:c r="AI613" s="16" t="str">
        <x:v>Limited Liability Company - CA</x:v>
      </x:c>
      <x:c r="AJ613" s="16" t="str">
        <x:v>Active</x:v>
      </x:c>
      <x:c r="AK613" s="16" t="str">
        <x:v>Good</x:v>
      </x:c>
      <x:c r="AL613" s="16" t="str">
        <x:v>Good</x:v>
      </x:c>
      <x:c r="AM613" s="16" t="str"/>
      <x:c r="AN613" s="16" t="str"/>
      <x:c r="AO613" s="16" t="str"/>
      <x:c r="AP613" s="16" t="str">
        <x:v>https://www.google.com/search?q=MORMEX+TRANSPORT+LLC+3033+N+GARDENA+ST%2C+SAN+BERNARDINO%2C+CA%2C+92407+SAN+BERNARDINO+CA+website+email</x:v>
      </x:c>
      <x:c r="AQ613" s="16" t="str">
        <x:v>https://www.google.com/search?q=site%3Alinkedin.com%2Fcompany+MORMEX+TRANSPORT+LLC+SAN+BERNARDINO+CA</x:v>
      </x:c>
      <x:c r="AR613" s="16" t="str">
        <x:v>Vehicle access, fleet funding, rental/lease partnership, driver-ready vehicle path</x:v>
      </x:c>
      <x:c r="AS613" s="16" t="str">
        <x:v>You recently formed a mobility/vehicle business; we can help with vehicle access, funding readiness, and partner channels.</x:v>
      </x:c>
      <x:c r="AT613" s="16" t="str">
        <x:v>Verify website/email using business name + principal + address; then deploy by service lane.</x:v>
      </x:c>
      <x:c r="AU613" s="16" t="str">
        <x:v>Use credit/funding discovery language only; no guarantees, no advance-fee credit-repair claims.</x:v>
      </x:c>
      <x:c r="AV613" s="16" t="str">
        <x:v>Needs Enrichment</x:v>
      </x:c>
      <x:c r="AW613" s="16" t="str">
        <x:v>Not Started</x:v>
      </x:c>
      <x:c r="AX613" s="16" t="str"/>
      <x:c r="AY613" s="16" t="str"/>
      <x:c r="AZ613" s="16" t="str">
        <x:v>Find website/email, confirm contact, then sequence</x:v>
      </x:c>
      <x:c r="BA613" s="16" t="str"/>
      <x:c r="BB613" s="16" t="str">
        <x:v>0XEEB307AA2B30F109B678B8866154BF7A807297C2</x:v>
      </x:c>
      <x:c r="BC613" s="16" t="str">
        <x:v>Batch 7: 2026-06-01 to 2026-06-08</x:v>
      </x:c>
      <x:c r="BD613" s="16" t="str">
        <x:v>transport_logistics_fleet</x:v>
      </x:c>
      <x:c r="BE613" s="16" t="str">
        <x:v>Delivery/Logistics/Gig Mobility</x:v>
      </x:c>
      <x:c r="BF613" s="16" t="str"/>
      <x:c r="BG613" s="16" t="str">
        <x:v>RAUL IBARRA JAIMES (Individual Agent) @ 3033 N GARDENA ST, SAN BERNARDINO, CA, 92407</x:v>
      </x:c>
      <x:c r="BH613" s="16" t="str">
        <x:v>7/8 core fields</x:v>
      </x:c>
      <x:c r="BI613" s="16" t="str">
        <x:v>Principal Address / Complete</x:v>
      </x:c>
    </x:row>
    <x:row r="614">
      <x:c r="A614" s="16" t="str">
        <x:v>613</x:v>
      </x:c>
      <x:c r="B614" s="16" t="str">
        <x:v>513</x:v>
      </x:c>
      <x:c r="C614" s="16" t="str">
        <x:v>A1 - deploy first</x:v>
      </x:c>
      <x:c r="D614" s="28" t="str">
        <x:v>94.0</x:v>
      </x:c>
      <x:c r="E614" s="28" t="str">
        <x:v>100</x:v>
      </x:c>
      <x:c r="F614" s="28" t="str">
        <x:v>87.5</x:v>
      </x:c>
      <x:c r="G614" s="16" t="str">
        <x:v>B</x:v>
      </x:c>
      <x:c r="H614" s="16" t="str">
        <x:v>HCN-022900</x:v>
      </x:c>
      <x:c r="I614" s="16" t="str">
        <x:v>B20260250781</x:v>
      </x:c>
      <x:c r="J614" s="16" t="str">
        <x:v>MUCO TRANSPORT LLC</x:v>
      </x:c>
      <x:c r="K614" s="16" t="str"/>
      <x:c r="L614" s="16" t="str">
        <x:v>Delivery/Logistics/Gig Mobility</x:v>
      </x:c>
      <x:c r="M614" s="16" t="str">
        <x:v>Business funding / credit-readiness; Website/email/digital presence; IT asset setup / device management; Rental/vehicle access for drivers</x:v>
      </x:c>
      <x:c r="N614" s="16" t="str">
        <x:v>rental/vehicle access; vehicle financing or fleet funding; website/email enrichment</x:v>
      </x:c>
      <x:c r="O614" s="16" t="str">
        <x:v>Owner-led mobility/auto operator</x:v>
      </x:c>
      <x:c r="P614" s="16" t="str">
        <x:v>direct mobility/auto keyword fit; decision-maker likely linked to filing</x:v>
      </x:c>
      <x:c r="Q614" s="16" t="str">
        <x:v>Principal + individual agent; direct-contact signal</x:v>
      </x:c>
      <x:c r="R614" s="16" t="str">
        <x:v>Suite/unit address; verify commercial vs residential</x:v>
      </x:c>
      <x:c r="S614" s="16" t="str">
        <x:v>Early commercial operator</x:v>
      </x:c>
      <x:c r="T614" s="16" t="str">
        <x:v>Yes</x:v>
      </x:c>
      <x:c r="U614" s="16" t="str"/>
      <x:c r="V614" s="16" t="str"/>
      <x:c r="W614" s="16" t="str"/>
      <x:c r="X614" s="16" t="str"/>
      <x:c r="Y614" s="16" t="str">
        <x:v>MUCAHIT SEN</x:v>
      </x:c>
      <x:c r="Z614" s="16" t="str">
        <x:v>Individual Agent</x:v>
      </x:c>
      <x:c r="AA614" s="16" t="str">
        <x:v>MUCAHIT SEN</x:v>
      </x:c>
      <x:c r="AB614" s="16" t="str">
        <x:v>Individual Agent</x:v>
      </x:c>
      <x:c r="AC614" s="16" t="str">
        <x:v>3907 S BUDLONG AVE, STE 6, LOS ANGELES, CA, 90037</x:v>
      </x:c>
      <x:c r="AD614" s="16" t="str">
        <x:v>Principal Address</x:v>
      </x:c>
      <x:c r="AE614" s="16" t="str">
        <x:v>LOS ANGELES</x:v>
      </x:c>
      <x:c r="AF614" s="16" t="str">
        <x:v>CA</x:v>
      </x:c>
      <x:c r="AG614" s="16" t="str">
        <x:v>90037</x:v>
      </x:c>
      <x:c r="AH614" s="16" t="str">
        <x:v>2026-05-27</x:v>
      </x:c>
      <x:c r="AI614" s="16" t="str">
        <x:v>Limited Liability Company - CA</x:v>
      </x:c>
      <x:c r="AJ614" s="16" t="str">
        <x:v>Active</x:v>
      </x:c>
      <x:c r="AK614" s="16" t="str">
        <x:v>Good</x:v>
      </x:c>
      <x:c r="AL614" s="16" t="str">
        <x:v>Good</x:v>
      </x:c>
      <x:c r="AM614" s="16" t="str"/>
      <x:c r="AN614" s="16" t="str"/>
      <x:c r="AO614" s="16" t="str"/>
      <x:c r="AP614" s="16" t="str">
        <x:v>https://www.google.com/search?q=MUCO+TRANSPORT+LLC+3907+S+BUDLONG+AVE%2C+STE+6%2C+LOS+ANGELES%2C+CA%2C+90037+LOS+ANGELES+CA+website+email</x:v>
      </x:c>
      <x:c r="AQ614" s="16" t="str">
        <x:v>https://www.google.com/search?q=site%3Alinkedin.com%2Fcompany+MUCO+TRANSPORT+LLC+LOS+ANGELES+CA</x:v>
      </x:c>
      <x:c r="AR614" s="16" t="str">
        <x:v>Vehicle access, fleet funding, rental/lease partnership, driver-ready vehicle path</x:v>
      </x:c>
      <x:c r="AS614" s="16" t="str">
        <x:v>You recently formed a mobility/vehicle business; we can help with vehicle access, funding readiness, and partner channels.</x:v>
      </x:c>
      <x:c r="AT614" s="16" t="str">
        <x:v>Verify website/email using business name + principal + address; then deploy by service lane.</x:v>
      </x:c>
      <x:c r="AU614" s="16" t="str">
        <x:v>Use credit/funding discovery language only; no guarantees, no advance-fee credit-repair claims.</x:v>
      </x:c>
      <x:c r="AV614" s="16" t="str">
        <x:v>Needs Enrichment</x:v>
      </x:c>
      <x:c r="AW614" s="16" t="str">
        <x:v>Not Started</x:v>
      </x:c>
      <x:c r="AX614" s="16" t="str"/>
      <x:c r="AY614" s="16" t="str"/>
      <x:c r="AZ614" s="16" t="str">
        <x:v>Find website/email, confirm contact, then sequence</x:v>
      </x:c>
      <x:c r="BA614" s="16" t="str"/>
      <x:c r="BB614" s="16" t="str">
        <x:v>0X59CC430953DB4D8233C02DC8F00D352B14740F11</x:v>
      </x:c>
      <x:c r="BC614" s="16" t="str">
        <x:v>Batch 6: 2026-05-25 to 2026-06-01</x:v>
      </x:c>
      <x:c r="BD614" s="16" t="str">
        <x:v>transport_logistics_fleet</x:v>
      </x:c>
      <x:c r="BE614" s="16" t="str">
        <x:v>Delivery/Logistics/Gig Mobility</x:v>
      </x:c>
      <x:c r="BF614" s="16" t="str"/>
      <x:c r="BG614" s="16" t="str">
        <x:v>MUCAHIT SEN (Individual Agent) @ 3907 S BUDLONG AVE, STE 6, LOS ANGELES, CA, 90037</x:v>
      </x:c>
      <x:c r="BH614" s="16" t="str">
        <x:v>7/8 core fields</x:v>
      </x:c>
      <x:c r="BI614" s="16" t="str">
        <x:v>Principal Address / Complete</x:v>
      </x:c>
    </x:row>
    <x:row r="615">
      <x:c r="A615" s="16" t="str">
        <x:v>614</x:v>
      </x:c>
      <x:c r="B615" s="16" t="str">
        <x:v>514</x:v>
      </x:c>
      <x:c r="C615" s="16" t="str">
        <x:v>A1 - deploy first</x:v>
      </x:c>
      <x:c r="D615" s="28" t="str">
        <x:v>94.0</x:v>
      </x:c>
      <x:c r="E615" s="28" t="str">
        <x:v>100</x:v>
      </x:c>
      <x:c r="F615" s="28" t="str">
        <x:v>87.5</x:v>
      </x:c>
      <x:c r="G615" s="16" t="str">
        <x:v>B</x:v>
      </x:c>
      <x:c r="H615" s="16" t="str">
        <x:v>HCN-008731</x:v>
      </x:c>
      <x:c r="I615" s="16" t="str">
        <x:v>B20260216164</x:v>
      </x:c>
      <x:c r="J615" s="16" t="str">
        <x:v>MZR TRUCKING LLC</x:v>
      </x:c>
      <x:c r="K615" s="16" t="str"/>
      <x:c r="L615" s="16" t="str">
        <x:v>Delivery/Logistics/Gig Mobility</x:v>
      </x:c>
      <x:c r="M615" s="16" t="str">
        <x:v>Business funding / credit-readiness; Website/email/digital presence; IT asset setup / device management; Rental/vehicle access for drivers</x:v>
      </x:c>
      <x:c r="N615" s="16" t="str">
        <x:v>rental/vehicle access; vehicle financing or fleet funding; website/email enrichment</x:v>
      </x:c>
      <x:c r="O615" s="16" t="str">
        <x:v>Owner-led mobility/auto operator</x:v>
      </x:c>
      <x:c r="P615" s="16" t="str">
        <x:v>direct mobility/auto keyword fit; decision-maker likely linked to filing</x:v>
      </x:c>
      <x:c r="Q615" s="16" t="str">
        <x:v>Principal + individual agent; direct-contact signal</x:v>
      </x:c>
      <x:c r="R615" s="16" t="str">
        <x:v>Physical address present; verify operating use</x:v>
      </x:c>
      <x:c r="S615" s="16" t="str">
        <x:v>Early commercial operator</x:v>
      </x:c>
      <x:c r="T615" s="16" t="str">
        <x:v>Yes</x:v>
      </x:c>
      <x:c r="U615" s="16" t="str"/>
      <x:c r="V615" s="16" t="str"/>
      <x:c r="W615" s="16" t="str"/>
      <x:c r="X615" s="16" t="str"/>
      <x:c r="Y615" s="16" t="str">
        <x:v>AHMAD SHABIR HAKIMI</x:v>
      </x:c>
      <x:c r="Z615" s="16" t="str">
        <x:v>Individual Agent</x:v>
      </x:c>
      <x:c r="AA615" s="16" t="str">
        <x:v>AHMAD SHABIR HAKIMI</x:v>
      </x:c>
      <x:c r="AB615" s="16" t="str">
        <x:v>Individual Agent</x:v>
      </x:c>
      <x:c r="AC615" s="16" t="str">
        <x:v>1628 BELL ST, 208, SACRAMENTO, CA, 95825</x:v>
      </x:c>
      <x:c r="AD615" s="16" t="str">
        <x:v>Principal Address</x:v>
      </x:c>
      <x:c r="AE615" s="16" t="str">
        <x:v>SACRAMENTO</x:v>
      </x:c>
      <x:c r="AF615" s="16" t="str">
        <x:v>CA</x:v>
      </x:c>
      <x:c r="AG615" s="16" t="str">
        <x:v>95825</x:v>
      </x:c>
      <x:c r="AH615" s="16" t="str">
        <x:v>2026-05-11</x:v>
      </x:c>
      <x:c r="AI615" s="16" t="str">
        <x:v>Limited Liability Company - CA</x:v>
      </x:c>
      <x:c r="AJ615" s="16" t="str">
        <x:v>Active</x:v>
      </x:c>
      <x:c r="AK615" s="16" t="str">
        <x:v>Good</x:v>
      </x:c>
      <x:c r="AL615" s="16" t="str">
        <x:v>Good</x:v>
      </x:c>
      <x:c r="AM615" s="16" t="str"/>
      <x:c r="AN615" s="16" t="str"/>
      <x:c r="AO615" s="16" t="str"/>
      <x:c r="AP615" s="16" t="str">
        <x:v>https://www.google.com/search?q=MZR+TRUCKING+LLC+1628+BELL+ST%2C+208%2C+SACRAMENTO%2C+CA%2C+95825+SACRAMENTO+CA+website+email</x:v>
      </x:c>
      <x:c r="AQ615" s="16" t="str">
        <x:v>https://www.google.com/search?q=site%3Alinkedin.com%2Fcompany+MZR+TRUCKING+LLC+SACRAMENTO+CA</x:v>
      </x:c>
      <x:c r="AR615" s="16" t="str">
        <x:v>Vehicle access, fleet funding, rental/lease partnership, driver-ready vehicle path</x:v>
      </x:c>
      <x:c r="AS615" s="16" t="str">
        <x:v>You recently formed a mobility/vehicle business; we can help with vehicle access, funding readiness, and partner channels.</x:v>
      </x:c>
      <x:c r="AT615" s="16" t="str">
        <x:v>Verify website/email using business name + principal + address; then deploy by service lane.</x:v>
      </x:c>
      <x:c r="AU615" s="16" t="str">
        <x:v>Use credit/funding discovery language only; no guarantees, no advance-fee credit-repair claims.</x:v>
      </x:c>
      <x:c r="AV615" s="16" t="str">
        <x:v>Needs Enrichment</x:v>
      </x:c>
      <x:c r="AW615" s="16" t="str">
        <x:v>Not Started</x:v>
      </x:c>
      <x:c r="AX615" s="16" t="str"/>
      <x:c r="AY615" s="16" t="str"/>
      <x:c r="AZ615" s="16" t="str">
        <x:v>Find website/email, confirm contact, then sequence</x:v>
      </x:c>
      <x:c r="BA615" s="16" t="str"/>
      <x:c r="BB615" s="16" t="str">
        <x:v>0XC6499248EB23CF74AF55B464734D7A412441E0AC</x:v>
      </x:c>
      <x:c r="BC615" s="16" t="str">
        <x:v>Batch 4: 2026-05-11 to 2026-05-18</x:v>
      </x:c>
      <x:c r="BD615" s="16" t="str">
        <x:v>transport_logistics_fleet</x:v>
      </x:c>
      <x:c r="BE615" s="16" t="str">
        <x:v>Auto/Rental/Fleet; Delivery/Logistics/Gig Mobility</x:v>
      </x:c>
      <x:c r="BF615" s="16" t="str"/>
      <x:c r="BG615" s="16" t="str">
        <x:v>AHMAD SHABIR HAKIMI (Individual Agent) @ 1628 BELL ST, 208, SACRAMENTO, CA, 95825</x:v>
      </x:c>
      <x:c r="BH615" s="16" t="str">
        <x:v>7/8 core fields</x:v>
      </x:c>
      <x:c r="BI615" s="16" t="str">
        <x:v>Principal Address / Complete</x:v>
      </x:c>
    </x:row>
    <x:row r="616">
      <x:c r="A616" s="16" t="str">
        <x:v>615</x:v>
      </x:c>
      <x:c r="B616" s="16" t="str">
        <x:v>515</x:v>
      </x:c>
      <x:c r="C616" s="16" t="str">
        <x:v>A1 - deploy first</x:v>
      </x:c>
      <x:c r="D616" s="28" t="str">
        <x:v>94.0</x:v>
      </x:c>
      <x:c r="E616" s="28" t="str">
        <x:v>100</x:v>
      </x:c>
      <x:c r="F616" s="28" t="str">
        <x:v>87.5</x:v>
      </x:c>
      <x:c r="G616" s="16" t="str">
        <x:v>B</x:v>
      </x:c>
      <x:c r="H616" s="16" t="str">
        <x:v>HCN-022910</x:v>
      </x:c>
      <x:c r="I616" s="16" t="str">
        <x:v>B20260236000</x:v>
      </x:c>
      <x:c r="J616" s="16" t="str">
        <x:v>MZS Transport LLC</x:v>
      </x:c>
      <x:c r="K616" s="16" t="str"/>
      <x:c r="L616" s="16" t="str">
        <x:v>Delivery/Logistics/Gig Mobility</x:v>
      </x:c>
      <x:c r="M616" s="16" t="str">
        <x:v>Business funding / credit-readiness; Website/email/digital presence; IT asset setup / device management; Rental/vehicle access for drivers</x:v>
      </x:c>
      <x:c r="N616" s="16" t="str">
        <x:v>rental/vehicle access; vehicle financing or fleet funding; business credit/funding readiness; website/email enrichment</x:v>
      </x:c>
      <x:c r="O616" s="16" t="str">
        <x:v>Owner-led mobility/auto operator</x:v>
      </x:c>
      <x:c r="P616" s="16" t="str">
        <x:v>direct mobility/auto keyword fit; decision-maker likely linked to filing; possible home-founder/new-business need</x:v>
      </x:c>
      <x:c r="Q616" s="16" t="str">
        <x:v>Principal + individual agent; direct-contact signal</x:v>
      </x:c>
      <x:c r="R616" s="16" t="str">
        <x:v>Probable founder/home address; verify before using as location</x:v>
      </x:c>
      <x:c r="S616" s="16" t="str">
        <x:v>Early commercial operator</x:v>
      </x:c>
      <x:c r="T616" s="16" t="str">
        <x:v>Yes</x:v>
      </x:c>
      <x:c r="U616" s="16" t="str">
        <x:v>Verify probable home/founder address</x:v>
      </x:c>
      <x:c r="V616" s="16" t="str"/>
      <x:c r="W616" s="16" t="str"/>
      <x:c r="X616" s="16" t="str"/>
      <x:c r="Y616" s="16" t="str">
        <x:v>OLIVIA SALCEDO</x:v>
      </x:c>
      <x:c r="Z616" s="16" t="str">
        <x:v>Individual Agent</x:v>
      </x:c>
      <x:c r="AA616" s="16" t="str">
        <x:v>OLIVIA SALCEDO</x:v>
      </x:c>
      <x:c r="AB616" s="16" t="str">
        <x:v>Individual Agent</x:v>
      </x:c>
      <x:c r="AC616" s="16" t="str">
        <x:v>1638 PATO CT, STOCKTON, CA, 95206</x:v>
      </x:c>
      <x:c r="AD616" s="16" t="str">
        <x:v>Principal Address</x:v>
      </x:c>
      <x:c r="AE616" s="16" t="str">
        <x:v>STOCKTON</x:v>
      </x:c>
      <x:c r="AF616" s="16" t="str">
        <x:v>CA</x:v>
      </x:c>
      <x:c r="AG616" s="16" t="str">
        <x:v>95206</x:v>
      </x:c>
      <x:c r="AH616" s="16" t="str">
        <x:v>2026-05-27</x:v>
      </x:c>
      <x:c r="AI616" s="16" t="str">
        <x:v>Limited Liability Company - CA</x:v>
      </x:c>
      <x:c r="AJ616" s="16" t="str">
        <x:v>Active</x:v>
      </x:c>
      <x:c r="AK616" s="16" t="str">
        <x:v>Good</x:v>
      </x:c>
      <x:c r="AL616" s="16" t="str">
        <x:v>Good</x:v>
      </x:c>
      <x:c r="AM616" s="16" t="str"/>
      <x:c r="AN616" s="16" t="str"/>
      <x:c r="AO616" s="16" t="str"/>
      <x:c r="AP616" s="16" t="str">
        <x:v>https://www.google.com/search?q=MZS+Transport+LLC+1638+PATO+CT%2C+STOCKTON%2C+CA%2C+95206+STOCKTON+CA+website+email</x:v>
      </x:c>
      <x:c r="AQ616" s="16" t="str">
        <x:v>https://www.google.com/search?q=site%3Alinkedin.com%2Fcompany+MZS+Transport+LLC+STOCKTON+CA</x:v>
      </x:c>
      <x:c r="AR616" s="16" t="str">
        <x:v>Vehicle access, fleet funding, rental/lease partnership, driver-ready vehicle path</x:v>
      </x:c>
      <x:c r="AS616" s="16" t="str">
        <x:v>You recently formed a mobility/vehicle business; we can help with vehicle access, funding readiness, and partner channels.</x:v>
      </x:c>
      <x:c r="AT616" s="16" t="str">
        <x:v>Verify website/email using business name + principal + address; then deploy by service lane.</x:v>
      </x:c>
      <x:c r="AU616" s="16" t="str">
        <x:v>Use credit/funding discovery language only; no guarantees, no advance-fee credit-repair claims.</x:v>
      </x:c>
      <x:c r="AV616" s="16" t="str">
        <x:v>Needs Enrichment</x:v>
      </x:c>
      <x:c r="AW616" s="16" t="str">
        <x:v>Not Started</x:v>
      </x:c>
      <x:c r="AX616" s="16" t="str"/>
      <x:c r="AY616" s="16" t="str"/>
      <x:c r="AZ616" s="16" t="str">
        <x:v>Find website/email, confirm contact, then sequence</x:v>
      </x:c>
      <x:c r="BA616" s="16" t="str"/>
      <x:c r="BB616" s="16" t="str">
        <x:v>0X59CC430953DB4D8233C02DC8F00D352B14740F11</x:v>
      </x:c>
      <x:c r="BC616" s="16" t="str">
        <x:v>Batch 6: 2026-05-25 to 2026-06-01</x:v>
      </x:c>
      <x:c r="BD616" s="16" t="str">
        <x:v>transport_logistics_fleet</x:v>
      </x:c>
      <x:c r="BE616" s="16" t="str">
        <x:v>Delivery/Logistics/Gig Mobility</x:v>
      </x:c>
      <x:c r="BF616" s="16" t="str"/>
      <x:c r="BG616" s="16" t="str">
        <x:v>OLIVIA SALCEDO (Individual Agent) @ 1638 PATO CT, STOCKTON, CA, 95206</x:v>
      </x:c>
      <x:c r="BH616" s="16" t="str">
        <x:v>7/8 core fields</x:v>
      </x:c>
      <x:c r="BI616" s="16" t="str">
        <x:v>Principal Address / Complete</x:v>
      </x:c>
    </x:row>
    <x:row r="617">
      <x:c r="A617" s="16" t="str">
        <x:v>616</x:v>
      </x:c>
      <x:c r="B617" s="16" t="str">
        <x:v>516</x:v>
      </x:c>
      <x:c r="C617" s="16" t="str">
        <x:v>A1 - deploy first</x:v>
      </x:c>
      <x:c r="D617" s="28" t="str">
        <x:v>94.0</x:v>
      </x:c>
      <x:c r="E617" s="28" t="str">
        <x:v>100</x:v>
      </x:c>
      <x:c r="F617" s="28" t="str">
        <x:v>87.5</x:v>
      </x:c>
      <x:c r="G617" s="16" t="str">
        <x:v>B</x:v>
      </x:c>
      <x:c r="H617" s="16" t="str">
        <x:v>HCN-033455</x:v>
      </x:c>
      <x:c r="I617" s="16" t="str">
        <x:v>B20260265154</x:v>
      </x:c>
      <x:c r="J617" s="16" t="str">
        <x:v>Maxforce Logistics LLC</x:v>
      </x:c>
      <x:c r="K617" s="16" t="str"/>
      <x:c r="L617" s="16" t="str">
        <x:v>Delivery/Logistics/Gig Mobility</x:v>
      </x:c>
      <x:c r="M617" s="16" t="str">
        <x:v>Business funding / credit-readiness; Website/email/digital presence; IT asset setup / device management; Rental/vehicle access for drivers</x:v>
      </x:c>
      <x:c r="N617" s="16" t="str">
        <x:v>rental/vehicle access; vehicle financing or fleet funding; website/email enrichment</x:v>
      </x:c>
      <x:c r="O617" s="16" t="str">
        <x:v>Owner-led mobility/auto operator</x:v>
      </x:c>
      <x:c r="P617" s="16" t="str">
        <x:v>direct mobility/auto keyword fit; decision-maker likely linked to filing</x:v>
      </x:c>
      <x:c r="Q617" s="16" t="str">
        <x:v>Principal + individual agent; direct-contact signal</x:v>
      </x:c>
      <x:c r="R617" s="16" t="str">
        <x:v>Physical address present; verify operating use</x:v>
      </x:c>
      <x:c r="S617" s="16" t="str">
        <x:v>Early commercial operator</x:v>
      </x:c>
      <x:c r="T617" s="16" t="str">
        <x:v>Yes</x:v>
      </x:c>
      <x:c r="U617" s="16" t="str"/>
      <x:c r="V617" s="16" t="str"/>
      <x:c r="W617" s="16" t="str"/>
      <x:c r="X617" s="16" t="str"/>
      <x:c r="Y617" s="16" t="str">
        <x:v>Firuza Sokhibnazarova</x:v>
      </x:c>
      <x:c r="Z617" s="16" t="str">
        <x:v>Individual Agent</x:v>
      </x:c>
      <x:c r="AA617" s="16" t="str">
        <x:v>Firuza Sokhibnazarova</x:v>
      </x:c>
      <x:c r="AB617" s="16" t="str">
        <x:v>Individual Agent</x:v>
      </x:c>
      <x:c r="AC617" s="16" t="str">
        <x:v>616 ST PAUL AVE, 542, LOS ANGELES, CA, 90017</x:v>
      </x:c>
      <x:c r="AD617" s="16" t="str">
        <x:v>Principal Address</x:v>
      </x:c>
      <x:c r="AE617" s="16" t="str">
        <x:v>LOS ANGELES</x:v>
      </x:c>
      <x:c r="AF617" s="16" t="str">
        <x:v>CA</x:v>
      </x:c>
      <x:c r="AG617" s="16" t="str">
        <x:v>90017</x:v>
      </x:c>
      <x:c r="AH617" s="16" t="str">
        <x:v>2026-06-05</x:v>
      </x:c>
      <x:c r="AI617" s="16" t="str">
        <x:v>Limited Liability Company - CA</x:v>
      </x:c>
      <x:c r="AJ617" s="16" t="str">
        <x:v>Active</x:v>
      </x:c>
      <x:c r="AK617" s="16" t="str">
        <x:v>Good</x:v>
      </x:c>
      <x:c r="AL617" s="16" t="str">
        <x:v>Good</x:v>
      </x:c>
      <x:c r="AM617" s="16" t="str"/>
      <x:c r="AN617" s="16" t="str"/>
      <x:c r="AO617" s="16" t="str"/>
      <x:c r="AP617" s="16" t="str">
        <x:v>https://www.google.com/search?q=Maxforce+Logistics+LLC+616+ST+PAUL+AVE%2C+542%2C+LOS+ANGELES%2C+CA%2C+90017+LOS+ANGELES+CA+website+email</x:v>
      </x:c>
      <x:c r="AQ617" s="16" t="str">
        <x:v>https://www.google.com/search?q=site%3Alinkedin.com%2Fcompany+Maxforce+Logistics+LLC+LOS+ANGELES+CA</x:v>
      </x:c>
      <x:c r="AR617" s="16" t="str">
        <x:v>Vehicle access, fleet funding, rental/lease partnership, driver-ready vehicle path</x:v>
      </x:c>
      <x:c r="AS617" s="16" t="str">
        <x:v>You recently formed a mobility/vehicle business; we can help with vehicle access, funding readiness, and partner channels.</x:v>
      </x:c>
      <x:c r="AT617" s="16" t="str">
        <x:v>Verify website/email using business name + principal + address; then deploy by service lane.</x:v>
      </x:c>
      <x:c r="AU617" s="16" t="str">
        <x:v>Use credit/funding discovery language only; no guarantees, no advance-fee credit-repair claims.</x:v>
      </x:c>
      <x:c r="AV617" s="16" t="str">
        <x:v>Needs Enrichment</x:v>
      </x:c>
      <x:c r="AW617" s="16" t="str">
        <x:v>Not Started</x:v>
      </x:c>
      <x:c r="AX617" s="16" t="str"/>
      <x:c r="AY617" s="16" t="str"/>
      <x:c r="AZ617" s="16" t="str">
        <x:v>Find website/email, confirm contact, then sequence</x:v>
      </x:c>
      <x:c r="BA617" s="16" t="str"/>
      <x:c r="BB617" s="16" t="str">
        <x:v>0XEEB307AA2B30F109B678B8866154BF7A807297C2</x:v>
      </x:c>
      <x:c r="BC617" s="16" t="str">
        <x:v>Batch 7: 2026-06-01 to 2026-06-08</x:v>
      </x:c>
      <x:c r="BD617" s="16" t="str">
        <x:v>transport_logistics_fleet;delivery_courier</x:v>
      </x:c>
      <x:c r="BE617" s="16" t="str">
        <x:v>Delivery/Logistics/Gig Mobility</x:v>
      </x:c>
      <x:c r="BF617" s="16" t="str"/>
      <x:c r="BG617" s="16" t="str">
        <x:v>Firuza Sokhibnazarova (Individual Agent) @ 616 ST PAUL AVE, 542, LOS ANGELES, CA, 90017</x:v>
      </x:c>
      <x:c r="BH617" s="16" t="str">
        <x:v>7/8 core fields</x:v>
      </x:c>
      <x:c r="BI617" s="16" t="str">
        <x:v>Principal Address / Complete</x:v>
      </x:c>
    </x:row>
    <x:row r="618">
      <x:c r="A618" s="16" t="str">
        <x:v>617</x:v>
      </x:c>
      <x:c r="B618" s="16" t="str">
        <x:v>517</x:v>
      </x:c>
      <x:c r="C618" s="16" t="str">
        <x:v>A1 - deploy first</x:v>
      </x:c>
      <x:c r="D618" s="28" t="str">
        <x:v>94.0</x:v>
      </x:c>
      <x:c r="E618" s="28" t="str">
        <x:v>100</x:v>
      </x:c>
      <x:c r="F618" s="28" t="str">
        <x:v>87.5</x:v>
      </x:c>
      <x:c r="G618" s="16" t="str">
        <x:v>B</x:v>
      </x:c>
      <x:c r="H618" s="16" t="str">
        <x:v>HCN-011788</x:v>
      </x:c>
      <x:c r="I618" s="16" t="str">
        <x:v>B20260227465</x:v>
      </x:c>
      <x:c r="J618" s="16" t="str">
        <x:v>May transport LLC</x:v>
      </x:c>
      <x:c r="K618" s="16" t="str"/>
      <x:c r="L618" s="16" t="str">
        <x:v>Delivery/Logistics/Gig Mobility</x:v>
      </x:c>
      <x:c r="M618" s="16" t="str">
        <x:v>Business funding / credit-readiness; Website/email/digital presence; IT asset setup / device management; Rental/vehicle access for drivers</x:v>
      </x:c>
      <x:c r="N618" s="16" t="str">
        <x:v>rental/vehicle access; vehicle financing or fleet funding; website/email enrichment</x:v>
      </x:c>
      <x:c r="O618" s="16" t="str">
        <x:v>Owner-led mobility/auto operator</x:v>
      </x:c>
      <x:c r="P618" s="16" t="str">
        <x:v>direct mobility/auto keyword fit; decision-maker likely linked to filing</x:v>
      </x:c>
      <x:c r="Q618" s="16" t="str">
        <x:v>Principal + individual agent; direct-contact signal</x:v>
      </x:c>
      <x:c r="R618" s="16" t="str">
        <x:v>Physical address present; verify operating use</x:v>
      </x:c>
      <x:c r="S618" s="16" t="str">
        <x:v>Early commercial operator</x:v>
      </x:c>
      <x:c r="T618" s="16" t="str">
        <x:v>Yes</x:v>
      </x:c>
      <x:c r="U618" s="16" t="str"/>
      <x:c r="V618" s="16" t="str"/>
      <x:c r="W618" s="16" t="str"/>
      <x:c r="X618" s="16" t="str"/>
      <x:c r="Y618" s="16" t="str">
        <x:v>Rostam Mavandadi</x:v>
      </x:c>
      <x:c r="Z618" s="16" t="str">
        <x:v>Individual Agent</x:v>
      </x:c>
      <x:c r="AA618" s="16" t="str">
        <x:v>Rostam Mavandadi</x:v>
      </x:c>
      <x:c r="AB618" s="16" t="str">
        <x:v>Individual Agent</x:v>
      </x:c>
      <x:c r="AC618" s="16" t="str">
        <x:v>3670 CAMINO MARGLESA, ESCONDIDO, CA, 92025</x:v>
      </x:c>
      <x:c r="AD618" s="16" t="str">
        <x:v>Principal Address</x:v>
      </x:c>
      <x:c r="AE618" s="16" t="str">
        <x:v>ESCONDIDO</x:v>
      </x:c>
      <x:c r="AF618" s="16" t="str">
        <x:v>CA</x:v>
      </x:c>
      <x:c r="AG618" s="16" t="str">
        <x:v>92025</x:v>
      </x:c>
      <x:c r="AH618" s="16" t="str">
        <x:v>2026-05-13</x:v>
      </x:c>
      <x:c r="AI618" s="16" t="str">
        <x:v>Limited Liability Company - CA</x:v>
      </x:c>
      <x:c r="AJ618" s="16" t="str">
        <x:v>Active</x:v>
      </x:c>
      <x:c r="AK618" s="16" t="str">
        <x:v>Good</x:v>
      </x:c>
      <x:c r="AL618" s="16" t="str">
        <x:v>Good</x:v>
      </x:c>
      <x:c r="AM618" s="16" t="str"/>
      <x:c r="AN618" s="16" t="str"/>
      <x:c r="AO618" s="16" t="str"/>
      <x:c r="AP618" s="16" t="str">
        <x:v>https://www.google.com/search?q=May+transport+LLC+3670+CAMINO+MARGLESA%2C+ESCONDIDO%2C+CA%2C+92025+ESCONDIDO+CA+website+email</x:v>
      </x:c>
      <x:c r="AQ618" s="16" t="str">
        <x:v>https://www.google.com/search?q=site%3Alinkedin.com%2Fcompany+May+transport+LLC+ESCONDIDO+CA</x:v>
      </x:c>
      <x:c r="AR618" s="16" t="str">
        <x:v>Vehicle access, fleet funding, rental/lease partnership, driver-ready vehicle path</x:v>
      </x:c>
      <x:c r="AS618" s="16" t="str">
        <x:v>You recently formed a mobility/vehicle business; we can help with vehicle access, funding readiness, and partner channels.</x:v>
      </x:c>
      <x:c r="AT618" s="16" t="str">
        <x:v>Verify website/email using business name + principal + address; then deploy by service lane.</x:v>
      </x:c>
      <x:c r="AU618" s="16" t="str">
        <x:v>Use credit/funding discovery language only; no guarantees, no advance-fee credit-repair claims.</x:v>
      </x:c>
      <x:c r="AV618" s="16" t="str">
        <x:v>Needs Enrichment</x:v>
      </x:c>
      <x:c r="AW618" s="16" t="str">
        <x:v>Not Started</x:v>
      </x:c>
      <x:c r="AX618" s="16" t="str"/>
      <x:c r="AY618" s="16" t="str"/>
      <x:c r="AZ618" s="16" t="str">
        <x:v>Find website/email, confirm contact, then sequence</x:v>
      </x:c>
      <x:c r="BA618" s="16" t="str"/>
      <x:c r="BB618" s="16" t="str">
        <x:v>0XC6499248EB23CF74AF55B464734D7A412441E0AC</x:v>
      </x:c>
      <x:c r="BC618" s="16" t="str">
        <x:v>Batch 4: 2026-05-11 to 2026-05-18</x:v>
      </x:c>
      <x:c r="BD618" s="16" t="str">
        <x:v>transport_logistics_fleet</x:v>
      </x:c>
      <x:c r="BE618" s="16" t="str">
        <x:v>Delivery/Logistics/Gig Mobility</x:v>
      </x:c>
      <x:c r="BF618" s="16" t="str"/>
      <x:c r="BG618" s="16" t="str">
        <x:v>Rostam Mavandadi (Individual Agent) @ 3670 CAMINO MARGLESA, ESCONDIDO, CA, 92025</x:v>
      </x:c>
      <x:c r="BH618" s="16" t="str">
        <x:v>7/8 core fields</x:v>
      </x:c>
      <x:c r="BI618" s="16" t="str">
        <x:v>Principal Address / Complete</x:v>
      </x:c>
    </x:row>
    <x:row r="619">
      <x:c r="A619" s="16" t="str">
        <x:v>618</x:v>
      </x:c>
      <x:c r="B619" s="16" t="str">
        <x:v>518</x:v>
      </x:c>
      <x:c r="C619" s="16" t="str">
        <x:v>A1 - deploy first</x:v>
      </x:c>
      <x:c r="D619" s="28" t="str">
        <x:v>94.0</x:v>
      </x:c>
      <x:c r="E619" s="28" t="str">
        <x:v>100</x:v>
      </x:c>
      <x:c r="F619" s="28" t="str">
        <x:v>87.5</x:v>
      </x:c>
      <x:c r="G619" s="16" t="str">
        <x:v>B</x:v>
      </x:c>
      <x:c r="H619" s="16" t="str">
        <x:v>HCN-026526</x:v>
      </x:c>
      <x:c r="I619" s="16" t="str">
        <x:v>B20260256487</x:v>
      </x:c>
      <x:c r="J619" s="16" t="str">
        <x:v>MillerTime Logistics</x:v>
      </x:c>
      <x:c r="K619" s="16" t="str"/>
      <x:c r="L619" s="16" t="str">
        <x:v>Delivery/Logistics/Gig Mobility</x:v>
      </x:c>
      <x:c r="M619" s="16" t="str">
        <x:v>Business funding / credit-readiness; Website/email/digital presence; IT asset setup / device management; Rental/vehicle access for drivers</x:v>
      </x:c>
      <x:c r="N619" s="16" t="str">
        <x:v>rental/vehicle access; vehicle financing or fleet funding; website/email enrichment</x:v>
      </x:c>
      <x:c r="O619" s="16" t="str">
        <x:v>Owner-led mobility/auto operator</x:v>
      </x:c>
      <x:c r="P619" s="16" t="str">
        <x:v>direct mobility/auto keyword fit; decision-maker likely linked to filing</x:v>
      </x:c>
      <x:c r="Q619" s="16" t="str">
        <x:v>Principal + individual agent; direct-contact signal</x:v>
      </x:c>
      <x:c r="R619" s="16" t="str">
        <x:v>Physical address present; verify operating use</x:v>
      </x:c>
      <x:c r="S619" s="16" t="str">
        <x:v>Early commercial operator</x:v>
      </x:c>
      <x:c r="T619" s="16" t="str">
        <x:v>Yes</x:v>
      </x:c>
      <x:c r="U619" s="16" t="str"/>
      <x:c r="V619" s="16" t="str"/>
      <x:c r="W619" s="16" t="str"/>
      <x:c r="X619" s="16" t="str"/>
      <x:c r="Y619" s="16" t="str">
        <x:v>Ross Colijn</x:v>
      </x:c>
      <x:c r="Z619" s="16" t="str">
        <x:v>Individual Agent</x:v>
      </x:c>
      <x:c r="AA619" s="16" t="str">
        <x:v>Ross Colijn</x:v>
      </x:c>
      <x:c r="AB619" s="16" t="str">
        <x:v>Individual Agent</x:v>
      </x:c>
      <x:c r="AC619" s="16" t="str">
        <x:v>2108 SHIPWAY AVE, LONG BEACH, CA, 90815</x:v>
      </x:c>
      <x:c r="AD619" s="16" t="str">
        <x:v>Principal Address</x:v>
      </x:c>
      <x:c r="AE619" s="16" t="str">
        <x:v>LONG BEACH</x:v>
      </x:c>
      <x:c r="AF619" s="16" t="str">
        <x:v>CA</x:v>
      </x:c>
      <x:c r="AG619" s="16" t="str">
        <x:v>90815</x:v>
      </x:c>
      <x:c r="AH619" s="16" t="str">
        <x:v>2026-06-01</x:v>
      </x:c>
      <x:c r="AI619" s="16" t="str">
        <x:v>Stock Corporation - CA - General</x:v>
      </x:c>
      <x:c r="AJ619" s="16" t="str">
        <x:v>Active</x:v>
      </x:c>
      <x:c r="AK619" s="16" t="str">
        <x:v>Good</x:v>
      </x:c>
      <x:c r="AL619" s="16" t="str">
        <x:v>Good</x:v>
      </x:c>
      <x:c r="AM619" s="16" t="str"/>
      <x:c r="AN619" s="16" t="str"/>
      <x:c r="AO619" s="16" t="str"/>
      <x:c r="AP619" s="16" t="str">
        <x:v>https://www.google.com/search?q=MillerTime+Logistics+2108+SHIPWAY+AVE%2C+LONG+BEACH%2C+CA%2C+90815+LONG+BEACH+CA+website+email</x:v>
      </x:c>
      <x:c r="AQ619" s="16" t="str">
        <x:v>https://www.google.com/search?q=site%3Alinkedin.com%2Fcompany+MillerTime+Logistics+LONG+BEACH+CA</x:v>
      </x:c>
      <x:c r="AR619" s="16" t="str">
        <x:v>Vehicle access, fleet funding, rental/lease partnership, driver-ready vehicle path</x:v>
      </x:c>
      <x:c r="AS619" s="16" t="str">
        <x:v>You recently formed a mobility/vehicle business; we can help with vehicle access, funding readiness, and partner channels.</x:v>
      </x:c>
      <x:c r="AT619" s="16" t="str">
        <x:v>Verify website/email using business name + principal + address; then deploy by service lane.</x:v>
      </x:c>
      <x:c r="AU619" s="16" t="str">
        <x:v>Use credit/funding discovery language only; no guarantees, no advance-fee credit-repair claims.</x:v>
      </x:c>
      <x:c r="AV619" s="16" t="str">
        <x:v>Needs Enrichment</x:v>
      </x:c>
      <x:c r="AW619" s="16" t="str">
        <x:v>Not Started</x:v>
      </x:c>
      <x:c r="AX619" s="16" t="str"/>
      <x:c r="AY619" s="16" t="str"/>
      <x:c r="AZ619" s="16" t="str">
        <x:v>Find website/email, confirm contact, then sequence</x:v>
      </x:c>
      <x:c r="BA619" s="16" t="str"/>
      <x:c r="BB619" s="16" t="str">
        <x:v>0XEEB307AA2B30F109B678B8866154BF7A807297C2</x:v>
      </x:c>
      <x:c r="BC619" s="16" t="str">
        <x:v>Batch 7: 2026-06-01 to 2026-06-08</x:v>
      </x:c>
      <x:c r="BD619" s="16" t="str">
        <x:v>transport_logistics_fleet;delivery_courier</x:v>
      </x:c>
      <x:c r="BE619" s="16" t="str">
        <x:v>Delivery/Logistics/Gig Mobility</x:v>
      </x:c>
      <x:c r="BF619" s="16" t="str"/>
      <x:c r="BG619" s="16" t="str">
        <x:v>Ross Colijn (Individual Agent) @ 18921 PORTOLA DRIVE, SUITE E, SALINAS, CA, 93908</x:v>
      </x:c>
      <x:c r="BH619" s="16" t="str">
        <x:v>7/8 core fields</x:v>
      </x:c>
      <x:c r="BI619" s="16" t="str">
        <x:v>Principal Address / Complete</x:v>
      </x:c>
    </x:row>
    <x:row r="620">
      <x:c r="A620" s="16" t="str">
        <x:v>619</x:v>
      </x:c>
      <x:c r="B620" s="16" t="str">
        <x:v>519</x:v>
      </x:c>
      <x:c r="C620" s="16" t="str">
        <x:v>A1 - deploy first</x:v>
      </x:c>
      <x:c r="D620" s="28" t="str">
        <x:v>94.0</x:v>
      </x:c>
      <x:c r="E620" s="28" t="str">
        <x:v>100</x:v>
      </x:c>
      <x:c r="F620" s="28" t="str">
        <x:v>87.5</x:v>
      </x:c>
      <x:c r="G620" s="16" t="str">
        <x:v>B</x:v>
      </x:c>
      <x:c r="H620" s="16" t="str">
        <x:v>HCN-030726</x:v>
      </x:c>
      <x:c r="I620" s="16" t="str">
        <x:v>B20260260751</x:v>
      </x:c>
      <x:c r="J620" s="16" t="str">
        <x:v>Mingda Global Logistics LLC</x:v>
      </x:c>
      <x:c r="K620" s="16" t="str"/>
      <x:c r="L620" s="16" t="str">
        <x:v>Delivery/Logistics/Gig Mobility</x:v>
      </x:c>
      <x:c r="M620" s="16" t="str">
        <x:v>Business funding / credit-readiness; Website/email/digital presence; IT asset setup / device management; Rental/vehicle access for drivers</x:v>
      </x:c>
      <x:c r="N620" s="16" t="str">
        <x:v>rental/vehicle access; vehicle financing or fleet funding; website/email enrichment</x:v>
      </x:c>
      <x:c r="O620" s="16" t="str">
        <x:v>Owner-led mobility/auto operator</x:v>
      </x:c>
      <x:c r="P620" s="16" t="str">
        <x:v>direct mobility/auto keyword fit; decision-maker likely linked to filing</x:v>
      </x:c>
      <x:c r="Q620" s="16" t="str">
        <x:v>Principal + individual agent; direct-contact signal</x:v>
      </x:c>
      <x:c r="R620" s="16" t="str">
        <x:v>Suite/unit address; verify commercial vs residential</x:v>
      </x:c>
      <x:c r="S620" s="16" t="str">
        <x:v>Early commercial operator</x:v>
      </x:c>
      <x:c r="T620" s="16" t="str">
        <x:v>Yes</x:v>
      </x:c>
      <x:c r="U620" s="16" t="str"/>
      <x:c r="V620" s="16" t="str"/>
      <x:c r="W620" s="16" t="str"/>
      <x:c r="X620" s="16" t="str"/>
      <x:c r="Y620" s="16" t="str">
        <x:v>Hector Espino</x:v>
      </x:c>
      <x:c r="Z620" s="16" t="str">
        <x:v>Individual Agent</x:v>
      </x:c>
      <x:c r="AA620" s="16" t="str">
        <x:v>Hector Espino</x:v>
      </x:c>
      <x:c r="AB620" s="16" t="str">
        <x:v>Individual Agent</x:v>
      </x:c>
      <x:c r="AC620" s="16" t="str">
        <x:v>28301 INDUSTRIAL BLVD SUITE I, HAYWARD, CA, 94545</x:v>
      </x:c>
      <x:c r="AD620" s="16" t="str">
        <x:v>Principal Address</x:v>
      </x:c>
      <x:c r="AE620" s="16" t="str">
        <x:v>HAYWARD</x:v>
      </x:c>
      <x:c r="AF620" s="16" t="str">
        <x:v>CA</x:v>
      </x:c>
      <x:c r="AG620" s="16" t="str">
        <x:v>94545</x:v>
      </x:c>
      <x:c r="AH620" s="16" t="str">
        <x:v>2026-06-03</x:v>
      </x:c>
      <x:c r="AI620" s="16" t="str">
        <x:v>Limited Liability Company - CA</x:v>
      </x:c>
      <x:c r="AJ620" s="16" t="str">
        <x:v>Active</x:v>
      </x:c>
      <x:c r="AK620" s="16" t="str">
        <x:v>Good</x:v>
      </x:c>
      <x:c r="AL620" s="16" t="str">
        <x:v>Good</x:v>
      </x:c>
      <x:c r="AM620" s="16" t="str"/>
      <x:c r="AN620" s="16" t="str"/>
      <x:c r="AO620" s="16" t="str"/>
      <x:c r="AP620" s="16" t="str">
        <x:v>https://www.google.com/search?q=Mingda+Global+Logistics+LLC+28301+INDUSTRIAL+BLVD+SUITE+I%2C+HAYWARD%2C+CA%2C+94545+HAYWARD+CA+website+email</x:v>
      </x:c>
      <x:c r="AQ620" s="16" t="str">
        <x:v>https://www.google.com/search?q=site%3Alinkedin.com%2Fcompany+Mingda+Global+Logistics+LLC+HAYWARD+CA</x:v>
      </x:c>
      <x:c r="AR620" s="16" t="str">
        <x:v>Vehicle access, fleet funding, rental/lease partnership, driver-ready vehicle path</x:v>
      </x:c>
      <x:c r="AS620" s="16" t="str">
        <x:v>You recently formed a mobility/vehicle business; we can help with vehicle access, funding readiness, and partner channels.</x:v>
      </x:c>
      <x:c r="AT620" s="16" t="str">
        <x:v>Verify website/email using business name + principal + address; then deploy by service lane.</x:v>
      </x:c>
      <x:c r="AU620" s="16" t="str">
        <x:v>Use credit/funding discovery language only; no guarantees, no advance-fee credit-repair claims.</x:v>
      </x:c>
      <x:c r="AV620" s="16" t="str">
        <x:v>Needs Enrichment</x:v>
      </x:c>
      <x:c r="AW620" s="16" t="str">
        <x:v>Not Started</x:v>
      </x:c>
      <x:c r="AX620" s="16" t="str"/>
      <x:c r="AY620" s="16" t="str"/>
      <x:c r="AZ620" s="16" t="str">
        <x:v>Find website/email, confirm contact, then sequence</x:v>
      </x:c>
      <x:c r="BA620" s="16" t="str"/>
      <x:c r="BB620" s="16" t="str">
        <x:v>0XEEB307AA2B30F109B678B8866154BF7A807297C2</x:v>
      </x:c>
      <x:c r="BC620" s="16" t="str">
        <x:v>Batch 7: 2026-06-01 to 2026-06-08</x:v>
      </x:c>
      <x:c r="BD620" s="16" t="str">
        <x:v>transport_logistics_fleet;delivery_courier</x:v>
      </x:c>
      <x:c r="BE620" s="16" t="str">
        <x:v>Delivery/Logistics/Gig Mobility</x:v>
      </x:c>
      <x:c r="BF620" s="16" t="str"/>
      <x:c r="BG620" s="16" t="str">
        <x:v>Hector Espino (Individual Agent) @ 4160 E AVE R BLDG 1 APT 101, PALMDALE, CA, 93552</x:v>
      </x:c>
      <x:c r="BH620" s="16" t="str">
        <x:v>7/8 core fields</x:v>
      </x:c>
      <x:c r="BI620" s="16" t="str">
        <x:v>Principal Address / Complete</x:v>
      </x:c>
    </x:row>
    <x:row r="621">
      <x:c r="A621" s="16" t="str">
        <x:v>620</x:v>
      </x:c>
      <x:c r="B621" s="16" t="str">
        <x:v>520</x:v>
      </x:c>
      <x:c r="C621" s="16" t="str">
        <x:v>A1 - deploy first</x:v>
      </x:c>
      <x:c r="D621" s="28" t="str">
        <x:v>94.0</x:v>
      </x:c>
      <x:c r="E621" s="28" t="str">
        <x:v>100</x:v>
      </x:c>
      <x:c r="F621" s="28" t="str">
        <x:v>87.5</x:v>
      </x:c>
      <x:c r="G621" s="16" t="str">
        <x:v>B</x:v>
      </x:c>
      <x:c r="H621" s="16" t="str">
        <x:v>HCN-026546</x:v>
      </x:c>
      <x:c r="I621" s="16" t="str">
        <x:v>B20260254331</x:v>
      </x:c>
      <x:c r="J621" s="16" t="str">
        <x:v>Moe Money Transport LLC</x:v>
      </x:c>
      <x:c r="K621" s="16" t="str"/>
      <x:c r="L621" s="16" t="str">
        <x:v>Delivery/Logistics/Gig Mobility</x:v>
      </x:c>
      <x:c r="M621" s="16" t="str">
        <x:v>Business funding / credit-readiness; Website/email/digital presence; IT asset setup / device management; Rental/vehicle access for drivers</x:v>
      </x:c>
      <x:c r="N621" s="16" t="str">
        <x:v>rental/vehicle access; vehicle financing or fleet funding; website/email enrichment</x:v>
      </x:c>
      <x:c r="O621" s="16" t="str">
        <x:v>Owner-led mobility/auto operator</x:v>
      </x:c>
      <x:c r="P621" s="16" t="str">
        <x:v>direct mobility/auto keyword fit; decision-maker likely linked to filing</x:v>
      </x:c>
      <x:c r="Q621" s="16" t="str">
        <x:v>Principal + individual agent; direct-contact signal</x:v>
      </x:c>
      <x:c r="R621" s="16" t="str">
        <x:v>Physical address present; verify operating use</x:v>
      </x:c>
      <x:c r="S621" s="16" t="str">
        <x:v>Early commercial operator</x:v>
      </x:c>
      <x:c r="T621" s="16" t="str">
        <x:v>Yes</x:v>
      </x:c>
      <x:c r="U621" s="16" t="str"/>
      <x:c r="V621" s="16" t="str"/>
      <x:c r="W621" s="16" t="str"/>
      <x:c r="X621" s="16" t="str"/>
      <x:c r="Y621" s="16" t="str">
        <x:v>Moises E Mondoza</x:v>
      </x:c>
      <x:c r="Z621" s="16" t="str">
        <x:v>Individual Agent</x:v>
      </x:c>
      <x:c r="AA621" s="16" t="str">
        <x:v>Moises E Mondoza</x:v>
      </x:c>
      <x:c r="AB621" s="16" t="str">
        <x:v>Individual Agent</x:v>
      </x:c>
      <x:c r="AC621" s="16" t="str">
        <x:v>5607 TRAILHEAD ST, BAKERSFIELD, CA, 93307</x:v>
      </x:c>
      <x:c r="AD621" s="16" t="str">
        <x:v>Principal Address</x:v>
      </x:c>
      <x:c r="AE621" s="16" t="str">
        <x:v>BAKERSFIELD</x:v>
      </x:c>
      <x:c r="AF621" s="16" t="str">
        <x:v>CA</x:v>
      </x:c>
      <x:c r="AG621" s="16" t="str">
        <x:v>93307</x:v>
      </x:c>
      <x:c r="AH621" s="16" t="str">
        <x:v>2026-06-01</x:v>
      </x:c>
      <x:c r="AI621" s="16" t="str">
        <x:v>Limited Liability Company - CA</x:v>
      </x:c>
      <x:c r="AJ621" s="16" t="str">
        <x:v>Active</x:v>
      </x:c>
      <x:c r="AK621" s="16" t="str">
        <x:v>Good</x:v>
      </x:c>
      <x:c r="AL621" s="16" t="str">
        <x:v>Good</x:v>
      </x:c>
      <x:c r="AM621" s="16" t="str"/>
      <x:c r="AN621" s="16" t="str"/>
      <x:c r="AO621" s="16" t="str"/>
      <x:c r="AP621" s="16" t="str">
        <x:v>https://www.google.com/search?q=Moe+Money+Transport+LLC+5607+TRAILHEAD+ST%2C+BAKERSFIELD%2C+CA%2C+93307+BAKERSFIELD+CA+website+email</x:v>
      </x:c>
      <x:c r="AQ621" s="16" t="str">
        <x:v>https://www.google.com/search?q=site%3Alinkedin.com%2Fcompany+Moe+Money+Transport+LLC+BAKERSFIELD+CA</x:v>
      </x:c>
      <x:c r="AR621" s="16" t="str">
        <x:v>Vehicle access, fleet funding, rental/lease partnership, driver-ready vehicle path</x:v>
      </x:c>
      <x:c r="AS621" s="16" t="str">
        <x:v>You recently formed a mobility/vehicle business; we can help with vehicle access, funding readiness, and partner channels.</x:v>
      </x:c>
      <x:c r="AT621" s="16" t="str">
        <x:v>Verify website/email using business name + principal + address; then deploy by service lane.</x:v>
      </x:c>
      <x:c r="AU621" s="16" t="str">
        <x:v>Use credit/funding discovery language only; no guarantees, no advance-fee credit-repair claims.</x:v>
      </x:c>
      <x:c r="AV621" s="16" t="str">
        <x:v>Needs Enrichment</x:v>
      </x:c>
      <x:c r="AW621" s="16" t="str">
        <x:v>Not Started</x:v>
      </x:c>
      <x:c r="AX621" s="16" t="str"/>
      <x:c r="AY621" s="16" t="str"/>
      <x:c r="AZ621" s="16" t="str">
        <x:v>Find website/email, confirm contact, then sequence</x:v>
      </x:c>
      <x:c r="BA621" s="16" t="str"/>
      <x:c r="BB621" s="16" t="str">
        <x:v>0XEEB307AA2B30F109B678B8866154BF7A807297C2</x:v>
      </x:c>
      <x:c r="BC621" s="16" t="str">
        <x:v>Batch 7: 2026-06-01 to 2026-06-08</x:v>
      </x:c>
      <x:c r="BD621" s="16" t="str">
        <x:v>transport_logistics_fleet</x:v>
      </x:c>
      <x:c r="BE621" s="16" t="str">
        <x:v>Delivery/Logistics/Gig Mobility</x:v>
      </x:c>
      <x:c r="BF621" s="16" t="str"/>
      <x:c r="BG621" s="16" t="str">
        <x:v>Moises E Mondoza (Individual Agent) @ 5607 TRAILHEAD ST, BAKERSFIELD, CA, 93307</x:v>
      </x:c>
      <x:c r="BH621" s="16" t="str">
        <x:v>7/8 core fields</x:v>
      </x:c>
      <x:c r="BI621" s="16" t="str">
        <x:v>Principal Address / Complete</x:v>
      </x:c>
    </x:row>
    <x:row r="622">
      <x:c r="A622" s="16" t="str">
        <x:v>621</x:v>
      </x:c>
      <x:c r="B622" s="16" t="str">
        <x:v>521</x:v>
      </x:c>
      <x:c r="C622" s="16" t="str">
        <x:v>A1 - deploy first</x:v>
      </x:c>
      <x:c r="D622" s="28" t="str">
        <x:v>94.0</x:v>
      </x:c>
      <x:c r="E622" s="28" t="str">
        <x:v>100</x:v>
      </x:c>
      <x:c r="F622" s="28" t="str">
        <x:v>87.5</x:v>
      </x:c>
      <x:c r="G622" s="16" t="str">
        <x:v>B</x:v>
      </x:c>
      <x:c r="H622" s="16" t="str">
        <x:v>HCN-022916</x:v>
      </x:c>
      <x:c r="I622" s="16" t="str">
        <x:v>B20260249583</x:v>
      </x:c>
      <x:c r="J622" s="16" t="str">
        <x:v>NAPA FREIGHT INC</x:v>
      </x:c>
      <x:c r="K622" s="16" t="str"/>
      <x:c r="L622" s="16" t="str">
        <x:v>Delivery/Logistics/Gig Mobility</x:v>
      </x:c>
      <x:c r="M622" s="16" t="str">
        <x:v>Business funding / credit-readiness; Website/email/digital presence; IT asset setup / device management; Rental/vehicle access for drivers</x:v>
      </x:c>
      <x:c r="N622" s="16" t="str">
        <x:v>rental/vehicle access; vehicle financing or fleet funding; business credit/funding readiness; website/email enrichment</x:v>
      </x:c>
      <x:c r="O622" s="16" t="str">
        <x:v>Owner-led mobility/auto operator</x:v>
      </x:c>
      <x:c r="P622" s="16" t="str">
        <x:v>direct mobility/auto keyword fit; decision-maker likely linked to filing; possible home-founder/new-business need</x:v>
      </x:c>
      <x:c r="Q622" s="16" t="str">
        <x:v>Principal + individual agent; direct-contact signal</x:v>
      </x:c>
      <x:c r="R622" s="16" t="str">
        <x:v>Probable founder/home address; verify before using as location</x:v>
      </x:c>
      <x:c r="S622" s="16" t="str">
        <x:v>Early commercial operator</x:v>
      </x:c>
      <x:c r="T622" s="16" t="str">
        <x:v>Yes</x:v>
      </x:c>
      <x:c r="U622" s="16" t="str">
        <x:v>Verify probable home/founder address</x:v>
      </x:c>
      <x:c r="V622" s="16" t="str"/>
      <x:c r="W622" s="16" t="str"/>
      <x:c r="X622" s="16" t="str"/>
      <x:c r="Y622" s="16" t="str">
        <x:v>SUKHDEV SINGH</x:v>
      </x:c>
      <x:c r="Z622" s="16" t="str">
        <x:v>Individual Agent</x:v>
      </x:c>
      <x:c r="AA622" s="16" t="str">
        <x:v>SUKHDEV SINGH</x:v>
      </x:c>
      <x:c r="AB622" s="16" t="str">
        <x:v>Individual Agent</x:v>
      </x:c>
      <x:c r="AC622" s="16" t="str">
        <x:v>925 LAS PALMAS DR, SANTA CLARA, CA, 95051</x:v>
      </x:c>
      <x:c r="AD622" s="16" t="str">
        <x:v>Principal Address</x:v>
      </x:c>
      <x:c r="AE622" s="16" t="str">
        <x:v>SANTA CLARA</x:v>
      </x:c>
      <x:c r="AF622" s="16" t="str">
        <x:v>CA</x:v>
      </x:c>
      <x:c r="AG622" s="16" t="str">
        <x:v>95051</x:v>
      </x:c>
      <x:c r="AH622" s="16" t="str">
        <x:v>2026-05-27</x:v>
      </x:c>
      <x:c r="AI622" s="16" t="str">
        <x:v>Stock Corporation - CA - General</x:v>
      </x:c>
      <x:c r="AJ622" s="16" t="str">
        <x:v>Active</x:v>
      </x:c>
      <x:c r="AK622" s="16" t="str">
        <x:v>Good</x:v>
      </x:c>
      <x:c r="AL622" s="16" t="str">
        <x:v>Good</x:v>
      </x:c>
      <x:c r="AM622" s="16" t="str"/>
      <x:c r="AN622" s="16" t="str"/>
      <x:c r="AO622" s="16" t="str"/>
      <x:c r="AP622" s="16" t="str">
        <x:v>https://www.google.com/search?q=NAPA+FREIGHT+INC+925+LAS+PALMAS+DR%2C+SANTA+CLARA%2C+CA%2C+95051+SANTA+CLARA+CA+website+email</x:v>
      </x:c>
      <x:c r="AQ622" s="16" t="str">
        <x:v>https://www.google.com/search?q=site%3Alinkedin.com%2Fcompany+NAPA+FREIGHT+INC+SANTA+CLARA+CA</x:v>
      </x:c>
      <x:c r="AR622" s="16" t="str">
        <x:v>Vehicle access, fleet funding, rental/lease partnership, driver-ready vehicle path</x:v>
      </x:c>
      <x:c r="AS622" s="16" t="str">
        <x:v>You recently formed a mobility/vehicle business; we can help with vehicle access, funding readiness, and partner channels.</x:v>
      </x:c>
      <x:c r="AT622" s="16" t="str">
        <x:v>Verify website/email using business name + principal + address; then deploy by service lane.</x:v>
      </x:c>
      <x:c r="AU622" s="16" t="str">
        <x:v>Use credit/funding discovery language only; no guarantees, no advance-fee credit-repair claims.</x:v>
      </x:c>
      <x:c r="AV622" s="16" t="str">
        <x:v>Needs Enrichment</x:v>
      </x:c>
      <x:c r="AW622" s="16" t="str">
        <x:v>Not Started</x:v>
      </x:c>
      <x:c r="AX622" s="16" t="str"/>
      <x:c r="AY622" s="16" t="str"/>
      <x:c r="AZ622" s="16" t="str">
        <x:v>Find website/email, confirm contact, then sequence</x:v>
      </x:c>
      <x:c r="BA622" s="16" t="str"/>
      <x:c r="BB622" s="16" t="str">
        <x:v>0X59CC430953DB4D8233C02DC8F00D352B14740F11</x:v>
      </x:c>
      <x:c r="BC622" s="16" t="str">
        <x:v>Batch 6: 2026-05-25 to 2026-06-01</x:v>
      </x:c>
      <x:c r="BD622" s="16" t="str">
        <x:v>transport_logistics_fleet;delivery_courier</x:v>
      </x:c>
      <x:c r="BE622" s="16" t="str">
        <x:v>Delivery/Logistics/Gig Mobility</x:v>
      </x:c>
      <x:c r="BF622" s="16" t="str"/>
      <x:c r="BG622" s="16" t="str">
        <x:v>SUKHDEV SINGH (Individual Agent) @ 925 LAS PALMAS DR, SANTA CLARA, CA, 95051</x:v>
      </x:c>
      <x:c r="BH622" s="16" t="str">
        <x:v>7/8 core fields</x:v>
      </x:c>
      <x:c r="BI622" s="16" t="str">
        <x:v>Principal Address / Complete</x:v>
      </x:c>
    </x:row>
    <x:row r="623">
      <x:c r="A623" s="16" t="str">
        <x:v>622</x:v>
      </x:c>
      <x:c r="B623" s="16" t="str">
        <x:v>522</x:v>
      </x:c>
      <x:c r="C623" s="16" t="str">
        <x:v>A1 - deploy first</x:v>
      </x:c>
      <x:c r="D623" s="28" t="str">
        <x:v>94.0</x:v>
      </x:c>
      <x:c r="E623" s="28" t="str">
        <x:v>100</x:v>
      </x:c>
      <x:c r="F623" s="28" t="str">
        <x:v>87.5</x:v>
      </x:c>
      <x:c r="G623" s="16" t="str">
        <x:v>B</x:v>
      </x:c>
      <x:c r="H623" s="16" t="str">
        <x:v>HCN-013632</x:v>
      </x:c>
      <x:c r="I623" s="16" t="str">
        <x:v>B20260235905</x:v>
      </x:c>
      <x:c r="J623" s="16" t="str">
        <x:v>NAQVI TRANSPORT INC</x:v>
      </x:c>
      <x:c r="K623" s="16" t="str"/>
      <x:c r="L623" s="16" t="str">
        <x:v>Delivery/Logistics/Gig Mobility</x:v>
      </x:c>
      <x:c r="M623" s="16" t="str">
        <x:v>Business funding / credit-readiness; Website/email/digital presence; IT asset setup / device management; Rental/vehicle access for drivers</x:v>
      </x:c>
      <x:c r="N623" s="16" t="str">
        <x:v>rental/vehicle access; vehicle financing or fleet funding; business credit/funding readiness; website/email enrichment</x:v>
      </x:c>
      <x:c r="O623" s="16" t="str">
        <x:v>Owner-led mobility/auto operator</x:v>
      </x:c>
      <x:c r="P623" s="16" t="str">
        <x:v>direct mobility/auto keyword fit; decision-maker likely linked to filing; possible home-founder/new-business need</x:v>
      </x:c>
      <x:c r="Q623" s="16" t="str">
        <x:v>Principal + individual agent; direct-contact signal</x:v>
      </x:c>
      <x:c r="R623" s="16" t="str">
        <x:v>Probable founder/home address; verify before using as location</x:v>
      </x:c>
      <x:c r="S623" s="16" t="str">
        <x:v>Early commercial operator</x:v>
      </x:c>
      <x:c r="T623" s="16" t="str">
        <x:v>Yes</x:v>
      </x:c>
      <x:c r="U623" s="16" t="str">
        <x:v>Verify probable home/founder address</x:v>
      </x:c>
      <x:c r="V623" s="16" t="str"/>
      <x:c r="W623" s="16" t="str"/>
      <x:c r="X623" s="16" t="str"/>
      <x:c r="Y623" s="16" t="str">
        <x:v>IMRAN RIAZ</x:v>
      </x:c>
      <x:c r="Z623" s="16" t="str">
        <x:v>Individual Agent</x:v>
      </x:c>
      <x:c r="AA623" s="16" t="str">
        <x:v>IMRAN RIAZ</x:v>
      </x:c>
      <x:c r="AB623" s="16" t="str">
        <x:v>Individual Agent</x:v>
      </x:c>
      <x:c r="AC623" s="16" t="str">
        <x:v>2909 N MEADOWS PL APT 9A, SACRAMENTO, CA, 95822</x:v>
      </x:c>
      <x:c r="AD623" s="16" t="str">
        <x:v>Principal Address</x:v>
      </x:c>
      <x:c r="AE623" s="16" t="str">
        <x:v>SACRAMENTO</x:v>
      </x:c>
      <x:c r="AF623" s="16" t="str">
        <x:v>CA</x:v>
      </x:c>
      <x:c r="AG623" s="16" t="str">
        <x:v>95822</x:v>
      </x:c>
      <x:c r="AH623" s="16" t="str">
        <x:v>2026-05-18</x:v>
      </x:c>
      <x:c r="AI623" s="16" t="str">
        <x:v>Stock Corporation - CA - General</x:v>
      </x:c>
      <x:c r="AJ623" s="16" t="str">
        <x:v>Active</x:v>
      </x:c>
      <x:c r="AK623" s="16" t="str">
        <x:v>Good</x:v>
      </x:c>
      <x:c r="AL623" s="16" t="str">
        <x:v>Good</x:v>
      </x:c>
      <x:c r="AM623" s="16" t="str"/>
      <x:c r="AN623" s="16" t="str"/>
      <x:c r="AO623" s="16" t="str"/>
      <x:c r="AP623" s="16" t="str">
        <x:v>https://www.google.com/search?q=NAQVI+TRANSPORT+INC+2909+N+MEADOWS+PL+APT+9A%2C+SACRAMENTO%2C+CA%2C+95822+SACRAMENTO+CA+website+email</x:v>
      </x:c>
      <x:c r="AQ623" s="16" t="str">
        <x:v>https://www.google.com/search?q=site%3Alinkedin.com%2Fcompany+NAQVI+TRANSPORT+INC+SACRAMENTO+CA</x:v>
      </x:c>
      <x:c r="AR623" s="16" t="str">
        <x:v>Vehicle access, fleet funding, rental/lease partnership, driver-ready vehicle path</x:v>
      </x:c>
      <x:c r="AS623" s="16" t="str">
        <x:v>You recently formed a mobility/vehicle business; we can help with vehicle access, funding readiness, and partner channels.</x:v>
      </x:c>
      <x:c r="AT623" s="16" t="str">
        <x:v>Verify website/email using business name + principal + address; then deploy by service lane.</x:v>
      </x:c>
      <x:c r="AU623" s="16" t="str">
        <x:v>Use credit/funding discovery language only; no guarantees, no advance-fee credit-repair claims.</x:v>
      </x:c>
      <x:c r="AV623" s="16" t="str">
        <x:v>Needs Enrichment</x:v>
      </x:c>
      <x:c r="AW623" s="16" t="str">
        <x:v>Not Started</x:v>
      </x:c>
      <x:c r="AX623" s="16" t="str"/>
      <x:c r="AY623" s="16" t="str"/>
      <x:c r="AZ623" s="16" t="str">
        <x:v>Find website/email, confirm contact, then sequence</x:v>
      </x:c>
      <x:c r="BA623" s="16" t="str"/>
      <x:c r="BB623" s="16" t="str">
        <x:v>0X731598E89C7F5849A25FB576C1668155AA65C28F</x:v>
      </x:c>
      <x:c r="BC623" s="16" t="str">
        <x:v>Batch 5: 2026-05-18 to 2026-05-25</x:v>
      </x:c>
      <x:c r="BD623" s="16" t="str">
        <x:v>transport_logistics_fleet</x:v>
      </x:c>
      <x:c r="BE623" s="16" t="str">
        <x:v>Delivery/Logistics/Gig Mobility</x:v>
      </x:c>
      <x:c r="BF623" s="16" t="str"/>
      <x:c r="BG623" s="16" t="str">
        <x:v>IMRAN RIAZ (Individual Agent) @ 2909 N MEADOWS PL APT 9A, SACRAMENTO, CA, 95822</x:v>
      </x:c>
      <x:c r="BH623" s="16" t="str">
        <x:v>7/8 core fields</x:v>
      </x:c>
      <x:c r="BI623" s="16" t="str">
        <x:v>Principal Address / Complete</x:v>
      </x:c>
    </x:row>
    <x:row r="624">
      <x:c r="A624" s="16" t="str">
        <x:v>623</x:v>
      </x:c>
      <x:c r="B624" s="16" t="str">
        <x:v>523</x:v>
      </x:c>
      <x:c r="C624" s="16" t="str">
        <x:v>A1 - deploy first</x:v>
      </x:c>
      <x:c r="D624" s="28" t="str">
        <x:v>94.0</x:v>
      </x:c>
      <x:c r="E624" s="28" t="str">
        <x:v>100</x:v>
      </x:c>
      <x:c r="F624" s="28" t="str">
        <x:v>87.5</x:v>
      </x:c>
      <x:c r="G624" s="16" t="str">
        <x:v>B</x:v>
      </x:c>
      <x:c r="H624" s="16" t="str">
        <x:v>HCN-022921</x:v>
      </x:c>
      <x:c r="I624" s="16" t="str">
        <x:v>B20260250384</x:v>
      </x:c>
      <x:c r="J624" s="16" t="str">
        <x:v>NAVA V TRUCKING LLC</x:v>
      </x:c>
      <x:c r="K624" s="16" t="str"/>
      <x:c r="L624" s="16" t="str">
        <x:v>Delivery/Logistics/Gig Mobility</x:v>
      </x:c>
      <x:c r="M624" s="16" t="str">
        <x:v>Business funding / credit-readiness; Website/email/digital presence; IT asset setup / device management; Rental/vehicle access for drivers</x:v>
      </x:c>
      <x:c r="N624" s="16" t="str">
        <x:v>rental/vehicle access; vehicle financing or fleet funding; website/email enrichment</x:v>
      </x:c>
      <x:c r="O624" s="16" t="str">
        <x:v>Owner-led mobility/auto operator</x:v>
      </x:c>
      <x:c r="P624" s="16" t="str">
        <x:v>direct mobility/auto keyword fit; decision-maker likely linked to filing</x:v>
      </x:c>
      <x:c r="Q624" s="16" t="str">
        <x:v>Principal + individual agent; direct-contact signal</x:v>
      </x:c>
      <x:c r="R624" s="16" t="str">
        <x:v>Physical address present; verify operating use</x:v>
      </x:c>
      <x:c r="S624" s="16" t="str">
        <x:v>Early commercial operator</x:v>
      </x:c>
      <x:c r="T624" s="16" t="str">
        <x:v>Yes</x:v>
      </x:c>
      <x:c r="U624" s="16" t="str"/>
      <x:c r="V624" s="16" t="str"/>
      <x:c r="W624" s="16" t="str"/>
      <x:c r="X624" s="16" t="str"/>
      <x:c r="Y624" s="16" t="str">
        <x:v>EDUARDO VILLASENOR</x:v>
      </x:c>
      <x:c r="Z624" s="16" t="str">
        <x:v>Individual Agent</x:v>
      </x:c>
      <x:c r="AA624" s="16" t="str">
        <x:v>EDUARDO VILLASENOR</x:v>
      </x:c>
      <x:c r="AB624" s="16" t="str">
        <x:v>Individual Agent</x:v>
      </x:c>
      <x:c r="AC624" s="16" t="str">
        <x:v>30732 MEADOWBROOK AVE, HAYWARD, CA, 94544</x:v>
      </x:c>
      <x:c r="AD624" s="16" t="str">
        <x:v>Principal Address</x:v>
      </x:c>
      <x:c r="AE624" s="16" t="str">
        <x:v>HAYWARD</x:v>
      </x:c>
      <x:c r="AF624" s="16" t="str">
        <x:v>CA</x:v>
      </x:c>
      <x:c r="AG624" s="16" t="str">
        <x:v>94544</x:v>
      </x:c>
      <x:c r="AH624" s="16" t="str">
        <x:v>2026-05-27</x:v>
      </x:c>
      <x:c r="AI624" s="16" t="str">
        <x:v>Limited Liability Company - CA</x:v>
      </x:c>
      <x:c r="AJ624" s="16" t="str">
        <x:v>Active</x:v>
      </x:c>
      <x:c r="AK624" s="16" t="str">
        <x:v>Good</x:v>
      </x:c>
      <x:c r="AL624" s="16" t="str">
        <x:v>Good</x:v>
      </x:c>
      <x:c r="AM624" s="16" t="str"/>
      <x:c r="AN624" s="16" t="str"/>
      <x:c r="AO624" s="16" t="str"/>
      <x:c r="AP624" s="16" t="str">
        <x:v>https://www.google.com/search?q=NAVA+V+TRUCKING+LLC+30732+MEADOWBROOK+AVE%2C+HAYWARD%2C+CA%2C+94544+HAYWARD+CA+website+email</x:v>
      </x:c>
      <x:c r="AQ624" s="16" t="str">
        <x:v>https://www.google.com/search?q=site%3Alinkedin.com%2Fcompany+NAVA+V+TRUCKING+LLC+HAYWARD+CA</x:v>
      </x:c>
      <x:c r="AR624" s="16" t="str">
        <x:v>Vehicle access, fleet funding, rental/lease partnership, driver-ready vehicle path</x:v>
      </x:c>
      <x:c r="AS624" s="16" t="str">
        <x:v>You recently formed a mobility/vehicle business; we can help with vehicle access, funding readiness, and partner channels.</x:v>
      </x:c>
      <x:c r="AT624" s="16" t="str">
        <x:v>Verify website/email using business name + principal + address; then deploy by service lane.</x:v>
      </x:c>
      <x:c r="AU624" s="16" t="str">
        <x:v>Use credit/funding discovery language only; no guarantees, no advance-fee credit-repair claims.</x:v>
      </x:c>
      <x:c r="AV624" s="16" t="str">
        <x:v>Needs Enrichment</x:v>
      </x:c>
      <x:c r="AW624" s="16" t="str">
        <x:v>Not Started</x:v>
      </x:c>
      <x:c r="AX624" s="16" t="str"/>
      <x:c r="AY624" s="16" t="str"/>
      <x:c r="AZ624" s="16" t="str">
        <x:v>Find website/email, confirm contact, then sequence</x:v>
      </x:c>
      <x:c r="BA624" s="16" t="str"/>
      <x:c r="BB624" s="16" t="str">
        <x:v>0X59CC430953DB4D8233C02DC8F00D352B14740F11</x:v>
      </x:c>
      <x:c r="BC624" s="16" t="str">
        <x:v>Batch 6: 2026-05-25 to 2026-06-01</x:v>
      </x:c>
      <x:c r="BD624" s="16" t="str">
        <x:v>transport_logistics_fleet</x:v>
      </x:c>
      <x:c r="BE624" s="16" t="str">
        <x:v>Auto/Rental/Fleet; Delivery/Logistics/Gig Mobility</x:v>
      </x:c>
      <x:c r="BF624" s="16" t="str"/>
      <x:c r="BG624" s="16" t="str">
        <x:v>EDUARDO VILLASENOR (Individual Agent) @ 26593 LUVENA DR, HAYWARD, CA, 94544</x:v>
      </x:c>
      <x:c r="BH624" s="16" t="str">
        <x:v>7/8 core fields</x:v>
      </x:c>
      <x:c r="BI624" s="16" t="str">
        <x:v>Principal Address / Complete</x:v>
      </x:c>
    </x:row>
    <x:row r="625">
      <x:c r="A625" s="16" t="str">
        <x:v>624</x:v>
      </x:c>
      <x:c r="B625" s="16" t="str">
        <x:v>524</x:v>
      </x:c>
      <x:c r="C625" s="16" t="str">
        <x:v>A1 - deploy first</x:v>
      </x:c>
      <x:c r="D625" s="28" t="str">
        <x:v>94.0</x:v>
      </x:c>
      <x:c r="E625" s="28" t="str">
        <x:v>100</x:v>
      </x:c>
      <x:c r="F625" s="28" t="str">
        <x:v>87.5</x:v>
      </x:c>
      <x:c r="G625" s="16" t="str">
        <x:v>B</x:v>
      </x:c>
      <x:c r="H625" s="16" t="str">
        <x:v>HCN-030772</x:v>
      </x:c>
      <x:c r="I625" s="16" t="str">
        <x:v>B20260260951</x:v>
      </x:c>
      <x:c r="J625" s="16" t="str">
        <x:v>NC TRANSPORT INC</x:v>
      </x:c>
      <x:c r="K625" s="16" t="str"/>
      <x:c r="L625" s="16" t="str">
        <x:v>Delivery/Logistics/Gig Mobility</x:v>
      </x:c>
      <x:c r="M625" s="16" t="str">
        <x:v>Business funding / credit-readiness; Website/email/digital presence; IT asset setup / device management; Rental/vehicle access for drivers</x:v>
      </x:c>
      <x:c r="N625" s="16" t="str">
        <x:v>rental/vehicle access; vehicle financing or fleet funding; website/email enrichment</x:v>
      </x:c>
      <x:c r="O625" s="16" t="str">
        <x:v>Owner-led mobility/auto operator</x:v>
      </x:c>
      <x:c r="P625" s="16" t="str">
        <x:v>direct mobility/auto keyword fit; decision-maker likely linked to filing</x:v>
      </x:c>
      <x:c r="Q625" s="16" t="str">
        <x:v>Principal + individual agent; direct-contact signal</x:v>
      </x:c>
      <x:c r="R625" s="16" t="str">
        <x:v>Physical address present; verify operating use</x:v>
      </x:c>
      <x:c r="S625" s="16" t="str">
        <x:v>Early commercial operator</x:v>
      </x:c>
      <x:c r="T625" s="16" t="str">
        <x:v>Yes</x:v>
      </x:c>
      <x:c r="U625" s="16" t="str"/>
      <x:c r="V625" s="16" t="str"/>
      <x:c r="W625" s="16" t="str"/>
      <x:c r="X625" s="16" t="str"/>
      <x:c r="Y625" s="16" t="str">
        <x:v>CESAR NAVARRO</x:v>
      </x:c>
      <x:c r="Z625" s="16" t="str">
        <x:v>Individual Agent</x:v>
      </x:c>
      <x:c r="AA625" s="16" t="str">
        <x:v>CESAR NAVARRO</x:v>
      </x:c>
      <x:c r="AB625" s="16" t="str">
        <x:v>Individual Agent</x:v>
      </x:c>
      <x:c r="AC625" s="16" t="str">
        <x:v>16325 TAYLOR AVE, FONTANA, CA, 92335</x:v>
      </x:c>
      <x:c r="AD625" s="16" t="str">
        <x:v>Principal Address</x:v>
      </x:c>
      <x:c r="AE625" s="16" t="str">
        <x:v>FONTANA</x:v>
      </x:c>
      <x:c r="AF625" s="16" t="str">
        <x:v>CA</x:v>
      </x:c>
      <x:c r="AG625" s="16" t="str">
        <x:v>92335</x:v>
      </x:c>
      <x:c r="AH625" s="16" t="str">
        <x:v>2026-06-03</x:v>
      </x:c>
      <x:c r="AI625" s="16" t="str">
        <x:v>Stock Corporation - CA - General</x:v>
      </x:c>
      <x:c r="AJ625" s="16" t="str">
        <x:v>Active</x:v>
      </x:c>
      <x:c r="AK625" s="16" t="str">
        <x:v>Good</x:v>
      </x:c>
      <x:c r="AL625" s="16" t="str">
        <x:v>Good</x:v>
      </x:c>
      <x:c r="AM625" s="16" t="str"/>
      <x:c r="AN625" s="16" t="str"/>
      <x:c r="AO625" s="16" t="str"/>
      <x:c r="AP625" s="16" t="str">
        <x:v>https://www.google.com/search?q=NC+TRANSPORT+INC+16325+TAYLOR+AVE%2C+FONTANA%2C+CA%2C+92335+FONTANA+CA+website+email</x:v>
      </x:c>
      <x:c r="AQ625" s="16" t="str">
        <x:v>https://www.google.com/search?q=site%3Alinkedin.com%2Fcompany+NC+TRANSPORT+INC+FONTANA+CA</x:v>
      </x:c>
      <x:c r="AR625" s="16" t="str">
        <x:v>Vehicle access, fleet funding, rental/lease partnership, driver-ready vehicle path</x:v>
      </x:c>
      <x:c r="AS625" s="16" t="str">
        <x:v>You recently formed a mobility/vehicle business; we can help with vehicle access, funding readiness, and partner channels.</x:v>
      </x:c>
      <x:c r="AT625" s="16" t="str">
        <x:v>Verify website/email using business name + principal + address; then deploy by service lane.</x:v>
      </x:c>
      <x:c r="AU625" s="16" t="str">
        <x:v>Use credit/funding discovery language only; no guarantees, no advance-fee credit-repair claims.</x:v>
      </x:c>
      <x:c r="AV625" s="16" t="str">
        <x:v>Needs Enrichment</x:v>
      </x:c>
      <x:c r="AW625" s="16" t="str">
        <x:v>Not Started</x:v>
      </x:c>
      <x:c r="AX625" s="16" t="str"/>
      <x:c r="AY625" s="16" t="str"/>
      <x:c r="AZ625" s="16" t="str">
        <x:v>Find website/email, confirm contact, then sequence</x:v>
      </x:c>
      <x:c r="BA625" s="16" t="str"/>
      <x:c r="BB625" s="16" t="str">
        <x:v>0XEEB307AA2B30F109B678B8866154BF7A807297C2</x:v>
      </x:c>
      <x:c r="BC625" s="16" t="str">
        <x:v>Batch 7: 2026-06-01 to 2026-06-08</x:v>
      </x:c>
      <x:c r="BD625" s="16" t="str">
        <x:v>transport_logistics_fleet</x:v>
      </x:c>
      <x:c r="BE625" s="16" t="str">
        <x:v>Delivery/Logistics/Gig Mobility</x:v>
      </x:c>
      <x:c r="BF625" s="16" t="str"/>
      <x:c r="BG625" s="16" t="str">
        <x:v>CESAR NAVARRO (Individual Agent) @ 16325 TAYLOR AVE, FONTANA, CA, 92335</x:v>
      </x:c>
      <x:c r="BH625" s="16" t="str">
        <x:v>7/8 core fields</x:v>
      </x:c>
      <x:c r="BI625" s="16" t="str">
        <x:v>Principal Address / Complete</x:v>
      </x:c>
    </x:row>
    <x:row r="626">
      <x:c r="A626" s="16" t="str">
        <x:v>625</x:v>
      </x:c>
      <x:c r="B626" s="16" t="str">
        <x:v>525</x:v>
      </x:c>
      <x:c r="C626" s="16" t="str">
        <x:v>A1 - deploy first</x:v>
      </x:c>
      <x:c r="D626" s="28" t="str">
        <x:v>94.0</x:v>
      </x:c>
      <x:c r="E626" s="28" t="str">
        <x:v>100</x:v>
      </x:c>
      <x:c r="F626" s="28" t="str">
        <x:v>87.5</x:v>
      </x:c>
      <x:c r="G626" s="16" t="str">
        <x:v>B</x:v>
      </x:c>
      <x:c r="H626" s="16" t="str">
        <x:v>HCN-010779</x:v>
      </x:c>
      <x:c r="I626" s="16" t="str">
        <x:v>B20260225526</x:v>
      </x:c>
      <x:c r="J626" s="16" t="str">
        <x:v>NEW STAR TRANSPORT LLC</x:v>
      </x:c>
      <x:c r="K626" s="16" t="str"/>
      <x:c r="L626" s="16" t="str">
        <x:v>Delivery/Logistics/Gig Mobility</x:v>
      </x:c>
      <x:c r="M626" s="16" t="str">
        <x:v>Business funding / credit-readiness; Website/email/digital presence; IT asset setup / device management; Rental/vehicle access for drivers</x:v>
      </x:c>
      <x:c r="N626" s="16" t="str">
        <x:v>rental/vehicle access; vehicle financing or fleet funding; website/email enrichment</x:v>
      </x:c>
      <x:c r="O626" s="16" t="str">
        <x:v>Owner-led mobility/auto operator</x:v>
      </x:c>
      <x:c r="P626" s="16" t="str">
        <x:v>direct mobility/auto keyword fit; decision-maker likely linked to filing</x:v>
      </x:c>
      <x:c r="Q626" s="16" t="str">
        <x:v>Principal + individual agent; direct-contact signal</x:v>
      </x:c>
      <x:c r="R626" s="16" t="str">
        <x:v>Physical address present; verify operating use</x:v>
      </x:c>
      <x:c r="S626" s="16" t="str">
        <x:v>Early commercial operator</x:v>
      </x:c>
      <x:c r="T626" s="16" t="str">
        <x:v>Yes</x:v>
      </x:c>
      <x:c r="U626" s="16" t="str"/>
      <x:c r="V626" s="16" t="str"/>
      <x:c r="W626" s="16" t="str"/>
      <x:c r="X626" s="16" t="str"/>
      <x:c r="Y626" s="16" t="str">
        <x:v>BILL G FLORES CERDA</x:v>
      </x:c>
      <x:c r="Z626" s="16" t="str">
        <x:v>Individual Agent</x:v>
      </x:c>
      <x:c r="AA626" s="16" t="str">
        <x:v>BILL G FLORES CERDA</x:v>
      </x:c>
      <x:c r="AB626" s="16" t="str">
        <x:v>Individual Agent</x:v>
      </x:c>
      <x:c r="AC626" s="16" t="str">
        <x:v>2332 HARMON RD, BAKERSFIELD, CA, 93307</x:v>
      </x:c>
      <x:c r="AD626" s="16" t="str">
        <x:v>Principal Address</x:v>
      </x:c>
      <x:c r="AE626" s="16" t="str">
        <x:v>BAKERSFIELD</x:v>
      </x:c>
      <x:c r="AF626" s="16" t="str">
        <x:v>CA</x:v>
      </x:c>
      <x:c r="AG626" s="16" t="str">
        <x:v>93307</x:v>
      </x:c>
      <x:c r="AH626" s="16" t="str">
        <x:v>2026-05-12</x:v>
      </x:c>
      <x:c r="AI626" s="16" t="str">
        <x:v>Limited Liability Company - CA</x:v>
      </x:c>
      <x:c r="AJ626" s="16" t="str">
        <x:v>Active</x:v>
      </x:c>
      <x:c r="AK626" s="16" t="str">
        <x:v>Good</x:v>
      </x:c>
      <x:c r="AL626" s="16" t="str">
        <x:v>Good</x:v>
      </x:c>
      <x:c r="AM626" s="16" t="str"/>
      <x:c r="AN626" s="16" t="str"/>
      <x:c r="AO626" s="16" t="str"/>
      <x:c r="AP626" s="16" t="str">
        <x:v>https://www.google.com/search?q=NEW+STAR+TRANSPORT+LLC+2332+HARMON+RD%2C+BAKERSFIELD%2C+CA%2C+93307+BAKERSFIELD+CA+website+email</x:v>
      </x:c>
      <x:c r="AQ626" s="16" t="str">
        <x:v>https://www.google.com/search?q=site%3Alinkedin.com%2Fcompany+NEW+STAR+TRANSPORT+LLC+BAKERSFIELD+CA</x:v>
      </x:c>
      <x:c r="AR626" s="16" t="str">
        <x:v>Vehicle access, fleet funding, rental/lease partnership, driver-ready vehicle path</x:v>
      </x:c>
      <x:c r="AS626" s="16" t="str">
        <x:v>You recently formed a mobility/vehicle business; we can help with vehicle access, funding readiness, and partner channels.</x:v>
      </x:c>
      <x:c r="AT626" s="16" t="str">
        <x:v>Verify website/email using business name + principal + address; then deploy by service lane.</x:v>
      </x:c>
      <x:c r="AU626" s="16" t="str">
        <x:v>Use credit/funding discovery language only; no guarantees, no advance-fee credit-repair claims.</x:v>
      </x:c>
      <x:c r="AV626" s="16" t="str">
        <x:v>Needs Enrichment</x:v>
      </x:c>
      <x:c r="AW626" s="16" t="str">
        <x:v>Not Started</x:v>
      </x:c>
      <x:c r="AX626" s="16" t="str"/>
      <x:c r="AY626" s="16" t="str"/>
      <x:c r="AZ626" s="16" t="str">
        <x:v>Find website/email, confirm contact, then sequence</x:v>
      </x:c>
      <x:c r="BA626" s="16" t="str"/>
      <x:c r="BB626" s="16" t="str">
        <x:v>0XC6499248EB23CF74AF55B464734D7A412441E0AC</x:v>
      </x:c>
      <x:c r="BC626" s="16" t="str">
        <x:v>Batch 4: 2026-05-11 to 2026-05-18</x:v>
      </x:c>
      <x:c r="BD626" s="16" t="str">
        <x:v>transport_logistics_fleet</x:v>
      </x:c>
      <x:c r="BE626" s="16" t="str">
        <x:v>Delivery/Logistics/Gig Mobility</x:v>
      </x:c>
      <x:c r="BF626" s="16" t="str"/>
      <x:c r="BG626" s="16" t="str">
        <x:v>BILL G FLORES CERDA (Individual Agent) @ 2332 HARMON RD, BAKERSFIELD, CA, 93307</x:v>
      </x:c>
      <x:c r="BH626" s="16" t="str">
        <x:v>7/8 core fields</x:v>
      </x:c>
      <x:c r="BI626" s="16" t="str">
        <x:v>Principal Address / Complete</x:v>
      </x:c>
    </x:row>
    <x:row r="627">
      <x:c r="A627" s="16" t="str">
        <x:v>626</x:v>
      </x:c>
      <x:c r="B627" s="16" t="str">
        <x:v>526</x:v>
      </x:c>
      <x:c r="C627" s="16" t="str">
        <x:v>A1 - deploy first</x:v>
      </x:c>
      <x:c r="D627" s="28" t="str">
        <x:v>94.0</x:v>
      </x:c>
      <x:c r="E627" s="28" t="str">
        <x:v>100</x:v>
      </x:c>
      <x:c r="F627" s="28" t="str">
        <x:v>87.5</x:v>
      </x:c>
      <x:c r="G627" s="16" t="str">
        <x:v>B</x:v>
      </x:c>
      <x:c r="H627" s="16" t="str">
        <x:v>HCN-028737</x:v>
      </x:c>
      <x:c r="I627" s="16" t="str">
        <x:v>B20260259504</x:v>
      </x:c>
      <x:c r="J627" s="16" t="str">
        <x:v>NMK Transport LLC</x:v>
      </x:c>
      <x:c r="K627" s="16" t="str"/>
      <x:c r="L627" s="16" t="str">
        <x:v>Delivery/Logistics/Gig Mobility</x:v>
      </x:c>
      <x:c r="M627" s="16" t="str">
        <x:v>Business funding / credit-readiness; Website/email/digital presence; IT asset setup / device management; Rental/vehicle access for drivers</x:v>
      </x:c>
      <x:c r="N627" s="16" t="str">
        <x:v>rental/vehicle access; vehicle financing or fleet funding; website/email enrichment</x:v>
      </x:c>
      <x:c r="O627" s="16" t="str">
        <x:v>Owner-led mobility/auto operator</x:v>
      </x:c>
      <x:c r="P627" s="16" t="str">
        <x:v>direct mobility/auto keyword fit; decision-maker likely linked to filing</x:v>
      </x:c>
      <x:c r="Q627" s="16" t="str">
        <x:v>Principal + individual agent; direct-contact signal</x:v>
      </x:c>
      <x:c r="R627" s="16" t="str">
        <x:v>Physical address present; verify operating use</x:v>
      </x:c>
      <x:c r="S627" s="16" t="str">
        <x:v>Early commercial operator</x:v>
      </x:c>
      <x:c r="T627" s="16" t="str">
        <x:v>Yes</x:v>
      </x:c>
      <x:c r="U627" s="16" t="str"/>
      <x:c r="V627" s="16" t="str"/>
      <x:c r="W627" s="16" t="str"/>
      <x:c r="X627" s="16" t="str"/>
      <x:c r="Y627" s="16" t="str">
        <x:v>KYLE D DRIVER</x:v>
      </x:c>
      <x:c r="Z627" s="16" t="str">
        <x:v>Individual Agent</x:v>
      </x:c>
      <x:c r="AA627" s="16" t="str">
        <x:v>KYLE D DRIVER</x:v>
      </x:c>
      <x:c r="AB627" s="16" t="str">
        <x:v>Individual Agent</x:v>
      </x:c>
      <x:c r="AC627" s="16" t="str">
        <x:v>10349 MAGNOLIA AVE, RIVERSIDE, CA, 92505</x:v>
      </x:c>
      <x:c r="AD627" s="16" t="str">
        <x:v>Principal Address</x:v>
      </x:c>
      <x:c r="AE627" s="16" t="str">
        <x:v>RIVERSIDE</x:v>
      </x:c>
      <x:c r="AF627" s="16" t="str">
        <x:v>CA</x:v>
      </x:c>
      <x:c r="AG627" s="16" t="str">
        <x:v>92505</x:v>
      </x:c>
      <x:c r="AH627" s="16" t="str">
        <x:v>2026-06-02</x:v>
      </x:c>
      <x:c r="AI627" s="16" t="str">
        <x:v>Limited Liability Company - CA</x:v>
      </x:c>
      <x:c r="AJ627" s="16" t="str">
        <x:v>Active</x:v>
      </x:c>
      <x:c r="AK627" s="16" t="str">
        <x:v>Good</x:v>
      </x:c>
      <x:c r="AL627" s="16" t="str">
        <x:v>Good</x:v>
      </x:c>
      <x:c r="AM627" s="16" t="str"/>
      <x:c r="AN627" s="16" t="str"/>
      <x:c r="AO627" s="16" t="str"/>
      <x:c r="AP627" s="16" t="str">
        <x:v>https://www.google.com/search?q=NMK+Transport+LLC+10349+MAGNOLIA+AVE%2C+RIVERSIDE%2C+CA%2C+92505+RIVERSIDE+CA+website+email</x:v>
      </x:c>
      <x:c r="AQ627" s="16" t="str">
        <x:v>https://www.google.com/search?q=site%3Alinkedin.com%2Fcompany+NMK+Transport+LLC+RIVERSIDE+CA</x:v>
      </x:c>
      <x:c r="AR627" s="16" t="str">
        <x:v>Vehicle access, fleet funding, rental/lease partnership, driver-ready vehicle path</x:v>
      </x:c>
      <x:c r="AS627" s="16" t="str">
        <x:v>You recently formed a mobility/vehicle business; we can help with vehicle access, funding readiness, and partner channels.</x:v>
      </x:c>
      <x:c r="AT627" s="16" t="str">
        <x:v>Verify website/email using business name + principal + address; then deploy by service lane.</x:v>
      </x:c>
      <x:c r="AU627" s="16" t="str">
        <x:v>Use credit/funding discovery language only; no guarantees, no advance-fee credit-repair claims.</x:v>
      </x:c>
      <x:c r="AV627" s="16" t="str">
        <x:v>Needs Enrichment</x:v>
      </x:c>
      <x:c r="AW627" s="16" t="str">
        <x:v>Not Started</x:v>
      </x:c>
      <x:c r="AX627" s="16" t="str"/>
      <x:c r="AY627" s="16" t="str"/>
      <x:c r="AZ627" s="16" t="str">
        <x:v>Find website/email, confirm contact, then sequence</x:v>
      </x:c>
      <x:c r="BA627" s="16" t="str"/>
      <x:c r="BB627" s="16" t="str">
        <x:v>0XEEB307AA2B30F109B678B8866154BF7A807297C2</x:v>
      </x:c>
      <x:c r="BC627" s="16" t="str">
        <x:v>Batch 7: 2026-06-01 to 2026-06-08</x:v>
      </x:c>
      <x:c r="BD627" s="16" t="str">
        <x:v>transport_logistics_fleet</x:v>
      </x:c>
      <x:c r="BE627" s="16" t="str">
        <x:v>Delivery/Logistics/Gig Mobility</x:v>
      </x:c>
      <x:c r="BF627" s="16" t="str"/>
      <x:c r="BG627" s="16" t="str">
        <x:v>KYLE D DRIVER (Individual Agent) @ 4713 E HARVEY WAY, LONG BEACH, CA, 90808</x:v>
      </x:c>
      <x:c r="BH627" s="16" t="str">
        <x:v>7/8 core fields</x:v>
      </x:c>
      <x:c r="BI627" s="16" t="str">
        <x:v>Principal Address / Complete</x:v>
      </x:c>
    </x:row>
    <x:row r="628">
      <x:c r="A628" s="16" t="str">
        <x:v>627</x:v>
      </x:c>
      <x:c r="B628" s="16" t="str">
        <x:v>527</x:v>
      </x:c>
      <x:c r="C628" s="16" t="str">
        <x:v>A1 - deploy first</x:v>
      </x:c>
      <x:c r="D628" s="28" t="str">
        <x:v>94.0</x:v>
      </x:c>
      <x:c r="E628" s="28" t="str">
        <x:v>100</x:v>
      </x:c>
      <x:c r="F628" s="28" t="str">
        <x:v>87.5</x:v>
      </x:c>
      <x:c r="G628" s="16" t="str">
        <x:v>B</x:v>
      </x:c>
      <x:c r="H628" s="16" t="str">
        <x:v>HCN-020766</x:v>
      </x:c>
      <x:c r="I628" s="16" t="str">
        <x:v>B20260248482</x:v>
      </x:c>
      <x:c r="J628" s="16" t="str">
        <x:v>NOMAD CARGO INC</x:v>
      </x:c>
      <x:c r="K628" s="16" t="str"/>
      <x:c r="L628" s="16" t="str">
        <x:v>Delivery/Logistics/Gig Mobility</x:v>
      </x:c>
      <x:c r="M628" s="16" t="str">
        <x:v>Business funding / credit-readiness; Website/email/digital presence; IT asset setup / device management; Rental/vehicle access for drivers</x:v>
      </x:c>
      <x:c r="N628" s="16" t="str">
        <x:v>rental/vehicle access; vehicle financing or fleet funding; website/email enrichment</x:v>
      </x:c>
      <x:c r="O628" s="16" t="str">
        <x:v>Owner-led mobility/auto operator</x:v>
      </x:c>
      <x:c r="P628" s="16" t="str">
        <x:v>direct mobility/auto keyword fit; decision-maker likely linked to filing</x:v>
      </x:c>
      <x:c r="Q628" s="16" t="str">
        <x:v>Principal + individual agent; direct-contact signal</x:v>
      </x:c>
      <x:c r="R628" s="16" t="str">
        <x:v>Physical address present; verify operating use</x:v>
      </x:c>
      <x:c r="S628" s="16" t="str">
        <x:v>Early commercial operator</x:v>
      </x:c>
      <x:c r="T628" s="16" t="str">
        <x:v>Yes</x:v>
      </x:c>
      <x:c r="U628" s="16" t="str"/>
      <x:c r="V628" s="16" t="str"/>
      <x:c r="W628" s="16" t="str"/>
      <x:c r="X628" s="16" t="str"/>
      <x:c r="Y628" s="16" t="str">
        <x:v>PRITAM SINGH</x:v>
      </x:c>
      <x:c r="Z628" s="16" t="str">
        <x:v>Individual Agent</x:v>
      </x:c>
      <x:c r="AA628" s="16" t="str">
        <x:v>PRITAM SINGH</x:v>
      </x:c>
      <x:c r="AB628" s="16" t="str">
        <x:v>Individual Agent</x:v>
      </x:c>
      <x:c r="AC628" s="16" t="str">
        <x:v>25715 JANE ST, SAN BERNARDINO, CA, 92404</x:v>
      </x:c>
      <x:c r="AD628" s="16" t="str">
        <x:v>Principal Address</x:v>
      </x:c>
      <x:c r="AE628" s="16" t="str">
        <x:v>SAN BERNARDINO</x:v>
      </x:c>
      <x:c r="AF628" s="16" t="str">
        <x:v>CA</x:v>
      </x:c>
      <x:c r="AG628" s="16" t="str">
        <x:v>92404</x:v>
      </x:c>
      <x:c r="AH628" s="16" t="str">
        <x:v>2026-05-26</x:v>
      </x:c>
      <x:c r="AI628" s="16" t="str">
        <x:v>Stock Corporation - CA - General</x:v>
      </x:c>
      <x:c r="AJ628" s="16" t="str">
        <x:v>Active</x:v>
      </x:c>
      <x:c r="AK628" s="16" t="str">
        <x:v>Good</x:v>
      </x:c>
      <x:c r="AL628" s="16" t="str">
        <x:v>Good</x:v>
      </x:c>
      <x:c r="AM628" s="16" t="str"/>
      <x:c r="AN628" s="16" t="str"/>
      <x:c r="AO628" s="16" t="str"/>
      <x:c r="AP628" s="16" t="str">
        <x:v>https://www.google.com/search?q=NOMAD+CARGO+INC+25715+JANE+ST%2C+SAN+BERNARDINO%2C+CA%2C+92404+SAN+BERNARDINO+CA+website+email</x:v>
      </x:c>
      <x:c r="AQ628" s="16" t="str">
        <x:v>https://www.google.com/search?q=site%3Alinkedin.com%2Fcompany+NOMAD+CARGO+INC+SAN+BERNARDINO+CA</x:v>
      </x:c>
      <x:c r="AR628" s="16" t="str">
        <x:v>Vehicle access, fleet funding, rental/lease partnership, driver-ready vehicle path</x:v>
      </x:c>
      <x:c r="AS628" s="16" t="str">
        <x:v>You recently formed a mobility/vehicle business; we can help with vehicle access, funding readiness, and partner channels.</x:v>
      </x:c>
      <x:c r="AT628" s="16" t="str">
        <x:v>Verify website/email using business name + principal + address; then deploy by service lane.</x:v>
      </x:c>
      <x:c r="AU628" s="16" t="str">
        <x:v>Use credit/funding discovery language only; no guarantees, no advance-fee credit-repair claims.</x:v>
      </x:c>
      <x:c r="AV628" s="16" t="str">
        <x:v>Needs Enrichment</x:v>
      </x:c>
      <x:c r="AW628" s="16" t="str">
        <x:v>Not Started</x:v>
      </x:c>
      <x:c r="AX628" s="16" t="str"/>
      <x:c r="AY628" s="16" t="str"/>
      <x:c r="AZ628" s="16" t="str">
        <x:v>Find website/email, confirm contact, then sequence</x:v>
      </x:c>
      <x:c r="BA628" s="16" t="str"/>
      <x:c r="BB628" s="16" t="str">
        <x:v>0X59CC430953DB4D8233C02DC8F00D352B14740F11</x:v>
      </x:c>
      <x:c r="BC628" s="16" t="str">
        <x:v>Batch 6: 2026-05-25 to 2026-06-01</x:v>
      </x:c>
      <x:c r="BD628" s="16" t="str">
        <x:v>transport_logistics_fleet;delivery_courier</x:v>
      </x:c>
      <x:c r="BE628" s="16" t="str">
        <x:v>Auto/Rental/Fleet; Delivery/Logistics/Gig Mobility</x:v>
      </x:c>
      <x:c r="BF628" s="16" t="str"/>
      <x:c r="BG628" s="16" t="str">
        <x:v>PRITAM SINGH (Individual Agent) @ 25715 JANE ST, SAN BERNARDINO, CA, 92404</x:v>
      </x:c>
      <x:c r="BH628" s="16" t="str">
        <x:v>7/8 core fields</x:v>
      </x:c>
      <x:c r="BI628" s="16" t="str">
        <x:v>Principal Address / Complete</x:v>
      </x:c>
    </x:row>
    <x:row r="629">
      <x:c r="A629" s="16" t="str">
        <x:v>628</x:v>
      </x:c>
      <x:c r="B629" s="16" t="str">
        <x:v>528</x:v>
      </x:c>
      <x:c r="C629" s="16" t="str">
        <x:v>A1 - deploy first</x:v>
      </x:c>
      <x:c r="D629" s="28" t="str">
        <x:v>94.0</x:v>
      </x:c>
      <x:c r="E629" s="28" t="str">
        <x:v>100</x:v>
      </x:c>
      <x:c r="F629" s="28" t="str">
        <x:v>87.5</x:v>
      </x:c>
      <x:c r="G629" s="16" t="str">
        <x:v>B</x:v>
      </x:c>
      <x:c r="H629" s="16" t="str">
        <x:v>HCN-028719</x:v>
      </x:c>
      <x:c r="I629" s="16" t="str">
        <x:v>B20260258694</x:v>
      </x:c>
      <x:c r="J629" s="16" t="str">
        <x:v>New Leaf Clean Out &amp; Hauling LLC</x:v>
      </x:c>
      <x:c r="K629" s="16" t="str"/>
      <x:c r="L629" s="16" t="str">
        <x:v>Delivery/Logistics/Gig Mobility</x:v>
      </x:c>
      <x:c r="M629" s="16" t="str">
        <x:v>Business funding / credit-readiness; Website/email/digital presence; IT asset setup / device management; Rental/vehicle access for drivers</x:v>
      </x:c>
      <x:c r="N629" s="16" t="str">
        <x:v>rental/vehicle access; vehicle financing or fleet funding; website/email enrichment</x:v>
      </x:c>
      <x:c r="O629" s="16" t="str">
        <x:v>Owner-led mobility/auto operator</x:v>
      </x:c>
      <x:c r="P629" s="16" t="str">
        <x:v>direct mobility/auto keyword fit; decision-maker likely linked to filing</x:v>
      </x:c>
      <x:c r="Q629" s="16" t="str">
        <x:v>Principal + individual agent; direct-contact signal</x:v>
      </x:c>
      <x:c r="R629" s="16" t="str">
        <x:v>Physical address present; verify operating use</x:v>
      </x:c>
      <x:c r="S629" s="16" t="str">
        <x:v>Early commercial operator</x:v>
      </x:c>
      <x:c r="T629" s="16" t="str">
        <x:v>Yes</x:v>
      </x:c>
      <x:c r="U629" s="16" t="str"/>
      <x:c r="V629" s="16" t="str"/>
      <x:c r="W629" s="16" t="str"/>
      <x:c r="X629" s="16" t="str"/>
      <x:c r="Y629" s="16" t="str">
        <x:v>Angel Grajales</x:v>
      </x:c>
      <x:c r="Z629" s="16" t="str">
        <x:v>Individual Agent</x:v>
      </x:c>
      <x:c r="AA629" s="16" t="str">
        <x:v>Angel Grajales</x:v>
      </x:c>
      <x:c r="AB629" s="16" t="str">
        <x:v>Individual Agent</x:v>
      </x:c>
      <x:c r="AC629" s="16" t="str">
        <x:v>5220 WEST AVE L2, LANCASTER, CA, 93550</x:v>
      </x:c>
      <x:c r="AD629" s="16" t="str">
        <x:v>Principal Address</x:v>
      </x:c>
      <x:c r="AE629" s="16" t="str">
        <x:v>LANCASTER</x:v>
      </x:c>
      <x:c r="AF629" s="16" t="str">
        <x:v>CA</x:v>
      </x:c>
      <x:c r="AG629" s="16" t="str">
        <x:v>93550</x:v>
      </x:c>
      <x:c r="AH629" s="16" t="str">
        <x:v>2026-06-02</x:v>
      </x:c>
      <x:c r="AI629" s="16" t="str">
        <x:v>Limited Liability Company - CA</x:v>
      </x:c>
      <x:c r="AJ629" s="16" t="str">
        <x:v>Active</x:v>
      </x:c>
      <x:c r="AK629" s="16" t="str">
        <x:v>Good</x:v>
      </x:c>
      <x:c r="AL629" s="16" t="str">
        <x:v>Good</x:v>
      </x:c>
      <x:c r="AM629" s="16" t="str"/>
      <x:c r="AN629" s="16" t="str"/>
      <x:c r="AO629" s="16" t="str"/>
      <x:c r="AP629" s="16" t="str">
        <x:v>https://www.google.com/search?q=New+Leaf+Clean+Out+%26+Hauling+LLC+5220+WEST+AVE+L2%2C+LANCASTER%2C+CA%2C+93550+LANCASTER+CA+website+email</x:v>
      </x:c>
      <x:c r="AQ629" s="16" t="str">
        <x:v>https://www.google.com/search?q=site%3Alinkedin.com%2Fcompany+New+Leaf+Clean+Out+%26+Hauling+LLC+LANCASTER+CA</x:v>
      </x:c>
      <x:c r="AR629" s="16" t="str">
        <x:v>Vehicle access, fleet funding, rental/lease partnership, driver-ready vehicle path</x:v>
      </x:c>
      <x:c r="AS629" s="16" t="str">
        <x:v>You recently formed a mobility/vehicle business; we can help with vehicle access, funding readiness, and partner channels.</x:v>
      </x:c>
      <x:c r="AT629" s="16" t="str">
        <x:v>Verify website/email using business name + principal + address; then deploy by service lane.</x:v>
      </x:c>
      <x:c r="AU629" s="16" t="str">
        <x:v>Use credit/funding discovery language only; no guarantees, no advance-fee credit-repair claims.</x:v>
      </x:c>
      <x:c r="AV629" s="16" t="str">
        <x:v>Needs Enrichment</x:v>
      </x:c>
      <x:c r="AW629" s="16" t="str">
        <x:v>Not Started</x:v>
      </x:c>
      <x:c r="AX629" s="16" t="str"/>
      <x:c r="AY629" s="16" t="str"/>
      <x:c r="AZ629" s="16" t="str">
        <x:v>Find website/email, confirm contact, then sequence</x:v>
      </x:c>
      <x:c r="BA629" s="16" t="str"/>
      <x:c r="BB629" s="16" t="str">
        <x:v>0XEEB307AA2B30F109B678B8866154BF7A807297C2</x:v>
      </x:c>
      <x:c r="BC629" s="16" t="str">
        <x:v>Batch 7: 2026-06-01 to 2026-06-08</x:v>
      </x:c>
      <x:c r="BD629" s="16" t="str">
        <x:v>transport_logistics_fleet</x:v>
      </x:c>
      <x:c r="BE629" s="16" t="str">
        <x:v>Delivery/Logistics/Gig Mobility; Home/Local Services</x:v>
      </x:c>
      <x:c r="BF629" s="16" t="str"/>
      <x:c r="BG629" s="16" t="str">
        <x:v>Angel Grajales (Individual Agent) @ 5220 WEST AVE L2, LANCASTER, CA, 93550</x:v>
      </x:c>
      <x:c r="BH629" s="16" t="str">
        <x:v>7/8 core fields</x:v>
      </x:c>
      <x:c r="BI629" s="16" t="str">
        <x:v>Principal Address / Complete</x:v>
      </x:c>
    </x:row>
    <x:row r="630">
      <x:c r="A630" s="16" t="str">
        <x:v>629</x:v>
      </x:c>
      <x:c r="B630" s="16" t="str">
        <x:v>529</x:v>
      </x:c>
      <x:c r="C630" s="16" t="str">
        <x:v>A1 - deploy first</x:v>
      </x:c>
      <x:c r="D630" s="28" t="str">
        <x:v>94.0</x:v>
      </x:c>
      <x:c r="E630" s="28" t="str">
        <x:v>100</x:v>
      </x:c>
      <x:c r="F630" s="28" t="str">
        <x:v>87.5</x:v>
      </x:c>
      <x:c r="G630" s="16" t="str">
        <x:v>B</x:v>
      </x:c>
      <x:c r="H630" s="16" t="str">
        <x:v>HCN-028730</x:v>
      </x:c>
      <x:c r="I630" s="16" t="str">
        <x:v>B20260256160</x:v>
      </x:c>
      <x:c r="J630" s="16" t="str">
        <x:v>Night Hawk Universal Transport LLC</x:v>
      </x:c>
      <x:c r="K630" s="16" t="str"/>
      <x:c r="L630" s="16" t="str">
        <x:v>Delivery/Logistics/Gig Mobility</x:v>
      </x:c>
      <x:c r="M630" s="16" t="str">
        <x:v>Business funding / credit-readiness; Website/email/digital presence; IT asset setup / device management; Rental/vehicle access for drivers</x:v>
      </x:c>
      <x:c r="N630" s="16" t="str">
        <x:v>rental/vehicle access; vehicle financing or fleet funding; website/email enrichment</x:v>
      </x:c>
      <x:c r="O630" s="16" t="str">
        <x:v>Owner-led mobility/auto operator</x:v>
      </x:c>
      <x:c r="P630" s="16" t="str">
        <x:v>direct mobility/auto keyword fit; decision-maker likely linked to filing</x:v>
      </x:c>
      <x:c r="Q630" s="16" t="str">
        <x:v>Principal + individual agent; direct-contact signal</x:v>
      </x:c>
      <x:c r="R630" s="16" t="str">
        <x:v>Physical address present; verify operating use</x:v>
      </x:c>
      <x:c r="S630" s="16" t="str">
        <x:v>Early commercial operator</x:v>
      </x:c>
      <x:c r="T630" s="16" t="str">
        <x:v>Yes</x:v>
      </x:c>
      <x:c r="U630" s="16" t="str"/>
      <x:c r="V630" s="16" t="str"/>
      <x:c r="W630" s="16" t="str"/>
      <x:c r="X630" s="16" t="str"/>
      <x:c r="Y630" s="16" t="str">
        <x:v>Nathan A Perez</x:v>
      </x:c>
      <x:c r="Z630" s="16" t="str">
        <x:v>Individual Agent</x:v>
      </x:c>
      <x:c r="AA630" s="16" t="str">
        <x:v>Nathan A Perez</x:v>
      </x:c>
      <x:c r="AB630" s="16" t="str">
        <x:v>Individual Agent</x:v>
      </x:c>
      <x:c r="AC630" s="16" t="str">
        <x:v>3508 MICHIGAN AVE, LOS ANGELES, CA, 90063</x:v>
      </x:c>
      <x:c r="AD630" s="16" t="str">
        <x:v>Principal Address</x:v>
      </x:c>
      <x:c r="AE630" s="16" t="str">
        <x:v>LOS ANGELES</x:v>
      </x:c>
      <x:c r="AF630" s="16" t="str">
        <x:v>CA</x:v>
      </x:c>
      <x:c r="AG630" s="16" t="str">
        <x:v>90063</x:v>
      </x:c>
      <x:c r="AH630" s="16" t="str">
        <x:v>2026-06-02</x:v>
      </x:c>
      <x:c r="AI630" s="16" t="str">
        <x:v>Limited Liability Company - CA</x:v>
      </x:c>
      <x:c r="AJ630" s="16" t="str">
        <x:v>Active</x:v>
      </x:c>
      <x:c r="AK630" s="16" t="str">
        <x:v>Good</x:v>
      </x:c>
      <x:c r="AL630" s="16" t="str">
        <x:v>Good</x:v>
      </x:c>
      <x:c r="AM630" s="16" t="str"/>
      <x:c r="AN630" s="16" t="str"/>
      <x:c r="AO630" s="16" t="str"/>
      <x:c r="AP630" s="16" t="str">
        <x:v>https://www.google.com/search?q=Night+Hawk+Universal+Transport+LLC+3508+MICHIGAN+AVE%2C+LOS+ANGELES%2C+CA%2C+90063+LOS+ANGELES+CA+website+email</x:v>
      </x:c>
      <x:c r="AQ630" s="16" t="str">
        <x:v>https://www.google.com/search?q=site%3Alinkedin.com%2Fcompany+Night+Hawk+Universal+Transport+LLC+LOS+ANGELES+CA</x:v>
      </x:c>
      <x:c r="AR630" s="16" t="str">
        <x:v>Vehicle access, fleet funding, rental/lease partnership, driver-ready vehicle path</x:v>
      </x:c>
      <x:c r="AS630" s="16" t="str">
        <x:v>You recently formed a mobility/vehicle business; we can help with vehicle access, funding readiness, and partner channels.</x:v>
      </x:c>
      <x:c r="AT630" s="16" t="str">
        <x:v>Verify website/email using business name + principal + address; then deploy by service lane.</x:v>
      </x:c>
      <x:c r="AU630" s="16" t="str">
        <x:v>Use credit/funding discovery language only; no guarantees, no advance-fee credit-repair claims.</x:v>
      </x:c>
      <x:c r="AV630" s="16" t="str">
        <x:v>Needs Enrichment</x:v>
      </x:c>
      <x:c r="AW630" s="16" t="str">
        <x:v>Not Started</x:v>
      </x:c>
      <x:c r="AX630" s="16" t="str"/>
      <x:c r="AY630" s="16" t="str"/>
      <x:c r="AZ630" s="16" t="str">
        <x:v>Find website/email, confirm contact, then sequence</x:v>
      </x:c>
      <x:c r="BA630" s="16" t="str"/>
      <x:c r="BB630" s="16" t="str">
        <x:v>0XEEB307AA2B30F109B678B8866154BF7A807297C2</x:v>
      </x:c>
      <x:c r="BC630" s="16" t="str">
        <x:v>Batch 7: 2026-06-01 to 2026-06-08</x:v>
      </x:c>
      <x:c r="BD630" s="16" t="str">
        <x:v>transport_logistics_fleet</x:v>
      </x:c>
      <x:c r="BE630" s="16" t="str">
        <x:v>Delivery/Logistics/Gig Mobility</x:v>
      </x:c>
      <x:c r="BF630" s="16" t="str"/>
      <x:c r="BG630" s="16" t="str">
        <x:v>Nathan A Perez (Individual Agent) @ 3508 MICHIGAN AVE, LOS ANGELES, CA, 90063</x:v>
      </x:c>
      <x:c r="BH630" s="16" t="str">
        <x:v>7/8 core fields</x:v>
      </x:c>
      <x:c r="BI630" s="16" t="str">
        <x:v>Principal Address / Complete</x:v>
      </x:c>
    </x:row>
    <x:row r="631">
      <x:c r="A631" s="16" t="str">
        <x:v>630</x:v>
      </x:c>
      <x:c r="B631" s="16" t="str">
        <x:v>530</x:v>
      </x:c>
      <x:c r="C631" s="16" t="str">
        <x:v>A1 - deploy first</x:v>
      </x:c>
      <x:c r="D631" s="28" t="str">
        <x:v>94.0</x:v>
      </x:c>
      <x:c r="E631" s="28" t="str">
        <x:v>100</x:v>
      </x:c>
      <x:c r="F631" s="28" t="str">
        <x:v>87.5</x:v>
      </x:c>
      <x:c r="G631" s="16" t="str">
        <x:v>B</x:v>
      </x:c>
      <x:c r="H631" s="16" t="str">
        <x:v>HCN-028742</x:v>
      </x:c>
      <x:c r="I631" s="16" t="str">
        <x:v>B20260257653</x:v>
      </x:c>
      <x:c r="J631" s="16" t="str">
        <x:v>Noble Grace Freight LLC</x:v>
      </x:c>
      <x:c r="K631" s="16" t="str"/>
      <x:c r="L631" s="16" t="str">
        <x:v>Delivery/Logistics/Gig Mobility</x:v>
      </x:c>
      <x:c r="M631" s="16" t="str">
        <x:v>Business funding / credit-readiness; Website/email/digital presence; IT asset setup / device management; Rental/vehicle access for drivers</x:v>
      </x:c>
      <x:c r="N631" s="16" t="str">
        <x:v>rental/vehicle access; vehicle financing or fleet funding; website/email enrichment</x:v>
      </x:c>
      <x:c r="O631" s="16" t="str">
        <x:v>Owner-led mobility/auto operator</x:v>
      </x:c>
      <x:c r="P631" s="16" t="str">
        <x:v>direct mobility/auto keyword fit; decision-maker likely linked to filing</x:v>
      </x:c>
      <x:c r="Q631" s="16" t="str">
        <x:v>Principal + individual agent; direct-contact signal</x:v>
      </x:c>
      <x:c r="R631" s="16" t="str">
        <x:v>Physical address present; verify operating use</x:v>
      </x:c>
      <x:c r="S631" s="16" t="str">
        <x:v>Early commercial operator</x:v>
      </x:c>
      <x:c r="T631" s="16" t="str">
        <x:v>Yes</x:v>
      </x:c>
      <x:c r="U631" s="16" t="str"/>
      <x:c r="V631" s="16" t="str"/>
      <x:c r="W631" s="16" t="str"/>
      <x:c r="X631" s="16" t="str"/>
      <x:c r="Y631" s="16" t="str">
        <x:v>Farid Nori</x:v>
      </x:c>
      <x:c r="Z631" s="16" t="str">
        <x:v>Individual Agent</x:v>
      </x:c>
      <x:c r="AA631" s="16" t="str">
        <x:v>Farid Nori</x:v>
      </x:c>
      <x:c r="AB631" s="16" t="str">
        <x:v>Individual Agent</x:v>
      </x:c>
      <x:c r="AC631" s="16" t="str">
        <x:v>3847 CAMINITO AGUILAR, E, SAN DIEGO, CA, 92111</x:v>
      </x:c>
      <x:c r="AD631" s="16" t="str">
        <x:v>Principal Address</x:v>
      </x:c>
      <x:c r="AE631" s="16" t="str">
        <x:v>SAN DIEGO</x:v>
      </x:c>
      <x:c r="AF631" s="16" t="str">
        <x:v>CA</x:v>
      </x:c>
      <x:c r="AG631" s="16" t="str">
        <x:v>92111</x:v>
      </x:c>
      <x:c r="AH631" s="16" t="str">
        <x:v>2026-06-02</x:v>
      </x:c>
      <x:c r="AI631" s="16" t="str">
        <x:v>Limited Liability Company - CA</x:v>
      </x:c>
      <x:c r="AJ631" s="16" t="str">
        <x:v>Active</x:v>
      </x:c>
      <x:c r="AK631" s="16" t="str">
        <x:v>Good</x:v>
      </x:c>
      <x:c r="AL631" s="16" t="str">
        <x:v>Good</x:v>
      </x:c>
      <x:c r="AM631" s="16" t="str"/>
      <x:c r="AN631" s="16" t="str"/>
      <x:c r="AO631" s="16" t="str"/>
      <x:c r="AP631" s="16" t="str">
        <x:v>https://www.google.com/search?q=Noble+Grace+Freight+LLC+3847+CAMINITO+AGUILAR%2C+E%2C+SAN+DIEGO%2C+CA%2C+92111+SAN+DIEGO+CA+website+email</x:v>
      </x:c>
      <x:c r="AQ631" s="16" t="str">
        <x:v>https://www.google.com/search?q=site%3Alinkedin.com%2Fcompany+Noble+Grace+Freight+LLC+SAN+DIEGO+CA</x:v>
      </x:c>
      <x:c r="AR631" s="16" t="str">
        <x:v>Vehicle access, fleet funding, rental/lease partnership, driver-ready vehicle path</x:v>
      </x:c>
      <x:c r="AS631" s="16" t="str">
        <x:v>You recently formed a mobility/vehicle business; we can help with vehicle access, funding readiness, and partner channels.</x:v>
      </x:c>
      <x:c r="AT631" s="16" t="str">
        <x:v>Verify website/email using business name + principal + address; then deploy by service lane.</x:v>
      </x:c>
      <x:c r="AU631" s="16" t="str">
        <x:v>Use credit/funding discovery language only; no guarantees, no advance-fee credit-repair claims.</x:v>
      </x:c>
      <x:c r="AV631" s="16" t="str">
        <x:v>Needs Enrichment</x:v>
      </x:c>
      <x:c r="AW631" s="16" t="str">
        <x:v>Not Started</x:v>
      </x:c>
      <x:c r="AX631" s="16" t="str"/>
      <x:c r="AY631" s="16" t="str"/>
      <x:c r="AZ631" s="16" t="str">
        <x:v>Find website/email, confirm contact, then sequence</x:v>
      </x:c>
      <x:c r="BA631" s="16" t="str"/>
      <x:c r="BB631" s="16" t="str">
        <x:v>0XEEB307AA2B30F109B678B8866154BF7A807297C2</x:v>
      </x:c>
      <x:c r="BC631" s="16" t="str">
        <x:v>Batch 7: 2026-06-01 to 2026-06-08</x:v>
      </x:c>
      <x:c r="BD631" s="16" t="str">
        <x:v>transport_logistics_fleet;delivery_courier</x:v>
      </x:c>
      <x:c r="BE631" s="16" t="str">
        <x:v>Delivery/Logistics/Gig Mobility</x:v>
      </x:c>
      <x:c r="BF631" s="16" t="str"/>
      <x:c r="BG631" s="16" t="str">
        <x:v>Farid Nori (Individual Agent) @ 3847 CAMINITO AGUILAR, APT E, SAN DIEGO, CA, 92111</x:v>
      </x:c>
      <x:c r="BH631" s="16" t="str">
        <x:v>7/8 core fields</x:v>
      </x:c>
      <x:c r="BI631" s="16" t="str">
        <x:v>Principal Address / Complete</x:v>
      </x:c>
    </x:row>
    <x:row r="632">
      <x:c r="A632" s="16" t="str">
        <x:v>631</x:v>
      </x:c>
      <x:c r="B632" s="16" t="str">
        <x:v>531</x:v>
      </x:c>
      <x:c r="C632" s="16" t="str">
        <x:v>A1 - deploy first</x:v>
      </x:c>
      <x:c r="D632" s="28" t="str">
        <x:v>94.0</x:v>
      </x:c>
      <x:c r="E632" s="28" t="str">
        <x:v>100</x:v>
      </x:c>
      <x:c r="F632" s="28" t="str">
        <x:v>87.5</x:v>
      </x:c>
      <x:c r="G632" s="16" t="str">
        <x:v>B</x:v>
      </x:c>
      <x:c r="H632" s="16" t="str">
        <x:v>HCN-013709</x:v>
      </x:c>
      <x:c r="I632" s="16" t="str">
        <x:v>B20260236149</x:v>
      </x:c>
      <x:c r="J632" s="16" t="str">
        <x:v>OAKPRIME LOGISTICS INC</x:v>
      </x:c>
      <x:c r="K632" s="16" t="str"/>
      <x:c r="L632" s="16" t="str">
        <x:v>Delivery/Logistics/Gig Mobility</x:v>
      </x:c>
      <x:c r="M632" s="16" t="str">
        <x:v>Business funding / credit-readiness; Website/email/digital presence; IT asset setup / device management; Rental/vehicle access for drivers</x:v>
      </x:c>
      <x:c r="N632" s="16" t="str">
        <x:v>rental/vehicle access; vehicle financing or fleet funding; business credit/funding readiness; website/email enrichment</x:v>
      </x:c>
      <x:c r="O632" s="16" t="str">
        <x:v>Owner-led mobility/auto operator</x:v>
      </x:c>
      <x:c r="P632" s="16" t="str">
        <x:v>direct mobility/auto keyword fit; decision-maker likely linked to filing; possible home-founder/new-business need</x:v>
      </x:c>
      <x:c r="Q632" s="16" t="str">
        <x:v>Principal + individual agent; direct-contact signal</x:v>
      </x:c>
      <x:c r="R632" s="16" t="str">
        <x:v>Probable founder/home address; verify before using as location</x:v>
      </x:c>
      <x:c r="S632" s="16" t="str">
        <x:v>Early commercial operator</x:v>
      </x:c>
      <x:c r="T632" s="16" t="str">
        <x:v>Yes</x:v>
      </x:c>
      <x:c r="U632" s="16" t="str">
        <x:v>Verify probable home/founder address</x:v>
      </x:c>
      <x:c r="V632" s="16" t="str"/>
      <x:c r="W632" s="16" t="str"/>
      <x:c r="X632" s="16" t="str"/>
      <x:c r="Y632" s="16" t="str">
        <x:v>AGAMBEER SINGH</x:v>
      </x:c>
      <x:c r="Z632" s="16" t="str">
        <x:v>Individual Agent</x:v>
      </x:c>
      <x:c r="AA632" s="16" t="str">
        <x:v>AGAMBEER SINGH</x:v>
      </x:c>
      <x:c r="AB632" s="16" t="str">
        <x:v>Individual Agent</x:v>
      </x:c>
      <x:c r="AC632" s="16" t="str">
        <x:v>39419 PARKHURST DR, FREMONT, CA, 94538</x:v>
      </x:c>
      <x:c r="AD632" s="16" t="str">
        <x:v>Principal Address</x:v>
      </x:c>
      <x:c r="AE632" s="16" t="str">
        <x:v>FREMONT</x:v>
      </x:c>
      <x:c r="AF632" s="16" t="str">
        <x:v>CA</x:v>
      </x:c>
      <x:c r="AG632" s="16" t="str">
        <x:v>94538</x:v>
      </x:c>
      <x:c r="AH632" s="16" t="str">
        <x:v>2026-05-18</x:v>
      </x:c>
      <x:c r="AI632" s="16" t="str">
        <x:v>Stock Corporation - CA - General</x:v>
      </x:c>
      <x:c r="AJ632" s="16" t="str">
        <x:v>Active</x:v>
      </x:c>
      <x:c r="AK632" s="16" t="str">
        <x:v>Good</x:v>
      </x:c>
      <x:c r="AL632" s="16" t="str">
        <x:v>Good</x:v>
      </x:c>
      <x:c r="AM632" s="16" t="str"/>
      <x:c r="AN632" s="16" t="str"/>
      <x:c r="AO632" s="16" t="str"/>
      <x:c r="AP632" s="16" t="str">
        <x:v>https://www.google.com/search?q=OAKPRIME+LOGISTICS+INC+39419+PARKHURST+DR%2C+FREMONT%2C+CA%2C+94538+FREMONT+CA+website+email</x:v>
      </x:c>
      <x:c r="AQ632" s="16" t="str">
        <x:v>https://www.google.com/search?q=site%3Alinkedin.com%2Fcompany+OAKPRIME+LOGISTICS+INC+FREMONT+CA</x:v>
      </x:c>
      <x:c r="AR632" s="16" t="str">
        <x:v>Vehicle access, fleet funding, rental/lease partnership, driver-ready vehicle path</x:v>
      </x:c>
      <x:c r="AS632" s="16" t="str">
        <x:v>You recently formed a mobility/vehicle business; we can help with vehicle access, funding readiness, and partner channels.</x:v>
      </x:c>
      <x:c r="AT632" s="16" t="str">
        <x:v>Verify website/email using business name + principal + address; then deploy by service lane.</x:v>
      </x:c>
      <x:c r="AU632" s="16" t="str">
        <x:v>Use credit/funding discovery language only; no guarantees, no advance-fee credit-repair claims.</x:v>
      </x:c>
      <x:c r="AV632" s="16" t="str">
        <x:v>Needs Enrichment</x:v>
      </x:c>
      <x:c r="AW632" s="16" t="str">
        <x:v>Not Started</x:v>
      </x:c>
      <x:c r="AX632" s="16" t="str"/>
      <x:c r="AY632" s="16" t="str"/>
      <x:c r="AZ632" s="16" t="str">
        <x:v>Find website/email, confirm contact, then sequence</x:v>
      </x:c>
      <x:c r="BA632" s="16" t="str"/>
      <x:c r="BB632" s="16" t="str">
        <x:v>0X731598E89C7F5849A25FB576C1668155AA65C28F</x:v>
      </x:c>
      <x:c r="BC632" s="16" t="str">
        <x:v>Batch 5: 2026-05-18 to 2026-05-25</x:v>
      </x:c>
      <x:c r="BD632" s="16" t="str">
        <x:v>transport_logistics_fleet;delivery_courier</x:v>
      </x:c>
      <x:c r="BE632" s="16" t="str">
        <x:v>Delivery/Logistics/Gig Mobility</x:v>
      </x:c>
      <x:c r="BF632" s="16" t="str"/>
      <x:c r="BG632" s="16" t="str">
        <x:v>AGAMBEER SINGH (Individual Agent) @ 39419 PARKHURST DR, FREMONT, CA, 94538</x:v>
      </x:c>
      <x:c r="BH632" s="16" t="str">
        <x:v>7/8 core fields</x:v>
      </x:c>
      <x:c r="BI632" s="16" t="str">
        <x:v>Principal Address / Complete</x:v>
      </x:c>
    </x:row>
    <x:row r="633">
      <x:c r="A633" s="16" t="str">
        <x:v>632</x:v>
      </x:c>
      <x:c r="B633" s="16" t="str">
        <x:v>532</x:v>
      </x:c>
      <x:c r="C633" s="16" t="str">
        <x:v>A1 - deploy first</x:v>
      </x:c>
      <x:c r="D633" s="28" t="str">
        <x:v>94.0</x:v>
      </x:c>
      <x:c r="E633" s="28" t="str">
        <x:v>100</x:v>
      </x:c>
      <x:c r="F633" s="28" t="str">
        <x:v>87.5</x:v>
      </x:c>
      <x:c r="G633" s="16" t="str">
        <x:v>B</x:v>
      </x:c>
      <x:c r="H633" s="16" t="str">
        <x:v>HCN-030837</x:v>
      </x:c>
      <x:c r="I633" s="16" t="str">
        <x:v>B20260262501</x:v>
      </x:c>
      <x:c r="J633" s="16" t="str">
        <x:v>Oak Valley Logistics Inc</x:v>
      </x:c>
      <x:c r="K633" s="16" t="str"/>
      <x:c r="L633" s="16" t="str">
        <x:v>Delivery/Logistics/Gig Mobility</x:v>
      </x:c>
      <x:c r="M633" s="16" t="str">
        <x:v>Business funding / credit-readiness; Website/email/digital presence; IT asset setup / device management; Rental/vehicle access for drivers</x:v>
      </x:c>
      <x:c r="N633" s="16" t="str">
        <x:v>rental/vehicle access; vehicle financing or fleet funding; website/email enrichment</x:v>
      </x:c>
      <x:c r="O633" s="16" t="str">
        <x:v>Owner-led mobility/auto operator</x:v>
      </x:c>
      <x:c r="P633" s="16" t="str">
        <x:v>direct mobility/auto keyword fit; decision-maker likely linked to filing</x:v>
      </x:c>
      <x:c r="Q633" s="16" t="str">
        <x:v>Principal + individual agent; direct-contact signal</x:v>
      </x:c>
      <x:c r="R633" s="16" t="str">
        <x:v>Suite/unit address; verify commercial vs residential</x:v>
      </x:c>
      <x:c r="S633" s="16" t="str">
        <x:v>Early commercial operator</x:v>
      </x:c>
      <x:c r="T633" s="16" t="str">
        <x:v>Yes</x:v>
      </x:c>
      <x:c r="U633" s="16" t="str"/>
      <x:c r="V633" s="16" t="str"/>
      <x:c r="W633" s="16" t="str"/>
      <x:c r="X633" s="16" t="str"/>
      <x:c r="Y633" s="16" t="str">
        <x:v>VERNELL V SPRIGGS</x:v>
      </x:c>
      <x:c r="Z633" s="16" t="str">
        <x:v>Individual Agent</x:v>
      </x:c>
      <x:c r="AA633" s="16" t="str">
        <x:v>VERNELL V SPRIGGS</x:v>
      </x:c>
      <x:c r="AB633" s="16" t="str">
        <x:v>Individual Agent</x:v>
      </x:c>
      <x:c r="AC633" s="16" t="str">
        <x:v>2880 ZANKER RD STE 203, SAN JOSE, CA, 95134</x:v>
      </x:c>
      <x:c r="AD633" s="16" t="str">
        <x:v>Principal Address</x:v>
      </x:c>
      <x:c r="AE633" s="16" t="str">
        <x:v>SAN JOSE</x:v>
      </x:c>
      <x:c r="AF633" s="16" t="str">
        <x:v>CA</x:v>
      </x:c>
      <x:c r="AG633" s="16" t="str">
        <x:v>95134</x:v>
      </x:c>
      <x:c r="AH633" s="16" t="str">
        <x:v>2026-06-03</x:v>
      </x:c>
      <x:c r="AI633" s="16" t="str">
        <x:v>Stock Corporation - CA - General</x:v>
      </x:c>
      <x:c r="AJ633" s="16" t="str">
        <x:v>Active</x:v>
      </x:c>
      <x:c r="AK633" s="16" t="str">
        <x:v>Good</x:v>
      </x:c>
      <x:c r="AL633" s="16" t="str">
        <x:v>Good</x:v>
      </x:c>
      <x:c r="AM633" s="16" t="str"/>
      <x:c r="AN633" s="16" t="str"/>
      <x:c r="AO633" s="16" t="str"/>
      <x:c r="AP633" s="16" t="str">
        <x:v>https://www.google.com/search?q=Oak+Valley+Logistics+Inc+2880+ZANKER+RD+STE+203%2C+SAN+JOSE%2C+CA%2C+95134+SAN+JOSE+CA+website+email</x:v>
      </x:c>
      <x:c r="AQ633" s="16" t="str">
        <x:v>https://www.google.com/search?q=site%3Alinkedin.com%2Fcompany+Oak+Valley+Logistics+Inc+SAN+JOSE+CA</x:v>
      </x:c>
      <x:c r="AR633" s="16" t="str">
        <x:v>Vehicle access, fleet funding, rental/lease partnership, driver-ready vehicle path</x:v>
      </x:c>
      <x:c r="AS633" s="16" t="str">
        <x:v>You recently formed a mobility/vehicle business; we can help with vehicle access, funding readiness, and partner channels.</x:v>
      </x:c>
      <x:c r="AT633" s="16" t="str">
        <x:v>Verify website/email using business name + principal + address; then deploy by service lane.</x:v>
      </x:c>
      <x:c r="AU633" s="16" t="str">
        <x:v>Use credit/funding discovery language only; no guarantees, no advance-fee credit-repair claims.</x:v>
      </x:c>
      <x:c r="AV633" s="16" t="str">
        <x:v>Needs Enrichment</x:v>
      </x:c>
      <x:c r="AW633" s="16" t="str">
        <x:v>Not Started</x:v>
      </x:c>
      <x:c r="AX633" s="16" t="str"/>
      <x:c r="AY633" s="16" t="str"/>
      <x:c r="AZ633" s="16" t="str">
        <x:v>Find website/email, confirm contact, then sequence</x:v>
      </x:c>
      <x:c r="BA633" s="16" t="str"/>
      <x:c r="BB633" s="16" t="str">
        <x:v>0XEEB307AA2B30F109B678B8866154BF7A807297C2</x:v>
      </x:c>
      <x:c r="BC633" s="16" t="str">
        <x:v>Batch 7: 2026-06-01 to 2026-06-08</x:v>
      </x:c>
      <x:c r="BD633" s="16" t="str">
        <x:v>transport_logistics_fleet;delivery_courier</x:v>
      </x:c>
      <x:c r="BE633" s="16" t="str">
        <x:v>Delivery/Logistics/Gig Mobility</x:v>
      </x:c>
      <x:c r="BF633" s="16" t="str"/>
      <x:c r="BG633" s="16" t="str">
        <x:v>VERNELL V SPRIGGS (Individual Agent) @ 2880 ZANKER RD STE 203, SAN JOSE, CA, 95134</x:v>
      </x:c>
      <x:c r="BH633" s="16" t="str">
        <x:v>7/8 core fields</x:v>
      </x:c>
      <x:c r="BI633" s="16" t="str">
        <x:v>Principal Address / Complete</x:v>
      </x:c>
    </x:row>
    <x:row r="634">
      <x:c r="A634" s="16" t="str">
        <x:v>633</x:v>
      </x:c>
      <x:c r="B634" s="16" t="str">
        <x:v>533</x:v>
      </x:c>
      <x:c r="C634" s="16" t="str">
        <x:v>A1 - deploy first</x:v>
      </x:c>
      <x:c r="D634" s="28" t="str">
        <x:v>94.0</x:v>
      </x:c>
      <x:c r="E634" s="28" t="str">
        <x:v>100</x:v>
      </x:c>
      <x:c r="F634" s="28" t="str">
        <x:v>87.5</x:v>
      </x:c>
      <x:c r="G634" s="16" t="str">
        <x:v>B</x:v>
      </x:c>
      <x:c r="H634" s="16" t="str">
        <x:v>HCN-028777</x:v>
      </x:c>
      <x:c r="I634" s="16" t="str">
        <x:v>B20260260276</x:v>
      </x:c>
      <x:c r="J634" s="16" t="str">
        <x:v>Omar's VIP transportation LLC</x:v>
      </x:c>
      <x:c r="K634" s="16" t="str"/>
      <x:c r="L634" s="16" t="str">
        <x:v>Delivery/Logistics/Gig Mobility</x:v>
      </x:c>
      <x:c r="M634" s="16" t="str">
        <x:v>Business funding / credit-readiness; Website/email/digital presence; IT asset setup / device management; Rental/vehicle access for drivers</x:v>
      </x:c>
      <x:c r="N634" s="16" t="str">
        <x:v>rental/vehicle access; vehicle financing or fleet funding; business credit/funding readiness; website/email enrichment</x:v>
      </x:c>
      <x:c r="O634" s="16" t="str">
        <x:v>Owner-led mobility/auto operator</x:v>
      </x:c>
      <x:c r="P634" s="16" t="str">
        <x:v>direct mobility/auto keyword fit; decision-maker likely linked to filing; possible home-founder/new-business need</x:v>
      </x:c>
      <x:c r="Q634" s="16" t="str">
        <x:v>Principal + individual agent; direct-contact signal</x:v>
      </x:c>
      <x:c r="R634" s="16" t="str">
        <x:v>Probable founder/home address; verify before using as location</x:v>
      </x:c>
      <x:c r="S634" s="16" t="str">
        <x:v>Early commercial operator</x:v>
      </x:c>
      <x:c r="T634" s="16" t="str">
        <x:v>Yes</x:v>
      </x:c>
      <x:c r="U634" s="16" t="str">
        <x:v>Verify probable home/founder address</x:v>
      </x:c>
      <x:c r="V634" s="16" t="str"/>
      <x:c r="W634" s="16" t="str"/>
      <x:c r="X634" s="16" t="str"/>
      <x:c r="Y634" s="16" t="str">
        <x:v>AHMAD HENDI</x:v>
      </x:c>
      <x:c r="Z634" s="16" t="str">
        <x:v>Individual Agent</x:v>
      </x:c>
      <x:c r="AA634" s="16" t="str">
        <x:v>AHMAD HENDI</x:v>
      </x:c>
      <x:c r="AB634" s="16" t="str">
        <x:v>Individual Agent</x:v>
      </x:c>
      <x:c r="AC634" s="16" t="str">
        <x:v>6395 EMBARCADERO DR., STOCKTON, CA, 95219</x:v>
      </x:c>
      <x:c r="AD634" s="16" t="str">
        <x:v>Principal Address</x:v>
      </x:c>
      <x:c r="AE634" s="16" t="str">
        <x:v>STOCKTON</x:v>
      </x:c>
      <x:c r="AF634" s="16" t="str">
        <x:v>CA</x:v>
      </x:c>
      <x:c r="AG634" s="16" t="str">
        <x:v>95219</x:v>
      </x:c>
      <x:c r="AH634" s="16" t="str">
        <x:v>2026-06-02</x:v>
      </x:c>
      <x:c r="AI634" s="16" t="str">
        <x:v>Limited Liability Company - CA</x:v>
      </x:c>
      <x:c r="AJ634" s="16" t="str">
        <x:v>Active</x:v>
      </x:c>
      <x:c r="AK634" s="16" t="str">
        <x:v>Good</x:v>
      </x:c>
      <x:c r="AL634" s="16" t="str">
        <x:v>Good</x:v>
      </x:c>
      <x:c r="AM634" s="16" t="str"/>
      <x:c r="AN634" s="16" t="str"/>
      <x:c r="AO634" s="16" t="str"/>
      <x:c r="AP634" s="16" t="str">
        <x:v>https://www.google.com/search?q=Omar%27s+VIP+transportation+LLC+6395+EMBARCADERO+DR.%2C+STOCKTON%2C+CA%2C+95219+STOCKTON+CA+website+email</x:v>
      </x:c>
      <x:c r="AQ634" s="16" t="str">
        <x:v>https://www.google.com/search?q=site%3Alinkedin.com%2Fcompany+Omar%27s+VIP+transportation+LLC+STOCKTON+CA</x:v>
      </x:c>
      <x:c r="AR634" s="16" t="str">
        <x:v>Vehicle access, fleet funding, rental/lease partnership, driver-ready vehicle path</x:v>
      </x:c>
      <x:c r="AS634" s="16" t="str">
        <x:v>You recently formed a mobility/vehicle business; we can help with vehicle access, funding readiness, and partner channels.</x:v>
      </x:c>
      <x:c r="AT634" s="16" t="str">
        <x:v>Verify website/email using business name + principal + address; then deploy by service lane.</x:v>
      </x:c>
      <x:c r="AU634" s="16" t="str">
        <x:v>Use credit/funding discovery language only; no guarantees, no advance-fee credit-repair claims.</x:v>
      </x:c>
      <x:c r="AV634" s="16" t="str">
        <x:v>Needs Enrichment</x:v>
      </x:c>
      <x:c r="AW634" s="16" t="str">
        <x:v>Not Started</x:v>
      </x:c>
      <x:c r="AX634" s="16" t="str"/>
      <x:c r="AY634" s="16" t="str"/>
      <x:c r="AZ634" s="16" t="str">
        <x:v>Find website/email, confirm contact, then sequence</x:v>
      </x:c>
      <x:c r="BA634" s="16" t="str"/>
      <x:c r="BB634" s="16" t="str">
        <x:v>0XEEB307AA2B30F109B678B8866154BF7A807297C2</x:v>
      </x:c>
      <x:c r="BC634" s="16" t="str">
        <x:v>Batch 7: 2026-06-01 to 2026-06-08</x:v>
      </x:c>
      <x:c r="BD634" s="16" t="str">
        <x:v>transport_logistics_fleet</x:v>
      </x:c>
      <x:c r="BE634" s="16" t="str">
        <x:v>Delivery/Logistics/Gig Mobility</x:v>
      </x:c>
      <x:c r="BF634" s="16" t="str"/>
      <x:c r="BG634" s="16" t="str">
        <x:v>AHMAD HENDI (Individual Agent) @ 6395 EMBARCADERO DR, STOCKTON, CA, 95219</x:v>
      </x:c>
      <x:c r="BH634" s="16" t="str">
        <x:v>7/8 core fields</x:v>
      </x:c>
      <x:c r="BI634" s="16" t="str">
        <x:v>Principal Address / Complete</x:v>
      </x:c>
    </x:row>
    <x:row r="635">
      <x:c r="A635" s="16" t="str">
        <x:v>634</x:v>
      </x:c>
      <x:c r="B635" s="16" t="str">
        <x:v>534</x:v>
      </x:c>
      <x:c r="C635" s="16" t="str">
        <x:v>A1 - deploy first</x:v>
      </x:c>
      <x:c r="D635" s="28" t="str">
        <x:v>94.0</x:v>
      </x:c>
      <x:c r="E635" s="28" t="str">
        <x:v>100</x:v>
      </x:c>
      <x:c r="F635" s="28" t="str">
        <x:v>87.5</x:v>
      </x:c>
      <x:c r="G635" s="16" t="str">
        <x:v>B</x:v>
      </x:c>
      <x:c r="H635" s="16" t="str">
        <x:v>HCN-013736</x:v>
      </x:c>
      <x:c r="I635" s="16" t="str">
        <x:v>B20260227186</x:v>
      </x:c>
      <x:c r="J635" s="16" t="str">
        <x:v>Otro Pedo Transport LLC</x:v>
      </x:c>
      <x:c r="K635" s="16" t="str"/>
      <x:c r="L635" s="16" t="str">
        <x:v>Delivery/Logistics/Gig Mobility</x:v>
      </x:c>
      <x:c r="M635" s="16" t="str">
        <x:v>Business funding / credit-readiness; Website/email/digital presence; IT asset setup / device management; Rental/vehicle access for drivers</x:v>
      </x:c>
      <x:c r="N635" s="16" t="str">
        <x:v>rental/vehicle access; vehicle financing or fleet funding; business credit/funding readiness; website/email enrichment</x:v>
      </x:c>
      <x:c r="O635" s="16" t="str">
        <x:v>Owner-led mobility/auto operator</x:v>
      </x:c>
      <x:c r="P635" s="16" t="str">
        <x:v>direct mobility/auto keyword fit; decision-maker likely linked to filing; possible home-founder/new-business need</x:v>
      </x:c>
      <x:c r="Q635" s="16" t="str">
        <x:v>Principal + individual agent; direct-contact signal</x:v>
      </x:c>
      <x:c r="R635" s="16" t="str">
        <x:v>Probable founder/home address; verify before using as location</x:v>
      </x:c>
      <x:c r="S635" s="16" t="str">
        <x:v>Early commercial operator</x:v>
      </x:c>
      <x:c r="T635" s="16" t="str">
        <x:v>Yes</x:v>
      </x:c>
      <x:c r="U635" s="16" t="str">
        <x:v>Verify probable home/founder address</x:v>
      </x:c>
      <x:c r="V635" s="16" t="str"/>
      <x:c r="W635" s="16" t="str"/>
      <x:c r="X635" s="16" t="str"/>
      <x:c r="Y635" s="16" t="str">
        <x:v>Isabel S Apolinar</x:v>
      </x:c>
      <x:c r="Z635" s="16" t="str">
        <x:v>Individual Agent</x:v>
      </x:c>
      <x:c r="AA635" s="16" t="str">
        <x:v>Isabel S Apolinar</x:v>
      </x:c>
      <x:c r="AB635" s="16" t="str">
        <x:v>Individual Agent</x:v>
      </x:c>
      <x:c r="AC635" s="16" t="str">
        <x:v>8634 DANRIDGE DR, SACRAMENTO, CA, 95828</x:v>
      </x:c>
      <x:c r="AD635" s="16" t="str">
        <x:v>Principal Address</x:v>
      </x:c>
      <x:c r="AE635" s="16" t="str">
        <x:v>SACRAMENTO</x:v>
      </x:c>
      <x:c r="AF635" s="16" t="str">
        <x:v>CA</x:v>
      </x:c>
      <x:c r="AG635" s="16" t="str">
        <x:v>95828</x:v>
      </x:c>
      <x:c r="AH635" s="16" t="str">
        <x:v>2026-05-18</x:v>
      </x:c>
      <x:c r="AI635" s="16" t="str">
        <x:v>Limited Liability Company - CA</x:v>
      </x:c>
      <x:c r="AJ635" s="16" t="str">
        <x:v>Active</x:v>
      </x:c>
      <x:c r="AK635" s="16" t="str">
        <x:v>Good</x:v>
      </x:c>
      <x:c r="AL635" s="16" t="str">
        <x:v>Good</x:v>
      </x:c>
      <x:c r="AM635" s="16" t="str"/>
      <x:c r="AN635" s="16" t="str"/>
      <x:c r="AO635" s="16" t="str"/>
      <x:c r="AP635" s="16" t="str">
        <x:v>https://www.google.com/search?q=Otro+Pedo+Transport+LLC+8634+DANRIDGE+DR%2C+SACRAMENTO%2C+CA%2C+95828+SACRAMENTO+CA+website+email</x:v>
      </x:c>
      <x:c r="AQ635" s="16" t="str">
        <x:v>https://www.google.com/search?q=site%3Alinkedin.com%2Fcompany+Otro+Pedo+Transport+LLC+SACRAMENTO+CA</x:v>
      </x:c>
      <x:c r="AR635" s="16" t="str">
        <x:v>Vehicle access, fleet funding, rental/lease partnership, driver-ready vehicle path</x:v>
      </x:c>
      <x:c r="AS635" s="16" t="str">
        <x:v>You recently formed a mobility/vehicle business; we can help with vehicle access, funding readiness, and partner channels.</x:v>
      </x:c>
      <x:c r="AT635" s="16" t="str">
        <x:v>Verify website/email using business name + principal + address; then deploy by service lane.</x:v>
      </x:c>
      <x:c r="AU635" s="16" t="str">
        <x:v>Use credit/funding discovery language only; no guarantees, no advance-fee credit-repair claims.</x:v>
      </x:c>
      <x:c r="AV635" s="16" t="str">
        <x:v>Needs Enrichment</x:v>
      </x:c>
      <x:c r="AW635" s="16" t="str">
        <x:v>Not Started</x:v>
      </x:c>
      <x:c r="AX635" s="16" t="str"/>
      <x:c r="AY635" s="16" t="str"/>
      <x:c r="AZ635" s="16" t="str">
        <x:v>Find website/email, confirm contact, then sequence</x:v>
      </x:c>
      <x:c r="BA635" s="16" t="str"/>
      <x:c r="BB635" s="16" t="str">
        <x:v>0X731598E89C7F5849A25FB576C1668155AA65C28F</x:v>
      </x:c>
      <x:c r="BC635" s="16" t="str">
        <x:v>Batch 5: 2026-05-18 to 2026-05-25</x:v>
      </x:c>
      <x:c r="BD635" s="16" t="str">
        <x:v>transport_logistics_fleet</x:v>
      </x:c>
      <x:c r="BE635" s="16" t="str">
        <x:v>Delivery/Logistics/Gig Mobility</x:v>
      </x:c>
      <x:c r="BF635" s="16" t="str"/>
      <x:c r="BG635" s="16" t="str">
        <x:v>Isabel S Apolinar (Individual Agent) @ 8634 DANRIDGE DR, SACRAMENTO, CA, 95828</x:v>
      </x:c>
      <x:c r="BH635" s="16" t="str">
        <x:v>7/8 core fields</x:v>
      </x:c>
      <x:c r="BI635" s="16" t="str">
        <x:v>Principal Address / Complete</x:v>
      </x:c>
    </x:row>
    <x:row r="636">
      <x:c r="A636" s="16" t="str">
        <x:v>635</x:v>
      </x:c>
      <x:c r="B636" s="16" t="str">
        <x:v>535</x:v>
      </x:c>
      <x:c r="C636" s="16" t="str">
        <x:v>A1 - deploy first</x:v>
      </x:c>
      <x:c r="D636" s="28" t="str">
        <x:v>94.0</x:v>
      </x:c>
      <x:c r="E636" s="28" t="str">
        <x:v>100</x:v>
      </x:c>
      <x:c r="F636" s="28" t="str">
        <x:v>87.5</x:v>
      </x:c>
      <x:c r="G636" s="16" t="str">
        <x:v>B</x:v>
      </x:c>
      <x:c r="H636" s="16" t="str">
        <x:v>HCN-010853</x:v>
      </x:c>
      <x:c r="I636" s="16" t="str">
        <x:v>B20260226908</x:v>
      </x:c>
      <x:c r="J636" s="16" t="str">
        <x:v>PACIFIC FLEET LLC</x:v>
      </x:c>
      <x:c r="K636" s="16" t="str"/>
      <x:c r="L636" s="16" t="str">
        <x:v>Delivery/Logistics/Gig Mobility</x:v>
      </x:c>
      <x:c r="M636" s="16" t="str">
        <x:v>Business funding / credit-readiness; Website/email/digital presence; IT asset setup / device management; Dealer/rental/auto partner path</x:v>
      </x:c>
      <x:c r="N636" s="16" t="str">
        <x:v>rental/vehicle access; vehicle financing or fleet funding; website/email enrichment</x:v>
      </x:c>
      <x:c r="O636" s="16" t="str">
        <x:v>Owner-led mobility/auto operator</x:v>
      </x:c>
      <x:c r="P636" s="16" t="str">
        <x:v>direct mobility/auto keyword fit; decision-maker likely linked to filing</x:v>
      </x:c>
      <x:c r="Q636" s="16" t="str">
        <x:v>Principal + individual agent; direct-contact signal</x:v>
      </x:c>
      <x:c r="R636" s="16" t="str">
        <x:v>Suite/unit address; verify commercial vs residential</x:v>
      </x:c>
      <x:c r="S636" s="16" t="str">
        <x:v>Early commercial operator</x:v>
      </x:c>
      <x:c r="T636" s="16" t="str">
        <x:v>Yes</x:v>
      </x:c>
      <x:c r="U636" s="16" t="str"/>
      <x:c r="V636" s="16" t="str"/>
      <x:c r="W636" s="16" t="str"/>
      <x:c r="X636" s="16" t="str"/>
      <x:c r="Y636" s="16" t="str">
        <x:v>ADNANE ABDALLAH DAGHSEN</x:v>
      </x:c>
      <x:c r="Z636" s="16" t="str">
        <x:v>Individual Agent</x:v>
      </x:c>
      <x:c r="AA636" s="16" t="str">
        <x:v>ADNANE ABDALLAH DAGHSEN</x:v>
      </x:c>
      <x:c r="AB636" s="16" t="str">
        <x:v>Individual Agent</x:v>
      </x:c>
      <x:c r="AC636" s="16" t="str">
        <x:v>17116 LA SALLE AVE, UNIT B, GARDENA, CA, 90247</x:v>
      </x:c>
      <x:c r="AD636" s="16" t="str">
        <x:v>Principal Address</x:v>
      </x:c>
      <x:c r="AE636" s="16" t="str">
        <x:v>GARDENA</x:v>
      </x:c>
      <x:c r="AF636" s="16" t="str">
        <x:v>CA</x:v>
      </x:c>
      <x:c r="AG636" s="16" t="str">
        <x:v>90247</x:v>
      </x:c>
      <x:c r="AH636" s="16" t="str">
        <x:v>2026-05-12</x:v>
      </x:c>
      <x:c r="AI636" s="16" t="str">
        <x:v>Limited Liability Company - CA</x:v>
      </x:c>
      <x:c r="AJ636" s="16" t="str">
        <x:v>Active</x:v>
      </x:c>
      <x:c r="AK636" s="16" t="str">
        <x:v>Good</x:v>
      </x:c>
      <x:c r="AL636" s="16" t="str">
        <x:v>Good</x:v>
      </x:c>
      <x:c r="AM636" s="16" t="str"/>
      <x:c r="AN636" s="16" t="str"/>
      <x:c r="AO636" s="16" t="str"/>
      <x:c r="AP636" s="16" t="str">
        <x:v>https://www.google.com/search?q=PACIFIC+FLEET+LLC+17116+LA+SALLE+AVE%2C+UNIT+B%2C+GARDENA%2C+CA%2C+90247+GARDENA+CA+website+email</x:v>
      </x:c>
      <x:c r="AQ636" s="16" t="str">
        <x:v>https://www.google.com/search?q=site%3Alinkedin.com%2Fcompany+PACIFIC+FLEET+LLC+GARDENA+CA</x:v>
      </x:c>
      <x:c r="AR636" s="16" t="str">
        <x:v>Vehicle access, fleet funding, rental/lease partnership, driver-ready vehicle path</x:v>
      </x:c>
      <x:c r="AS636" s="16" t="str">
        <x:v>You recently formed a mobility/vehicle business; we can help with vehicle access, funding readiness, and partner channels.</x:v>
      </x:c>
      <x:c r="AT636" s="16" t="str">
        <x:v>Verify website/email using business name + principal + address; then deploy by service lane.</x:v>
      </x:c>
      <x:c r="AU636" s="16" t="str">
        <x:v>Use credit/funding discovery language only; no guarantees, no advance-fee credit-repair claims.</x:v>
      </x:c>
      <x:c r="AV636" s="16" t="str">
        <x:v>Needs Enrichment</x:v>
      </x:c>
      <x:c r="AW636" s="16" t="str">
        <x:v>Not Started</x:v>
      </x:c>
      <x:c r="AX636" s="16" t="str"/>
      <x:c r="AY636" s="16" t="str"/>
      <x:c r="AZ636" s="16" t="str">
        <x:v>Find website/email, confirm contact, then sequence</x:v>
      </x:c>
      <x:c r="BA636" s="16" t="str"/>
      <x:c r="BB636" s="16" t="str">
        <x:v>0XC6499248EB23CF74AF55B464734D7A412441E0AC</x:v>
      </x:c>
      <x:c r="BC636" s="16" t="str">
        <x:v>Batch 4: 2026-05-11 to 2026-05-18</x:v>
      </x:c>
      <x:c r="BD636" s="16" t="str">
        <x:v>transport_logistics_fleet</x:v>
      </x:c>
      <x:c r="BE636" s="16" t="str">
        <x:v>Auto/Rental/Fleet</x:v>
      </x:c>
      <x:c r="BF636" s="16" t="str"/>
      <x:c r="BG636" s="16" t="str">
        <x:v>ADNANE ABDALLAH DAGHSEN (Individual Agent) @ 17116 LA SALLE AVE, UNIT B, GARDENA, CA, 90247</x:v>
      </x:c>
      <x:c r="BH636" s="16" t="str">
        <x:v>7/8 core fields</x:v>
      </x:c>
      <x:c r="BI636" s="16" t="str">
        <x:v>Principal Address / Complete</x:v>
      </x:c>
    </x:row>
    <x:row r="637">
      <x:c r="A637" s="16" t="str">
        <x:v>636</x:v>
      </x:c>
      <x:c r="B637" s="16" t="str">
        <x:v>536</x:v>
      </x:c>
      <x:c r="C637" s="16" t="str">
        <x:v>A1 - deploy first</x:v>
      </x:c>
      <x:c r="D637" s="28" t="str">
        <x:v>94.0</x:v>
      </x:c>
      <x:c r="E637" s="28" t="str">
        <x:v>100</x:v>
      </x:c>
      <x:c r="F637" s="28" t="str">
        <x:v>87.5</x:v>
      </x:c>
      <x:c r="G637" s="16" t="str">
        <x:v>B</x:v>
      </x:c>
      <x:c r="H637" s="16" t="str">
        <x:v>HCN-023063</x:v>
      </x:c>
      <x:c r="I637" s="16" t="str">
        <x:v>B20260250748</x:v>
      </x:c>
      <x:c r="J637" s="16" t="str">
        <x:v>PARMAR SYNC LOGISTICS</x:v>
      </x:c>
      <x:c r="K637" s="16" t="str"/>
      <x:c r="L637" s="16" t="str">
        <x:v>Delivery/Logistics/Gig Mobility</x:v>
      </x:c>
      <x:c r="M637" s="16" t="str">
        <x:v>Business funding / credit-readiness; Website/email/digital presence; IT asset setup / device management; Rental/vehicle access for drivers</x:v>
      </x:c>
      <x:c r="N637" s="16" t="str">
        <x:v>rental/vehicle access; vehicle financing or fleet funding; website/email enrichment</x:v>
      </x:c>
      <x:c r="O637" s="16" t="str">
        <x:v>Owner-led mobility/auto operator</x:v>
      </x:c>
      <x:c r="P637" s="16" t="str">
        <x:v>direct mobility/auto keyword fit; decision-maker likely linked to filing</x:v>
      </x:c>
      <x:c r="Q637" s="16" t="str">
        <x:v>Principal + individual agent; direct-contact signal</x:v>
      </x:c>
      <x:c r="R637" s="16" t="str">
        <x:v>Physical address present; verify operating use</x:v>
      </x:c>
      <x:c r="S637" s="16" t="str">
        <x:v>Early commercial operator</x:v>
      </x:c>
      <x:c r="T637" s="16" t="str">
        <x:v>Yes</x:v>
      </x:c>
      <x:c r="U637" s="16" t="str"/>
      <x:c r="V637" s="16" t="str"/>
      <x:c r="W637" s="16" t="str"/>
      <x:c r="X637" s="16" t="str"/>
      <x:c r="Y637" s="16" t="str">
        <x:v>GURPREET SINGH PARMAR</x:v>
      </x:c>
      <x:c r="Z637" s="16" t="str">
        <x:v>Individual Agent</x:v>
      </x:c>
      <x:c r="AA637" s="16" t="str">
        <x:v>GURPREET SINGH PARMAR</x:v>
      </x:c>
      <x:c r="AB637" s="16" t="str">
        <x:v>Individual Agent</x:v>
      </x:c>
      <x:c r="AC637" s="16" t="str">
        <x:v>3004 MULVANEY AVE, SACRAMENTO, CA, 95833</x:v>
      </x:c>
      <x:c r="AD637" s="16" t="str">
        <x:v>Principal Address</x:v>
      </x:c>
      <x:c r="AE637" s="16" t="str">
        <x:v>SACRAMENTO</x:v>
      </x:c>
      <x:c r="AF637" s="16" t="str">
        <x:v>CA</x:v>
      </x:c>
      <x:c r="AG637" s="16" t="str">
        <x:v>95833</x:v>
      </x:c>
      <x:c r="AH637" s="16" t="str">
        <x:v>2026-05-27</x:v>
      </x:c>
      <x:c r="AI637" s="16" t="str">
        <x:v>Stock Corporation - CA - General</x:v>
      </x:c>
      <x:c r="AJ637" s="16" t="str">
        <x:v>Active</x:v>
      </x:c>
      <x:c r="AK637" s="16" t="str">
        <x:v>Good</x:v>
      </x:c>
      <x:c r="AL637" s="16" t="str">
        <x:v>Good</x:v>
      </x:c>
      <x:c r="AM637" s="16" t="str"/>
      <x:c r="AN637" s="16" t="str"/>
      <x:c r="AO637" s="16" t="str"/>
      <x:c r="AP637" s="16" t="str">
        <x:v>https://www.google.com/search?q=PARMAR+SYNC+LOGISTICS+3004+MULVANEY+AVE%2C+SACRAMENTO%2C+CA%2C+95833+SACRAMENTO+CA+website+email</x:v>
      </x:c>
      <x:c r="AQ637" s="16" t="str">
        <x:v>https://www.google.com/search?q=site%3Alinkedin.com%2Fcompany+PARMAR+SYNC+LOGISTICS+SACRAMENTO+CA</x:v>
      </x:c>
      <x:c r="AR637" s="16" t="str">
        <x:v>Vehicle access, fleet funding, rental/lease partnership, driver-ready vehicle path</x:v>
      </x:c>
      <x:c r="AS637" s="16" t="str">
        <x:v>You recently formed a mobility/vehicle business; we can help with vehicle access, funding readiness, and partner channels.</x:v>
      </x:c>
      <x:c r="AT637" s="16" t="str">
        <x:v>Verify website/email using business name + principal + address; then deploy by service lane.</x:v>
      </x:c>
      <x:c r="AU637" s="16" t="str">
        <x:v>Use credit/funding discovery language only; no guarantees, no advance-fee credit-repair claims.</x:v>
      </x:c>
      <x:c r="AV637" s="16" t="str">
        <x:v>Needs Enrichment</x:v>
      </x:c>
      <x:c r="AW637" s="16" t="str">
        <x:v>Not Started</x:v>
      </x:c>
      <x:c r="AX637" s="16" t="str"/>
      <x:c r="AY637" s="16" t="str"/>
      <x:c r="AZ637" s="16" t="str">
        <x:v>Find website/email, confirm contact, then sequence</x:v>
      </x:c>
      <x:c r="BA637" s="16" t="str"/>
      <x:c r="BB637" s="16" t="str">
        <x:v>0X59CC430953DB4D8233C02DC8F00D352B14740F11</x:v>
      </x:c>
      <x:c r="BC637" s="16" t="str">
        <x:v>Batch 6: 2026-05-25 to 2026-06-01</x:v>
      </x:c>
      <x:c r="BD637" s="16" t="str">
        <x:v>transport_logistics_fleet;delivery_courier</x:v>
      </x:c>
      <x:c r="BE637" s="16" t="str">
        <x:v>Delivery/Logistics/Gig Mobility</x:v>
      </x:c>
      <x:c r="BF637" s="16" t="str"/>
      <x:c r="BG637" s="16" t="str">
        <x:v>GURPREET SINGH PARMAR (Individual Agent) @ 3004 MULVANEY AVE, SACRAMENTO, CA, 95833</x:v>
      </x:c>
      <x:c r="BH637" s="16" t="str">
        <x:v>7/8 core fields</x:v>
      </x:c>
      <x:c r="BI637" s="16" t="str">
        <x:v>Principal Address / Complete</x:v>
      </x:c>
    </x:row>
    <x:row r="638">
      <x:c r="A638" s="16" t="str">
        <x:v>637</x:v>
      </x:c>
      <x:c r="B638" s="16" t="str">
        <x:v>537</x:v>
      </x:c>
      <x:c r="C638" s="16" t="str">
        <x:v>A1 - deploy first</x:v>
      </x:c>
      <x:c r="D638" s="28" t="str">
        <x:v>94.0</x:v>
      </x:c>
      <x:c r="E638" s="28" t="str">
        <x:v>100</x:v>
      </x:c>
      <x:c r="F638" s="28" t="str">
        <x:v>87.5</x:v>
      </x:c>
      <x:c r="G638" s="16" t="str">
        <x:v>B</x:v>
      </x:c>
      <x:c r="H638" s="16" t="str">
        <x:v>HCN-028833</x:v>
      </x:c>
      <x:c r="I638" s="16" t="str">
        <x:v>B20260259097</x:v>
      </x:c>
      <x:c r="J638" s="16" t="str">
        <x:v>Panjsher Trucking LLC</x:v>
      </x:c>
      <x:c r="K638" s="16" t="str"/>
      <x:c r="L638" s="16" t="str">
        <x:v>Delivery/Logistics/Gig Mobility</x:v>
      </x:c>
      <x:c r="M638" s="16" t="str">
        <x:v>Business funding / credit-readiness; Website/email/digital presence; IT asset setup / device management; Rental/vehicle access for drivers</x:v>
      </x:c>
      <x:c r="N638" s="16" t="str">
        <x:v>rental/vehicle access; vehicle financing or fleet funding; website/email enrichment</x:v>
      </x:c>
      <x:c r="O638" s="16" t="str">
        <x:v>Owner-led mobility/auto operator</x:v>
      </x:c>
      <x:c r="P638" s="16" t="str">
        <x:v>direct mobility/auto keyword fit; decision-maker likely linked to filing</x:v>
      </x:c>
      <x:c r="Q638" s="16" t="str">
        <x:v>Principal + individual agent; direct-contact signal</x:v>
      </x:c>
      <x:c r="R638" s="16" t="str">
        <x:v>Suite/unit address; verify commercial vs residential</x:v>
      </x:c>
      <x:c r="S638" s="16" t="str">
        <x:v>Early commercial operator</x:v>
      </x:c>
      <x:c r="T638" s="16" t="str">
        <x:v>Yes</x:v>
      </x:c>
      <x:c r="U638" s="16" t="str"/>
      <x:c r="V638" s="16" t="str"/>
      <x:c r="W638" s="16" t="str"/>
      <x:c r="X638" s="16" t="str"/>
      <x:c r="Y638" s="16" t="str">
        <x:v>Ahmad Shuaib Sediqi</x:v>
      </x:c>
      <x:c r="Z638" s="16" t="str">
        <x:v>Individual Agent</x:v>
      </x:c>
      <x:c r="AA638" s="16" t="str">
        <x:v>Ahmad Shuaib Sediqi</x:v>
      </x:c>
      <x:c r="AB638" s="16" t="str">
        <x:v>Individual Agent</x:v>
      </x:c>
      <x:c r="AC638" s="16" t="str">
        <x:v>4120 49TH AVE #111, SACRAMENTO, CA, 95823</x:v>
      </x:c>
      <x:c r="AD638" s="16" t="str">
        <x:v>Principal Address</x:v>
      </x:c>
      <x:c r="AE638" s="16" t="str">
        <x:v>SACRAMENTO</x:v>
      </x:c>
      <x:c r="AF638" s="16" t="str">
        <x:v>CA</x:v>
      </x:c>
      <x:c r="AG638" s="16" t="str">
        <x:v>95823</x:v>
      </x:c>
      <x:c r="AH638" s="16" t="str">
        <x:v>2026-06-02</x:v>
      </x:c>
      <x:c r="AI638" s="16" t="str">
        <x:v>Limited Liability Company - CA</x:v>
      </x:c>
      <x:c r="AJ638" s="16" t="str">
        <x:v>Active</x:v>
      </x:c>
      <x:c r="AK638" s="16" t="str">
        <x:v>Good</x:v>
      </x:c>
      <x:c r="AL638" s="16" t="str">
        <x:v>Good</x:v>
      </x:c>
      <x:c r="AM638" s="16" t="str"/>
      <x:c r="AN638" s="16" t="str"/>
      <x:c r="AO638" s="16" t="str"/>
      <x:c r="AP638" s="16" t="str">
        <x:v>https://www.google.com/search?q=Panjsher+Trucking+LLC+4120+49TH+AVE+%23111%2C+SACRAMENTO%2C+CA%2C+95823+SACRAMENTO+CA+website+email</x:v>
      </x:c>
      <x:c r="AQ638" s="16" t="str">
        <x:v>https://www.google.com/search?q=site%3Alinkedin.com%2Fcompany+Panjsher+Trucking+LLC+SACRAMENTO+CA</x:v>
      </x:c>
      <x:c r="AR638" s="16" t="str">
        <x:v>Vehicle access, fleet funding, rental/lease partnership, driver-ready vehicle path</x:v>
      </x:c>
      <x:c r="AS638" s="16" t="str">
        <x:v>You recently formed a mobility/vehicle business; we can help with vehicle access, funding readiness, and partner channels.</x:v>
      </x:c>
      <x:c r="AT638" s="16" t="str">
        <x:v>Verify website/email using business name + principal + address; then deploy by service lane.</x:v>
      </x:c>
      <x:c r="AU638" s="16" t="str">
        <x:v>Use credit/funding discovery language only; no guarantees, no advance-fee credit-repair claims.</x:v>
      </x:c>
      <x:c r="AV638" s="16" t="str">
        <x:v>Needs Enrichment</x:v>
      </x:c>
      <x:c r="AW638" s="16" t="str">
        <x:v>Not Started</x:v>
      </x:c>
      <x:c r="AX638" s="16" t="str"/>
      <x:c r="AY638" s="16" t="str"/>
      <x:c r="AZ638" s="16" t="str">
        <x:v>Find website/email, confirm contact, then sequence</x:v>
      </x:c>
      <x:c r="BA638" s="16" t="str"/>
      <x:c r="BB638" s="16" t="str">
        <x:v>0XEEB307AA2B30F109B678B8866154BF7A807297C2</x:v>
      </x:c>
      <x:c r="BC638" s="16" t="str">
        <x:v>Batch 7: 2026-06-01 to 2026-06-08</x:v>
      </x:c>
      <x:c r="BD638" s="16" t="str">
        <x:v>transport_logistics_fleet</x:v>
      </x:c>
      <x:c r="BE638" s="16" t="str">
        <x:v>Auto/Rental/Fleet; Delivery/Logistics/Gig Mobility</x:v>
      </x:c>
      <x:c r="BF638" s="16" t="str"/>
      <x:c r="BG638" s="16" t="str">
        <x:v>Ahmad Shuaib Sediqi (Individual Agent) @ 4120 49TH AVE # 111, SACRAMENTO, CA, 95823</x:v>
      </x:c>
      <x:c r="BH638" s="16" t="str">
        <x:v>7/8 core fields</x:v>
      </x:c>
      <x:c r="BI638" s="16" t="str">
        <x:v>Principal Address / Complete</x:v>
      </x:c>
    </x:row>
    <x:row r="639">
      <x:c r="A639" s="16" t="str">
        <x:v>638</x:v>
      </x:c>
      <x:c r="B639" s="16" t="str">
        <x:v>538</x:v>
      </x:c>
      <x:c r="C639" s="16" t="str">
        <x:v>A1 - deploy first</x:v>
      </x:c>
      <x:c r="D639" s="28" t="str">
        <x:v>94.0</x:v>
      </x:c>
      <x:c r="E639" s="28" t="str">
        <x:v>100</x:v>
      </x:c>
      <x:c r="F639" s="28" t="str">
        <x:v>87.5</x:v>
      </x:c>
      <x:c r="G639" s="16" t="str">
        <x:v>B</x:v>
      </x:c>
      <x:c r="H639" s="16" t="str">
        <x:v>HCN-020839</x:v>
      </x:c>
      <x:c r="I639" s="16" t="str">
        <x:v>B20260247652</x:v>
      </x:c>
      <x:c r="J639" s="16" t="str">
        <x:v>Panjshir Freight LLC</x:v>
      </x:c>
      <x:c r="K639" s="16" t="str"/>
      <x:c r="L639" s="16" t="str">
        <x:v>Delivery/Logistics/Gig Mobility</x:v>
      </x:c>
      <x:c r="M639" s="16" t="str">
        <x:v>Business funding / credit-readiness; Website/email/digital presence; IT asset setup / device management; Rental/vehicle access for drivers</x:v>
      </x:c>
      <x:c r="N639" s="16" t="str">
        <x:v>rental/vehicle access; vehicle financing or fleet funding; website/email enrichment</x:v>
      </x:c>
      <x:c r="O639" s="16" t="str">
        <x:v>Owner-led mobility/auto operator</x:v>
      </x:c>
      <x:c r="P639" s="16" t="str">
        <x:v>direct mobility/auto keyword fit; decision-maker likely linked to filing</x:v>
      </x:c>
      <x:c r="Q639" s="16" t="str">
        <x:v>Principal + individual agent; direct-contact signal</x:v>
      </x:c>
      <x:c r="R639" s="16" t="str">
        <x:v>Suite/unit address; verify commercial vs residential</x:v>
      </x:c>
      <x:c r="S639" s="16" t="str">
        <x:v>Early commercial operator</x:v>
      </x:c>
      <x:c r="T639" s="16" t="str">
        <x:v>Yes</x:v>
      </x:c>
      <x:c r="U639" s="16" t="str"/>
      <x:c r="V639" s="16" t="str"/>
      <x:c r="W639" s="16" t="str"/>
      <x:c r="X639" s="16" t="str"/>
      <x:c r="Y639" s="16" t="str">
        <x:v>Elyasuddin Habibi</x:v>
      </x:c>
      <x:c r="Z639" s="16" t="str">
        <x:v>Individual Agent</x:v>
      </x:c>
      <x:c r="AA639" s="16" t="str">
        <x:v>Elyasuddin Habibi</x:v>
      </x:c>
      <x:c r="AB639" s="16" t="str">
        <x:v>Individual Agent</x:v>
      </x:c>
      <x:c r="AC639" s="16" t="str">
        <x:v>5622 FLORIN RD, APT 44, SACRAMENTO, CA, 95823</x:v>
      </x:c>
      <x:c r="AD639" s="16" t="str">
        <x:v>Principal Address</x:v>
      </x:c>
      <x:c r="AE639" s="16" t="str">
        <x:v>SACRAMENTO</x:v>
      </x:c>
      <x:c r="AF639" s="16" t="str">
        <x:v>CA</x:v>
      </x:c>
      <x:c r="AG639" s="16" t="str">
        <x:v>95823</x:v>
      </x:c>
      <x:c r="AH639" s="16" t="str">
        <x:v>2026-05-26</x:v>
      </x:c>
      <x:c r="AI639" s="16" t="str">
        <x:v>Limited Liability Company - CA</x:v>
      </x:c>
      <x:c r="AJ639" s="16" t="str">
        <x:v>Active</x:v>
      </x:c>
      <x:c r="AK639" s="16" t="str">
        <x:v>Good</x:v>
      </x:c>
      <x:c r="AL639" s="16" t="str">
        <x:v>Good</x:v>
      </x:c>
      <x:c r="AM639" s="16" t="str"/>
      <x:c r="AN639" s="16" t="str"/>
      <x:c r="AO639" s="16" t="str"/>
      <x:c r="AP639" s="16" t="str">
        <x:v>https://www.google.com/search?q=Panjshir+Freight+LLC+5622+FLORIN+RD%2C+APT+44%2C+SACRAMENTO%2C+CA%2C+95823+SACRAMENTO+CA+website+email</x:v>
      </x:c>
      <x:c r="AQ639" s="16" t="str">
        <x:v>https://www.google.com/search?q=site%3Alinkedin.com%2Fcompany+Panjshir+Freight+LLC+SACRAMENTO+CA</x:v>
      </x:c>
      <x:c r="AR639" s="16" t="str">
        <x:v>Vehicle access, fleet funding, rental/lease partnership, driver-ready vehicle path</x:v>
      </x:c>
      <x:c r="AS639" s="16" t="str">
        <x:v>You recently formed a mobility/vehicle business; we can help with vehicle access, funding readiness, and partner channels.</x:v>
      </x:c>
      <x:c r="AT639" s="16" t="str">
        <x:v>Verify website/email using business name + principal + address; then deploy by service lane.</x:v>
      </x:c>
      <x:c r="AU639" s="16" t="str">
        <x:v>Use credit/funding discovery language only; no guarantees, no advance-fee credit-repair claims.</x:v>
      </x:c>
      <x:c r="AV639" s="16" t="str">
        <x:v>Needs Enrichment</x:v>
      </x:c>
      <x:c r="AW639" s="16" t="str">
        <x:v>Not Started</x:v>
      </x:c>
      <x:c r="AX639" s="16" t="str"/>
      <x:c r="AY639" s="16" t="str"/>
      <x:c r="AZ639" s="16" t="str">
        <x:v>Find website/email, confirm contact, then sequence</x:v>
      </x:c>
      <x:c r="BA639" s="16" t="str"/>
      <x:c r="BB639" s="16" t="str">
        <x:v>0X59CC430953DB4D8233C02DC8F00D352B14740F11</x:v>
      </x:c>
      <x:c r="BC639" s="16" t="str">
        <x:v>Batch 6: 2026-05-25 to 2026-06-01</x:v>
      </x:c>
      <x:c r="BD639" s="16" t="str">
        <x:v>transport_logistics_fleet;delivery_courier</x:v>
      </x:c>
      <x:c r="BE639" s="16" t="str">
        <x:v>Delivery/Logistics/Gig Mobility</x:v>
      </x:c>
      <x:c r="BF639" s="16" t="str"/>
      <x:c r="BG639" s="16" t="str">
        <x:v>Elyasuddin Habibi (Individual Agent) @ 5622 FLORIN RD, APT 44, SACRAMENTO, CA, 95823</x:v>
      </x:c>
      <x:c r="BH639" s="16" t="str">
        <x:v>7/8 core fields</x:v>
      </x:c>
      <x:c r="BI639" s="16" t="str">
        <x:v>Principal Address / Complete</x:v>
      </x:c>
    </x:row>
    <x:row r="640">
      <x:c r="A640" s="16" t="str">
        <x:v>639</x:v>
      </x:c>
      <x:c r="B640" s="16" t="str">
        <x:v>539</x:v>
      </x:c>
      <x:c r="C640" s="16" t="str">
        <x:v>A1 - deploy first</x:v>
      </x:c>
      <x:c r="D640" s="28" t="str">
        <x:v>94.0</x:v>
      </x:c>
      <x:c r="E640" s="28" t="str">
        <x:v>100</x:v>
      </x:c>
      <x:c r="F640" s="28" t="str">
        <x:v>87.5</x:v>
      </x:c>
      <x:c r="G640" s="16" t="str">
        <x:v>B</x:v>
      </x:c>
      <x:c r="H640" s="16" t="str">
        <x:v>HCN-026715</x:v>
      </x:c>
      <x:c r="I640" s="16" t="str">
        <x:v>B20260257837</x:v>
      </x:c>
      <x:c r="J640" s="16" t="str">
        <x:v>Pathway Transportation Services Inc.</x:v>
      </x:c>
      <x:c r="K640" s="16" t="str"/>
      <x:c r="L640" s="16" t="str">
        <x:v>Delivery/Logistics/Gig Mobility</x:v>
      </x:c>
      <x:c r="M640" s="16" t="str">
        <x:v>Business funding / credit-readiness; Website/email/digital presence; IT asset setup / device management; Rental/vehicle access for drivers</x:v>
      </x:c>
      <x:c r="N640" s="16" t="str">
        <x:v>rental/vehicle access; vehicle financing or fleet funding; website/email enrichment</x:v>
      </x:c>
      <x:c r="O640" s="16" t="str">
        <x:v>Owner-led mobility/auto operator</x:v>
      </x:c>
      <x:c r="P640" s="16" t="str">
        <x:v>direct mobility/auto keyword fit; decision-maker likely linked to filing</x:v>
      </x:c>
      <x:c r="Q640" s="16" t="str">
        <x:v>Principal + individual agent; direct-contact signal</x:v>
      </x:c>
      <x:c r="R640" s="16" t="str">
        <x:v>Suite/unit address; verify commercial vs residential</x:v>
      </x:c>
      <x:c r="S640" s="16" t="str">
        <x:v>Early commercial operator</x:v>
      </x:c>
      <x:c r="T640" s="16" t="str">
        <x:v>Yes</x:v>
      </x:c>
      <x:c r="U640" s="16" t="str"/>
      <x:c r="V640" s="16" t="str"/>
      <x:c r="W640" s="16" t="str"/>
      <x:c r="X640" s="16" t="str"/>
      <x:c r="Y640" s="16" t="str">
        <x:v>Jackson Duoa</x:v>
      </x:c>
      <x:c r="Z640" s="16" t="str">
        <x:v>Individual Agent</x:v>
      </x:c>
      <x:c r="AA640" s="16" t="str">
        <x:v>Jackson Duoa</x:v>
      </x:c>
      <x:c r="AB640" s="16" t="str">
        <x:v>Individual Agent</x:v>
      </x:c>
      <x:c r="AC640" s="16" t="str">
        <x:v>1750 HOWE AVE, STE 300, SACRAMENTO, CA, 95825</x:v>
      </x:c>
      <x:c r="AD640" s="16" t="str">
        <x:v>Principal Address</x:v>
      </x:c>
      <x:c r="AE640" s="16" t="str">
        <x:v>SACRAMENTO</x:v>
      </x:c>
      <x:c r="AF640" s="16" t="str">
        <x:v>CA</x:v>
      </x:c>
      <x:c r="AG640" s="16" t="str">
        <x:v>95825</x:v>
      </x:c>
      <x:c r="AH640" s="16" t="str">
        <x:v>2026-06-01</x:v>
      </x:c>
      <x:c r="AI640" s="16" t="str">
        <x:v>Stock Corporation - CA - General</x:v>
      </x:c>
      <x:c r="AJ640" s="16" t="str">
        <x:v>Active</x:v>
      </x:c>
      <x:c r="AK640" s="16" t="str">
        <x:v>Good</x:v>
      </x:c>
      <x:c r="AL640" s="16" t="str">
        <x:v>Good</x:v>
      </x:c>
      <x:c r="AM640" s="16" t="str"/>
      <x:c r="AN640" s="16" t="str"/>
      <x:c r="AO640" s="16" t="str"/>
      <x:c r="AP640" s="16" t="str">
        <x:v>https://www.google.com/search?q=Pathway+Transportation+Services+Inc.+1750+HOWE+AVE%2C+STE+300%2C+SACRAMENTO%2C+CA%2C+95825+SACRAMENTO+CA+website+email</x:v>
      </x:c>
      <x:c r="AQ640" s="16" t="str">
        <x:v>https://www.google.com/search?q=site%3Alinkedin.com%2Fcompany+Pathway+Transportation+Services+Inc.+SACRAMENTO+CA</x:v>
      </x:c>
      <x:c r="AR640" s="16" t="str">
        <x:v>Vehicle access, fleet funding, rental/lease partnership, driver-ready vehicle path</x:v>
      </x:c>
      <x:c r="AS640" s="16" t="str">
        <x:v>You recently formed a mobility/vehicle business; we can help with vehicle access, funding readiness, and partner channels.</x:v>
      </x:c>
      <x:c r="AT640" s="16" t="str">
        <x:v>Verify website/email using business name + principal + address; then deploy by service lane.</x:v>
      </x:c>
      <x:c r="AU640" s="16" t="str">
        <x:v>Use credit/funding discovery language only; no guarantees, no advance-fee credit-repair claims.</x:v>
      </x:c>
      <x:c r="AV640" s="16" t="str">
        <x:v>Needs Enrichment</x:v>
      </x:c>
      <x:c r="AW640" s="16" t="str">
        <x:v>Not Started</x:v>
      </x:c>
      <x:c r="AX640" s="16" t="str"/>
      <x:c r="AY640" s="16" t="str"/>
      <x:c r="AZ640" s="16" t="str">
        <x:v>Find website/email, confirm contact, then sequence</x:v>
      </x:c>
      <x:c r="BA640" s="16" t="str"/>
      <x:c r="BB640" s="16" t="str">
        <x:v>0XEEB307AA2B30F109B678B8866154BF7A807297C2</x:v>
      </x:c>
      <x:c r="BC640" s="16" t="str">
        <x:v>Batch 7: 2026-06-01 to 2026-06-08</x:v>
      </x:c>
      <x:c r="BD640" s="16" t="str">
        <x:v>transport_logistics_fleet</x:v>
      </x:c>
      <x:c r="BE640" s="16" t="str">
        <x:v>Delivery/Logistics/Gig Mobility; Home/Local Services</x:v>
      </x:c>
      <x:c r="BF640" s="16" t="str"/>
      <x:c r="BG640" s="16" t="str">
        <x:v>Jackson Duoa (Individual Agent) @ 933 SANTA ANA DR, SANTA ROSA, CA, 95404</x:v>
      </x:c>
      <x:c r="BH640" s="16" t="str">
        <x:v>7/8 core fields</x:v>
      </x:c>
      <x:c r="BI640" s="16" t="str">
        <x:v>Principal Address / Complete</x:v>
      </x:c>
    </x:row>
    <x:row r="641">
      <x:c r="A641" s="16" t="str">
        <x:v>640</x:v>
      </x:c>
      <x:c r="B641" s="16" t="str">
        <x:v>540</x:v>
      </x:c>
      <x:c r="C641" s="16" t="str">
        <x:v>A1 - deploy first</x:v>
      </x:c>
      <x:c r="D641" s="28" t="str">
        <x:v>94.0</x:v>
      </x:c>
      <x:c r="E641" s="28" t="str">
        <x:v>100</x:v>
      </x:c>
      <x:c r="F641" s="28" t="str">
        <x:v>87.5</x:v>
      </x:c>
      <x:c r="G641" s="16" t="str">
        <x:v>B</x:v>
      </x:c>
      <x:c r="H641" s="16" t="str">
        <x:v>HCN-017813</x:v>
      </x:c>
      <x:c r="I641" s="16" t="str">
        <x:v>B20260239623</x:v>
      </x:c>
      <x:c r="J641" s="16" t="str">
        <x:v>R&amp;S Transport inc.</x:v>
      </x:c>
      <x:c r="K641" s="16" t="str"/>
      <x:c r="L641" s="16" t="str">
        <x:v>Delivery/Logistics/Gig Mobility</x:v>
      </x:c>
      <x:c r="M641" s="16" t="str">
        <x:v>Business funding / credit-readiness; Website/email/digital presence; IT asset setup / device management; Rental/vehicle access for drivers</x:v>
      </x:c>
      <x:c r="N641" s="16" t="str">
        <x:v>rental/vehicle access; vehicle financing or fleet funding; business credit/funding readiness; website/email enrichment</x:v>
      </x:c>
      <x:c r="O641" s="16" t="str">
        <x:v>Owner-led mobility/auto operator</x:v>
      </x:c>
      <x:c r="P641" s="16" t="str">
        <x:v>direct mobility/auto keyword fit; decision-maker likely linked to filing; possible home-founder/new-business need</x:v>
      </x:c>
      <x:c r="Q641" s="16" t="str">
        <x:v>Principal + individual agent; direct-contact signal</x:v>
      </x:c>
      <x:c r="R641" s="16" t="str">
        <x:v>Probable founder/home address; verify before using as location</x:v>
      </x:c>
      <x:c r="S641" s="16" t="str">
        <x:v>Early commercial operator</x:v>
      </x:c>
      <x:c r="T641" s="16" t="str">
        <x:v>Yes</x:v>
      </x:c>
      <x:c r="U641" s="16" t="str">
        <x:v>Verify probable home/founder address</x:v>
      </x:c>
      <x:c r="V641" s="16" t="str"/>
      <x:c r="W641" s="16" t="str"/>
      <x:c r="X641" s="16" t="str"/>
      <x:c r="Y641" s="16" t="str">
        <x:v>jaswinder s pooni</x:v>
      </x:c>
      <x:c r="Z641" s="16" t="str">
        <x:v>Individual Agent</x:v>
      </x:c>
      <x:c r="AA641" s="16" t="str">
        <x:v>jaswinder s pooni</x:v>
      </x:c>
      <x:c r="AB641" s="16" t="str">
        <x:v>Individual Agent</x:v>
      </x:c>
      <x:c r="AC641" s="16" t="str">
        <x:v>2164 RANCHWOOD PLACE, RIVERSIDE, CA, 92506</x:v>
      </x:c>
      <x:c r="AD641" s="16" t="str">
        <x:v>Principal Address</x:v>
      </x:c>
      <x:c r="AE641" s="16" t="str">
        <x:v>RIVERSIDE</x:v>
      </x:c>
      <x:c r="AF641" s="16" t="str">
        <x:v>CA</x:v>
      </x:c>
      <x:c r="AG641" s="16" t="str">
        <x:v>92506</x:v>
      </x:c>
      <x:c r="AH641" s="16" t="str">
        <x:v>2026-05-20</x:v>
      </x:c>
      <x:c r="AI641" s="16" t="str">
        <x:v>Stock Corporation - CA - General</x:v>
      </x:c>
      <x:c r="AJ641" s="16" t="str">
        <x:v>Active</x:v>
      </x:c>
      <x:c r="AK641" s="16" t="str">
        <x:v>Good</x:v>
      </x:c>
      <x:c r="AL641" s="16" t="str">
        <x:v>Good</x:v>
      </x:c>
      <x:c r="AM641" s="16" t="str"/>
      <x:c r="AN641" s="16" t="str"/>
      <x:c r="AO641" s="16" t="str"/>
      <x:c r="AP641" s="16" t="str">
        <x:v>https://www.google.com/search?q=R%26S+Transport+inc.+2164+RANCHWOOD+PLACE%2C+RIVERSIDE%2C+CA%2C+92506+RIVERSIDE+CA+website+email</x:v>
      </x:c>
      <x:c r="AQ641" s="16" t="str">
        <x:v>https://www.google.com/search?q=site%3Alinkedin.com%2Fcompany+R%26S+Transport+inc.+RIVERSIDE+CA</x:v>
      </x:c>
      <x:c r="AR641" s="16" t="str">
        <x:v>Vehicle access, fleet funding, rental/lease partnership, driver-ready vehicle path</x:v>
      </x:c>
      <x:c r="AS641" s="16" t="str">
        <x:v>You recently formed a mobility/vehicle business; we can help with vehicle access, funding readiness, and partner channels.</x:v>
      </x:c>
      <x:c r="AT641" s="16" t="str">
        <x:v>Verify website/email using business name + principal + address; then deploy by service lane.</x:v>
      </x:c>
      <x:c r="AU641" s="16" t="str">
        <x:v>Use credit/funding discovery language only; no guarantees, no advance-fee credit-repair claims.</x:v>
      </x:c>
      <x:c r="AV641" s="16" t="str">
        <x:v>Needs Enrichment</x:v>
      </x:c>
      <x:c r="AW641" s="16" t="str">
        <x:v>Not Started</x:v>
      </x:c>
      <x:c r="AX641" s="16" t="str"/>
      <x:c r="AY641" s="16" t="str"/>
      <x:c r="AZ641" s="16" t="str">
        <x:v>Find website/email, confirm contact, then sequence</x:v>
      </x:c>
      <x:c r="BA641" s="16" t="str"/>
      <x:c r="BB641" s="16" t="str">
        <x:v>0X731598E89C7F5849A25FB576C1668155AA65C28F</x:v>
      </x:c>
      <x:c r="BC641" s="16" t="str">
        <x:v>Batch 5: 2026-05-18 to 2026-05-25</x:v>
      </x:c>
      <x:c r="BD641" s="16" t="str">
        <x:v>transport_logistics_fleet</x:v>
      </x:c>
      <x:c r="BE641" s="16" t="str">
        <x:v>Delivery/Logistics/Gig Mobility</x:v>
      </x:c>
      <x:c r="BF641" s="16" t="str"/>
      <x:c r="BG641" s="16" t="str">
        <x:v>jaswinder s pooni (Individual Agent) @ 2164 RANCHWOOD PLACE, RIVERSIDE, CA, 92506</x:v>
      </x:c>
      <x:c r="BH641" s="16" t="str">
        <x:v>7/8 core fields</x:v>
      </x:c>
      <x:c r="BI641" s="16" t="str">
        <x:v>Principal Address / Complete</x:v>
      </x:c>
    </x:row>
    <x:row r="642">
      <x:c r="A642" s="16" t="str">
        <x:v>641</x:v>
      </x:c>
      <x:c r="B642" s="16" t="str">
        <x:v>541</x:v>
      </x:c>
      <x:c r="C642" s="16" t="str">
        <x:v>A1 - deploy first</x:v>
      </x:c>
      <x:c r="D642" s="28" t="str">
        <x:v>94.0</x:v>
      </x:c>
      <x:c r="E642" s="28" t="str">
        <x:v>100</x:v>
      </x:c>
      <x:c r="F642" s="28" t="str">
        <x:v>87.5</x:v>
      </x:c>
      <x:c r="G642" s="16" t="str">
        <x:v>B</x:v>
      </x:c>
      <x:c r="H642" s="16" t="str">
        <x:v>HCN-024595</x:v>
      </x:c>
      <x:c r="I642" s="16" t="str">
        <x:v>B20260251890</x:v>
      </x:c>
      <x:c r="J642" s="16" t="str">
        <x:v>R.Ruiz Transport Inc</x:v>
      </x:c>
      <x:c r="K642" s="16" t="str"/>
      <x:c r="L642" s="16" t="str">
        <x:v>Delivery/Logistics/Gig Mobility</x:v>
      </x:c>
      <x:c r="M642" s="16" t="str">
        <x:v>Business funding / credit-readiness; Website/email/digital presence; IT asset setup / device management; Rental/vehicle access for drivers</x:v>
      </x:c>
      <x:c r="N642" s="16" t="str">
        <x:v>rental/vehicle access; vehicle financing or fleet funding; website/email enrichment</x:v>
      </x:c>
      <x:c r="O642" s="16" t="str">
        <x:v>Owner-led mobility/auto operator</x:v>
      </x:c>
      <x:c r="P642" s="16" t="str">
        <x:v>direct mobility/auto keyword fit; decision-maker likely linked to filing</x:v>
      </x:c>
      <x:c r="Q642" s="16" t="str">
        <x:v>Principal + individual agent; direct-contact signal</x:v>
      </x:c>
      <x:c r="R642" s="16" t="str">
        <x:v>Suite/unit address; verify commercial vs residential</x:v>
      </x:c>
      <x:c r="S642" s="16" t="str">
        <x:v>Early commercial operator</x:v>
      </x:c>
      <x:c r="T642" s="16" t="str">
        <x:v>Yes</x:v>
      </x:c>
      <x:c r="U642" s="16" t="str"/>
      <x:c r="V642" s="16" t="str"/>
      <x:c r="W642" s="16" t="str"/>
      <x:c r="X642" s="16" t="str"/>
      <x:c r="Y642" s="16" t="str">
        <x:v>Casey M Ruiz</x:v>
      </x:c>
      <x:c r="Z642" s="16" t="str">
        <x:v>Individual Agent</x:v>
      </x:c>
      <x:c r="AA642" s="16" t="str">
        <x:v>Casey M Ruiz</x:v>
      </x:c>
      <x:c r="AB642" s="16" t="str">
        <x:v>Individual Agent</x:v>
      </x:c>
      <x:c r="AC642" s="16" t="str">
        <x:v>19069 VAN BUREN BLVD, STE 114-132, RIVERSIDE, CA, 92508</x:v>
      </x:c>
      <x:c r="AD642" s="16" t="str">
        <x:v>Principal Address</x:v>
      </x:c>
      <x:c r="AE642" s="16" t="str">
        <x:v>RIVERSIDE</x:v>
      </x:c>
      <x:c r="AF642" s="16" t="str">
        <x:v>CA</x:v>
      </x:c>
      <x:c r="AG642" s="16" t="str">
        <x:v>92508</x:v>
      </x:c>
      <x:c r="AH642" s="16" t="str">
        <x:v>2026-05-28</x:v>
      </x:c>
      <x:c r="AI642" s="16" t="str">
        <x:v>Stock Corporation - CA - General</x:v>
      </x:c>
      <x:c r="AJ642" s="16" t="str">
        <x:v>Active</x:v>
      </x:c>
      <x:c r="AK642" s="16" t="str">
        <x:v>Good</x:v>
      </x:c>
      <x:c r="AL642" s="16" t="str">
        <x:v>Good</x:v>
      </x:c>
      <x:c r="AM642" s="16" t="str"/>
      <x:c r="AN642" s="16" t="str"/>
      <x:c r="AO642" s="16" t="str"/>
      <x:c r="AP642" s="16" t="str">
        <x:v>https://www.google.com/search?q=R.Ruiz+Transport+Inc+19069+VAN+BUREN+BLVD%2C+STE+114-132%2C+RIVERSIDE%2C+CA%2C+92508+RIVERSIDE+CA+website+email</x:v>
      </x:c>
      <x:c r="AQ642" s="16" t="str">
        <x:v>https://www.google.com/search?q=site%3Alinkedin.com%2Fcompany+R.Ruiz+Transport+Inc+RIVERSIDE+CA</x:v>
      </x:c>
      <x:c r="AR642" s="16" t="str">
        <x:v>Vehicle access, fleet funding, rental/lease partnership, driver-ready vehicle path</x:v>
      </x:c>
      <x:c r="AS642" s="16" t="str">
        <x:v>You recently formed a mobility/vehicle business; we can help with vehicle access, funding readiness, and partner channels.</x:v>
      </x:c>
      <x:c r="AT642" s="16" t="str">
        <x:v>Verify website/email using business name + principal + address; then deploy by service lane.</x:v>
      </x:c>
      <x:c r="AU642" s="16" t="str">
        <x:v>Use credit/funding discovery language only; no guarantees, no advance-fee credit-repair claims.</x:v>
      </x:c>
      <x:c r="AV642" s="16" t="str">
        <x:v>Needs Enrichment</x:v>
      </x:c>
      <x:c r="AW642" s="16" t="str">
        <x:v>Not Started</x:v>
      </x:c>
      <x:c r="AX642" s="16" t="str"/>
      <x:c r="AY642" s="16" t="str"/>
      <x:c r="AZ642" s="16" t="str">
        <x:v>Find website/email, confirm contact, then sequence</x:v>
      </x:c>
      <x:c r="BA642" s="16" t="str"/>
      <x:c r="BB642" s="16" t="str">
        <x:v>0X59CC430953DB4D8233C02DC8F00D352B14740F11</x:v>
      </x:c>
      <x:c r="BC642" s="16" t="str">
        <x:v>Batch 6: 2026-05-25 to 2026-06-01</x:v>
      </x:c>
      <x:c r="BD642" s="16" t="str">
        <x:v>transport_logistics_fleet</x:v>
      </x:c>
      <x:c r="BE642" s="16" t="str">
        <x:v>Delivery/Logistics/Gig Mobility</x:v>
      </x:c>
      <x:c r="BF642" s="16" t="str"/>
      <x:c r="BG642" s="16" t="str">
        <x:v>Casey M Ruiz (Individual Agent) @ 19069 VAN BUREN BLVD, STE 114-132, RIVERSIDE, CA, 92508</x:v>
      </x:c>
      <x:c r="BH642" s="16" t="str">
        <x:v>7/8 core fields</x:v>
      </x:c>
      <x:c r="BI642" s="16" t="str">
        <x:v>Principal Address / Complete</x:v>
      </x:c>
    </x:row>
    <x:row r="643">
      <x:c r="A643" s="16" t="str">
        <x:v>642</x:v>
      </x:c>
      <x:c r="B643" s="16" t="str">
        <x:v>542</x:v>
      </x:c>
      <x:c r="C643" s="16" t="str">
        <x:v>A1 - deploy first</x:v>
      </x:c>
      <x:c r="D643" s="28" t="str">
        <x:v>94.0</x:v>
      </x:c>
      <x:c r="E643" s="28" t="str">
        <x:v>100</x:v>
      </x:c>
      <x:c r="F643" s="28" t="str">
        <x:v>87.5</x:v>
      </x:c>
      <x:c r="G643" s="16" t="str">
        <x:v>B</x:v>
      </x:c>
      <x:c r="H643" s="16" t="str">
        <x:v>HCN-008980</x:v>
      </x:c>
      <x:c r="I643" s="16" t="str">
        <x:v>B20260224246</x:v>
      </x:c>
      <x:c r="J643" s="16" t="str">
        <x:v>RAK TRANSPORT LLC</x:v>
      </x:c>
      <x:c r="K643" s="16" t="str"/>
      <x:c r="L643" s="16" t="str">
        <x:v>Delivery/Logistics/Gig Mobility</x:v>
      </x:c>
      <x:c r="M643" s="16" t="str">
        <x:v>Business funding / credit-readiness; Website/email/digital presence; IT asset setup / device management; Rental/vehicle access for drivers</x:v>
      </x:c>
      <x:c r="N643" s="16" t="str">
        <x:v>rental/vehicle access; vehicle financing or fleet funding; website/email enrichment</x:v>
      </x:c>
      <x:c r="O643" s="16" t="str">
        <x:v>Owner-led mobility/auto operator</x:v>
      </x:c>
      <x:c r="P643" s="16" t="str">
        <x:v>direct mobility/auto keyword fit; decision-maker likely linked to filing</x:v>
      </x:c>
      <x:c r="Q643" s="16" t="str">
        <x:v>Principal + individual agent; direct-contact signal</x:v>
      </x:c>
      <x:c r="R643" s="16" t="str">
        <x:v>Suite/unit address; verify commercial vs residential</x:v>
      </x:c>
      <x:c r="S643" s="16" t="str">
        <x:v>Early commercial operator</x:v>
      </x:c>
      <x:c r="T643" s="16" t="str">
        <x:v>Yes</x:v>
      </x:c>
      <x:c r="U643" s="16" t="str"/>
      <x:c r="V643" s="16" t="str"/>
      <x:c r="W643" s="16" t="str"/>
      <x:c r="X643" s="16" t="str"/>
      <x:c r="Y643" s="16" t="str">
        <x:v>KAREN AIDEE MENDEZ VAZQUEZ</x:v>
      </x:c>
      <x:c r="Z643" s="16" t="str">
        <x:v>Individual Agent</x:v>
      </x:c>
      <x:c r="AA643" s="16" t="str">
        <x:v>KAREN AIDEE MENDEZ VAZQUEZ</x:v>
      </x:c>
      <x:c r="AB643" s="16" t="str">
        <x:v>Individual Agent</x:v>
      </x:c>
      <x:c r="AC643" s="16" t="str">
        <x:v>9750 VIA DE LA AMISTAD, STE 6, SAN DIEGO, CA, 92154</x:v>
      </x:c>
      <x:c r="AD643" s="16" t="str">
        <x:v>Principal Address</x:v>
      </x:c>
      <x:c r="AE643" s="16" t="str">
        <x:v>SAN DIEGO</x:v>
      </x:c>
      <x:c r="AF643" s="16" t="str">
        <x:v>CA</x:v>
      </x:c>
      <x:c r="AG643" s="16" t="str">
        <x:v>92154</x:v>
      </x:c>
      <x:c r="AH643" s="16" t="str">
        <x:v>2026-05-11</x:v>
      </x:c>
      <x:c r="AI643" s="16" t="str">
        <x:v>Limited Liability Company - CA</x:v>
      </x:c>
      <x:c r="AJ643" s="16" t="str">
        <x:v>Active</x:v>
      </x:c>
      <x:c r="AK643" s="16" t="str">
        <x:v>Good</x:v>
      </x:c>
      <x:c r="AL643" s="16" t="str">
        <x:v>Good</x:v>
      </x:c>
      <x:c r="AM643" s="16" t="str"/>
      <x:c r="AN643" s="16" t="str"/>
      <x:c r="AO643" s="16" t="str"/>
      <x:c r="AP643" s="16" t="str">
        <x:v>https://www.google.com/search?q=RAK+TRANSPORT+LLC+9750+VIA+DE+LA+AMISTAD%2C+STE+6%2C+SAN+DIEGO%2C+CA%2C+92154+SAN+DIEGO+CA+website+email</x:v>
      </x:c>
      <x:c r="AQ643" s="16" t="str">
        <x:v>https://www.google.com/search?q=site%3Alinkedin.com%2Fcompany+RAK+TRANSPORT+LLC+SAN+DIEGO+CA</x:v>
      </x:c>
      <x:c r="AR643" s="16" t="str">
        <x:v>Vehicle access, fleet funding, rental/lease partnership, driver-ready vehicle path</x:v>
      </x:c>
      <x:c r="AS643" s="16" t="str">
        <x:v>You recently formed a mobility/vehicle business; we can help with vehicle access, funding readiness, and partner channels.</x:v>
      </x:c>
      <x:c r="AT643" s="16" t="str">
        <x:v>Verify website/email using business name + principal + address; then deploy by service lane.</x:v>
      </x:c>
      <x:c r="AU643" s="16" t="str">
        <x:v>Use credit/funding discovery language only; no guarantees, no advance-fee credit-repair claims.</x:v>
      </x:c>
      <x:c r="AV643" s="16" t="str">
        <x:v>Needs Enrichment</x:v>
      </x:c>
      <x:c r="AW643" s="16" t="str">
        <x:v>Not Started</x:v>
      </x:c>
      <x:c r="AX643" s="16" t="str"/>
      <x:c r="AY643" s="16" t="str"/>
      <x:c r="AZ643" s="16" t="str">
        <x:v>Find website/email, confirm contact, then sequence</x:v>
      </x:c>
      <x:c r="BA643" s="16" t="str"/>
      <x:c r="BB643" s="16" t="str">
        <x:v>0XC6499248EB23CF74AF55B464734D7A412441E0AC</x:v>
      </x:c>
      <x:c r="BC643" s="16" t="str">
        <x:v>Batch 4: 2026-05-11 to 2026-05-18</x:v>
      </x:c>
      <x:c r="BD643" s="16" t="str">
        <x:v>transport_logistics_fleet</x:v>
      </x:c>
      <x:c r="BE643" s="16" t="str">
        <x:v>Delivery/Logistics/Gig Mobility</x:v>
      </x:c>
      <x:c r="BF643" s="16" t="str"/>
      <x:c r="BG643" s="16" t="str">
        <x:v>KAREN AIDEE MENDEZ VAZQUEZ (Individual Agent) @ 9750 VIA DE LA AMISTAD, STE 6, SAN DIEGO, CA, 92154</x:v>
      </x:c>
      <x:c r="BH643" s="16" t="str">
        <x:v>7/8 core fields</x:v>
      </x:c>
      <x:c r="BI643" s="16" t="str">
        <x:v>Principal Address / Complete</x:v>
      </x:c>
    </x:row>
    <x:row r="644">
      <x:c r="A644" s="16" t="str">
        <x:v>643</x:v>
      </x:c>
      <x:c r="B644" s="16" t="str">
        <x:v>543</x:v>
      </x:c>
      <x:c r="C644" s="16" t="str">
        <x:v>A1 - deploy first</x:v>
      </x:c>
      <x:c r="D644" s="28" t="str">
        <x:v>94.0</x:v>
      </x:c>
      <x:c r="E644" s="28" t="str">
        <x:v>100</x:v>
      </x:c>
      <x:c r="F644" s="28" t="str">
        <x:v>87.5</x:v>
      </x:c>
      <x:c r="G644" s="16" t="str">
        <x:v>B</x:v>
      </x:c>
      <x:c r="H644" s="16" t="str">
        <x:v>HCN-020967</x:v>
      </x:c>
      <x:c r="I644" s="16" t="str">
        <x:v>B20260248588</x:v>
      </x:c>
      <x:c r="J644" s="16" t="str">
        <x:v>RATTI TRANSPORT INC</x:v>
      </x:c>
      <x:c r="K644" s="16" t="str"/>
      <x:c r="L644" s="16" t="str">
        <x:v>Delivery/Logistics/Gig Mobility</x:v>
      </x:c>
      <x:c r="M644" s="16" t="str">
        <x:v>Business funding / credit-readiness; Website/email/digital presence; IT asset setup / device management; Rental/vehicle access for drivers</x:v>
      </x:c>
      <x:c r="N644" s="16" t="str">
        <x:v>rental/vehicle access; vehicle financing or fleet funding; website/email enrichment</x:v>
      </x:c>
      <x:c r="O644" s="16" t="str">
        <x:v>Owner-led mobility/auto operator</x:v>
      </x:c>
      <x:c r="P644" s="16" t="str">
        <x:v>direct mobility/auto keyword fit; decision-maker likely linked to filing</x:v>
      </x:c>
      <x:c r="Q644" s="16" t="str">
        <x:v>Principal + individual agent; direct-contact signal</x:v>
      </x:c>
      <x:c r="R644" s="16" t="str">
        <x:v>Suite/unit address; verify commercial vs residential</x:v>
      </x:c>
      <x:c r="S644" s="16" t="str">
        <x:v>Early commercial operator</x:v>
      </x:c>
      <x:c r="T644" s="16" t="str">
        <x:v>Yes</x:v>
      </x:c>
      <x:c r="U644" s="16" t="str"/>
      <x:c r="V644" s="16" t="str"/>
      <x:c r="W644" s="16" t="str"/>
      <x:c r="X644" s="16" t="str"/>
      <x:c r="Y644" s="16" t="str">
        <x:v>HARPREET SINGH</x:v>
      </x:c>
      <x:c r="Z644" s="16" t="str">
        <x:v>Individual Agent</x:v>
      </x:c>
      <x:c r="AA644" s="16" t="str">
        <x:v>HARPREET SINGH</x:v>
      </x:c>
      <x:c r="AB644" s="16" t="str">
        <x:v>Individual Agent</x:v>
      </x:c>
      <x:c r="AC644" s="16" t="str">
        <x:v>6083 N FIGARDEN DR STE 218, FRESNO, CA, 93722</x:v>
      </x:c>
      <x:c r="AD644" s="16" t="str">
        <x:v>Principal Address</x:v>
      </x:c>
      <x:c r="AE644" s="16" t="str">
        <x:v>FRESNO</x:v>
      </x:c>
      <x:c r="AF644" s="16" t="str">
        <x:v>CA</x:v>
      </x:c>
      <x:c r="AG644" s="16" t="str">
        <x:v>93722</x:v>
      </x:c>
      <x:c r="AH644" s="16" t="str">
        <x:v>2026-05-26</x:v>
      </x:c>
      <x:c r="AI644" s="16" t="str">
        <x:v>Stock Corporation - CA - General</x:v>
      </x:c>
      <x:c r="AJ644" s="16" t="str">
        <x:v>Active</x:v>
      </x:c>
      <x:c r="AK644" s="16" t="str">
        <x:v>Good</x:v>
      </x:c>
      <x:c r="AL644" s="16" t="str">
        <x:v>Good</x:v>
      </x:c>
      <x:c r="AM644" s="16" t="str"/>
      <x:c r="AN644" s="16" t="str"/>
      <x:c r="AO644" s="16" t="str"/>
      <x:c r="AP644" s="16" t="str">
        <x:v>https://www.google.com/search?q=RATTI+TRANSPORT+INC+6083+N+FIGARDEN+DR+STE+218%2C+FRESNO%2C+CA%2C+93722+FRESNO+CA+website+email</x:v>
      </x:c>
      <x:c r="AQ644" s="16" t="str">
        <x:v>https://www.google.com/search?q=site%3Alinkedin.com%2Fcompany+RATTI+TRANSPORT+INC+FRESNO+CA</x:v>
      </x:c>
      <x:c r="AR644" s="16" t="str">
        <x:v>Vehicle access, fleet funding, rental/lease partnership, driver-ready vehicle path</x:v>
      </x:c>
      <x:c r="AS644" s="16" t="str">
        <x:v>You recently formed a mobility/vehicle business; we can help with vehicle access, funding readiness, and partner channels.</x:v>
      </x:c>
      <x:c r="AT644" s="16" t="str">
        <x:v>Verify website/email using business name + principal + address; then deploy by service lane.</x:v>
      </x:c>
      <x:c r="AU644" s="16" t="str">
        <x:v>Use credit/funding discovery language only; no guarantees, no advance-fee credit-repair claims.</x:v>
      </x:c>
      <x:c r="AV644" s="16" t="str">
        <x:v>Needs Enrichment</x:v>
      </x:c>
      <x:c r="AW644" s="16" t="str">
        <x:v>Not Started</x:v>
      </x:c>
      <x:c r="AX644" s="16" t="str"/>
      <x:c r="AY644" s="16" t="str"/>
      <x:c r="AZ644" s="16" t="str">
        <x:v>Find website/email, confirm contact, then sequence</x:v>
      </x:c>
      <x:c r="BA644" s="16" t="str"/>
      <x:c r="BB644" s="16" t="str">
        <x:v>0X59CC430953DB4D8233C02DC8F00D352B14740F11</x:v>
      </x:c>
      <x:c r="BC644" s="16" t="str">
        <x:v>Batch 6: 2026-05-25 to 2026-06-01</x:v>
      </x:c>
      <x:c r="BD644" s="16" t="str">
        <x:v>transport_logistics_fleet</x:v>
      </x:c>
      <x:c r="BE644" s="16" t="str">
        <x:v>Delivery/Logistics/Gig Mobility</x:v>
      </x:c>
      <x:c r="BF644" s="16" t="str"/>
      <x:c r="BG644" s="16" t="str">
        <x:v>HARPREET SINGH (Individual Agent) @ 6083 N FIGARDEN DR STE 218, FRESNO, CA, 93722</x:v>
      </x:c>
      <x:c r="BH644" s="16" t="str">
        <x:v>7/8 core fields</x:v>
      </x:c>
      <x:c r="BI644" s="16" t="str">
        <x:v>Principal Address / Complete</x:v>
      </x:c>
    </x:row>
    <x:row r="645">
      <x:c r="A645" s="16" t="str">
        <x:v>644</x:v>
      </x:c>
      <x:c r="B645" s="16" t="str">
        <x:v>544</x:v>
      </x:c>
      <x:c r="C645" s="16" t="str">
        <x:v>A1 - deploy first</x:v>
      </x:c>
      <x:c r="D645" s="28" t="str">
        <x:v>94.0</x:v>
      </x:c>
      <x:c r="E645" s="28" t="str">
        <x:v>100</x:v>
      </x:c>
      <x:c r="F645" s="28" t="str">
        <x:v>87.5</x:v>
      </x:c>
      <x:c r="G645" s="16" t="str">
        <x:v>B</x:v>
      </x:c>
      <x:c r="H645" s="16" t="str">
        <x:v>HCN-024601</x:v>
      </x:c>
      <x:c r="I645" s="16" t="str">
        <x:v>B20260251954</x:v>
      </x:c>
      <x:c r="J645" s="16" t="str">
        <x:v>RCK Logistics</x:v>
      </x:c>
      <x:c r="K645" s="16" t="str"/>
      <x:c r="L645" s="16" t="str">
        <x:v>Delivery/Logistics/Gig Mobility</x:v>
      </x:c>
      <x:c r="M645" s="16" t="str">
        <x:v>Business funding / credit-readiness; Website/email/digital presence; IT asset setup / device management; Rental/vehicle access for drivers</x:v>
      </x:c>
      <x:c r="N645" s="16" t="str">
        <x:v>rental/vehicle access; vehicle financing or fleet funding; website/email enrichment</x:v>
      </x:c>
      <x:c r="O645" s="16" t="str">
        <x:v>Owner-led mobility/auto operator</x:v>
      </x:c>
      <x:c r="P645" s="16" t="str">
        <x:v>direct mobility/auto keyword fit; decision-maker likely linked to filing</x:v>
      </x:c>
      <x:c r="Q645" s="16" t="str">
        <x:v>Principal + individual agent; direct-contact signal</x:v>
      </x:c>
      <x:c r="R645" s="16" t="str">
        <x:v>Suite/unit address; verify commercial vs residential</x:v>
      </x:c>
      <x:c r="S645" s="16" t="str">
        <x:v>Early commercial operator</x:v>
      </x:c>
      <x:c r="T645" s="16" t="str">
        <x:v>Yes</x:v>
      </x:c>
      <x:c r="U645" s="16" t="str"/>
      <x:c r="V645" s="16" t="str"/>
      <x:c r="W645" s="16" t="str"/>
      <x:c r="X645" s="16" t="str"/>
      <x:c r="Y645" s="16" t="str">
        <x:v>CESAR MANUEL ANDRADE VIRAMONTES</x:v>
      </x:c>
      <x:c r="Z645" s="16" t="str">
        <x:v>Individual Agent</x:v>
      </x:c>
      <x:c r="AA645" s="16" t="str">
        <x:v>CESAR MANUEL ANDRADE VIRAMONTES</x:v>
      </x:c>
      <x:c r="AB645" s="16" t="str">
        <x:v>Individual Agent</x:v>
      </x:c>
      <x:c r="AC645" s="16" t="str">
        <x:v>223 H ST, APT 10, CHULA VISTA, CA, 91910</x:v>
      </x:c>
      <x:c r="AD645" s="16" t="str">
        <x:v>Principal Address</x:v>
      </x:c>
      <x:c r="AE645" s="16" t="str">
        <x:v>CHULA VISTA</x:v>
      </x:c>
      <x:c r="AF645" s="16" t="str">
        <x:v>CA</x:v>
      </x:c>
      <x:c r="AG645" s="16" t="str">
        <x:v>91910</x:v>
      </x:c>
      <x:c r="AH645" s="16" t="str">
        <x:v>2026-05-28</x:v>
      </x:c>
      <x:c r="AI645" s="16" t="str">
        <x:v>Stock Corporation - CA - General</x:v>
      </x:c>
      <x:c r="AJ645" s="16" t="str">
        <x:v>Active</x:v>
      </x:c>
      <x:c r="AK645" s="16" t="str">
        <x:v>Good</x:v>
      </x:c>
      <x:c r="AL645" s="16" t="str">
        <x:v>Good</x:v>
      </x:c>
      <x:c r="AM645" s="16" t="str"/>
      <x:c r="AN645" s="16" t="str"/>
      <x:c r="AO645" s="16" t="str"/>
      <x:c r="AP645" s="16" t="str">
        <x:v>https://www.google.com/search?q=RCK+Logistics+223+H+ST%2C+APT+10%2C+CHULA+VISTA%2C+CA%2C+91910+CHULA+VISTA+CA+website+email</x:v>
      </x:c>
      <x:c r="AQ645" s="16" t="str">
        <x:v>https://www.google.com/search?q=site%3Alinkedin.com%2Fcompany+RCK+Logistics+CHULA+VISTA+CA</x:v>
      </x:c>
      <x:c r="AR645" s="16" t="str">
        <x:v>Vehicle access, fleet funding, rental/lease partnership, driver-ready vehicle path</x:v>
      </x:c>
      <x:c r="AS645" s="16" t="str">
        <x:v>You recently formed a mobility/vehicle business; we can help with vehicle access, funding readiness, and partner channels.</x:v>
      </x:c>
      <x:c r="AT645" s="16" t="str">
        <x:v>Verify website/email using business name + principal + address; then deploy by service lane.</x:v>
      </x:c>
      <x:c r="AU645" s="16" t="str">
        <x:v>Use credit/funding discovery language only; no guarantees, no advance-fee credit-repair claims.</x:v>
      </x:c>
      <x:c r="AV645" s="16" t="str">
        <x:v>Needs Enrichment</x:v>
      </x:c>
      <x:c r="AW645" s="16" t="str">
        <x:v>Not Started</x:v>
      </x:c>
      <x:c r="AX645" s="16" t="str"/>
      <x:c r="AY645" s="16" t="str"/>
      <x:c r="AZ645" s="16" t="str">
        <x:v>Find website/email, confirm contact, then sequence</x:v>
      </x:c>
      <x:c r="BA645" s="16" t="str"/>
      <x:c r="BB645" s="16" t="str">
        <x:v>0X59CC430953DB4D8233C02DC8F00D352B14740F11</x:v>
      </x:c>
      <x:c r="BC645" s="16" t="str">
        <x:v>Batch 6: 2026-05-25 to 2026-06-01</x:v>
      </x:c>
      <x:c r="BD645" s="16" t="str">
        <x:v>transport_logistics_fleet;delivery_courier</x:v>
      </x:c>
      <x:c r="BE645" s="16" t="str">
        <x:v>Delivery/Logistics/Gig Mobility</x:v>
      </x:c>
      <x:c r="BF645" s="16" t="str"/>
      <x:c r="BG645" s="16" t="str">
        <x:v>CESAR MANUEL ANDRADE VIRAMONTES (Individual Agent) @ 223 H ST, APT 10, CHULA VISTA, CA, 91910</x:v>
      </x:c>
      <x:c r="BH645" s="16" t="str">
        <x:v>7/8 core fields</x:v>
      </x:c>
      <x:c r="BI645" s="16" t="str">
        <x:v>Principal Address / Complete</x:v>
      </x:c>
    </x:row>
    <x:row r="646">
      <x:c r="A646" s="16" t="str">
        <x:v>645</x:v>
      </x:c>
      <x:c r="B646" s="16" t="str">
        <x:v>545</x:v>
      </x:c>
      <x:c r="C646" s="16" t="str">
        <x:v>A1 - deploy first</x:v>
      </x:c>
      <x:c r="D646" s="28" t="str">
        <x:v>94.0</x:v>
      </x:c>
      <x:c r="E646" s="28" t="str">
        <x:v>100</x:v>
      </x:c>
      <x:c r="F646" s="28" t="str">
        <x:v>87.5</x:v>
      </x:c>
      <x:c r="G646" s="16" t="str">
        <x:v>B</x:v>
      </x:c>
      <x:c r="H646" s="16" t="str">
        <x:v>HCN-020977</x:v>
      </x:c>
      <x:c r="I646" s="16" t="str">
        <x:v>B20260248640</x:v>
      </x:c>
      <x:c r="J646" s="16" t="str">
        <x:v>REBEL LOGISTICS INC</x:v>
      </x:c>
      <x:c r="K646" s="16" t="str"/>
      <x:c r="L646" s="16" t="str">
        <x:v>Delivery/Logistics/Gig Mobility</x:v>
      </x:c>
      <x:c r="M646" s="16" t="str">
        <x:v>Business funding / credit-readiness; Website/email/digital presence; IT asset setup / device management; Rental/vehicle access for drivers</x:v>
      </x:c>
      <x:c r="N646" s="16" t="str">
        <x:v>rental/vehicle access; vehicle financing or fleet funding; website/email enrichment</x:v>
      </x:c>
      <x:c r="O646" s="16" t="str">
        <x:v>Owner-led mobility/auto operator</x:v>
      </x:c>
      <x:c r="P646" s="16" t="str">
        <x:v>direct mobility/auto keyword fit; decision-maker likely linked to filing</x:v>
      </x:c>
      <x:c r="Q646" s="16" t="str">
        <x:v>Principal + individual agent; direct-contact signal</x:v>
      </x:c>
      <x:c r="R646" s="16" t="str">
        <x:v>Suite/unit address; verify commercial vs residential</x:v>
      </x:c>
      <x:c r="S646" s="16" t="str">
        <x:v>Early commercial operator</x:v>
      </x:c>
      <x:c r="T646" s="16" t="str">
        <x:v>Yes</x:v>
      </x:c>
      <x:c r="U646" s="16" t="str"/>
      <x:c r="V646" s="16" t="str"/>
      <x:c r="W646" s="16" t="str"/>
      <x:c r="X646" s="16" t="str"/>
      <x:c r="Y646" s="16" t="str">
        <x:v>HARMANDEEP SINGH</x:v>
      </x:c>
      <x:c r="Z646" s="16" t="str">
        <x:v>Individual Agent</x:v>
      </x:c>
      <x:c r="AA646" s="16" t="str">
        <x:v>HARMANDEEP SINGH</x:v>
      </x:c>
      <x:c r="AB646" s="16" t="str">
        <x:v>Individual Agent</x:v>
      </x:c>
      <x:c r="AC646" s="16" t="str">
        <x:v>5034 W BULLARD AVENUE APT 173, FRESNO, CA, 93722</x:v>
      </x:c>
      <x:c r="AD646" s="16" t="str">
        <x:v>Principal Address</x:v>
      </x:c>
      <x:c r="AE646" s="16" t="str">
        <x:v>FRESNO</x:v>
      </x:c>
      <x:c r="AF646" s="16" t="str">
        <x:v>CA</x:v>
      </x:c>
      <x:c r="AG646" s="16" t="str">
        <x:v>93722</x:v>
      </x:c>
      <x:c r="AH646" s="16" t="str">
        <x:v>2026-05-26</x:v>
      </x:c>
      <x:c r="AI646" s="16" t="str">
        <x:v>Stock Corporation - CA - General</x:v>
      </x:c>
      <x:c r="AJ646" s="16" t="str">
        <x:v>Active</x:v>
      </x:c>
      <x:c r="AK646" s="16" t="str">
        <x:v>Good</x:v>
      </x:c>
      <x:c r="AL646" s="16" t="str">
        <x:v>Good</x:v>
      </x:c>
      <x:c r="AM646" s="16" t="str"/>
      <x:c r="AN646" s="16" t="str"/>
      <x:c r="AO646" s="16" t="str"/>
      <x:c r="AP646" s="16" t="str">
        <x:v>https://www.google.com/search?q=REBEL+LOGISTICS+INC+5034+W+BULLARD+AVENUE+APT+173%2C+FRESNO%2C+CA%2C+93722+FRESNO+CA+website+email</x:v>
      </x:c>
      <x:c r="AQ646" s="16" t="str">
        <x:v>https://www.google.com/search?q=site%3Alinkedin.com%2Fcompany+REBEL+LOGISTICS+INC+FRESNO+CA</x:v>
      </x:c>
      <x:c r="AR646" s="16" t="str">
        <x:v>Vehicle access, fleet funding, rental/lease partnership, driver-ready vehicle path</x:v>
      </x:c>
      <x:c r="AS646" s="16" t="str">
        <x:v>You recently formed a mobility/vehicle business; we can help with vehicle access, funding readiness, and partner channels.</x:v>
      </x:c>
      <x:c r="AT646" s="16" t="str">
        <x:v>Verify website/email using business name + principal + address; then deploy by service lane.</x:v>
      </x:c>
      <x:c r="AU646" s="16" t="str">
        <x:v>Use credit/funding discovery language only; no guarantees, no advance-fee credit-repair claims.</x:v>
      </x:c>
      <x:c r="AV646" s="16" t="str">
        <x:v>Needs Enrichment</x:v>
      </x:c>
      <x:c r="AW646" s="16" t="str">
        <x:v>Not Started</x:v>
      </x:c>
      <x:c r="AX646" s="16" t="str"/>
      <x:c r="AY646" s="16" t="str"/>
      <x:c r="AZ646" s="16" t="str">
        <x:v>Find website/email, confirm contact, then sequence</x:v>
      </x:c>
      <x:c r="BA646" s="16" t="str"/>
      <x:c r="BB646" s="16" t="str">
        <x:v>0X59CC430953DB4D8233C02DC8F00D352B14740F11</x:v>
      </x:c>
      <x:c r="BC646" s="16" t="str">
        <x:v>Batch 6: 2026-05-25 to 2026-06-01</x:v>
      </x:c>
      <x:c r="BD646" s="16" t="str">
        <x:v>transport_logistics_fleet;delivery_courier</x:v>
      </x:c>
      <x:c r="BE646" s="16" t="str">
        <x:v>Delivery/Logistics/Gig Mobility</x:v>
      </x:c>
      <x:c r="BF646" s="16" t="str"/>
      <x:c r="BG646" s="16" t="str">
        <x:v>HARMANDEEP SINGH (Individual Agent) @ 5034 W BULLARD AVENUE APT 173, FRESNO, CA, 93722</x:v>
      </x:c>
      <x:c r="BH646" s="16" t="str">
        <x:v>7/8 core fields</x:v>
      </x:c>
      <x:c r="BI646" s="16" t="str">
        <x:v>Principal Address / Complete</x:v>
      </x:c>
    </x:row>
    <x:row r="647">
      <x:c r="A647" s="16" t="str">
        <x:v>646</x:v>
      </x:c>
      <x:c r="B647" s="16" t="str">
        <x:v>546</x:v>
      </x:c>
      <x:c r="C647" s="16" t="str">
        <x:v>A1 - deploy first</x:v>
      </x:c>
      <x:c r="D647" s="28" t="str">
        <x:v>94.0</x:v>
      </x:c>
      <x:c r="E647" s="28" t="str">
        <x:v>100</x:v>
      </x:c>
      <x:c r="F647" s="28" t="str">
        <x:v>87.5</x:v>
      </x:c>
      <x:c r="G647" s="16" t="str">
        <x:v>B</x:v>
      </x:c>
      <x:c r="H647" s="16" t="str">
        <x:v>HCN-029019</x:v>
      </x:c>
      <x:c r="I647" s="16" t="str">
        <x:v>B20260259375</x:v>
      </x:c>
      <x:c r="J647" s="16" t="str">
        <x:v>ROYAL DIAMOND TRUCKING INC</x:v>
      </x:c>
      <x:c r="K647" s="16" t="str"/>
      <x:c r="L647" s="16" t="str">
        <x:v>Delivery/Logistics/Gig Mobility</x:v>
      </x:c>
      <x:c r="M647" s="16" t="str">
        <x:v>Business funding / credit-readiness; Website/email/digital presence; IT asset setup / device management; Rental/vehicle access for drivers</x:v>
      </x:c>
      <x:c r="N647" s="16" t="str">
        <x:v>rental/vehicle access; vehicle financing or fleet funding; website/email enrichment</x:v>
      </x:c>
      <x:c r="O647" s="16" t="str">
        <x:v>Owner-led mobility/auto operator</x:v>
      </x:c>
      <x:c r="P647" s="16" t="str">
        <x:v>direct mobility/auto keyword fit; decision-maker likely linked to filing</x:v>
      </x:c>
      <x:c r="Q647" s="16" t="str">
        <x:v>Principal + individual agent; direct-contact signal</x:v>
      </x:c>
      <x:c r="R647" s="16" t="str">
        <x:v>Physical address present; verify operating use</x:v>
      </x:c>
      <x:c r="S647" s="16" t="str">
        <x:v>Early commercial operator</x:v>
      </x:c>
      <x:c r="T647" s="16" t="str">
        <x:v>Yes</x:v>
      </x:c>
      <x:c r="U647" s="16" t="str"/>
      <x:c r="V647" s="16" t="str"/>
      <x:c r="W647" s="16" t="str"/>
      <x:c r="X647" s="16" t="str"/>
      <x:c r="Y647" s="16" t="str">
        <x:v>HARDEEP SINGH</x:v>
      </x:c>
      <x:c r="Z647" s="16" t="str">
        <x:v>Individual Agent</x:v>
      </x:c>
      <x:c r="AA647" s="16" t="str">
        <x:v>HARDEEP SINGH</x:v>
      </x:c>
      <x:c r="AB647" s="16" t="str">
        <x:v>Individual Agent</x:v>
      </x:c>
      <x:c r="AC647" s="16" t="str">
        <x:v>3720 UNION ST, FREMONT, CA, 94538</x:v>
      </x:c>
      <x:c r="AD647" s="16" t="str">
        <x:v>Principal Address</x:v>
      </x:c>
      <x:c r="AE647" s="16" t="str">
        <x:v>FREMONT</x:v>
      </x:c>
      <x:c r="AF647" s="16" t="str">
        <x:v>CA</x:v>
      </x:c>
      <x:c r="AG647" s="16" t="str">
        <x:v>94538</x:v>
      </x:c>
      <x:c r="AH647" s="16" t="str">
        <x:v>2026-06-02</x:v>
      </x:c>
      <x:c r="AI647" s="16" t="str">
        <x:v>Stock Corporation - CA - General</x:v>
      </x:c>
      <x:c r="AJ647" s="16" t="str">
        <x:v>Active</x:v>
      </x:c>
      <x:c r="AK647" s="16" t="str">
        <x:v>Good</x:v>
      </x:c>
      <x:c r="AL647" s="16" t="str">
        <x:v>Good</x:v>
      </x:c>
      <x:c r="AM647" s="16" t="str"/>
      <x:c r="AN647" s="16" t="str"/>
      <x:c r="AO647" s="16" t="str"/>
      <x:c r="AP647" s="16" t="str">
        <x:v>https://www.google.com/search?q=ROYAL+DIAMOND+TRUCKING+INC+3720+UNION+ST%2C+FREMONT%2C+CA%2C+94538+FREMONT+CA+website+email</x:v>
      </x:c>
      <x:c r="AQ647" s="16" t="str">
        <x:v>https://www.google.com/search?q=site%3Alinkedin.com%2Fcompany+ROYAL+DIAMOND+TRUCKING+INC+FREMONT+CA</x:v>
      </x:c>
      <x:c r="AR647" s="16" t="str">
        <x:v>Vehicle access, fleet funding, rental/lease partnership, driver-ready vehicle path</x:v>
      </x:c>
      <x:c r="AS647" s="16" t="str">
        <x:v>You recently formed a mobility/vehicle business; we can help with vehicle access, funding readiness, and partner channels.</x:v>
      </x:c>
      <x:c r="AT647" s="16" t="str">
        <x:v>Verify website/email using business name + principal + address; then deploy by service lane.</x:v>
      </x:c>
      <x:c r="AU647" s="16" t="str">
        <x:v>Use credit/funding discovery language only; no guarantees, no advance-fee credit-repair claims.</x:v>
      </x:c>
      <x:c r="AV647" s="16" t="str">
        <x:v>Needs Enrichment</x:v>
      </x:c>
      <x:c r="AW647" s="16" t="str">
        <x:v>Not Started</x:v>
      </x:c>
      <x:c r="AX647" s="16" t="str"/>
      <x:c r="AY647" s="16" t="str"/>
      <x:c r="AZ647" s="16" t="str">
        <x:v>Find website/email, confirm contact, then sequence</x:v>
      </x:c>
      <x:c r="BA647" s="16" t="str"/>
      <x:c r="BB647" s="16" t="str">
        <x:v>0XEEB307AA2B30F109B678B8866154BF7A807297C2</x:v>
      </x:c>
      <x:c r="BC647" s="16" t="str">
        <x:v>Batch 7: 2026-06-01 to 2026-06-08</x:v>
      </x:c>
      <x:c r="BD647" s="16" t="str">
        <x:v>transport_logistics_fleet</x:v>
      </x:c>
      <x:c r="BE647" s="16" t="str">
        <x:v>Auto/Rental/Fleet; Delivery/Logistics/Gig Mobility</x:v>
      </x:c>
      <x:c r="BF647" s="16" t="str"/>
      <x:c r="BG647" s="16" t="str">
        <x:v>HARDEEP SINGH (Individual Agent) @ 3720 UNION ST, FREMONT, CA, 94538</x:v>
      </x:c>
      <x:c r="BH647" s="16" t="str">
        <x:v>7/8 core fields</x:v>
      </x:c>
      <x:c r="BI647" s="16" t="str">
        <x:v>Principal Address / Complete</x:v>
      </x:c>
    </x:row>
    <x:row r="648">
      <x:c r="A648" s="16" t="str">
        <x:v>647</x:v>
      </x:c>
      <x:c r="B648" s="16" t="str">
        <x:v>547</x:v>
      </x:c>
      <x:c r="C648" s="16" t="str">
        <x:v>A1 - deploy first</x:v>
      </x:c>
      <x:c r="D648" s="28" t="str">
        <x:v>94.0</x:v>
      </x:c>
      <x:c r="E648" s="28" t="str">
        <x:v>100</x:v>
      </x:c>
      <x:c r="F648" s="28" t="str">
        <x:v>87.5</x:v>
      </x:c>
      <x:c r="G648" s="16" t="str">
        <x:v>B</x:v>
      </x:c>
      <x:c r="H648" s="16" t="str">
        <x:v>HCN-016019</x:v>
      </x:c>
      <x:c r="I648" s="16" t="str">
        <x:v>B20260237392</x:v>
      </x:c>
      <x:c r="J648" s="16" t="str">
        <x:v>RR EXPRESS TRANSPORT LLC</x:v>
      </x:c>
      <x:c r="K648" s="16" t="str"/>
      <x:c r="L648" s="16" t="str">
        <x:v>Delivery/Logistics/Gig Mobility</x:v>
      </x:c>
      <x:c r="M648" s="16" t="str">
        <x:v>Business funding / credit-readiness; Website/email/digital presence; IT asset setup / device management; Rental/vehicle access for drivers</x:v>
      </x:c>
      <x:c r="N648" s="16" t="str">
        <x:v>rental/vehicle access; vehicle financing or fleet funding; website/email enrichment</x:v>
      </x:c>
      <x:c r="O648" s="16" t="str">
        <x:v>Owner-led mobility/auto operator</x:v>
      </x:c>
      <x:c r="P648" s="16" t="str">
        <x:v>direct mobility/auto keyword fit; decision-maker likely linked to filing</x:v>
      </x:c>
      <x:c r="Q648" s="16" t="str">
        <x:v>Principal + individual agent; direct-contact signal</x:v>
      </x:c>
      <x:c r="R648" s="16" t="str">
        <x:v>Suite/unit address; verify commercial vs residential</x:v>
      </x:c>
      <x:c r="S648" s="16" t="str">
        <x:v>Early commercial operator</x:v>
      </x:c>
      <x:c r="T648" s="16" t="str">
        <x:v>Yes</x:v>
      </x:c>
      <x:c r="U648" s="16" t="str"/>
      <x:c r="V648" s="16" t="str"/>
      <x:c r="W648" s="16" t="str"/>
      <x:c r="X648" s="16" t="str"/>
      <x:c r="Y648" s="16" t="str">
        <x:v>JOSE ALBERTO ROJAS BRAVO</x:v>
      </x:c>
      <x:c r="Z648" s="16" t="str">
        <x:v>Individual Agent</x:v>
      </x:c>
      <x:c r="AA648" s="16" t="str">
        <x:v>JOSE ALBERTO ROJAS BRAVO</x:v>
      </x:c>
      <x:c r="AB648" s="16" t="str">
        <x:v>Individual Agent</x:v>
      </x:c>
      <x:c r="AC648" s="16" t="str">
        <x:v>333 H STREET, STE 5000, CHULA VISTA, CA, 91910</x:v>
      </x:c>
      <x:c r="AD648" s="16" t="str">
        <x:v>Principal Address</x:v>
      </x:c>
      <x:c r="AE648" s="16" t="str">
        <x:v>CHULA VISTA</x:v>
      </x:c>
      <x:c r="AF648" s="16" t="str">
        <x:v>CA</x:v>
      </x:c>
      <x:c r="AG648" s="16" t="str">
        <x:v>91910</x:v>
      </x:c>
      <x:c r="AH648" s="16" t="str">
        <x:v>2026-05-19</x:v>
      </x:c>
      <x:c r="AI648" s="16" t="str">
        <x:v>Limited Liability Company - CA</x:v>
      </x:c>
      <x:c r="AJ648" s="16" t="str">
        <x:v>Active</x:v>
      </x:c>
      <x:c r="AK648" s="16" t="str">
        <x:v>Good</x:v>
      </x:c>
      <x:c r="AL648" s="16" t="str">
        <x:v>Good</x:v>
      </x:c>
      <x:c r="AM648" s="16" t="str"/>
      <x:c r="AN648" s="16" t="str"/>
      <x:c r="AO648" s="16" t="str"/>
      <x:c r="AP648" s="16" t="str">
        <x:v>https://www.google.com/search?q=RR+EXPRESS+TRANSPORT+LLC+333+H+STREET%2C+STE+5000%2C+CHULA+VISTA%2C+CA%2C+91910+CHULA+VISTA+CA+website+email</x:v>
      </x:c>
      <x:c r="AQ648" s="16" t="str">
        <x:v>https://www.google.com/search?q=site%3Alinkedin.com%2Fcompany+RR+EXPRESS+TRANSPORT+LLC+CHULA+VISTA+CA</x:v>
      </x:c>
      <x:c r="AR648" s="16" t="str">
        <x:v>Vehicle access, fleet funding, rental/lease partnership, driver-ready vehicle path</x:v>
      </x:c>
      <x:c r="AS648" s="16" t="str">
        <x:v>You recently formed a mobility/vehicle business; we can help with vehicle access, funding readiness, and partner channels.</x:v>
      </x:c>
      <x:c r="AT648" s="16" t="str">
        <x:v>Verify website/email using business name + principal + address; then deploy by service lane.</x:v>
      </x:c>
      <x:c r="AU648" s="16" t="str">
        <x:v>Use credit/funding discovery language only; no guarantees, no advance-fee credit-repair claims.</x:v>
      </x:c>
      <x:c r="AV648" s="16" t="str">
        <x:v>Needs Enrichment</x:v>
      </x:c>
      <x:c r="AW648" s="16" t="str">
        <x:v>Not Started</x:v>
      </x:c>
      <x:c r="AX648" s="16" t="str"/>
      <x:c r="AY648" s="16" t="str"/>
      <x:c r="AZ648" s="16" t="str">
        <x:v>Find website/email, confirm contact, then sequence</x:v>
      </x:c>
      <x:c r="BA648" s="16" t="str"/>
      <x:c r="BB648" s="16" t="str">
        <x:v>0X731598E89C7F5849A25FB576C1668155AA65C28F</x:v>
      </x:c>
      <x:c r="BC648" s="16" t="str">
        <x:v>Batch 5: 2026-05-18 to 2026-05-25</x:v>
      </x:c>
      <x:c r="BD648" s="16" t="str">
        <x:v>transport_logistics_fleet;delivery_courier</x:v>
      </x:c>
      <x:c r="BE648" s="16" t="str">
        <x:v>Delivery/Logistics/Gig Mobility</x:v>
      </x:c>
      <x:c r="BF648" s="16" t="str"/>
      <x:c r="BG648" s="16" t="str">
        <x:v>JOSE ALBERTO ROJAS BRAVO (Individual Agent) @ 333 H STREET, STE 5000, CHULA VISTA, CA, 91910</x:v>
      </x:c>
      <x:c r="BH648" s="16" t="str">
        <x:v>7/8 core fields</x:v>
      </x:c>
      <x:c r="BI648" s="16" t="str">
        <x:v>Principal Address / Complete</x:v>
      </x:c>
    </x:row>
    <x:row r="649">
      <x:c r="A649" s="16" t="str">
        <x:v>648</x:v>
      </x:c>
      <x:c r="B649" s="16" t="str">
        <x:v>548</x:v>
      </x:c>
      <x:c r="C649" s="16" t="str">
        <x:v>A1 - deploy first</x:v>
      </x:c>
      <x:c r="D649" s="28" t="str">
        <x:v>94.0</x:v>
      </x:c>
      <x:c r="E649" s="28" t="str">
        <x:v>100</x:v>
      </x:c>
      <x:c r="F649" s="28" t="str">
        <x:v>87.5</x:v>
      </x:c>
      <x:c r="G649" s="16" t="str">
        <x:v>B</x:v>
      </x:c>
      <x:c r="H649" s="16" t="str">
        <x:v>HCN-031028</x:v>
      </x:c>
      <x:c r="I649" s="16" t="str">
        <x:v>B20260261276</x:v>
      </x:c>
      <x:c r="J649" s="16" t="str">
        <x:v>Rift Valley Mobility LLC</x:v>
      </x:c>
      <x:c r="K649" s="16" t="str"/>
      <x:c r="L649" s="16" t="str">
        <x:v>Delivery/Logistics/Gig Mobility</x:v>
      </x:c>
      <x:c r="M649" s="16" t="str">
        <x:v>Business funding / credit-readiness; Website/email/digital presence; IT asset setup / device management</x:v>
      </x:c>
      <x:c r="N649" s="16" t="str">
        <x:v>rental/vehicle access; vehicle financing or fleet funding; website/email enrichment</x:v>
      </x:c>
      <x:c r="O649" s="16" t="str">
        <x:v>Owner-led mobility/auto operator</x:v>
      </x:c>
      <x:c r="P649" s="16" t="str">
        <x:v>direct mobility/auto keyword fit; decision-maker likely linked to filing</x:v>
      </x:c>
      <x:c r="Q649" s="16" t="str">
        <x:v>Principal + individual agent; direct-contact signal</x:v>
      </x:c>
      <x:c r="R649" s="16" t="str">
        <x:v>Suite/unit address; verify commercial vs residential</x:v>
      </x:c>
      <x:c r="S649" s="16" t="str">
        <x:v>Early commercial operator</x:v>
      </x:c>
      <x:c r="T649" s="16" t="str">
        <x:v>Yes</x:v>
      </x:c>
      <x:c r="U649" s="16" t="str"/>
      <x:c r="V649" s="16" t="str"/>
      <x:c r="W649" s="16" t="str"/>
      <x:c r="X649" s="16" t="str"/>
      <x:c r="Y649" s="16" t="str">
        <x:v>Bashir Z Raboye</x:v>
      </x:c>
      <x:c r="Z649" s="16" t="str">
        <x:v>Individual Agent</x:v>
      </x:c>
      <x:c r="AA649" s="16" t="str">
        <x:v>Bashir Z Raboye</x:v>
      </x:c>
      <x:c r="AB649" s="16" t="str">
        <x:v>Individual Agent</x:v>
      </x:c>
      <x:c r="AC649" s="16" t="str">
        <x:v>710 LAKEWAY DR, STE 200, SUNNYVALE, CA, 94085</x:v>
      </x:c>
      <x:c r="AD649" s="16" t="str">
        <x:v>Principal Address</x:v>
      </x:c>
      <x:c r="AE649" s="16" t="str">
        <x:v>SUNNYVALE</x:v>
      </x:c>
      <x:c r="AF649" s="16" t="str">
        <x:v>CA</x:v>
      </x:c>
      <x:c r="AG649" s="16" t="str">
        <x:v>94085</x:v>
      </x:c>
      <x:c r="AH649" s="16" t="str">
        <x:v>2026-06-03</x:v>
      </x:c>
      <x:c r="AI649" s="16" t="str">
        <x:v>Limited Liability Company - CA</x:v>
      </x:c>
      <x:c r="AJ649" s="16" t="str">
        <x:v>Active</x:v>
      </x:c>
      <x:c r="AK649" s="16" t="str">
        <x:v>Good</x:v>
      </x:c>
      <x:c r="AL649" s="16" t="str">
        <x:v>Good</x:v>
      </x:c>
      <x:c r="AM649" s="16" t="str"/>
      <x:c r="AN649" s="16" t="str"/>
      <x:c r="AO649" s="16" t="str"/>
      <x:c r="AP649" s="16" t="str">
        <x:v>https://www.google.com/search?q=Rift+Valley+Mobility+LLC+710+LAKEWAY+DR%2C+STE+200%2C+SUNNYVALE%2C+CA%2C+94085+SUNNYVALE+CA+website+email</x:v>
      </x:c>
      <x:c r="AQ649" s="16" t="str">
        <x:v>https://www.google.com/search?q=site%3Alinkedin.com%2Fcompany+Rift+Valley+Mobility+LLC+SUNNYVALE+CA</x:v>
      </x:c>
      <x:c r="AR649" s="16" t="str">
        <x:v>Vehicle access, fleet funding, rental/lease partnership, driver-ready vehicle path</x:v>
      </x:c>
      <x:c r="AS649" s="16" t="str">
        <x:v>You recently formed a mobility/vehicle business; we can help with vehicle access, funding readiness, and partner channels.</x:v>
      </x:c>
      <x:c r="AT649" s="16" t="str">
        <x:v>Verify website/email using business name + principal + address; then deploy by service lane.</x:v>
      </x:c>
      <x:c r="AU649" s="16" t="str">
        <x:v>Use credit/funding discovery language only; no guarantees, no advance-fee credit-repair claims.</x:v>
      </x:c>
      <x:c r="AV649" s="16" t="str">
        <x:v>Needs Enrichment</x:v>
      </x:c>
      <x:c r="AW649" s="16" t="str">
        <x:v>Not Started</x:v>
      </x:c>
      <x:c r="AX649" s="16" t="str"/>
      <x:c r="AY649" s="16" t="str"/>
      <x:c r="AZ649" s="16" t="str">
        <x:v>Find website/email, confirm contact, then sequence</x:v>
      </x:c>
      <x:c r="BA649" s="16" t="str"/>
      <x:c r="BB649" s="16" t="str">
        <x:v>0XEEB307AA2B30F109B678B8866154BF7A807297C2</x:v>
      </x:c>
      <x:c r="BC649" s="16" t="str">
        <x:v>Batch 7: 2026-06-01 to 2026-06-08</x:v>
      </x:c>
      <x:c r="BD649" s="16" t="str">
        <x:v>transport_logistics_fleet</x:v>
      </x:c>
      <x:c r="BE649" s="16" t="str"/>
      <x:c r="BF649" s="16" t="str"/>
      <x:c r="BG649" s="16" t="str">
        <x:v>Bashir Z Raboye (Individual Agent) @ 710 LAKEWAY DR, STE 200, SUNNYVALE, CA, 94085</x:v>
      </x:c>
      <x:c r="BH649" s="16" t="str">
        <x:v>7/8 core fields</x:v>
      </x:c>
      <x:c r="BI649" s="16" t="str">
        <x:v>Principal Address / Complete</x:v>
      </x:c>
    </x:row>
    <x:row r="650">
      <x:c r="A650" s="16" t="str">
        <x:v>649</x:v>
      </x:c>
      <x:c r="B650" s="16" t="str">
        <x:v>549</x:v>
      </x:c>
      <x:c r="C650" s="16" t="str">
        <x:v>A1 - deploy first</x:v>
      </x:c>
      <x:c r="D650" s="28" t="str">
        <x:v>94.0</x:v>
      </x:c>
      <x:c r="E650" s="28" t="str">
        <x:v>100</x:v>
      </x:c>
      <x:c r="F650" s="28" t="str">
        <x:v>87.5</x:v>
      </x:c>
      <x:c r="G650" s="16" t="str">
        <x:v>B</x:v>
      </x:c>
      <x:c r="H650" s="16" t="str">
        <x:v>HCN-026906</x:v>
      </x:c>
      <x:c r="I650" s="16" t="str">
        <x:v>B20260257039</x:v>
      </x:c>
      <x:c r="J650" s="16" t="str">
        <x:v>Roman Festival Logistics &amp; Curation, LLC</x:v>
      </x:c>
      <x:c r="K650" s="16" t="str"/>
      <x:c r="L650" s="16" t="str">
        <x:v>Delivery/Logistics/Gig Mobility</x:v>
      </x:c>
      <x:c r="M650" s="16" t="str">
        <x:v>Business funding / credit-readiness; Website/email/digital presence; IT asset setup / device management; Rental/vehicle access for drivers</x:v>
      </x:c>
      <x:c r="N650" s="16" t="str">
        <x:v>rental/vehicle access; vehicle financing or fleet funding; website/email enrichment</x:v>
      </x:c>
      <x:c r="O650" s="16" t="str">
        <x:v>Owner-led mobility/auto operator</x:v>
      </x:c>
      <x:c r="P650" s="16" t="str">
        <x:v>direct mobility/auto keyword fit; decision-maker likely linked to filing</x:v>
      </x:c>
      <x:c r="Q650" s="16" t="str">
        <x:v>Principal + individual agent; direct-contact signal</x:v>
      </x:c>
      <x:c r="R650" s="16" t="str">
        <x:v>Physical address present; verify operating use</x:v>
      </x:c>
      <x:c r="S650" s="16" t="str">
        <x:v>Early commercial operator</x:v>
      </x:c>
      <x:c r="T650" s="16" t="str">
        <x:v>Yes</x:v>
      </x:c>
      <x:c r="U650" s="16" t="str"/>
      <x:c r="V650" s="16" t="str"/>
      <x:c r="W650" s="16" t="str"/>
      <x:c r="X650" s="16" t="str"/>
      <x:c r="Y650" s="16" t="str">
        <x:v>Gilberto G Roman</x:v>
      </x:c>
      <x:c r="Z650" s="16" t="str">
        <x:v>Individual Agent</x:v>
      </x:c>
      <x:c r="AA650" s="16" t="str">
        <x:v>Gilberto G Roman</x:v>
      </x:c>
      <x:c r="AB650" s="16" t="str">
        <x:v>Individual Agent</x:v>
      </x:c>
      <x:c r="AC650" s="16" t="str">
        <x:v>2214 W AVE 30, LOS ANGELES, CA, 90065</x:v>
      </x:c>
      <x:c r="AD650" s="16" t="str">
        <x:v>Principal Address</x:v>
      </x:c>
      <x:c r="AE650" s="16" t="str">
        <x:v>LOS ANGELES</x:v>
      </x:c>
      <x:c r="AF650" s="16" t="str">
        <x:v>CA</x:v>
      </x:c>
      <x:c r="AG650" s="16" t="str">
        <x:v>90065</x:v>
      </x:c>
      <x:c r="AH650" s="16" t="str">
        <x:v>2026-06-01</x:v>
      </x:c>
      <x:c r="AI650" s="16" t="str">
        <x:v>Limited Liability Company - CA</x:v>
      </x:c>
      <x:c r="AJ650" s="16" t="str">
        <x:v>Active</x:v>
      </x:c>
      <x:c r="AK650" s="16" t="str">
        <x:v>Good</x:v>
      </x:c>
      <x:c r="AL650" s="16" t="str">
        <x:v>Good</x:v>
      </x:c>
      <x:c r="AM650" s="16" t="str"/>
      <x:c r="AN650" s="16" t="str"/>
      <x:c r="AO650" s="16" t="str"/>
      <x:c r="AP650" s="16" t="str">
        <x:v>https://www.google.com/search?q=Roman+Festival+Logistics+%26+Curation%2C+LLC+2214+W+AVE+30%2C+LOS+ANGELES%2C+CA%2C+90065+LOS+ANGELES+CA+website+email</x:v>
      </x:c>
      <x:c r="AQ650" s="16" t="str">
        <x:v>https://www.google.com/search?q=site%3Alinkedin.com%2Fcompany+Roman+Festival+Logistics+%26+Curation%2C+LLC+LOS+ANGELES+CA</x:v>
      </x:c>
      <x:c r="AR650" s="16" t="str">
        <x:v>Vehicle access, fleet funding, rental/lease partnership, driver-ready vehicle path</x:v>
      </x:c>
      <x:c r="AS650" s="16" t="str">
        <x:v>You recently formed a mobility/vehicle business; we can help with vehicle access, funding readiness, and partner channels.</x:v>
      </x:c>
      <x:c r="AT650" s="16" t="str">
        <x:v>Verify website/email using business name + principal + address; then deploy by service lane.</x:v>
      </x:c>
      <x:c r="AU650" s="16" t="str">
        <x:v>Use credit/funding discovery language only; no guarantees, no advance-fee credit-repair claims.</x:v>
      </x:c>
      <x:c r="AV650" s="16" t="str">
        <x:v>Needs Enrichment</x:v>
      </x:c>
      <x:c r="AW650" s="16" t="str">
        <x:v>Not Started</x:v>
      </x:c>
      <x:c r="AX650" s="16" t="str"/>
      <x:c r="AY650" s="16" t="str"/>
      <x:c r="AZ650" s="16" t="str">
        <x:v>Find website/email, confirm contact, then sequence</x:v>
      </x:c>
      <x:c r="BA650" s="16" t="str"/>
      <x:c r="BB650" s="16" t="str">
        <x:v>0XEEB307AA2B30F109B678B8866154BF7A807297C2</x:v>
      </x:c>
      <x:c r="BC650" s="16" t="str">
        <x:v>Batch 7: 2026-06-01 to 2026-06-08</x:v>
      </x:c>
      <x:c r="BD650" s="16" t="str">
        <x:v>transport_logistics_fleet;delivery_courier</x:v>
      </x:c>
      <x:c r="BE650" s="16" t="str">
        <x:v>Delivery/Logistics/Gig Mobility</x:v>
      </x:c>
      <x:c r="BF650" s="16" t="str"/>
      <x:c r="BG650" s="16" t="str">
        <x:v>Gilberto G Roman (Individual Agent) @ 2214 W AVE 30, LOS ANGELES, CA, 90065</x:v>
      </x:c>
      <x:c r="BH650" s="16" t="str">
        <x:v>7/8 core fields</x:v>
      </x:c>
      <x:c r="BI650" s="16" t="str">
        <x:v>Principal Address / Complete</x:v>
      </x:c>
    </x:row>
    <x:row r="651">
      <x:c r="A651" s="16" t="str">
        <x:v>650</x:v>
      </x:c>
      <x:c r="B651" s="16" t="str">
        <x:v>550</x:v>
      </x:c>
      <x:c r="C651" s="16" t="str">
        <x:v>A1 - deploy first</x:v>
      </x:c>
      <x:c r="D651" s="28" t="str">
        <x:v>94.0</x:v>
      </x:c>
      <x:c r="E651" s="28" t="str">
        <x:v>100</x:v>
      </x:c>
      <x:c r="F651" s="28" t="str">
        <x:v>87.5</x:v>
      </x:c>
      <x:c r="G651" s="16" t="str">
        <x:v>B</x:v>
      </x:c>
      <x:c r="H651" s="16" t="str">
        <x:v>HCN-021045</x:v>
      </x:c>
      <x:c r="I651" s="16" t="str">
        <x:v>B20260248058</x:v>
      </x:c>
      <x:c r="J651" s="16" t="str">
        <x:v>S C HARBOR LOGISTICS INC</x:v>
      </x:c>
      <x:c r="K651" s="16" t="str"/>
      <x:c r="L651" s="16" t="str">
        <x:v>Delivery/Logistics/Gig Mobility</x:v>
      </x:c>
      <x:c r="M651" s="16" t="str">
        <x:v>Business funding / credit-readiness; Website/email/digital presence; IT asset setup / device management; Rental/vehicle access for drivers</x:v>
      </x:c>
      <x:c r="N651" s="16" t="str">
        <x:v>rental/vehicle access; vehicle financing or fleet funding; website/email enrichment</x:v>
      </x:c>
      <x:c r="O651" s="16" t="str">
        <x:v>Owner-led mobility/auto operator</x:v>
      </x:c>
      <x:c r="P651" s="16" t="str">
        <x:v>direct mobility/auto keyword fit; decision-maker likely linked to filing</x:v>
      </x:c>
      <x:c r="Q651" s="16" t="str">
        <x:v>Principal + individual agent; direct-contact signal</x:v>
      </x:c>
      <x:c r="R651" s="16" t="str">
        <x:v>Suite/unit address; verify commercial vs residential</x:v>
      </x:c>
      <x:c r="S651" s="16" t="str">
        <x:v>Early commercial operator</x:v>
      </x:c>
      <x:c r="T651" s="16" t="str">
        <x:v>Yes</x:v>
      </x:c>
      <x:c r="U651" s="16" t="str"/>
      <x:c r="V651" s="16" t="str"/>
      <x:c r="W651" s="16" t="str"/>
      <x:c r="X651" s="16" t="str"/>
      <x:c r="Y651" s="16" t="str">
        <x:v>SHUN JI JIN</x:v>
      </x:c>
      <x:c r="Z651" s="16" t="str">
        <x:v>Individual Agent</x:v>
      </x:c>
      <x:c r="AA651" s="16" t="str">
        <x:v>SHUN JI JIN</x:v>
      </x:c>
      <x:c r="AB651" s="16" t="str">
        <x:v>Individual Agent</x:v>
      </x:c>
      <x:c r="AC651" s="16" t="str">
        <x:v>1036 S SERRANO AVE APT 204, LOS ANGELES, CA, 90006</x:v>
      </x:c>
      <x:c r="AD651" s="16" t="str">
        <x:v>Principal Address</x:v>
      </x:c>
      <x:c r="AE651" s="16" t="str">
        <x:v>LOS ANGELES</x:v>
      </x:c>
      <x:c r="AF651" s="16" t="str">
        <x:v>CA</x:v>
      </x:c>
      <x:c r="AG651" s="16" t="str">
        <x:v>90006</x:v>
      </x:c>
      <x:c r="AH651" s="16" t="str">
        <x:v>2026-05-26</x:v>
      </x:c>
      <x:c r="AI651" s="16" t="str">
        <x:v>Stock Corporation - CA - General</x:v>
      </x:c>
      <x:c r="AJ651" s="16" t="str">
        <x:v>Active</x:v>
      </x:c>
      <x:c r="AK651" s="16" t="str">
        <x:v>Good</x:v>
      </x:c>
      <x:c r="AL651" s="16" t="str">
        <x:v>Good</x:v>
      </x:c>
      <x:c r="AM651" s="16" t="str"/>
      <x:c r="AN651" s="16" t="str"/>
      <x:c r="AO651" s="16" t="str"/>
      <x:c r="AP651" s="16" t="str">
        <x:v>https://www.google.com/search?q=S+C+HARBOR+LOGISTICS+INC+1036+S+SERRANO+AVE+APT+204%2C+LOS+ANGELES%2C+CA%2C+90006+LOS+ANGELES+CA+website+email</x:v>
      </x:c>
      <x:c r="AQ651" s="16" t="str">
        <x:v>https://www.google.com/search?q=site%3Alinkedin.com%2Fcompany+S+C+HARBOR+LOGISTICS+INC+LOS+ANGELES+CA</x:v>
      </x:c>
      <x:c r="AR651" s="16" t="str">
        <x:v>Vehicle access, fleet funding, rental/lease partnership, driver-ready vehicle path</x:v>
      </x:c>
      <x:c r="AS651" s="16" t="str">
        <x:v>You recently formed a mobility/vehicle business; we can help with vehicle access, funding readiness, and partner channels.</x:v>
      </x:c>
      <x:c r="AT651" s="16" t="str">
        <x:v>Verify website/email using business name + principal + address; then deploy by service lane.</x:v>
      </x:c>
      <x:c r="AU651" s="16" t="str">
        <x:v>Use credit/funding discovery language only; no guarantees, no advance-fee credit-repair claims.</x:v>
      </x:c>
      <x:c r="AV651" s="16" t="str">
        <x:v>Needs Enrichment</x:v>
      </x:c>
      <x:c r="AW651" s="16" t="str">
        <x:v>Not Started</x:v>
      </x:c>
      <x:c r="AX651" s="16" t="str"/>
      <x:c r="AY651" s="16" t="str"/>
      <x:c r="AZ651" s="16" t="str">
        <x:v>Find website/email, confirm contact, then sequence</x:v>
      </x:c>
      <x:c r="BA651" s="16" t="str"/>
      <x:c r="BB651" s="16" t="str">
        <x:v>0X59CC430953DB4D8233C02DC8F00D352B14740F11</x:v>
      </x:c>
      <x:c r="BC651" s="16" t="str">
        <x:v>Batch 6: 2026-05-25 to 2026-06-01</x:v>
      </x:c>
      <x:c r="BD651" s="16" t="str">
        <x:v>transport_logistics_fleet;delivery_courier</x:v>
      </x:c>
      <x:c r="BE651" s="16" t="str">
        <x:v>Delivery/Logistics/Gig Mobility</x:v>
      </x:c>
      <x:c r="BF651" s="16" t="str"/>
      <x:c r="BG651" s="16" t="str">
        <x:v>SHUN JI JIN (Individual Agent) @ 1036 S SERRANO AVE APT 204, LOS ANGELES, CA, 90006</x:v>
      </x:c>
      <x:c r="BH651" s="16" t="str">
        <x:v>7/8 core fields</x:v>
      </x:c>
      <x:c r="BI651" s="16" t="str">
        <x:v>Principal Address / Complete</x:v>
      </x:c>
    </x:row>
    <x:row r="652">
      <x:c r="A652" s="16" t="str">
        <x:v>651</x:v>
      </x:c>
      <x:c r="B652" s="16" t="str">
        <x:v>551</x:v>
      </x:c>
      <x:c r="C652" s="16" t="str">
        <x:v>A1 - deploy first</x:v>
      </x:c>
      <x:c r="D652" s="28" t="str">
        <x:v>94.0</x:v>
      </x:c>
      <x:c r="E652" s="28" t="str">
        <x:v>100</x:v>
      </x:c>
      <x:c r="F652" s="28" t="str">
        <x:v>87.5</x:v>
      </x:c>
      <x:c r="G652" s="16" t="str">
        <x:v>B</x:v>
      </x:c>
      <x:c r="H652" s="16" t="str">
        <x:v>HCN-021062</x:v>
      </x:c>
      <x:c r="I652" s="16" t="str">
        <x:v>B20260247873</x:v>
      </x:c>
      <x:c r="J652" s="16" t="str">
        <x:v>SAMDHYAN TRUCKING LLC</x:v>
      </x:c>
      <x:c r="K652" s="16" t="str"/>
      <x:c r="L652" s="16" t="str">
        <x:v>Delivery/Logistics/Gig Mobility</x:v>
      </x:c>
      <x:c r="M652" s="16" t="str">
        <x:v>Business funding / credit-readiness; Website/email/digital presence; IT asset setup / device management; Rental/vehicle access for drivers</x:v>
      </x:c>
      <x:c r="N652" s="16" t="str">
        <x:v>rental/vehicle access; vehicle financing or fleet funding; website/email enrichment</x:v>
      </x:c>
      <x:c r="O652" s="16" t="str">
        <x:v>Owner-led mobility/auto operator</x:v>
      </x:c>
      <x:c r="P652" s="16" t="str">
        <x:v>direct mobility/auto keyword fit; decision-maker likely linked to filing</x:v>
      </x:c>
      <x:c r="Q652" s="16" t="str">
        <x:v>Principal + individual agent; direct-contact signal</x:v>
      </x:c>
      <x:c r="R652" s="16" t="str">
        <x:v>Physical address present; verify operating use</x:v>
      </x:c>
      <x:c r="S652" s="16" t="str">
        <x:v>Early commercial operator</x:v>
      </x:c>
      <x:c r="T652" s="16" t="str">
        <x:v>Yes</x:v>
      </x:c>
      <x:c r="U652" s="16" t="str"/>
      <x:c r="V652" s="16" t="str"/>
      <x:c r="W652" s="16" t="str"/>
      <x:c r="X652" s="16" t="str"/>
      <x:c r="Y652" s="16" t="str">
        <x:v>AJAY AJAY</x:v>
      </x:c>
      <x:c r="Z652" s="16" t="str">
        <x:v>Individual Agent</x:v>
      </x:c>
      <x:c r="AA652" s="16" t="str">
        <x:v>AJAY AJAY</x:v>
      </x:c>
      <x:c r="AB652" s="16" t="str">
        <x:v>Individual Agent</x:v>
      </x:c>
      <x:c r="AC652" s="16" t="str">
        <x:v>6402 EAST BRALY AVE, FRESNO, CA, 93727</x:v>
      </x:c>
      <x:c r="AD652" s="16" t="str">
        <x:v>Principal Address</x:v>
      </x:c>
      <x:c r="AE652" s="16" t="str">
        <x:v>FRESNO</x:v>
      </x:c>
      <x:c r="AF652" s="16" t="str">
        <x:v>CA</x:v>
      </x:c>
      <x:c r="AG652" s="16" t="str">
        <x:v>93727</x:v>
      </x:c>
      <x:c r="AH652" s="16" t="str">
        <x:v>2026-05-26</x:v>
      </x:c>
      <x:c r="AI652" s="16" t="str">
        <x:v>Limited Liability Company - CA</x:v>
      </x:c>
      <x:c r="AJ652" s="16" t="str">
        <x:v>Active</x:v>
      </x:c>
      <x:c r="AK652" s="16" t="str">
        <x:v>Good</x:v>
      </x:c>
      <x:c r="AL652" s="16" t="str">
        <x:v>Good</x:v>
      </x:c>
      <x:c r="AM652" s="16" t="str"/>
      <x:c r="AN652" s="16" t="str"/>
      <x:c r="AO652" s="16" t="str"/>
      <x:c r="AP652" s="16" t="str">
        <x:v>https://www.google.com/search?q=SAMDHYAN+TRUCKING+LLC+6402+EAST+BRALY+AVE%2C+FRESNO%2C+CA%2C+93727+FRESNO+CA+website+email</x:v>
      </x:c>
      <x:c r="AQ652" s="16" t="str">
        <x:v>https://www.google.com/search?q=site%3Alinkedin.com%2Fcompany+SAMDHYAN+TRUCKING+LLC+FRESNO+CA</x:v>
      </x:c>
      <x:c r="AR652" s="16" t="str">
        <x:v>Vehicle access, fleet funding, rental/lease partnership, driver-ready vehicle path</x:v>
      </x:c>
      <x:c r="AS652" s="16" t="str">
        <x:v>You recently formed a mobility/vehicle business; we can help with vehicle access, funding readiness, and partner channels.</x:v>
      </x:c>
      <x:c r="AT652" s="16" t="str">
        <x:v>Verify website/email using business name + principal + address; then deploy by service lane.</x:v>
      </x:c>
      <x:c r="AU652" s="16" t="str">
        <x:v>Use credit/funding discovery language only; no guarantees, no advance-fee credit-repair claims.</x:v>
      </x:c>
      <x:c r="AV652" s="16" t="str">
        <x:v>Needs Enrichment</x:v>
      </x:c>
      <x:c r="AW652" s="16" t="str">
        <x:v>Not Started</x:v>
      </x:c>
      <x:c r="AX652" s="16" t="str"/>
      <x:c r="AY652" s="16" t="str"/>
      <x:c r="AZ652" s="16" t="str">
        <x:v>Find website/email, confirm contact, then sequence</x:v>
      </x:c>
      <x:c r="BA652" s="16" t="str"/>
      <x:c r="BB652" s="16" t="str">
        <x:v>0X59CC430953DB4D8233C02DC8F00D352B14740F11</x:v>
      </x:c>
      <x:c r="BC652" s="16" t="str">
        <x:v>Batch 6: 2026-05-25 to 2026-06-01</x:v>
      </x:c>
      <x:c r="BD652" s="16" t="str">
        <x:v>transport_logistics_fleet</x:v>
      </x:c>
      <x:c r="BE652" s="16" t="str">
        <x:v>Auto/Rental/Fleet; Delivery/Logistics/Gig Mobility</x:v>
      </x:c>
      <x:c r="BF652" s="16" t="str"/>
      <x:c r="BG652" s="16" t="str">
        <x:v>AJAY AJAY (Individual Agent) @ 6402 EAST BRALY AVE, FRESNO, CA, 93727</x:v>
      </x:c>
      <x:c r="BH652" s="16" t="str">
        <x:v>7/8 core fields</x:v>
      </x:c>
      <x:c r="BI652" s="16" t="str">
        <x:v>Principal Address / Complete</x:v>
      </x:c>
    </x:row>
    <x:row r="653">
      <x:c r="A653" s="16" t="str">
        <x:v>652</x:v>
      </x:c>
      <x:c r="B653" s="16" t="str">
        <x:v>552</x:v>
      </x:c>
      <x:c r="C653" s="16" t="str">
        <x:v>A1 - deploy first</x:v>
      </x:c>
      <x:c r="D653" s="28" t="str">
        <x:v>94.0</x:v>
      </x:c>
      <x:c r="E653" s="28" t="str">
        <x:v>100</x:v>
      </x:c>
      <x:c r="F653" s="28" t="str">
        <x:v>87.5</x:v>
      </x:c>
      <x:c r="G653" s="16" t="str">
        <x:v>B</x:v>
      </x:c>
      <x:c r="H653" s="16" t="str">
        <x:v>HCN-029088</x:v>
      </x:c>
      <x:c r="I653" s="16" t="str">
        <x:v>B20260259637</x:v>
      </x:c>
      <x:c r="J653" s="16" t="str">
        <x:v>SGM CARGO INC</x:v>
      </x:c>
      <x:c r="K653" s="16" t="str"/>
      <x:c r="L653" s="16" t="str">
        <x:v>Delivery/Logistics/Gig Mobility</x:v>
      </x:c>
      <x:c r="M653" s="16" t="str">
        <x:v>Business funding / credit-readiness; Website/email/digital presence; IT asset setup / device management; Rental/vehicle access for drivers</x:v>
      </x:c>
      <x:c r="N653" s="16" t="str">
        <x:v>rental/vehicle access; vehicle financing or fleet funding; website/email enrichment</x:v>
      </x:c>
      <x:c r="O653" s="16" t="str">
        <x:v>Owner-led mobility/auto operator</x:v>
      </x:c>
      <x:c r="P653" s="16" t="str">
        <x:v>direct mobility/auto keyword fit; decision-maker likely linked to filing</x:v>
      </x:c>
      <x:c r="Q653" s="16" t="str">
        <x:v>Principal + individual agent; direct-contact signal</x:v>
      </x:c>
      <x:c r="R653" s="16" t="str">
        <x:v>Physical address present; verify operating use</x:v>
      </x:c>
      <x:c r="S653" s="16" t="str">
        <x:v>Early commercial operator</x:v>
      </x:c>
      <x:c r="T653" s="16" t="str">
        <x:v>Yes</x:v>
      </x:c>
      <x:c r="U653" s="16" t="str"/>
      <x:c r="V653" s="16" t="str"/>
      <x:c r="W653" s="16" t="str"/>
      <x:c r="X653" s="16" t="str"/>
      <x:c r="Y653" s="16" t="str">
        <x:v>FNU RACHNA</x:v>
      </x:c>
      <x:c r="Z653" s="16" t="str">
        <x:v>Individual Agent</x:v>
      </x:c>
      <x:c r="AA653" s="16" t="str">
        <x:v>FNU RACHNA</x:v>
      </x:c>
      <x:c r="AB653" s="16" t="str">
        <x:v>Individual Agent</x:v>
      </x:c>
      <x:c r="AC653" s="16" t="str">
        <x:v>6221 W SAN JOSE AVE, FRESNO, CA, 93723</x:v>
      </x:c>
      <x:c r="AD653" s="16" t="str">
        <x:v>Principal Address</x:v>
      </x:c>
      <x:c r="AE653" s="16" t="str">
        <x:v>FRESNO</x:v>
      </x:c>
      <x:c r="AF653" s="16" t="str">
        <x:v>CA</x:v>
      </x:c>
      <x:c r="AG653" s="16" t="str">
        <x:v>93723</x:v>
      </x:c>
      <x:c r="AH653" s="16" t="str">
        <x:v>2026-06-02</x:v>
      </x:c>
      <x:c r="AI653" s="16" t="str">
        <x:v>Stock Corporation - CA - General</x:v>
      </x:c>
      <x:c r="AJ653" s="16" t="str">
        <x:v>Active</x:v>
      </x:c>
      <x:c r="AK653" s="16" t="str">
        <x:v>Good</x:v>
      </x:c>
      <x:c r="AL653" s="16" t="str">
        <x:v>Good</x:v>
      </x:c>
      <x:c r="AM653" s="16" t="str"/>
      <x:c r="AN653" s="16" t="str"/>
      <x:c r="AO653" s="16" t="str"/>
      <x:c r="AP653" s="16" t="str">
        <x:v>https://www.google.com/search?q=SGM+CARGO+INC+6221+W+SAN+JOSE+AVE%2C+FRESNO%2C+CA%2C+93723+FRESNO+CA+website+email</x:v>
      </x:c>
      <x:c r="AQ653" s="16" t="str">
        <x:v>https://www.google.com/search?q=site%3Alinkedin.com%2Fcompany+SGM+CARGO+INC+FRESNO+CA</x:v>
      </x:c>
      <x:c r="AR653" s="16" t="str">
        <x:v>Vehicle access, fleet funding, rental/lease partnership, driver-ready vehicle path</x:v>
      </x:c>
      <x:c r="AS653" s="16" t="str">
        <x:v>You recently formed a mobility/vehicle business; we can help with vehicle access, funding readiness, and partner channels.</x:v>
      </x:c>
      <x:c r="AT653" s="16" t="str">
        <x:v>Verify website/email using business name + principal + address; then deploy by service lane.</x:v>
      </x:c>
      <x:c r="AU653" s="16" t="str">
        <x:v>Use credit/funding discovery language only; no guarantees, no advance-fee credit-repair claims.</x:v>
      </x:c>
      <x:c r="AV653" s="16" t="str">
        <x:v>Needs Enrichment</x:v>
      </x:c>
      <x:c r="AW653" s="16" t="str">
        <x:v>Not Started</x:v>
      </x:c>
      <x:c r="AX653" s="16" t="str"/>
      <x:c r="AY653" s="16" t="str"/>
      <x:c r="AZ653" s="16" t="str">
        <x:v>Find website/email, confirm contact, then sequence</x:v>
      </x:c>
      <x:c r="BA653" s="16" t="str"/>
      <x:c r="BB653" s="16" t="str">
        <x:v>0XEEB307AA2B30F109B678B8866154BF7A807297C2</x:v>
      </x:c>
      <x:c r="BC653" s="16" t="str">
        <x:v>Batch 7: 2026-06-01 to 2026-06-08</x:v>
      </x:c>
      <x:c r="BD653" s="16" t="str">
        <x:v>transport_logistics_fleet;delivery_courier</x:v>
      </x:c>
      <x:c r="BE653" s="16" t="str">
        <x:v>Auto/Rental/Fleet; Delivery/Logistics/Gig Mobility</x:v>
      </x:c>
      <x:c r="BF653" s="16" t="str"/>
      <x:c r="BG653" s="16" t="str">
        <x:v>FNU RACHNA (Individual Agent) @ 6221 W SAN JOSE AVE, FRESNO, CA, 93723</x:v>
      </x:c>
      <x:c r="BH653" s="16" t="str">
        <x:v>7/8 core fields</x:v>
      </x:c>
      <x:c r="BI653" s="16" t="str">
        <x:v>Principal Address / Complete</x:v>
      </x:c>
    </x:row>
    <x:row r="654">
      <x:c r="A654" s="16" t="str">
        <x:v>653</x:v>
      </x:c>
      <x:c r="B654" s="16" t="str">
        <x:v>553</x:v>
      </x:c>
      <x:c r="C654" s="16" t="str">
        <x:v>A1 - deploy first</x:v>
      </x:c>
      <x:c r="D654" s="28" t="str">
        <x:v>94.0</x:v>
      </x:c>
      <x:c r="E654" s="28" t="str">
        <x:v>100</x:v>
      </x:c>
      <x:c r="F654" s="28" t="str">
        <x:v>87.5</x:v>
      </x:c>
      <x:c r="G654" s="16" t="str">
        <x:v>B</x:v>
      </x:c>
      <x:c r="H654" s="16" t="str">
        <x:v>HCN-027005</x:v>
      </x:c>
      <x:c r="I654" s="16" t="str">
        <x:v>B20260257719</x:v>
      </x:c>
      <x:c r="J654" s="16" t="str">
        <x:v>SGS HAULING LLC</x:v>
      </x:c>
      <x:c r="K654" s="16" t="str"/>
      <x:c r="L654" s="16" t="str">
        <x:v>Delivery/Logistics/Gig Mobility</x:v>
      </x:c>
      <x:c r="M654" s="16" t="str">
        <x:v>Business funding / credit-readiness; Website/email/digital presence; IT asset setup / device management; Rental/vehicle access for drivers</x:v>
      </x:c>
      <x:c r="N654" s="16" t="str">
        <x:v>rental/vehicle access; vehicle financing or fleet funding; business credit/funding readiness; website/email enrichment</x:v>
      </x:c>
      <x:c r="O654" s="16" t="str">
        <x:v>Owner-led mobility/auto operator</x:v>
      </x:c>
      <x:c r="P654" s="16" t="str">
        <x:v>direct mobility/auto keyword fit; decision-maker likely linked to filing; possible home-founder/new-business need</x:v>
      </x:c>
      <x:c r="Q654" s="16" t="str">
        <x:v>Principal + individual agent; direct-contact signal</x:v>
      </x:c>
      <x:c r="R654" s="16" t="str">
        <x:v>Probable founder/home address; verify before using as location</x:v>
      </x:c>
      <x:c r="S654" s="16" t="str">
        <x:v>Early commercial operator</x:v>
      </x:c>
      <x:c r="T654" s="16" t="str">
        <x:v>Yes</x:v>
      </x:c>
      <x:c r="U654" s="16" t="str">
        <x:v>Verify probable home/founder address</x:v>
      </x:c>
      <x:c r="V654" s="16" t="str"/>
      <x:c r="W654" s="16" t="str"/>
      <x:c r="X654" s="16" t="str"/>
      <x:c r="Y654" s="16" t="str">
        <x:v>EFRAIN j MORALES</x:v>
      </x:c>
      <x:c r="Z654" s="16" t="str">
        <x:v>Individual Agent</x:v>
      </x:c>
      <x:c r="AA654" s="16" t="str">
        <x:v>EFRAIN j MORALES</x:v>
      </x:c>
      <x:c r="AB654" s="16" t="str">
        <x:v>Individual Agent</x:v>
      </x:c>
      <x:c r="AC654" s="16" t="str">
        <x:v>5107 TIERRA ABIERTA DR, BAKERSFIELD, CA, 93307</x:v>
      </x:c>
      <x:c r="AD654" s="16" t="str">
        <x:v>Principal Address</x:v>
      </x:c>
      <x:c r="AE654" s="16" t="str">
        <x:v>BAKERSFIELD</x:v>
      </x:c>
      <x:c r="AF654" s="16" t="str">
        <x:v>CA</x:v>
      </x:c>
      <x:c r="AG654" s="16" t="str">
        <x:v>93307</x:v>
      </x:c>
      <x:c r="AH654" s="16" t="str">
        <x:v>2026-06-01</x:v>
      </x:c>
      <x:c r="AI654" s="16" t="str">
        <x:v>Limited Liability Company - CA</x:v>
      </x:c>
      <x:c r="AJ654" s="16" t="str">
        <x:v>Active</x:v>
      </x:c>
      <x:c r="AK654" s="16" t="str">
        <x:v>Good</x:v>
      </x:c>
      <x:c r="AL654" s="16" t="str">
        <x:v>Good</x:v>
      </x:c>
      <x:c r="AM654" s="16" t="str"/>
      <x:c r="AN654" s="16" t="str"/>
      <x:c r="AO654" s="16" t="str"/>
      <x:c r="AP654" s="16" t="str">
        <x:v>https://www.google.com/search?q=SGS+HAULING+LLC+5107+TIERRA+ABIERTA+DR%2C+BAKERSFIELD%2C+CA%2C+93307+BAKERSFIELD+CA+website+email</x:v>
      </x:c>
      <x:c r="AQ654" s="16" t="str">
        <x:v>https://www.google.com/search?q=site%3Alinkedin.com%2Fcompany+SGS+HAULING+LLC+BAKERSFIELD+CA</x:v>
      </x:c>
      <x:c r="AR654" s="16" t="str">
        <x:v>Vehicle access, fleet funding, rental/lease partnership, driver-ready vehicle path</x:v>
      </x:c>
      <x:c r="AS654" s="16" t="str">
        <x:v>You recently formed a mobility/vehicle business; we can help with vehicle access, funding readiness, and partner channels.</x:v>
      </x:c>
      <x:c r="AT654" s="16" t="str">
        <x:v>Verify website/email using business name + principal + address; then deploy by service lane.</x:v>
      </x:c>
      <x:c r="AU654" s="16" t="str">
        <x:v>Use credit/funding discovery language only; no guarantees, no advance-fee credit-repair claims.</x:v>
      </x:c>
      <x:c r="AV654" s="16" t="str">
        <x:v>Needs Enrichment</x:v>
      </x:c>
      <x:c r="AW654" s="16" t="str">
        <x:v>Not Started</x:v>
      </x:c>
      <x:c r="AX654" s="16" t="str"/>
      <x:c r="AY654" s="16" t="str"/>
      <x:c r="AZ654" s="16" t="str">
        <x:v>Find website/email, confirm contact, then sequence</x:v>
      </x:c>
      <x:c r="BA654" s="16" t="str"/>
      <x:c r="BB654" s="16" t="str">
        <x:v>0XEEB307AA2B30F109B678B8866154BF7A807297C2</x:v>
      </x:c>
      <x:c r="BC654" s="16" t="str">
        <x:v>Batch 7: 2026-06-01 to 2026-06-08</x:v>
      </x:c>
      <x:c r="BD654" s="16" t="str">
        <x:v>transport_logistics_fleet</x:v>
      </x:c>
      <x:c r="BE654" s="16" t="str">
        <x:v>Delivery/Logistics/Gig Mobility</x:v>
      </x:c>
      <x:c r="BF654" s="16" t="str"/>
      <x:c r="BG654" s="16" t="str">
        <x:v>EFRAIN j MORALES (Individual Agent) @ 3229 BELLE TERRACE, BAKERSFIELD, CA, 93309</x:v>
      </x:c>
      <x:c r="BH654" s="16" t="str">
        <x:v>7/8 core fields</x:v>
      </x:c>
      <x:c r="BI654" s="16" t="str">
        <x:v>Principal Address / Complete</x:v>
      </x:c>
    </x:row>
    <x:row r="655">
      <x:c r="A655" s="16" t="str">
        <x:v>654</x:v>
      </x:c>
      <x:c r="B655" s="16" t="str">
        <x:v>554</x:v>
      </x:c>
      <x:c r="C655" s="16" t="str">
        <x:v>A1 - deploy first</x:v>
      </x:c>
      <x:c r="D655" s="28" t="str">
        <x:v>94.0</x:v>
      </x:c>
      <x:c r="E655" s="28" t="str">
        <x:v>100</x:v>
      </x:c>
      <x:c r="F655" s="28" t="str">
        <x:v>87.5</x:v>
      </x:c>
      <x:c r="G655" s="16" t="str">
        <x:v>B</x:v>
      </x:c>
      <x:c r="H655" s="16" t="str">
        <x:v>HCN-014018</x:v>
      </x:c>
      <x:c r="I655" s="16" t="str">
        <x:v>B20260235617</x:v>
      </x:c>
      <x:c r="J655" s="16" t="str">
        <x:v>SHAMLO TRANSPORT NC</x:v>
      </x:c>
      <x:c r="K655" s="16" t="str"/>
      <x:c r="L655" s="16" t="str">
        <x:v>Delivery/Logistics/Gig Mobility</x:v>
      </x:c>
      <x:c r="M655" s="16" t="str">
        <x:v>Business funding / credit-readiness; Website/email/digital presence; IT asset setup / device management; Rental/vehicle access for drivers</x:v>
      </x:c>
      <x:c r="N655" s="16" t="str">
        <x:v>rental/vehicle access; vehicle financing or fleet funding; website/email enrichment</x:v>
      </x:c>
      <x:c r="O655" s="16" t="str">
        <x:v>Owner-led mobility/auto operator</x:v>
      </x:c>
      <x:c r="P655" s="16" t="str">
        <x:v>direct mobility/auto keyword fit; decision-maker likely linked to filing</x:v>
      </x:c>
      <x:c r="Q655" s="16" t="str">
        <x:v>Principal + individual agent; direct-contact signal</x:v>
      </x:c>
      <x:c r="R655" s="16" t="str">
        <x:v>Physical address present; verify operating use</x:v>
      </x:c>
      <x:c r="S655" s="16" t="str">
        <x:v>Early commercial operator</x:v>
      </x:c>
      <x:c r="T655" s="16" t="str">
        <x:v>Yes</x:v>
      </x:c>
      <x:c r="U655" s="16" t="str"/>
      <x:c r="V655" s="16" t="str"/>
      <x:c r="W655" s="16" t="str"/>
      <x:c r="X655" s="16" t="str"/>
      <x:c r="Y655" s="16" t="str">
        <x:v>ROHIT SHARMA</x:v>
      </x:c>
      <x:c r="Z655" s="16" t="str">
        <x:v>Individual Agent</x:v>
      </x:c>
      <x:c r="AA655" s="16" t="str">
        <x:v>ROHIT SHARMA</x:v>
      </x:c>
      <x:c r="AB655" s="16" t="str">
        <x:v>Individual Agent</x:v>
      </x:c>
      <x:c r="AC655" s="16" t="str">
        <x:v>5376 N 6TH ST, 103, FRESNO, CA, 93710</x:v>
      </x:c>
      <x:c r="AD655" s="16" t="str">
        <x:v>Principal Address</x:v>
      </x:c>
      <x:c r="AE655" s="16" t="str">
        <x:v>FRESNO</x:v>
      </x:c>
      <x:c r="AF655" s="16" t="str">
        <x:v>CA</x:v>
      </x:c>
      <x:c r="AG655" s="16" t="str">
        <x:v>93710</x:v>
      </x:c>
      <x:c r="AH655" s="16" t="str">
        <x:v>2026-05-18</x:v>
      </x:c>
      <x:c r="AI655" s="16" t="str">
        <x:v>Stock Corporation - CA - General</x:v>
      </x:c>
      <x:c r="AJ655" s="16" t="str">
        <x:v>Active</x:v>
      </x:c>
      <x:c r="AK655" s="16" t="str">
        <x:v>Good</x:v>
      </x:c>
      <x:c r="AL655" s="16" t="str">
        <x:v>Good</x:v>
      </x:c>
      <x:c r="AM655" s="16" t="str"/>
      <x:c r="AN655" s="16" t="str"/>
      <x:c r="AO655" s="16" t="str"/>
      <x:c r="AP655" s="16" t="str">
        <x:v>https://www.google.com/search?q=SHAMLO+TRANSPORT+NC+5376+N+6TH+ST%2C+103%2C+FRESNO%2C+CA%2C+93710+FRESNO+CA+website+email</x:v>
      </x:c>
      <x:c r="AQ655" s="16" t="str">
        <x:v>https://www.google.com/search?q=site%3Alinkedin.com%2Fcompany+SHAMLO+TRANSPORT+NC+FRESNO+CA</x:v>
      </x:c>
      <x:c r="AR655" s="16" t="str">
        <x:v>Vehicle access, fleet funding, rental/lease partnership, driver-ready vehicle path</x:v>
      </x:c>
      <x:c r="AS655" s="16" t="str">
        <x:v>You recently formed a mobility/vehicle business; we can help with vehicle access, funding readiness, and partner channels.</x:v>
      </x:c>
      <x:c r="AT655" s="16" t="str">
        <x:v>Verify website/email using business name + principal + address; then deploy by service lane.</x:v>
      </x:c>
      <x:c r="AU655" s="16" t="str">
        <x:v>Use credit/funding discovery language only; no guarantees, no advance-fee credit-repair claims.</x:v>
      </x:c>
      <x:c r="AV655" s="16" t="str">
        <x:v>Needs Enrichment</x:v>
      </x:c>
      <x:c r="AW655" s="16" t="str">
        <x:v>Not Started</x:v>
      </x:c>
      <x:c r="AX655" s="16" t="str"/>
      <x:c r="AY655" s="16" t="str"/>
      <x:c r="AZ655" s="16" t="str">
        <x:v>Find website/email, confirm contact, then sequence</x:v>
      </x:c>
      <x:c r="BA655" s="16" t="str"/>
      <x:c r="BB655" s="16" t="str">
        <x:v>0X731598E89C7F5849A25FB576C1668155AA65C28F</x:v>
      </x:c>
      <x:c r="BC655" s="16" t="str">
        <x:v>Batch 5: 2026-05-18 to 2026-05-25</x:v>
      </x:c>
      <x:c r="BD655" s="16" t="str">
        <x:v>transport_logistics_fleet</x:v>
      </x:c>
      <x:c r="BE655" s="16" t="str">
        <x:v>Delivery/Logistics/Gig Mobility</x:v>
      </x:c>
      <x:c r="BF655" s="16" t="str"/>
      <x:c r="BG655" s="16" t="str">
        <x:v>ROHIT SHARMA (Individual Agent) @ 5376 N 6TH ST, 103, FRESNO, CA, 93710</x:v>
      </x:c>
      <x:c r="BH655" s="16" t="str">
        <x:v>7/8 core fields</x:v>
      </x:c>
      <x:c r="BI655" s="16" t="str">
        <x:v>Principal Address / Complete</x:v>
      </x:c>
    </x:row>
    <x:row r="656">
      <x:c r="A656" s="16" t="str">
        <x:v>655</x:v>
      </x:c>
      <x:c r="B656" s="16" t="str">
        <x:v>555</x:v>
      </x:c>
      <x:c r="C656" s="16" t="str">
        <x:v>A1 - deploy first</x:v>
      </x:c>
      <x:c r="D656" s="28" t="str">
        <x:v>94.0</x:v>
      </x:c>
      <x:c r="E656" s="28" t="str">
        <x:v>100</x:v>
      </x:c>
      <x:c r="F656" s="28" t="str">
        <x:v>87.5</x:v>
      </x:c>
      <x:c r="G656" s="16" t="str">
        <x:v>B</x:v>
      </x:c>
      <x:c r="H656" s="16" t="str">
        <x:v>HCN-019256</x:v>
      </x:c>
      <x:c r="I656" s="16" t="str">
        <x:v>B20260245900</x:v>
      </x:c>
      <x:c r="J656" s="16" t="str">
        <x:v>SHARMA LOGISTICS INC</x:v>
      </x:c>
      <x:c r="K656" s="16" t="str"/>
      <x:c r="L656" s="16" t="str">
        <x:v>Delivery/Logistics/Gig Mobility</x:v>
      </x:c>
      <x:c r="M656" s="16" t="str">
        <x:v>Business funding / credit-readiness; Website/email/digital presence; IT asset setup / device management; Rental/vehicle access for drivers</x:v>
      </x:c>
      <x:c r="N656" s="16" t="str">
        <x:v>rental/vehicle access; vehicle financing or fleet funding; website/email enrichment</x:v>
      </x:c>
      <x:c r="O656" s="16" t="str">
        <x:v>Owner-led mobility/auto operator</x:v>
      </x:c>
      <x:c r="P656" s="16" t="str">
        <x:v>direct mobility/auto keyword fit; decision-maker likely linked to filing</x:v>
      </x:c>
      <x:c r="Q656" s="16" t="str">
        <x:v>Principal + individual agent; direct-contact signal</x:v>
      </x:c>
      <x:c r="R656" s="16" t="str">
        <x:v>Physical address present; verify operating use</x:v>
      </x:c>
      <x:c r="S656" s="16" t="str">
        <x:v>Early commercial operator</x:v>
      </x:c>
      <x:c r="T656" s="16" t="str">
        <x:v>Yes</x:v>
      </x:c>
      <x:c r="U656" s="16" t="str"/>
      <x:c r="V656" s="16" t="str"/>
      <x:c r="W656" s="16" t="str"/>
      <x:c r="X656" s="16" t="str"/>
      <x:c r="Y656" s="16" t="str">
        <x:v>PARVEEN KUMAR</x:v>
      </x:c>
      <x:c r="Z656" s="16" t="str">
        <x:v>Individual Agent</x:v>
      </x:c>
      <x:c r="AA656" s="16" t="str">
        <x:v>PARVEEN KUMAR</x:v>
      </x:c>
      <x:c r="AB656" s="16" t="str">
        <x:v>Individual Agent</x:v>
      </x:c>
      <x:c r="AC656" s="16" t="str">
        <x:v>4965 N WOODROW AVE 224, FRESNO, CA, 93726</x:v>
      </x:c>
      <x:c r="AD656" s="16" t="str">
        <x:v>Principal Address</x:v>
      </x:c>
      <x:c r="AE656" s="16" t="str">
        <x:v>FRESNO</x:v>
      </x:c>
      <x:c r="AF656" s="16" t="str">
        <x:v>CA</x:v>
      </x:c>
      <x:c r="AG656" s="16" t="str">
        <x:v>93726</x:v>
      </x:c>
      <x:c r="AH656" s="16" t="str">
        <x:v>2026-05-25</x:v>
      </x:c>
      <x:c r="AI656" s="16" t="str">
        <x:v>Stock Corporation - CA - General</x:v>
      </x:c>
      <x:c r="AJ656" s="16" t="str">
        <x:v>Active</x:v>
      </x:c>
      <x:c r="AK656" s="16" t="str">
        <x:v>Good</x:v>
      </x:c>
      <x:c r="AL656" s="16" t="str">
        <x:v>Good</x:v>
      </x:c>
      <x:c r="AM656" s="16" t="str"/>
      <x:c r="AN656" s="16" t="str"/>
      <x:c r="AO656" s="16" t="str"/>
      <x:c r="AP656" s="16" t="str">
        <x:v>https://www.google.com/search?q=SHARMA+LOGISTICS+INC+4965+N+WOODROW+AVE+224%2C+FRESNO%2C+CA%2C+93726+FRESNO+CA+website+email</x:v>
      </x:c>
      <x:c r="AQ656" s="16" t="str">
        <x:v>https://www.google.com/search?q=site%3Alinkedin.com%2Fcompany+SHARMA+LOGISTICS+INC+FRESNO+CA</x:v>
      </x:c>
      <x:c r="AR656" s="16" t="str">
        <x:v>Vehicle access, fleet funding, rental/lease partnership, driver-ready vehicle path</x:v>
      </x:c>
      <x:c r="AS656" s="16" t="str">
        <x:v>You recently formed a mobility/vehicle business; we can help with vehicle access, funding readiness, and partner channels.</x:v>
      </x:c>
      <x:c r="AT656" s="16" t="str">
        <x:v>Verify website/email using business name + principal + address; then deploy by service lane.</x:v>
      </x:c>
      <x:c r="AU656" s="16" t="str">
        <x:v>Use credit/funding discovery language only; no guarantees, no advance-fee credit-repair claims.</x:v>
      </x:c>
      <x:c r="AV656" s="16" t="str">
        <x:v>Needs Enrichment</x:v>
      </x:c>
      <x:c r="AW656" s="16" t="str">
        <x:v>Not Started</x:v>
      </x:c>
      <x:c r="AX656" s="16" t="str"/>
      <x:c r="AY656" s="16" t="str"/>
      <x:c r="AZ656" s="16" t="str">
        <x:v>Find website/email, confirm contact, then sequence</x:v>
      </x:c>
      <x:c r="BA656" s="16" t="str"/>
      <x:c r="BB656" s="16" t="str">
        <x:v>0X59CC430953DB4D8233C02DC8F00D352B14740F11</x:v>
      </x:c>
      <x:c r="BC656" s="16" t="str">
        <x:v>Batch 6: 2026-05-25 to 2026-06-01</x:v>
      </x:c>
      <x:c r="BD656" s="16" t="str">
        <x:v>transport_logistics_fleet;delivery_courier</x:v>
      </x:c>
      <x:c r="BE656" s="16" t="str">
        <x:v>Delivery/Logistics/Gig Mobility</x:v>
      </x:c>
      <x:c r="BF656" s="16" t="str"/>
      <x:c r="BG656" s="16" t="str">
        <x:v>PARVEEN KUMAR (Individual Agent) @ 4965 N WOODROW AVE 224, FRESNO, CA, 93726</x:v>
      </x:c>
      <x:c r="BH656" s="16" t="str">
        <x:v>7/8 core fields</x:v>
      </x:c>
      <x:c r="BI656" s="16" t="str">
        <x:v>Principal Address / Complete</x:v>
      </x:c>
    </x:row>
    <x:row r="657">
      <x:c r="A657" s="16" t="str">
        <x:v>656</x:v>
      </x:c>
      <x:c r="B657" s="16" t="str">
        <x:v>556</x:v>
      </x:c>
      <x:c r="C657" s="16" t="str">
        <x:v>A1 - deploy first</x:v>
      </x:c>
      <x:c r="D657" s="28" t="str">
        <x:v>94.0</x:v>
      </x:c>
      <x:c r="E657" s="28" t="str">
        <x:v>100</x:v>
      </x:c>
      <x:c r="F657" s="28" t="str">
        <x:v>87.5</x:v>
      </x:c>
      <x:c r="G657" s="16" t="str">
        <x:v>B</x:v>
      </x:c>
      <x:c r="H657" s="16" t="str">
        <x:v>HCN-017962</x:v>
      </x:c>
      <x:c r="I657" s="16" t="str">
        <x:v>B20260240455</x:v>
      </x:c>
      <x:c r="J657" s="16" t="str">
        <x:v>SIGLO TRUCKING INC</x:v>
      </x:c>
      <x:c r="K657" s="16" t="str"/>
      <x:c r="L657" s="16" t="str">
        <x:v>Delivery/Logistics/Gig Mobility</x:v>
      </x:c>
      <x:c r="M657" s="16" t="str">
        <x:v>Business funding / credit-readiness; Website/email/digital presence; IT asset setup / device management; Rental/vehicle access for drivers</x:v>
      </x:c>
      <x:c r="N657" s="16" t="str">
        <x:v>rental/vehicle access; vehicle financing or fleet funding; website/email enrichment</x:v>
      </x:c>
      <x:c r="O657" s="16" t="str">
        <x:v>Owner-led mobility/auto operator</x:v>
      </x:c>
      <x:c r="P657" s="16" t="str">
        <x:v>direct mobility/auto keyword fit; decision-maker likely linked to filing</x:v>
      </x:c>
      <x:c r="Q657" s="16" t="str">
        <x:v>Principal + individual agent; direct-contact signal</x:v>
      </x:c>
      <x:c r="R657" s="16" t="str">
        <x:v>Physical address present; verify operating use</x:v>
      </x:c>
      <x:c r="S657" s="16" t="str">
        <x:v>Early commercial operator</x:v>
      </x:c>
      <x:c r="T657" s="16" t="str">
        <x:v>Yes</x:v>
      </x:c>
      <x:c r="U657" s="16" t="str"/>
      <x:c r="V657" s="16" t="str"/>
      <x:c r="W657" s="16" t="str"/>
      <x:c r="X657" s="16" t="str"/>
      <x:c r="Y657" s="16" t="str">
        <x:v>BRIAN SAM</x:v>
      </x:c>
      <x:c r="Z657" s="16" t="str">
        <x:v>Individual Agent</x:v>
      </x:c>
      <x:c r="AA657" s="16" t="str">
        <x:v>BRIAN SAM</x:v>
      </x:c>
      <x:c r="AB657" s="16" t="str">
        <x:v>Individual Agent</x:v>
      </x:c>
      <x:c r="AC657" s="16" t="str">
        <x:v>812 BEACON, IRVINE, CA, 92618</x:v>
      </x:c>
      <x:c r="AD657" s="16" t="str">
        <x:v>Principal Address</x:v>
      </x:c>
      <x:c r="AE657" s="16" t="str">
        <x:v>IRVINE</x:v>
      </x:c>
      <x:c r="AF657" s="16" t="str">
        <x:v>CA</x:v>
      </x:c>
      <x:c r="AG657" s="16" t="str">
        <x:v>92618</x:v>
      </x:c>
      <x:c r="AH657" s="16" t="str">
        <x:v>2026-05-20</x:v>
      </x:c>
      <x:c r="AI657" s="16" t="str">
        <x:v>Stock Corporation - CA - General</x:v>
      </x:c>
      <x:c r="AJ657" s="16" t="str">
        <x:v>Active</x:v>
      </x:c>
      <x:c r="AK657" s="16" t="str">
        <x:v>Good</x:v>
      </x:c>
      <x:c r="AL657" s="16" t="str">
        <x:v>Good</x:v>
      </x:c>
      <x:c r="AM657" s="16" t="str"/>
      <x:c r="AN657" s="16" t="str"/>
      <x:c r="AO657" s="16" t="str"/>
      <x:c r="AP657" s="16" t="str">
        <x:v>https://www.google.com/search?q=SIGLO+TRUCKING+INC+812+BEACON%2C+IRVINE%2C+CA%2C+92618+IRVINE+CA+website+email</x:v>
      </x:c>
      <x:c r="AQ657" s="16" t="str">
        <x:v>https://www.google.com/search?q=site%3Alinkedin.com%2Fcompany+SIGLO+TRUCKING+INC+IRVINE+CA</x:v>
      </x:c>
      <x:c r="AR657" s="16" t="str">
        <x:v>Vehicle access, fleet funding, rental/lease partnership, driver-ready vehicle path</x:v>
      </x:c>
      <x:c r="AS657" s="16" t="str">
        <x:v>You recently formed a mobility/vehicle business; we can help with vehicle access, funding readiness, and partner channels.</x:v>
      </x:c>
      <x:c r="AT657" s="16" t="str">
        <x:v>Verify website/email using business name + principal + address; then deploy by service lane.</x:v>
      </x:c>
      <x:c r="AU657" s="16" t="str">
        <x:v>Use credit/funding discovery language only; no guarantees, no advance-fee credit-repair claims.</x:v>
      </x:c>
      <x:c r="AV657" s="16" t="str">
        <x:v>Needs Enrichment</x:v>
      </x:c>
      <x:c r="AW657" s="16" t="str">
        <x:v>Not Started</x:v>
      </x:c>
      <x:c r="AX657" s="16" t="str"/>
      <x:c r="AY657" s="16" t="str"/>
      <x:c r="AZ657" s="16" t="str">
        <x:v>Find website/email, confirm contact, then sequence</x:v>
      </x:c>
      <x:c r="BA657" s="16" t="str"/>
      <x:c r="BB657" s="16" t="str">
        <x:v>0X731598E89C7F5849A25FB576C1668155AA65C28F</x:v>
      </x:c>
      <x:c r="BC657" s="16" t="str">
        <x:v>Batch 5: 2026-05-18 to 2026-05-25</x:v>
      </x:c>
      <x:c r="BD657" s="16" t="str">
        <x:v>transport_logistics_fleet</x:v>
      </x:c>
      <x:c r="BE657" s="16" t="str">
        <x:v>Auto/Rental/Fleet; Delivery/Logistics/Gig Mobility</x:v>
      </x:c>
      <x:c r="BF657" s="16" t="str"/>
      <x:c r="BG657" s="16" t="str">
        <x:v>BRIAN SAM (Individual Agent) @ 812 BEACON, IRVINE, CA, 92618</x:v>
      </x:c>
      <x:c r="BH657" s="16" t="str">
        <x:v>7/8 core fields</x:v>
      </x:c>
      <x:c r="BI657" s="16" t="str">
        <x:v>Principal Address / Complete</x:v>
      </x:c>
    </x:row>
    <x:row r="658">
      <x:c r="A658" s="16" t="str">
        <x:v>657</x:v>
      </x:c>
      <x:c r="B658" s="16" t="str">
        <x:v>557</x:v>
      </x:c>
      <x:c r="C658" s="16" t="str">
        <x:v>A1 - deploy first</x:v>
      </x:c>
      <x:c r="D658" s="28" t="str">
        <x:v>94.0</x:v>
      </x:c>
      <x:c r="E658" s="28" t="str">
        <x:v>100</x:v>
      </x:c>
      <x:c r="F658" s="28" t="str">
        <x:v>87.5</x:v>
      </x:c>
      <x:c r="G658" s="16" t="str">
        <x:v>B</x:v>
      </x:c>
      <x:c r="H658" s="16" t="str">
        <x:v>HCN-017971</x:v>
      </x:c>
      <x:c r="I658" s="16" t="str">
        <x:v>B20260240204</x:v>
      </x:c>
      <x:c r="J658" s="16" t="str">
        <x:v>SJJ TRANSPORT LLC</x:v>
      </x:c>
      <x:c r="K658" s="16" t="str"/>
      <x:c r="L658" s="16" t="str">
        <x:v>Delivery/Logistics/Gig Mobility</x:v>
      </x:c>
      <x:c r="M658" s="16" t="str">
        <x:v>Business funding / credit-readiness; Website/email/digital presence; IT asset setup / device management; Rental/vehicle access for drivers</x:v>
      </x:c>
      <x:c r="N658" s="16" t="str">
        <x:v>rental/vehicle access; vehicle financing or fleet funding; business credit/funding readiness; website/email enrichment</x:v>
      </x:c>
      <x:c r="O658" s="16" t="str">
        <x:v>Owner-led mobility/auto operator</x:v>
      </x:c>
      <x:c r="P658" s="16" t="str">
        <x:v>direct mobility/auto keyword fit; decision-maker likely linked to filing; possible home-founder/new-business need</x:v>
      </x:c>
      <x:c r="Q658" s="16" t="str">
        <x:v>Principal + individual agent; direct-contact signal</x:v>
      </x:c>
      <x:c r="R658" s="16" t="str">
        <x:v>Probable founder/home address; verify before using as location</x:v>
      </x:c>
      <x:c r="S658" s="16" t="str">
        <x:v>Early commercial operator</x:v>
      </x:c>
      <x:c r="T658" s="16" t="str">
        <x:v>Yes</x:v>
      </x:c>
      <x:c r="U658" s="16" t="str">
        <x:v>Verify probable home/founder address</x:v>
      </x:c>
      <x:c r="V658" s="16" t="str"/>
      <x:c r="W658" s="16" t="str"/>
      <x:c r="X658" s="16" t="str"/>
      <x:c r="Y658" s="16" t="str">
        <x:v>JORGE RAMOS</x:v>
      </x:c>
      <x:c r="Z658" s="16" t="str">
        <x:v>Individual Agent</x:v>
      </x:c>
      <x:c r="AA658" s="16" t="str">
        <x:v>JORGE RAMOS</x:v>
      </x:c>
      <x:c r="AB658" s="16" t="str">
        <x:v>Individual Agent</x:v>
      </x:c>
      <x:c r="AC658" s="16" t="str">
        <x:v>614 DEGAS CT, BAKERSFIELD, CA, 93306</x:v>
      </x:c>
      <x:c r="AD658" s="16" t="str">
        <x:v>Principal Address</x:v>
      </x:c>
      <x:c r="AE658" s="16" t="str">
        <x:v>BAKERSFIELD</x:v>
      </x:c>
      <x:c r="AF658" s="16" t="str">
        <x:v>CA</x:v>
      </x:c>
      <x:c r="AG658" s="16" t="str">
        <x:v>93306</x:v>
      </x:c>
      <x:c r="AH658" s="16" t="str">
        <x:v>2026-05-20</x:v>
      </x:c>
      <x:c r="AI658" s="16" t="str">
        <x:v>Limited Liability Company - CA</x:v>
      </x:c>
      <x:c r="AJ658" s="16" t="str">
        <x:v>Active</x:v>
      </x:c>
      <x:c r="AK658" s="16" t="str">
        <x:v>Good</x:v>
      </x:c>
      <x:c r="AL658" s="16" t="str">
        <x:v>Good</x:v>
      </x:c>
      <x:c r="AM658" s="16" t="str"/>
      <x:c r="AN658" s="16" t="str"/>
      <x:c r="AO658" s="16" t="str"/>
      <x:c r="AP658" s="16" t="str">
        <x:v>https://www.google.com/search?q=SJJ+TRANSPORT+LLC+614+DEGAS+CT%2C+BAKERSFIELD%2C+CA%2C+93306+BAKERSFIELD+CA+website+email</x:v>
      </x:c>
      <x:c r="AQ658" s="16" t="str">
        <x:v>https://www.google.com/search?q=site%3Alinkedin.com%2Fcompany+SJJ+TRANSPORT+LLC+BAKERSFIELD+CA</x:v>
      </x:c>
      <x:c r="AR658" s="16" t="str">
        <x:v>Vehicle access, fleet funding, rental/lease partnership, driver-ready vehicle path</x:v>
      </x:c>
      <x:c r="AS658" s="16" t="str">
        <x:v>You recently formed a mobility/vehicle business; we can help with vehicle access, funding readiness, and partner channels.</x:v>
      </x:c>
      <x:c r="AT658" s="16" t="str">
        <x:v>Verify website/email using business name + principal + address; then deploy by service lane.</x:v>
      </x:c>
      <x:c r="AU658" s="16" t="str">
        <x:v>Use credit/funding discovery language only; no guarantees, no advance-fee credit-repair claims.</x:v>
      </x:c>
      <x:c r="AV658" s="16" t="str">
        <x:v>Needs Enrichment</x:v>
      </x:c>
      <x:c r="AW658" s="16" t="str">
        <x:v>Not Started</x:v>
      </x:c>
      <x:c r="AX658" s="16" t="str"/>
      <x:c r="AY658" s="16" t="str"/>
      <x:c r="AZ658" s="16" t="str">
        <x:v>Find website/email, confirm contact, then sequence</x:v>
      </x:c>
      <x:c r="BA658" s="16" t="str"/>
      <x:c r="BB658" s="16" t="str">
        <x:v>0X731598E89C7F5849A25FB576C1668155AA65C28F</x:v>
      </x:c>
      <x:c r="BC658" s="16" t="str">
        <x:v>Batch 5: 2026-05-18 to 2026-05-25</x:v>
      </x:c>
      <x:c r="BD658" s="16" t="str">
        <x:v>transport_logistics_fleet</x:v>
      </x:c>
      <x:c r="BE658" s="16" t="str">
        <x:v>Delivery/Logistics/Gig Mobility</x:v>
      </x:c>
      <x:c r="BF658" s="16" t="str"/>
      <x:c r="BG658" s="16" t="str">
        <x:v>JORGE RAMOS (Individual Agent) @ 614 DEGAS CT, BAKERSFIELD, CA, 93306</x:v>
      </x:c>
      <x:c r="BH658" s="16" t="str">
        <x:v>7/8 core fields</x:v>
      </x:c>
      <x:c r="BI658" s="16" t="str">
        <x:v>Principal Address / Complete</x:v>
      </x:c>
    </x:row>
    <x:row r="659">
      <x:c r="A659" s="16" t="str">
        <x:v>658</x:v>
      </x:c>
      <x:c r="B659" s="16" t="str">
        <x:v>558</x:v>
      </x:c>
      <x:c r="C659" s="16" t="str">
        <x:v>A1 - deploy first</x:v>
      </x:c>
      <x:c r="D659" s="28" t="str">
        <x:v>94.0</x:v>
      </x:c>
      <x:c r="E659" s="28" t="str">
        <x:v>100</x:v>
      </x:c>
      <x:c r="F659" s="28" t="str">
        <x:v>87.5</x:v>
      </x:c>
      <x:c r="G659" s="16" t="str">
        <x:v>B</x:v>
      </x:c>
      <x:c r="H659" s="16" t="str">
        <x:v>HCN-023409</x:v>
      </x:c>
      <x:c r="I659" s="16" t="str">
        <x:v>B20260250049</x:v>
      </x:c>
      <x:c r="J659" s="16" t="str">
        <x:v>SPLAT Logistics LLC</x:v>
      </x:c>
      <x:c r="K659" s="16" t="str"/>
      <x:c r="L659" s="16" t="str">
        <x:v>Delivery/Logistics/Gig Mobility</x:v>
      </x:c>
      <x:c r="M659" s="16" t="str">
        <x:v>Business funding / credit-readiness; Website/email/digital presence; IT asset setup / device management; Rental/vehicle access for drivers</x:v>
      </x:c>
      <x:c r="N659" s="16" t="str">
        <x:v>rental/vehicle access; vehicle financing or fleet funding; business credit/funding readiness; website/email enrichment</x:v>
      </x:c>
      <x:c r="O659" s="16" t="str">
        <x:v>Owner-led mobility/auto operator</x:v>
      </x:c>
      <x:c r="P659" s="16" t="str">
        <x:v>direct mobility/auto keyword fit; decision-maker likely linked to filing; possible home-founder/new-business need</x:v>
      </x:c>
      <x:c r="Q659" s="16" t="str">
        <x:v>Principal + individual agent; direct-contact signal</x:v>
      </x:c>
      <x:c r="R659" s="16" t="str">
        <x:v>Probable founder/home address; verify before using as location</x:v>
      </x:c>
      <x:c r="S659" s="16" t="str">
        <x:v>Early commercial operator</x:v>
      </x:c>
      <x:c r="T659" s="16" t="str">
        <x:v>Yes</x:v>
      </x:c>
      <x:c r="U659" s="16" t="str">
        <x:v>Verify probable home/founder address</x:v>
      </x:c>
      <x:c r="V659" s="16" t="str"/>
      <x:c r="W659" s="16" t="str"/>
      <x:c r="X659" s="16" t="str"/>
      <x:c r="Y659" s="16" t="str">
        <x:v>Phillip M Edwards</x:v>
      </x:c>
      <x:c r="Z659" s="16" t="str">
        <x:v>Individual Agent</x:v>
      </x:c>
      <x:c r="AA659" s="16" t="str">
        <x:v>Phillip M Edwards</x:v>
      </x:c>
      <x:c r="AB659" s="16" t="str">
        <x:v>Individual Agent</x:v>
      </x:c>
      <x:c r="AC659" s="16" t="str">
        <x:v>1500 WAKEFIELD WAY, SACRAMENTO, CA, 95822</x:v>
      </x:c>
      <x:c r="AD659" s="16" t="str">
        <x:v>Principal Address</x:v>
      </x:c>
      <x:c r="AE659" s="16" t="str">
        <x:v>SACRAMENTO</x:v>
      </x:c>
      <x:c r="AF659" s="16" t="str">
        <x:v>CA</x:v>
      </x:c>
      <x:c r="AG659" s="16" t="str">
        <x:v>95822</x:v>
      </x:c>
      <x:c r="AH659" s="16" t="str">
        <x:v>2026-05-27</x:v>
      </x:c>
      <x:c r="AI659" s="16" t="str">
        <x:v>Limited Liability Company - CA</x:v>
      </x:c>
      <x:c r="AJ659" s="16" t="str">
        <x:v>Active</x:v>
      </x:c>
      <x:c r="AK659" s="16" t="str">
        <x:v>Good</x:v>
      </x:c>
      <x:c r="AL659" s="16" t="str">
        <x:v>Good</x:v>
      </x:c>
      <x:c r="AM659" s="16" t="str"/>
      <x:c r="AN659" s="16" t="str"/>
      <x:c r="AO659" s="16" t="str"/>
      <x:c r="AP659" s="16" t="str">
        <x:v>https://www.google.com/search?q=SPLAT+Logistics+LLC+1500+WAKEFIELD+WAY%2C+SACRAMENTO%2C+CA%2C+95822+SACRAMENTO+CA+website+email</x:v>
      </x:c>
      <x:c r="AQ659" s="16" t="str">
        <x:v>https://www.google.com/search?q=site%3Alinkedin.com%2Fcompany+SPLAT+Logistics+LLC+SACRAMENTO+CA</x:v>
      </x:c>
      <x:c r="AR659" s="16" t="str">
        <x:v>Vehicle access, fleet funding, rental/lease partnership, driver-ready vehicle path</x:v>
      </x:c>
      <x:c r="AS659" s="16" t="str">
        <x:v>You recently formed a mobility/vehicle business; we can help with vehicle access, funding readiness, and partner channels.</x:v>
      </x:c>
      <x:c r="AT659" s="16" t="str">
        <x:v>Verify website/email using business name + principal + address; then deploy by service lane.</x:v>
      </x:c>
      <x:c r="AU659" s="16" t="str">
        <x:v>Use credit/funding discovery language only; no guarantees, no advance-fee credit-repair claims.</x:v>
      </x:c>
      <x:c r="AV659" s="16" t="str">
        <x:v>Needs Enrichment</x:v>
      </x:c>
      <x:c r="AW659" s="16" t="str">
        <x:v>Not Started</x:v>
      </x:c>
      <x:c r="AX659" s="16" t="str"/>
      <x:c r="AY659" s="16" t="str"/>
      <x:c r="AZ659" s="16" t="str">
        <x:v>Find website/email, confirm contact, then sequence</x:v>
      </x:c>
      <x:c r="BA659" s="16" t="str"/>
      <x:c r="BB659" s="16" t="str">
        <x:v>0X59CC430953DB4D8233C02DC8F00D352B14740F11</x:v>
      </x:c>
      <x:c r="BC659" s="16" t="str">
        <x:v>Batch 6: 2026-05-25 to 2026-06-01</x:v>
      </x:c>
      <x:c r="BD659" s="16" t="str">
        <x:v>transport_logistics_fleet;delivery_courier</x:v>
      </x:c>
      <x:c r="BE659" s="16" t="str">
        <x:v>Delivery/Logistics/Gig Mobility</x:v>
      </x:c>
      <x:c r="BF659" s="16" t="str"/>
      <x:c r="BG659" s="16" t="str">
        <x:v>Phillip M Edwards (Individual Agent) @ 1500 WAKEFIELD WAY, SACRAMENTO, CA, 95822</x:v>
      </x:c>
      <x:c r="BH659" s="16" t="str">
        <x:v>7/8 core fields</x:v>
      </x:c>
      <x:c r="BI659" s="16" t="str">
        <x:v>Principal Address / Complete</x:v>
      </x:c>
    </x:row>
    <x:row r="660">
      <x:c r="A660" s="16" t="str">
        <x:v>659</x:v>
      </x:c>
      <x:c r="B660" s="16" t="str">
        <x:v>559</x:v>
      </x:c>
      <x:c r="C660" s="16" t="str">
        <x:v>A1 - deploy first</x:v>
      </x:c>
      <x:c r="D660" s="28" t="str">
        <x:v>94.0</x:v>
      </x:c>
      <x:c r="E660" s="28" t="str">
        <x:v>100</x:v>
      </x:c>
      <x:c r="F660" s="28" t="str">
        <x:v>87.5</x:v>
      </x:c>
      <x:c r="G660" s="16" t="str">
        <x:v>B</x:v>
      </x:c>
      <x:c r="H660" s="16" t="str">
        <x:v>HCN-009272</x:v>
      </x:c>
      <x:c r="I660" s="16" t="str">
        <x:v>B20260224549</x:v>
      </x:c>
      <x:c r="J660" s="16" t="str">
        <x:v>SWIFT &amp; SURE PALLET HAUL LLC</x:v>
      </x:c>
      <x:c r="K660" s="16" t="str"/>
      <x:c r="L660" s="16" t="str">
        <x:v>Delivery/Logistics/Gig Mobility</x:v>
      </x:c>
      <x:c r="M660" s="16" t="str">
        <x:v>Business funding / credit-readiness; Website/email/digital presence; IT asset setup / device management</x:v>
      </x:c>
      <x:c r="N660" s="16" t="str">
        <x:v>rental/vehicle access; vehicle financing or fleet funding; website/email enrichment</x:v>
      </x:c>
      <x:c r="O660" s="16" t="str">
        <x:v>Owner-led mobility/auto operator</x:v>
      </x:c>
      <x:c r="P660" s="16" t="str">
        <x:v>direct mobility/auto keyword fit; decision-maker likely linked to filing</x:v>
      </x:c>
      <x:c r="Q660" s="16" t="str">
        <x:v>Principal + individual agent; direct-contact signal</x:v>
      </x:c>
      <x:c r="R660" s="16" t="str">
        <x:v>Physical address present; verify operating use</x:v>
      </x:c>
      <x:c r="S660" s="16" t="str">
        <x:v>Early commercial operator</x:v>
      </x:c>
      <x:c r="T660" s="16" t="str">
        <x:v>Yes</x:v>
      </x:c>
      <x:c r="U660" s="16" t="str"/>
      <x:c r="V660" s="16" t="str"/>
      <x:c r="W660" s="16" t="str"/>
      <x:c r="X660" s="16" t="str"/>
      <x:c r="Y660" s="16" t="str">
        <x:v>RUDY CUAUTLE HERRERA</x:v>
      </x:c>
      <x:c r="Z660" s="16" t="str">
        <x:v>Individual Agent</x:v>
      </x:c>
      <x:c r="AA660" s="16" t="str">
        <x:v>RUDY CUAUTLE HERRERA</x:v>
      </x:c>
      <x:c r="AB660" s="16" t="str">
        <x:v>Individual Agent</x:v>
      </x:c>
      <x:c r="AC660" s="16" t="str">
        <x:v>4749 3/4 BEVERLY BLVD., LOS ANGELES, CA, 90004</x:v>
      </x:c>
      <x:c r="AD660" s="16" t="str">
        <x:v>Principal Address</x:v>
      </x:c>
      <x:c r="AE660" s="16" t="str">
        <x:v>LOS ANGELES</x:v>
      </x:c>
      <x:c r="AF660" s="16" t="str">
        <x:v>CA</x:v>
      </x:c>
      <x:c r="AG660" s="16" t="str">
        <x:v>90004</x:v>
      </x:c>
      <x:c r="AH660" s="16" t="str">
        <x:v>2026-05-11</x:v>
      </x:c>
      <x:c r="AI660" s="16" t="str">
        <x:v>Limited Liability Company - CA</x:v>
      </x:c>
      <x:c r="AJ660" s="16" t="str">
        <x:v>Active</x:v>
      </x:c>
      <x:c r="AK660" s="16" t="str">
        <x:v>Good</x:v>
      </x:c>
      <x:c r="AL660" s="16" t="str">
        <x:v>Good</x:v>
      </x:c>
      <x:c r="AM660" s="16" t="str"/>
      <x:c r="AN660" s="16" t="str"/>
      <x:c r="AO660" s="16" t="str"/>
      <x:c r="AP660" s="16" t="str">
        <x:v>https://www.google.com/search?q=SWIFT+%26+SURE+PALLET+HAUL+LLC+4749+3%2F4+BEVERLY+BLVD.%2C+LOS+ANGELES%2C+CA%2C+90004+LOS+ANGELES+CA+website+email</x:v>
      </x:c>
      <x:c r="AQ660" s="16" t="str">
        <x:v>https://www.google.com/search?q=site%3Alinkedin.com%2Fcompany+SWIFT+%26+SURE+PALLET+HAUL+LLC+LOS+ANGELES+CA</x:v>
      </x:c>
      <x:c r="AR660" s="16" t="str">
        <x:v>Vehicle access, fleet funding, rental/lease partnership, driver-ready vehicle path</x:v>
      </x:c>
      <x:c r="AS660" s="16" t="str">
        <x:v>You recently formed a mobility/vehicle business; we can help with vehicle access, funding readiness, and partner channels.</x:v>
      </x:c>
      <x:c r="AT660" s="16" t="str">
        <x:v>Verify website/email using business name + principal + address; then deploy by service lane.</x:v>
      </x:c>
      <x:c r="AU660" s="16" t="str">
        <x:v>Use credit/funding discovery language only; no guarantees, no advance-fee credit-repair claims.</x:v>
      </x:c>
      <x:c r="AV660" s="16" t="str">
        <x:v>Needs Enrichment</x:v>
      </x:c>
      <x:c r="AW660" s="16" t="str">
        <x:v>Not Started</x:v>
      </x:c>
      <x:c r="AX660" s="16" t="str"/>
      <x:c r="AY660" s="16" t="str"/>
      <x:c r="AZ660" s="16" t="str">
        <x:v>Find website/email, confirm contact, then sequence</x:v>
      </x:c>
      <x:c r="BA660" s="16" t="str"/>
      <x:c r="BB660" s="16" t="str">
        <x:v>0XC6499248EB23CF74AF55B464734D7A412441E0AC</x:v>
      </x:c>
      <x:c r="BC660" s="16" t="str">
        <x:v>Batch 4: 2026-05-11 to 2026-05-18</x:v>
      </x:c>
      <x:c r="BD660" s="16" t="str">
        <x:v>transport_logistics_fleet</x:v>
      </x:c>
      <x:c r="BE660" s="16" t="str"/>
      <x:c r="BF660" s="16" t="str"/>
      <x:c r="BG660" s="16" t="str">
        <x:v>RUDY CUAUTLE HERRERA (Individual Agent) @ 4749 3/4 BEVERLY BLVD, LOS ANGELES, CA, 90004</x:v>
      </x:c>
      <x:c r="BH660" s="16" t="str">
        <x:v>7/8 core fields</x:v>
      </x:c>
      <x:c r="BI660" s="16" t="str">
        <x:v>Principal Address / Complete</x:v>
      </x:c>
    </x:row>
    <x:row r="661">
      <x:c r="A661" s="16" t="str">
        <x:v>660</x:v>
      </x:c>
      <x:c r="B661" s="16" t="str">
        <x:v>560</x:v>
      </x:c>
      <x:c r="C661" s="16" t="str">
        <x:v>A1 - deploy first</x:v>
      </x:c>
      <x:c r="D661" s="28" t="str">
        <x:v>94.0</x:v>
      </x:c>
      <x:c r="E661" s="28" t="str">
        <x:v>100</x:v>
      </x:c>
      <x:c r="F661" s="28" t="str">
        <x:v>87.5</x:v>
      </x:c>
      <x:c r="G661" s="16" t="str">
        <x:v>B</x:v>
      </x:c>
      <x:c r="H661" s="16" t="str">
        <x:v>HCN-031079</x:v>
      </x:c>
      <x:c r="I661" s="16" t="str">
        <x:v>B20260261881</x:v>
      </x:c>
      <x:c r="J661" s="16" t="str">
        <x:v>Saber Transport LLC</x:v>
      </x:c>
      <x:c r="K661" s="16" t="str"/>
      <x:c r="L661" s="16" t="str">
        <x:v>Delivery/Logistics/Gig Mobility</x:v>
      </x:c>
      <x:c r="M661" s="16" t="str">
        <x:v>Business funding / credit-readiness; Website/email/digital presence; IT asset setup / device management; Rental/vehicle access for drivers</x:v>
      </x:c>
      <x:c r="N661" s="16" t="str">
        <x:v>rental/vehicle access; vehicle financing or fleet funding; website/email enrichment</x:v>
      </x:c>
      <x:c r="O661" s="16" t="str">
        <x:v>Owner-led mobility/auto operator</x:v>
      </x:c>
      <x:c r="P661" s="16" t="str">
        <x:v>direct mobility/auto keyword fit; decision-maker likely linked to filing</x:v>
      </x:c>
      <x:c r="Q661" s="16" t="str">
        <x:v>Principal + individual agent; direct-contact signal</x:v>
      </x:c>
      <x:c r="R661" s="16" t="str">
        <x:v>Physical address present; verify operating use</x:v>
      </x:c>
      <x:c r="S661" s="16" t="str">
        <x:v>Early commercial operator</x:v>
      </x:c>
      <x:c r="T661" s="16" t="str">
        <x:v>Yes</x:v>
      </x:c>
      <x:c r="U661" s="16" t="str"/>
      <x:c r="V661" s="16" t="str"/>
      <x:c r="W661" s="16" t="str"/>
      <x:c r="X661" s="16" t="str"/>
      <x:c r="Y661" s="16" t="str">
        <x:v>sukhdeep gill</x:v>
      </x:c>
      <x:c r="Z661" s="16" t="str">
        <x:v>Individual Agent</x:v>
      </x:c>
      <x:c r="AA661" s="16" t="str">
        <x:v>sukhdeep gill</x:v>
      </x:c>
      <x:c r="AB661" s="16" t="str">
        <x:v>Individual Agent</x:v>
      </x:c>
      <x:c r="AC661" s="16" t="str">
        <x:v>3870 QUIMBY RD, SAN JOSE, CA, 95336</x:v>
      </x:c>
      <x:c r="AD661" s="16" t="str">
        <x:v>Principal Address</x:v>
      </x:c>
      <x:c r="AE661" s="16" t="str">
        <x:v>SAN JOSE</x:v>
      </x:c>
      <x:c r="AF661" s="16" t="str">
        <x:v>CA</x:v>
      </x:c>
      <x:c r="AG661" s="16" t="str">
        <x:v>95336</x:v>
      </x:c>
      <x:c r="AH661" s="16" t="str">
        <x:v>2026-06-03</x:v>
      </x:c>
      <x:c r="AI661" s="16" t="str">
        <x:v>Limited Liability Company - CA</x:v>
      </x:c>
      <x:c r="AJ661" s="16" t="str">
        <x:v>Active</x:v>
      </x:c>
      <x:c r="AK661" s="16" t="str">
        <x:v>Good</x:v>
      </x:c>
      <x:c r="AL661" s="16" t="str">
        <x:v>Good</x:v>
      </x:c>
      <x:c r="AM661" s="16" t="str"/>
      <x:c r="AN661" s="16" t="str"/>
      <x:c r="AO661" s="16" t="str"/>
      <x:c r="AP661" s="16" t="str">
        <x:v>https://www.google.com/search?q=Saber+Transport+LLC+3870+QUIMBY+RD%2C+SAN+JOSE%2C+CA%2C+95336+SAN+JOSE+CA+website+email</x:v>
      </x:c>
      <x:c r="AQ661" s="16" t="str">
        <x:v>https://www.google.com/search?q=site%3Alinkedin.com%2Fcompany+Saber+Transport+LLC+SAN+JOSE+CA</x:v>
      </x:c>
      <x:c r="AR661" s="16" t="str">
        <x:v>Vehicle access, fleet funding, rental/lease partnership, driver-ready vehicle path</x:v>
      </x:c>
      <x:c r="AS661" s="16" t="str">
        <x:v>You recently formed a mobility/vehicle business; we can help with vehicle access, funding readiness, and partner channels.</x:v>
      </x:c>
      <x:c r="AT661" s="16" t="str">
        <x:v>Verify website/email using business name + principal + address; then deploy by service lane.</x:v>
      </x:c>
      <x:c r="AU661" s="16" t="str">
        <x:v>Use credit/funding discovery language only; no guarantees, no advance-fee credit-repair claims.</x:v>
      </x:c>
      <x:c r="AV661" s="16" t="str">
        <x:v>Needs Enrichment</x:v>
      </x:c>
      <x:c r="AW661" s="16" t="str">
        <x:v>Not Started</x:v>
      </x:c>
      <x:c r="AX661" s="16" t="str"/>
      <x:c r="AY661" s="16" t="str"/>
      <x:c r="AZ661" s="16" t="str">
        <x:v>Find website/email, confirm contact, then sequence</x:v>
      </x:c>
      <x:c r="BA661" s="16" t="str"/>
      <x:c r="BB661" s="16" t="str">
        <x:v>0XEEB307AA2B30F109B678B8866154BF7A807297C2</x:v>
      </x:c>
      <x:c r="BC661" s="16" t="str">
        <x:v>Batch 7: 2026-06-01 to 2026-06-08</x:v>
      </x:c>
      <x:c r="BD661" s="16" t="str">
        <x:v>transport_logistics_fleet</x:v>
      </x:c>
      <x:c r="BE661" s="16" t="str">
        <x:v>Delivery/Logistics/Gig Mobility</x:v>
      </x:c>
      <x:c r="BF661" s="16" t="str"/>
      <x:c r="BG661" s="16" t="str">
        <x:v>sukhdeep gill (Individual Agent) @ 15001 S AIRPORT WAY, MANTECA, CA, 95336</x:v>
      </x:c>
      <x:c r="BH661" s="16" t="str">
        <x:v>7/8 core fields</x:v>
      </x:c>
      <x:c r="BI661" s="16" t="str">
        <x:v>Principal Address / Complete</x:v>
      </x:c>
    </x:row>
    <x:row r="662">
      <x:c r="A662" s="16" t="str">
        <x:v>661</x:v>
      </x:c>
      <x:c r="B662" s="16" t="str">
        <x:v>561</x:v>
      </x:c>
      <x:c r="C662" s="16" t="str">
        <x:v>A1 - deploy first</x:v>
      </x:c>
      <x:c r="D662" s="28" t="str">
        <x:v>94.0</x:v>
      </x:c>
      <x:c r="E662" s="28" t="str">
        <x:v>100</x:v>
      </x:c>
      <x:c r="F662" s="28" t="str">
        <x:v>87.5</x:v>
      </x:c>
      <x:c r="G662" s="16" t="str">
        <x:v>B</x:v>
      </x:c>
      <x:c r="H662" s="16" t="str">
        <x:v>HCN-017911</x:v>
      </x:c>
      <x:c r="I662" s="16" t="str">
        <x:v>B20260239134</x:v>
      </x:c>
      <x:c r="J662" s="16" t="str">
        <x:v>Sam Fleet Services LLC</x:v>
      </x:c>
      <x:c r="K662" s="16" t="str"/>
      <x:c r="L662" s="16" t="str">
        <x:v>Delivery/Logistics/Gig Mobility</x:v>
      </x:c>
      <x:c r="M662" s="16" t="str">
        <x:v>Business funding / credit-readiness; Website/email/digital presence; IT asset setup / device management; Dealer/rental/auto partner path</x:v>
      </x:c>
      <x:c r="N662" s="16" t="str">
        <x:v>rental/vehicle access; vehicle financing or fleet funding; website/email enrichment</x:v>
      </x:c>
      <x:c r="O662" s="16" t="str">
        <x:v>Owner-led mobility/auto operator</x:v>
      </x:c>
      <x:c r="P662" s="16" t="str">
        <x:v>direct mobility/auto keyword fit; decision-maker likely linked to filing</x:v>
      </x:c>
      <x:c r="Q662" s="16" t="str">
        <x:v>Principal + individual agent; direct-contact signal</x:v>
      </x:c>
      <x:c r="R662" s="16" t="str">
        <x:v>Suite/unit address; verify commercial vs residential</x:v>
      </x:c>
      <x:c r="S662" s="16" t="str">
        <x:v>Early commercial operator</x:v>
      </x:c>
      <x:c r="T662" s="16" t="str">
        <x:v>Yes</x:v>
      </x:c>
      <x:c r="U662" s="16" t="str"/>
      <x:c r="V662" s="16" t="str"/>
      <x:c r="W662" s="16" t="str"/>
      <x:c r="X662" s="16" t="str"/>
      <x:c r="Y662" s="16" t="str">
        <x:v>Fnu Arpit</x:v>
      </x:c>
      <x:c r="Z662" s="16" t="str">
        <x:v>Individual Agent</x:v>
      </x:c>
      <x:c r="AA662" s="16" t="str">
        <x:v>Fnu Arpit</x:v>
      </x:c>
      <x:c r="AB662" s="16" t="str">
        <x:v>Individual Agent</x:v>
      </x:c>
      <x:c r="AC662" s="16" t="str">
        <x:v>11650 CHERRY AVE, APT 17F, FONTANA, CA, 92337</x:v>
      </x:c>
      <x:c r="AD662" s="16" t="str">
        <x:v>Principal Address</x:v>
      </x:c>
      <x:c r="AE662" s="16" t="str">
        <x:v>FONTANA</x:v>
      </x:c>
      <x:c r="AF662" s="16" t="str">
        <x:v>CA</x:v>
      </x:c>
      <x:c r="AG662" s="16" t="str">
        <x:v>92337</x:v>
      </x:c>
      <x:c r="AH662" s="16" t="str">
        <x:v>2026-05-20</x:v>
      </x:c>
      <x:c r="AI662" s="16" t="str">
        <x:v>Limited Liability Company - CA</x:v>
      </x:c>
      <x:c r="AJ662" s="16" t="str">
        <x:v>Active</x:v>
      </x:c>
      <x:c r="AK662" s="16" t="str">
        <x:v>Good</x:v>
      </x:c>
      <x:c r="AL662" s="16" t="str">
        <x:v>Good</x:v>
      </x:c>
      <x:c r="AM662" s="16" t="str"/>
      <x:c r="AN662" s="16" t="str"/>
      <x:c r="AO662" s="16" t="str"/>
      <x:c r="AP662" s="16" t="str">
        <x:v>https://www.google.com/search?q=Sam+Fleet+Services+LLC+11650+CHERRY+AVE%2C+APT+17F%2C+FONTANA%2C+CA%2C+92337+FONTANA+CA+website+email</x:v>
      </x:c>
      <x:c r="AQ662" s="16" t="str">
        <x:v>https://www.google.com/search?q=site%3Alinkedin.com%2Fcompany+Sam+Fleet+Services+LLC+FONTANA+CA</x:v>
      </x:c>
      <x:c r="AR662" s="16" t="str">
        <x:v>Vehicle access, fleet funding, rental/lease partnership, driver-ready vehicle path</x:v>
      </x:c>
      <x:c r="AS662" s="16" t="str">
        <x:v>You recently formed a mobility/vehicle business; we can help with vehicle access, funding readiness, and partner channels.</x:v>
      </x:c>
      <x:c r="AT662" s="16" t="str">
        <x:v>Verify website/email using business name + principal + address; then deploy by service lane.</x:v>
      </x:c>
      <x:c r="AU662" s="16" t="str">
        <x:v>Use credit/funding discovery language only; no guarantees, no advance-fee credit-repair claims.</x:v>
      </x:c>
      <x:c r="AV662" s="16" t="str">
        <x:v>Needs Enrichment</x:v>
      </x:c>
      <x:c r="AW662" s="16" t="str">
        <x:v>Not Started</x:v>
      </x:c>
      <x:c r="AX662" s="16" t="str"/>
      <x:c r="AY662" s="16" t="str"/>
      <x:c r="AZ662" s="16" t="str">
        <x:v>Find website/email, confirm contact, then sequence</x:v>
      </x:c>
      <x:c r="BA662" s="16" t="str"/>
      <x:c r="BB662" s="16" t="str">
        <x:v>0X731598E89C7F5849A25FB576C1668155AA65C28F</x:v>
      </x:c>
      <x:c r="BC662" s="16" t="str">
        <x:v>Batch 5: 2026-05-18 to 2026-05-25</x:v>
      </x:c>
      <x:c r="BD662" s="16" t="str">
        <x:v>transport_logistics_fleet</x:v>
      </x:c>
      <x:c r="BE662" s="16" t="str">
        <x:v>Auto/Rental/Fleet; Home/Local Services</x:v>
      </x:c>
      <x:c r="BF662" s="16" t="str"/>
      <x:c r="BG662" s="16" t="str">
        <x:v>Fnu Arpit (Individual Agent) @ 11650 CHERRY AVENUE, APT 17F, FONTANA, CA, 92337</x:v>
      </x:c>
      <x:c r="BH662" s="16" t="str">
        <x:v>7/8 core fields</x:v>
      </x:c>
      <x:c r="BI662" s="16" t="str">
        <x:v>Principal Address / Complete</x:v>
      </x:c>
    </x:row>
    <x:row r="663">
      <x:c r="A663" s="16" t="str">
        <x:v>662</x:v>
      </x:c>
      <x:c r="B663" s="16" t="str">
        <x:v>562</x:v>
      </x:c>
      <x:c r="C663" s="16" t="str">
        <x:v>A1 - deploy first</x:v>
      </x:c>
      <x:c r="D663" s="28" t="str">
        <x:v>94.0</x:v>
      </x:c>
      <x:c r="E663" s="28" t="str">
        <x:v>100</x:v>
      </x:c>
      <x:c r="F663" s="28" t="str">
        <x:v>87.5</x:v>
      </x:c>
      <x:c r="G663" s="16" t="str">
        <x:v>B</x:v>
      </x:c>
      <x:c r="H663" s="16" t="str">
        <x:v>HCN-013979</x:v>
      </x:c>
      <x:c r="I663" s="16" t="str">
        <x:v>B20260236223</x:v>
      </x:c>
      <x:c r="J663" s="16" t="str">
        <x:v>Sam Luxury Transportation LLC</x:v>
      </x:c>
      <x:c r="K663" s="16" t="str"/>
      <x:c r="L663" s="16" t="str">
        <x:v>Delivery/Logistics/Gig Mobility</x:v>
      </x:c>
      <x:c r="M663" s="16" t="str">
        <x:v>Business funding / credit-readiness; Website/email/digital presence; IT asset setup / device management; Rental/vehicle access for drivers</x:v>
      </x:c>
      <x:c r="N663" s="16" t="str">
        <x:v>rental/vehicle access; vehicle financing or fleet funding; website/email enrichment</x:v>
      </x:c>
      <x:c r="O663" s="16" t="str">
        <x:v>Owner-led mobility/auto operator</x:v>
      </x:c>
      <x:c r="P663" s="16" t="str">
        <x:v>direct mobility/auto keyword fit; decision-maker likely linked to filing</x:v>
      </x:c>
      <x:c r="Q663" s="16" t="str">
        <x:v>Principal + individual agent; direct-contact signal</x:v>
      </x:c>
      <x:c r="R663" s="16" t="str">
        <x:v>Physical address present; verify operating use</x:v>
      </x:c>
      <x:c r="S663" s="16" t="str">
        <x:v>Early commercial operator</x:v>
      </x:c>
      <x:c r="T663" s="16" t="str">
        <x:v>Yes</x:v>
      </x:c>
      <x:c r="U663" s="16" t="str"/>
      <x:c r="V663" s="16" t="str"/>
      <x:c r="W663" s="16" t="str"/>
      <x:c r="X663" s="16" t="str"/>
      <x:c r="Y663" s="16" t="str">
        <x:v>osama khater</x:v>
      </x:c>
      <x:c r="Z663" s="16" t="str">
        <x:v>Individual Agent</x:v>
      </x:c>
      <x:c r="AA663" s="16" t="str">
        <x:v>osama khater</x:v>
      </x:c>
      <x:c r="AB663" s="16" t="str">
        <x:v>Individual Agent</x:v>
      </x:c>
      <x:c r="AC663" s="16" t="str">
        <x:v>11915 SHANK ST, BAKERSFIELD, CA, 93312</x:v>
      </x:c>
      <x:c r="AD663" s="16" t="str">
        <x:v>Principal Address</x:v>
      </x:c>
      <x:c r="AE663" s="16" t="str">
        <x:v>BAKERSFIELD</x:v>
      </x:c>
      <x:c r="AF663" s="16" t="str">
        <x:v>CA</x:v>
      </x:c>
      <x:c r="AG663" s="16" t="str">
        <x:v>93312</x:v>
      </x:c>
      <x:c r="AH663" s="16" t="str">
        <x:v>2026-05-18</x:v>
      </x:c>
      <x:c r="AI663" s="16" t="str">
        <x:v>Limited Liability Company - CA</x:v>
      </x:c>
      <x:c r="AJ663" s="16" t="str">
        <x:v>Active</x:v>
      </x:c>
      <x:c r="AK663" s="16" t="str">
        <x:v>Good</x:v>
      </x:c>
      <x:c r="AL663" s="16" t="str">
        <x:v>Good</x:v>
      </x:c>
      <x:c r="AM663" s="16" t="str"/>
      <x:c r="AN663" s="16" t="str"/>
      <x:c r="AO663" s="16" t="str"/>
      <x:c r="AP663" s="16" t="str">
        <x:v>https://www.google.com/search?q=Sam+Luxury+Transportation+LLC+11915+SHANK+ST%2C+BAKERSFIELD%2C+CA%2C+93312+BAKERSFIELD+CA+website+email</x:v>
      </x:c>
      <x:c r="AQ663" s="16" t="str">
        <x:v>https://www.google.com/search?q=site%3Alinkedin.com%2Fcompany+Sam+Luxury+Transportation+LLC+BAKERSFIELD+CA</x:v>
      </x:c>
      <x:c r="AR663" s="16" t="str">
        <x:v>Vehicle access, fleet funding, rental/lease partnership, driver-ready vehicle path</x:v>
      </x:c>
      <x:c r="AS663" s="16" t="str">
        <x:v>You recently formed a mobility/vehicle business; we can help with vehicle access, funding readiness, and partner channels.</x:v>
      </x:c>
      <x:c r="AT663" s="16" t="str">
        <x:v>Verify website/email using business name + principal + address; then deploy by service lane.</x:v>
      </x:c>
      <x:c r="AU663" s="16" t="str">
        <x:v>Use credit/funding discovery language only; no guarantees, no advance-fee credit-repair claims.</x:v>
      </x:c>
      <x:c r="AV663" s="16" t="str">
        <x:v>Needs Enrichment</x:v>
      </x:c>
      <x:c r="AW663" s="16" t="str">
        <x:v>Not Started</x:v>
      </x:c>
      <x:c r="AX663" s="16" t="str"/>
      <x:c r="AY663" s="16" t="str"/>
      <x:c r="AZ663" s="16" t="str">
        <x:v>Find website/email, confirm contact, then sequence</x:v>
      </x:c>
      <x:c r="BA663" s="16" t="str"/>
      <x:c r="BB663" s="16" t="str">
        <x:v>0X731598E89C7F5849A25FB576C1668155AA65C28F</x:v>
      </x:c>
      <x:c r="BC663" s="16" t="str">
        <x:v>Batch 5: 2026-05-18 to 2026-05-25</x:v>
      </x:c>
      <x:c r="BD663" s="16" t="str">
        <x:v>transport_logistics_fleet</x:v>
      </x:c>
      <x:c r="BE663" s="16" t="str">
        <x:v>Delivery/Logistics/Gig Mobility</x:v>
      </x:c>
      <x:c r="BF663" s="16" t="str"/>
      <x:c r="BG663" s="16" t="str">
        <x:v>osama khater (Individual Agent) @ 11915 SHANKLIN, ST, BAKERSFIELD, CA, 93312</x:v>
      </x:c>
      <x:c r="BH663" s="16" t="str">
        <x:v>7/8 core fields</x:v>
      </x:c>
      <x:c r="BI663" s="16" t="str">
        <x:v>Principal Address / Complete</x:v>
      </x:c>
    </x:row>
    <x:row r="664">
      <x:c r="A664" s="16" t="str">
        <x:v>663</x:v>
      </x:c>
      <x:c r="B664" s="16" t="str">
        <x:v>563</x:v>
      </x:c>
      <x:c r="C664" s="16" t="str">
        <x:v>A1 - deploy first</x:v>
      </x:c>
      <x:c r="D664" s="28" t="str">
        <x:v>94.0</x:v>
      </x:c>
      <x:c r="E664" s="28" t="str">
        <x:v>100</x:v>
      </x:c>
      <x:c r="F664" s="28" t="str">
        <x:v>87.5</x:v>
      </x:c>
      <x:c r="G664" s="16" t="str">
        <x:v>B</x:v>
      </x:c>
      <x:c r="H664" s="16" t="str">
        <x:v>HCN-014002</x:v>
      </x:c>
      <x:c r="I664" s="16" t="str">
        <x:v>B20260235288</x:v>
      </x:c>
      <x:c r="J664" s="16" t="str">
        <x:v>Secure Logistics Inc</x:v>
      </x:c>
      <x:c r="K664" s="16" t="str"/>
      <x:c r="L664" s="16" t="str">
        <x:v>Delivery/Logistics/Gig Mobility</x:v>
      </x:c>
      <x:c r="M664" s="16" t="str">
        <x:v>Business funding / credit-readiness; Website/email/digital presence; IT asset setup / device management; Rental/vehicle access for drivers</x:v>
      </x:c>
      <x:c r="N664" s="16" t="str">
        <x:v>rental/vehicle access; vehicle financing or fleet funding; website/email enrichment</x:v>
      </x:c>
      <x:c r="O664" s="16" t="str">
        <x:v>Owner-led mobility/auto operator</x:v>
      </x:c>
      <x:c r="P664" s="16" t="str">
        <x:v>direct mobility/auto keyword fit; decision-maker likely linked to filing</x:v>
      </x:c>
      <x:c r="Q664" s="16" t="str">
        <x:v>Principal + individual agent; direct-contact signal</x:v>
      </x:c>
      <x:c r="R664" s="16" t="str">
        <x:v>Physical address present; verify operating use</x:v>
      </x:c>
      <x:c r="S664" s="16" t="str">
        <x:v>Early commercial operator</x:v>
      </x:c>
      <x:c r="T664" s="16" t="str">
        <x:v>Yes</x:v>
      </x:c>
      <x:c r="U664" s="16" t="str"/>
      <x:c r="V664" s="16" t="str"/>
      <x:c r="W664" s="16" t="str"/>
      <x:c r="X664" s="16" t="str"/>
      <x:c r="Y664" s="16" t="str">
        <x:v>YVETTE GEATER</x:v>
      </x:c>
      <x:c r="Z664" s="16" t="str">
        <x:v>Individual Agent</x:v>
      </x:c>
      <x:c r="AA664" s="16" t="str">
        <x:v>YVETTE GEATER</x:v>
      </x:c>
      <x:c r="AB664" s="16" t="str">
        <x:v>Individual Agent</x:v>
      </x:c>
      <x:c r="AC664" s="16" t="str">
        <x:v>4171 WALNUT AVE, LONG BEACH, CA, 90809</x:v>
      </x:c>
      <x:c r="AD664" s="16" t="str">
        <x:v>Principal Address</x:v>
      </x:c>
      <x:c r="AE664" s="16" t="str">
        <x:v>LONG BEACH</x:v>
      </x:c>
      <x:c r="AF664" s="16" t="str">
        <x:v>CA</x:v>
      </x:c>
      <x:c r="AG664" s="16" t="str">
        <x:v>90809</x:v>
      </x:c>
      <x:c r="AH664" s="16" t="str">
        <x:v>2026-05-18</x:v>
      </x:c>
      <x:c r="AI664" s="16" t="str">
        <x:v>Stock Corporation - CA - Close</x:v>
      </x:c>
      <x:c r="AJ664" s="16" t="str">
        <x:v>Active</x:v>
      </x:c>
      <x:c r="AK664" s="16" t="str">
        <x:v>Good</x:v>
      </x:c>
      <x:c r="AL664" s="16" t="str">
        <x:v>Good</x:v>
      </x:c>
      <x:c r="AM664" s="16" t="str"/>
      <x:c r="AN664" s="16" t="str"/>
      <x:c r="AO664" s="16" t="str"/>
      <x:c r="AP664" s="16" t="str">
        <x:v>https://www.google.com/search?q=Secure+Logistics+Inc+4171+WALNUT+AVE%2C+LONG+BEACH%2C+CA%2C+90809+LONG+BEACH+CA+website+email</x:v>
      </x:c>
      <x:c r="AQ664" s="16" t="str">
        <x:v>https://www.google.com/search?q=site%3Alinkedin.com%2Fcompany+Secure+Logistics+Inc+LONG+BEACH+CA</x:v>
      </x:c>
      <x:c r="AR664" s="16" t="str">
        <x:v>Vehicle access, fleet funding, rental/lease partnership, driver-ready vehicle path</x:v>
      </x:c>
      <x:c r="AS664" s="16" t="str">
        <x:v>You recently formed a mobility/vehicle business; we can help with vehicle access, funding readiness, and partner channels.</x:v>
      </x:c>
      <x:c r="AT664" s="16" t="str">
        <x:v>Verify website/email using business name + principal + address; then deploy by service lane.</x:v>
      </x:c>
      <x:c r="AU664" s="16" t="str">
        <x:v>Use credit/funding discovery language only; no guarantees, no advance-fee credit-repair claims.</x:v>
      </x:c>
      <x:c r="AV664" s="16" t="str">
        <x:v>Needs Enrichment</x:v>
      </x:c>
      <x:c r="AW664" s="16" t="str">
        <x:v>Not Started</x:v>
      </x:c>
      <x:c r="AX664" s="16" t="str"/>
      <x:c r="AY664" s="16" t="str"/>
      <x:c r="AZ664" s="16" t="str">
        <x:v>Find website/email, confirm contact, then sequence</x:v>
      </x:c>
      <x:c r="BA664" s="16" t="str"/>
      <x:c r="BB664" s="16" t="str">
        <x:v>0X731598E89C7F5849A25FB576C1668155AA65C28F</x:v>
      </x:c>
      <x:c r="BC664" s="16" t="str">
        <x:v>Batch 5: 2026-05-18 to 2026-05-25</x:v>
      </x:c>
      <x:c r="BD664" s="16" t="str">
        <x:v>transport_logistics_fleet;delivery_courier</x:v>
      </x:c>
      <x:c r="BE664" s="16" t="str">
        <x:v>Delivery/Logistics/Gig Mobility</x:v>
      </x:c>
      <x:c r="BF664" s="16" t="str"/>
      <x:c r="BG664" s="16" t="str">
        <x:v>YVETTE GEATER (Individual Agent) @ 3255 EAST SOUTH STREET, K-205, LONG BEACH, CA, 90805</x:v>
      </x:c>
      <x:c r="BH664" s="16" t="str">
        <x:v>7/8 core fields</x:v>
      </x:c>
      <x:c r="BI664" s="16" t="str">
        <x:v>Principal Address / Complete</x:v>
      </x:c>
    </x:row>
    <x:row r="665">
      <x:c r="A665" s="16" t="str">
        <x:v>664</x:v>
      </x:c>
      <x:c r="B665" s="16" t="str">
        <x:v>564</x:v>
      </x:c>
      <x:c r="C665" s="16" t="str">
        <x:v>A1 - deploy first</x:v>
      </x:c>
      <x:c r="D665" s="28" t="str">
        <x:v>94.0</x:v>
      </x:c>
      <x:c r="E665" s="28" t="str">
        <x:v>100</x:v>
      </x:c>
      <x:c r="F665" s="28" t="str">
        <x:v>87.5</x:v>
      </x:c>
      <x:c r="G665" s="16" t="str">
        <x:v>B</x:v>
      </x:c>
      <x:c r="H665" s="16" t="str">
        <x:v>HCN-021097</x:v>
      </x:c>
      <x:c r="I665" s="16" t="str">
        <x:v>B20260247665</x:v>
      </x:c>
      <x:c r="J665" s="16" t="str">
        <x:v>Segura Logistics Llc</x:v>
      </x:c>
      <x:c r="K665" s="16" t="str"/>
      <x:c r="L665" s="16" t="str">
        <x:v>Delivery/Logistics/Gig Mobility</x:v>
      </x:c>
      <x:c r="M665" s="16" t="str">
        <x:v>Business funding / credit-readiness; Website/email/digital presence; IT asset setup / device management; Rental/vehicle access for drivers</x:v>
      </x:c>
      <x:c r="N665" s="16" t="str">
        <x:v>rental/vehicle access; vehicle financing or fleet funding; website/email enrichment</x:v>
      </x:c>
      <x:c r="O665" s="16" t="str">
        <x:v>Owner-led mobility/auto operator</x:v>
      </x:c>
      <x:c r="P665" s="16" t="str">
        <x:v>direct mobility/auto keyword fit; decision-maker likely linked to filing</x:v>
      </x:c>
      <x:c r="Q665" s="16" t="str">
        <x:v>Principal + individual agent; direct-contact signal</x:v>
      </x:c>
      <x:c r="R665" s="16" t="str">
        <x:v>Physical address present; verify operating use</x:v>
      </x:c>
      <x:c r="S665" s="16" t="str">
        <x:v>Early commercial operator</x:v>
      </x:c>
      <x:c r="T665" s="16" t="str">
        <x:v>Yes</x:v>
      </x:c>
      <x:c r="U665" s="16" t="str"/>
      <x:c r="V665" s="16" t="str"/>
      <x:c r="W665" s="16" t="str"/>
      <x:c r="X665" s="16" t="str"/>
      <x:c r="Y665" s="16" t="str">
        <x:v>ronal Erikson ixcoy tarax</x:v>
      </x:c>
      <x:c r="Z665" s="16" t="str">
        <x:v>Individual Agent</x:v>
      </x:c>
      <x:c r="AA665" s="16" t="str">
        <x:v>ronal Erikson ixcoy tarax</x:v>
      </x:c>
      <x:c r="AB665" s="16" t="str">
        <x:v>Individual Agent</x:v>
      </x:c>
      <x:c r="AC665" s="16" t="str">
        <x:v>568 N KENMORE AVE, APT2, LOS ANGELES, CA, 90004</x:v>
      </x:c>
      <x:c r="AD665" s="16" t="str">
        <x:v>Principal Address</x:v>
      </x:c>
      <x:c r="AE665" s="16" t="str">
        <x:v>LOS ANGELES</x:v>
      </x:c>
      <x:c r="AF665" s="16" t="str">
        <x:v>CA</x:v>
      </x:c>
      <x:c r="AG665" s="16" t="str">
        <x:v>90004</x:v>
      </x:c>
      <x:c r="AH665" s="16" t="str">
        <x:v>2026-05-26</x:v>
      </x:c>
      <x:c r="AI665" s="16" t="str">
        <x:v>Limited Liability Company - CA</x:v>
      </x:c>
      <x:c r="AJ665" s="16" t="str">
        <x:v>Active</x:v>
      </x:c>
      <x:c r="AK665" s="16" t="str">
        <x:v>Good</x:v>
      </x:c>
      <x:c r="AL665" s="16" t="str">
        <x:v>Good</x:v>
      </x:c>
      <x:c r="AM665" s="16" t="str"/>
      <x:c r="AN665" s="16" t="str"/>
      <x:c r="AO665" s="16" t="str"/>
      <x:c r="AP665" s="16" t="str">
        <x:v>https://www.google.com/search?q=Segura+Logistics+Llc+568+N+KENMORE+AVE%2C+APT2%2C+LOS+ANGELES%2C+CA%2C+90004+LOS+ANGELES+CA+website+email</x:v>
      </x:c>
      <x:c r="AQ665" s="16" t="str">
        <x:v>https://www.google.com/search?q=site%3Alinkedin.com%2Fcompany+Segura+Logistics+Llc+LOS+ANGELES+CA</x:v>
      </x:c>
      <x:c r="AR665" s="16" t="str">
        <x:v>Vehicle access, fleet funding, rental/lease partnership, driver-ready vehicle path</x:v>
      </x:c>
      <x:c r="AS665" s="16" t="str">
        <x:v>You recently formed a mobility/vehicle business; we can help with vehicle access, funding readiness, and partner channels.</x:v>
      </x:c>
      <x:c r="AT665" s="16" t="str">
        <x:v>Verify website/email using business name + principal + address; then deploy by service lane.</x:v>
      </x:c>
      <x:c r="AU665" s="16" t="str">
        <x:v>Use credit/funding discovery language only; no guarantees, no advance-fee credit-repair claims.</x:v>
      </x:c>
      <x:c r="AV665" s="16" t="str">
        <x:v>Needs Enrichment</x:v>
      </x:c>
      <x:c r="AW665" s="16" t="str">
        <x:v>Not Started</x:v>
      </x:c>
      <x:c r="AX665" s="16" t="str"/>
      <x:c r="AY665" s="16" t="str"/>
      <x:c r="AZ665" s="16" t="str">
        <x:v>Find website/email, confirm contact, then sequence</x:v>
      </x:c>
      <x:c r="BA665" s="16" t="str"/>
      <x:c r="BB665" s="16" t="str">
        <x:v>0X59CC430953DB4D8233C02DC8F00D352B14740F11</x:v>
      </x:c>
      <x:c r="BC665" s="16" t="str">
        <x:v>Batch 6: 2026-05-25 to 2026-06-01</x:v>
      </x:c>
      <x:c r="BD665" s="16" t="str">
        <x:v>transport_logistics_fleet;delivery_courier</x:v>
      </x:c>
      <x:c r="BE665" s="16" t="str">
        <x:v>Delivery/Logistics/Gig Mobility</x:v>
      </x:c>
      <x:c r="BF665" s="16" t="str"/>
      <x:c r="BG665" s="16" t="str">
        <x:v>ronal Erikson ixcoy tarax (Individual Agent) @ 568 N KENMORE AVE, APT2, LOS ANGELES, CA, 90004</x:v>
      </x:c>
      <x:c r="BH665" s="16" t="str">
        <x:v>7/8 core fields</x:v>
      </x:c>
      <x:c r="BI665" s="16" t="str">
        <x:v>Principal Address / Complete</x:v>
      </x:c>
    </x:row>
    <x:row r="666">
      <x:c r="A666" s="16" t="str">
        <x:v>665</x:v>
      </x:c>
      <x:c r="B666" s="16" t="str">
        <x:v>565</x:v>
      </x:c>
      <x:c r="C666" s="16" t="str">
        <x:v>A1 - deploy first</x:v>
      </x:c>
      <x:c r="D666" s="28" t="str">
        <x:v>94.0</x:v>
      </x:c>
      <x:c r="E666" s="28" t="str">
        <x:v>100</x:v>
      </x:c>
      <x:c r="F666" s="28" t="str">
        <x:v>87.5</x:v>
      </x:c>
      <x:c r="G666" s="16" t="str">
        <x:v>B</x:v>
      </x:c>
      <x:c r="H666" s="16" t="str">
        <x:v>HCN-021116</x:v>
      </x:c>
      <x:c r="I666" s="16" t="str">
        <x:v>B20260247901</x:v>
      </x:c>
      <x:c r="J666" s="16" t="str">
        <x:v>Shahrizade Trucking LLC</x:v>
      </x:c>
      <x:c r="K666" s="16" t="str"/>
      <x:c r="L666" s="16" t="str">
        <x:v>Delivery/Logistics/Gig Mobility</x:v>
      </x:c>
      <x:c r="M666" s="16" t="str">
        <x:v>Business funding / credit-readiness; Website/email/digital presence; IT asset setup / device management; Rental/vehicle access for drivers</x:v>
      </x:c>
      <x:c r="N666" s="16" t="str">
        <x:v>rental/vehicle access; vehicle financing or fleet funding; business credit/funding readiness; website/email enrichment</x:v>
      </x:c>
      <x:c r="O666" s="16" t="str">
        <x:v>Owner-led mobility/auto operator</x:v>
      </x:c>
      <x:c r="P666" s="16" t="str">
        <x:v>direct mobility/auto keyword fit; decision-maker likely linked to filing; possible home-founder/new-business need</x:v>
      </x:c>
      <x:c r="Q666" s="16" t="str">
        <x:v>Principal + individual agent; direct-contact signal</x:v>
      </x:c>
      <x:c r="R666" s="16" t="str">
        <x:v>Probable founder/home address; verify before using as location</x:v>
      </x:c>
      <x:c r="S666" s="16" t="str">
        <x:v>Early commercial operator</x:v>
      </x:c>
      <x:c r="T666" s="16" t="str">
        <x:v>Yes</x:v>
      </x:c>
      <x:c r="U666" s="16" t="str">
        <x:v>Verify probable home/founder address</x:v>
      </x:c>
      <x:c r="V666" s="16" t="str"/>
      <x:c r="W666" s="16" t="str"/>
      <x:c r="X666" s="16" t="str"/>
      <x:c r="Y666" s="16" t="str">
        <x:v>Shokhrukh Niyazov</x:v>
      </x:c>
      <x:c r="Z666" s="16" t="str">
        <x:v>Individual Agent</x:v>
      </x:c>
      <x:c r="AA666" s="16" t="str">
        <x:v>Shokhrukh Niyazov</x:v>
      </x:c>
      <x:c r="AB666" s="16" t="str">
        <x:v>Individual Agent</x:v>
      </x:c>
      <x:c r="AC666" s="16" t="str">
        <x:v>5925 RAMPART DR, APT 47, SACRAMENTO, CA, 95608</x:v>
      </x:c>
      <x:c r="AD666" s="16" t="str">
        <x:v>Principal Address</x:v>
      </x:c>
      <x:c r="AE666" s="16" t="str">
        <x:v>SACRAMENTO</x:v>
      </x:c>
      <x:c r="AF666" s="16" t="str">
        <x:v>CA</x:v>
      </x:c>
      <x:c r="AG666" s="16" t="str">
        <x:v>95608</x:v>
      </x:c>
      <x:c r="AH666" s="16" t="str">
        <x:v>2026-05-26</x:v>
      </x:c>
      <x:c r="AI666" s="16" t="str">
        <x:v>Limited Liability Company - CA</x:v>
      </x:c>
      <x:c r="AJ666" s="16" t="str">
        <x:v>Active</x:v>
      </x:c>
      <x:c r="AK666" s="16" t="str">
        <x:v>Good</x:v>
      </x:c>
      <x:c r="AL666" s="16" t="str">
        <x:v>Good</x:v>
      </x:c>
      <x:c r="AM666" s="16" t="str"/>
      <x:c r="AN666" s="16" t="str"/>
      <x:c r="AO666" s="16" t="str"/>
      <x:c r="AP666" s="16" t="str">
        <x:v>https://www.google.com/search?q=Shahrizade+Trucking+LLC+5925+RAMPART+DR%2C+APT+47%2C+SACRAMENTO%2C+CA%2C+95608+SACRAMENTO+CA+website+email</x:v>
      </x:c>
      <x:c r="AQ666" s="16" t="str">
        <x:v>https://www.google.com/search?q=site%3Alinkedin.com%2Fcompany+Shahrizade+Trucking+LLC+SACRAMENTO+CA</x:v>
      </x:c>
      <x:c r="AR666" s="16" t="str">
        <x:v>Vehicle access, fleet funding, rental/lease partnership, driver-ready vehicle path</x:v>
      </x:c>
      <x:c r="AS666" s="16" t="str">
        <x:v>You recently formed a mobility/vehicle business; we can help with vehicle access, funding readiness, and partner channels.</x:v>
      </x:c>
      <x:c r="AT666" s="16" t="str">
        <x:v>Verify website/email using business name + principal + address; then deploy by service lane.</x:v>
      </x:c>
      <x:c r="AU666" s="16" t="str">
        <x:v>Use credit/funding discovery language only; no guarantees, no advance-fee credit-repair claims.</x:v>
      </x:c>
      <x:c r="AV666" s="16" t="str">
        <x:v>Needs Enrichment</x:v>
      </x:c>
      <x:c r="AW666" s="16" t="str">
        <x:v>Not Started</x:v>
      </x:c>
      <x:c r="AX666" s="16" t="str"/>
      <x:c r="AY666" s="16" t="str"/>
      <x:c r="AZ666" s="16" t="str">
        <x:v>Find website/email, confirm contact, then sequence</x:v>
      </x:c>
      <x:c r="BA666" s="16" t="str"/>
      <x:c r="BB666" s="16" t="str">
        <x:v>0X59CC430953DB4D8233C02DC8F00D352B14740F11</x:v>
      </x:c>
      <x:c r="BC666" s="16" t="str">
        <x:v>Batch 6: 2026-05-25 to 2026-06-01</x:v>
      </x:c>
      <x:c r="BD666" s="16" t="str">
        <x:v>transport_logistics_fleet</x:v>
      </x:c>
      <x:c r="BE666" s="16" t="str">
        <x:v>Auto/Rental/Fleet; Delivery/Logistics/Gig Mobility</x:v>
      </x:c>
      <x:c r="BF666" s="16" t="str"/>
      <x:c r="BG666" s="16" t="str">
        <x:v>Shokhrukh Niyazov (Individual Agent) @ 5925 RAMPART DR, APT 47, SACRAMENTO, CA, 95608</x:v>
      </x:c>
      <x:c r="BH666" s="16" t="str">
        <x:v>7/8 core fields</x:v>
      </x:c>
      <x:c r="BI666" s="16" t="str">
        <x:v>Principal Address / Complete</x:v>
      </x:c>
    </x:row>
    <x:row r="667">
      <x:c r="A667" s="16" t="str">
        <x:v>666</x:v>
      </x:c>
      <x:c r="B667" s="16" t="str">
        <x:v>566</x:v>
      </x:c>
      <x:c r="C667" s="16" t="str">
        <x:v>A1 - deploy first</x:v>
      </x:c>
      <x:c r="D667" s="28" t="str">
        <x:v>94.0</x:v>
      </x:c>
      <x:c r="E667" s="28" t="str">
        <x:v>100</x:v>
      </x:c>
      <x:c r="F667" s="28" t="str">
        <x:v>87.5</x:v>
      </x:c>
      <x:c r="G667" s="16" t="str">
        <x:v>B</x:v>
      </x:c>
      <x:c r="H667" s="16" t="str">
        <x:v>HCN-027008</x:v>
      </x:c>
      <x:c r="I667" s="16" t="str">
        <x:v>B20260257301</x:v>
      </x:c>
      <x:c r="J667" s="16" t="str">
        <x:v>Shaldag Transportation Services, LLC</x:v>
      </x:c>
      <x:c r="K667" s="16" t="str"/>
      <x:c r="L667" s="16" t="str">
        <x:v>Delivery/Logistics/Gig Mobility</x:v>
      </x:c>
      <x:c r="M667" s="16" t="str">
        <x:v>Business funding / credit-readiness; Website/email/digital presence; IT asset setup / device management; Rental/vehicle access for drivers</x:v>
      </x:c>
      <x:c r="N667" s="16" t="str">
        <x:v>rental/vehicle access; vehicle financing or fleet funding; website/email enrichment</x:v>
      </x:c>
      <x:c r="O667" s="16" t="str">
        <x:v>Owner-led mobility/auto operator</x:v>
      </x:c>
      <x:c r="P667" s="16" t="str">
        <x:v>direct mobility/auto keyword fit; decision-maker likely linked to filing</x:v>
      </x:c>
      <x:c r="Q667" s="16" t="str">
        <x:v>Principal + individual agent; direct-contact signal</x:v>
      </x:c>
      <x:c r="R667" s="16" t="str">
        <x:v>Physical address present; verify operating use</x:v>
      </x:c>
      <x:c r="S667" s="16" t="str">
        <x:v>Early commercial operator</x:v>
      </x:c>
      <x:c r="T667" s="16" t="str">
        <x:v>Yes</x:v>
      </x:c>
      <x:c r="U667" s="16" t="str"/>
      <x:c r="V667" s="16" t="str"/>
      <x:c r="W667" s="16" t="str"/>
      <x:c r="X667" s="16" t="str"/>
      <x:c r="Y667" s="16" t="str">
        <x:v>Yariv Vertheim</x:v>
      </x:c>
      <x:c r="Z667" s="16" t="str">
        <x:v>Individual Agent</x:v>
      </x:c>
      <x:c r="AA667" s="16" t="str">
        <x:v>Yariv Vertheim</x:v>
      </x:c>
      <x:c r="AB667" s="16" t="str">
        <x:v>Individual Agent</x:v>
      </x:c>
      <x:c r="AC667" s="16" t="str">
        <x:v>2358 COTTONWOOD AVE., RIVERSIDE, CA, 92508</x:v>
      </x:c>
      <x:c r="AD667" s="16" t="str">
        <x:v>Principal Address</x:v>
      </x:c>
      <x:c r="AE667" s="16" t="str">
        <x:v>RIVERSIDE</x:v>
      </x:c>
      <x:c r="AF667" s="16" t="str">
        <x:v>CA</x:v>
      </x:c>
      <x:c r="AG667" s="16" t="str">
        <x:v>92508</x:v>
      </x:c>
      <x:c r="AH667" s="16" t="str">
        <x:v>2026-06-01</x:v>
      </x:c>
      <x:c r="AI667" s="16" t="str">
        <x:v>Limited Liability Company - CA</x:v>
      </x:c>
      <x:c r="AJ667" s="16" t="str">
        <x:v>Active</x:v>
      </x:c>
      <x:c r="AK667" s="16" t="str">
        <x:v>Good</x:v>
      </x:c>
      <x:c r="AL667" s="16" t="str">
        <x:v>Good</x:v>
      </x:c>
      <x:c r="AM667" s="16" t="str"/>
      <x:c r="AN667" s="16" t="str"/>
      <x:c r="AO667" s="16" t="str"/>
      <x:c r="AP667" s="16" t="str">
        <x:v>https://www.google.com/search?q=Shaldag+Transportation+Services%2C+LLC+2358+COTTONWOOD+AVE.%2C+RIVERSIDE%2C+CA%2C+92508+RIVERSIDE+CA+website+email</x:v>
      </x:c>
      <x:c r="AQ667" s="16" t="str">
        <x:v>https://www.google.com/search?q=site%3Alinkedin.com%2Fcompany+Shaldag+Transportation+Services%2C+LLC+RIVERSIDE+CA</x:v>
      </x:c>
      <x:c r="AR667" s="16" t="str">
        <x:v>Vehicle access, fleet funding, rental/lease partnership, driver-ready vehicle path</x:v>
      </x:c>
      <x:c r="AS667" s="16" t="str">
        <x:v>You recently formed a mobility/vehicle business; we can help with vehicle access, funding readiness, and partner channels.</x:v>
      </x:c>
      <x:c r="AT667" s="16" t="str">
        <x:v>Verify website/email using business name + principal + address; then deploy by service lane.</x:v>
      </x:c>
      <x:c r="AU667" s="16" t="str">
        <x:v>Use credit/funding discovery language only; no guarantees, no advance-fee credit-repair claims.</x:v>
      </x:c>
      <x:c r="AV667" s="16" t="str">
        <x:v>Needs Enrichment</x:v>
      </x:c>
      <x:c r="AW667" s="16" t="str">
        <x:v>Not Started</x:v>
      </x:c>
      <x:c r="AX667" s="16" t="str"/>
      <x:c r="AY667" s="16" t="str"/>
      <x:c r="AZ667" s="16" t="str">
        <x:v>Find website/email, confirm contact, then sequence</x:v>
      </x:c>
      <x:c r="BA667" s="16" t="str"/>
      <x:c r="BB667" s="16" t="str">
        <x:v>0XEEB307AA2B30F109B678B8866154BF7A807297C2</x:v>
      </x:c>
      <x:c r="BC667" s="16" t="str">
        <x:v>Batch 7: 2026-06-01 to 2026-06-08</x:v>
      </x:c>
      <x:c r="BD667" s="16" t="str">
        <x:v>transport_logistics_fleet</x:v>
      </x:c>
      <x:c r="BE667" s="16" t="str">
        <x:v>Delivery/Logistics/Gig Mobility; Home/Local Services</x:v>
      </x:c>
      <x:c r="BF667" s="16" t="str"/>
      <x:c r="BG667" s="16" t="str">
        <x:v>Yariv Vertheim (Individual Agent) @ 2358 COTTONWOOD AVE, RIVERSIDE, CA, 92508</x:v>
      </x:c>
      <x:c r="BH667" s="16" t="str">
        <x:v>7/8 core fields</x:v>
      </x:c>
      <x:c r="BI667" s="16" t="str">
        <x:v>Principal Address / Complete</x:v>
      </x:c>
    </x:row>
    <x:row r="668">
      <x:c r="A668" s="16" t="str">
        <x:v>667</x:v>
      </x:c>
      <x:c r="B668" s="16" t="str">
        <x:v>567</x:v>
      </x:c>
      <x:c r="C668" s="16" t="str">
        <x:v>A1 - deploy first</x:v>
      </x:c>
      <x:c r="D668" s="28" t="str">
        <x:v>94.0</x:v>
      </x:c>
      <x:c r="E668" s="28" t="str">
        <x:v>100</x:v>
      </x:c>
      <x:c r="F668" s="28" t="str">
        <x:v>87.5</x:v>
      </x:c>
      <x:c r="G668" s="16" t="str">
        <x:v>B</x:v>
      </x:c>
      <x:c r="H668" s="16" t="str">
        <x:v>HCN-009250</x:v>
      </x:c>
      <x:c r="I668" s="16" t="str">
        <x:v>B20260223232</x:v>
      </x:c>
      <x:c r="J668" s="16" t="str">
        <x:v>Sullivans Towing LLC</x:v>
      </x:c>
      <x:c r="K668" s="16" t="str"/>
      <x:c r="L668" s="16" t="str">
        <x:v>Delivery/Logistics/Gig Mobility</x:v>
      </x:c>
      <x:c r="M668" s="16" t="str">
        <x:v>Business funding / credit-readiness; Website/email/digital presence; IT asset setup / device management; Dealer/rental/auto partner path</x:v>
      </x:c>
      <x:c r="N668" s="16" t="str">
        <x:v>rental/vehicle access; vehicle financing or fleet funding; website/email enrichment</x:v>
      </x:c>
      <x:c r="O668" s="16" t="str">
        <x:v>Owner-led mobility/auto operator</x:v>
      </x:c>
      <x:c r="P668" s="16" t="str">
        <x:v>direct mobility/auto keyword fit; decision-maker likely linked to filing</x:v>
      </x:c>
      <x:c r="Q668" s="16" t="str">
        <x:v>Principal + individual agent; direct-contact signal</x:v>
      </x:c>
      <x:c r="R668" s="16" t="str">
        <x:v>Physical address present; verify operating use</x:v>
      </x:c>
      <x:c r="S668" s="16" t="str">
        <x:v>Early commercial operator</x:v>
      </x:c>
      <x:c r="T668" s="16" t="str">
        <x:v>Yes</x:v>
      </x:c>
      <x:c r="U668" s="16" t="str"/>
      <x:c r="V668" s="16" t="str"/>
      <x:c r="W668" s="16" t="str"/>
      <x:c r="X668" s="16" t="str"/>
      <x:c r="Y668" s="16" t="str">
        <x:v>Brian Sullivan</x:v>
      </x:c>
      <x:c r="Z668" s="16" t="str">
        <x:v>Individual Agent</x:v>
      </x:c>
      <x:c r="AA668" s="16" t="str">
        <x:v>Brian Sullivan</x:v>
      </x:c>
      <x:c r="AB668" s="16" t="str">
        <x:v>Individual Agent</x:v>
      </x:c>
      <x:c r="AC668" s="16" t="str">
        <x:v>1330 W MAGNOLIA ST, COMPTON, CA, 90220</x:v>
      </x:c>
      <x:c r="AD668" s="16" t="str">
        <x:v>Principal Address</x:v>
      </x:c>
      <x:c r="AE668" s="16" t="str">
        <x:v>COMPTON</x:v>
      </x:c>
      <x:c r="AF668" s="16" t="str">
        <x:v>CA</x:v>
      </x:c>
      <x:c r="AG668" s="16" t="str">
        <x:v>90220</x:v>
      </x:c>
      <x:c r="AH668" s="16" t="str">
        <x:v>2026-05-11</x:v>
      </x:c>
      <x:c r="AI668" s="16" t="str">
        <x:v>Limited Liability Company - CA</x:v>
      </x:c>
      <x:c r="AJ668" s="16" t="str">
        <x:v>Active</x:v>
      </x:c>
      <x:c r="AK668" s="16" t="str">
        <x:v>Good</x:v>
      </x:c>
      <x:c r="AL668" s="16" t="str">
        <x:v>Good</x:v>
      </x:c>
      <x:c r="AM668" s="16" t="str"/>
      <x:c r="AN668" s="16" t="str"/>
      <x:c r="AO668" s="16" t="str"/>
      <x:c r="AP668" s="16" t="str">
        <x:v>https://www.google.com/search?q=Sullivans+Towing+LLC+1330+W+MAGNOLIA+ST%2C+COMPTON%2C+CA%2C+90220+COMPTON+CA+website+email</x:v>
      </x:c>
      <x:c r="AQ668" s="16" t="str">
        <x:v>https://www.google.com/search?q=site%3Alinkedin.com%2Fcompany+Sullivans+Towing+LLC+COMPTON+CA</x:v>
      </x:c>
      <x:c r="AR668" s="16" t="str">
        <x:v>Vehicle access, fleet funding, rental/lease partnership, driver-ready vehicle path</x:v>
      </x:c>
      <x:c r="AS668" s="16" t="str">
        <x:v>You recently formed a mobility/vehicle business; we can help with vehicle access, funding readiness, and partner channels.</x:v>
      </x:c>
      <x:c r="AT668" s="16" t="str">
        <x:v>Verify website/email using business name + principal + address; then deploy by service lane.</x:v>
      </x:c>
      <x:c r="AU668" s="16" t="str">
        <x:v>Use credit/funding discovery language only; no guarantees, no advance-fee credit-repair claims.</x:v>
      </x:c>
      <x:c r="AV668" s="16" t="str">
        <x:v>Needs Enrichment</x:v>
      </x:c>
      <x:c r="AW668" s="16" t="str">
        <x:v>Not Started</x:v>
      </x:c>
      <x:c r="AX668" s="16" t="str"/>
      <x:c r="AY668" s="16" t="str"/>
      <x:c r="AZ668" s="16" t="str">
        <x:v>Find website/email, confirm contact, then sequence</x:v>
      </x:c>
      <x:c r="BA668" s="16" t="str"/>
      <x:c r="BB668" s="16" t="str">
        <x:v>0XC6499248EB23CF74AF55B464734D7A412441E0AC</x:v>
      </x:c>
      <x:c r="BC668" s="16" t="str">
        <x:v>Batch 4: 2026-05-11 to 2026-05-18</x:v>
      </x:c>
      <x:c r="BD668" s="16" t="str">
        <x:v>transport_logistics_fleet</x:v>
      </x:c>
      <x:c r="BE668" s="16" t="str">
        <x:v>Auto/Rental/Fleet</x:v>
      </x:c>
      <x:c r="BF668" s="16" t="str"/>
      <x:c r="BG668" s="16" t="str">
        <x:v>Brian Sullivan (Individual Agent) @ 1330 W MAGNOLIA ST, COMPTON, CA, 90220</x:v>
      </x:c>
      <x:c r="BH668" s="16" t="str">
        <x:v>7/8 core fields</x:v>
      </x:c>
      <x:c r="BI668" s="16" t="str">
        <x:v>Principal Address / Complete</x:v>
      </x:c>
    </x:row>
    <x:row r="669">
      <x:c r="A669" s="16" t="str">
        <x:v>668</x:v>
      </x:c>
      <x:c r="B669" s="16" t="str">
        <x:v>568</x:v>
      </x:c>
      <x:c r="C669" s="16" t="str">
        <x:v>A1 - deploy first</x:v>
      </x:c>
      <x:c r="D669" s="28" t="str">
        <x:v>94.0</x:v>
      </x:c>
      <x:c r="E669" s="28" t="str">
        <x:v>100</x:v>
      </x:c>
      <x:c r="F669" s="28" t="str">
        <x:v>87.5</x:v>
      </x:c>
      <x:c r="G669" s="16" t="str">
        <x:v>B</x:v>
      </x:c>
      <x:c r="H669" s="16" t="str">
        <x:v>HCN-027195</x:v>
      </x:c>
      <x:c r="I669" s="16" t="str">
        <x:v>B20260257620</x:v>
      </x:c>
      <x:c r="J669" s="16" t="str">
        <x:v>TEN STAR CARGO INC</x:v>
      </x:c>
      <x:c r="K669" s="16" t="str"/>
      <x:c r="L669" s="16" t="str">
        <x:v>Delivery/Logistics/Gig Mobility</x:v>
      </x:c>
      <x:c r="M669" s="16" t="str">
        <x:v>Business funding / credit-readiness; Website/email/digital presence; IT asset setup / device management; Rental/vehicle access for drivers</x:v>
      </x:c>
      <x:c r="N669" s="16" t="str">
        <x:v>rental/vehicle access; vehicle financing or fleet funding; website/email enrichment</x:v>
      </x:c>
      <x:c r="O669" s="16" t="str">
        <x:v>Owner-led mobility/auto operator</x:v>
      </x:c>
      <x:c r="P669" s="16" t="str">
        <x:v>direct mobility/auto keyword fit; decision-maker likely linked to filing</x:v>
      </x:c>
      <x:c r="Q669" s="16" t="str">
        <x:v>Principal + individual agent; direct-contact signal</x:v>
      </x:c>
      <x:c r="R669" s="16" t="str">
        <x:v>Suite/unit address; verify commercial vs residential</x:v>
      </x:c>
      <x:c r="S669" s="16" t="str">
        <x:v>Early commercial operator</x:v>
      </x:c>
      <x:c r="T669" s="16" t="str">
        <x:v>Yes</x:v>
      </x:c>
      <x:c r="U669" s="16" t="str"/>
      <x:c r="V669" s="16" t="str"/>
      <x:c r="W669" s="16" t="str"/>
      <x:c r="X669" s="16" t="str"/>
      <x:c r="Y669" s="16" t="str">
        <x:v>MANОJ KUMAR</x:v>
      </x:c>
      <x:c r="Z669" s="16" t="str">
        <x:v>Individual Agent</x:v>
      </x:c>
      <x:c r="AA669" s="16" t="str">
        <x:v>MANОJ KUMAR</x:v>
      </x:c>
      <x:c r="AB669" s="16" t="str">
        <x:v>Individual Agent</x:v>
      </x:c>
      <x:c r="AC669" s="16" t="str">
        <x:v>8403 ETIWANDA AVE, APT C, RANCHO CUCAMONGA, CA, 91739</x:v>
      </x:c>
      <x:c r="AD669" s="16" t="str">
        <x:v>Principal Address</x:v>
      </x:c>
      <x:c r="AE669" s="16" t="str">
        <x:v>RANCHO CUCAMONGA</x:v>
      </x:c>
      <x:c r="AF669" s="16" t="str">
        <x:v>CA</x:v>
      </x:c>
      <x:c r="AG669" s="16" t="str">
        <x:v>91739</x:v>
      </x:c>
      <x:c r="AH669" s="16" t="str">
        <x:v>2026-06-01</x:v>
      </x:c>
      <x:c r="AI669" s="16" t="str">
        <x:v>Stock Corporation - CA - General</x:v>
      </x:c>
      <x:c r="AJ669" s="16" t="str">
        <x:v>Active</x:v>
      </x:c>
      <x:c r="AK669" s="16" t="str">
        <x:v>Good</x:v>
      </x:c>
      <x:c r="AL669" s="16" t="str">
        <x:v>Good</x:v>
      </x:c>
      <x:c r="AM669" s="16" t="str"/>
      <x:c r="AN669" s="16" t="str"/>
      <x:c r="AO669" s="16" t="str"/>
      <x:c r="AP669" s="16" t="str">
        <x:v>https://www.google.com/search?q=TEN+STAR+CARGO+INC+8403+ETIWANDA+AVE%2C+APT+C%2C+RANCHO+CUCAMONGA%2C+CA%2C+91739+RANCHO+CUCAMONGA+CA+website+email</x:v>
      </x:c>
      <x:c r="AQ669" s="16" t="str">
        <x:v>https://www.google.com/search?q=site%3Alinkedin.com%2Fcompany+TEN+STAR+CARGO+INC+RANCHO+CUCAMONGA+CA</x:v>
      </x:c>
      <x:c r="AR669" s="16" t="str">
        <x:v>Vehicle access, fleet funding, rental/lease partnership, driver-ready vehicle path</x:v>
      </x:c>
      <x:c r="AS669" s="16" t="str">
        <x:v>You recently formed a mobility/vehicle business; we can help with vehicle access, funding readiness, and partner channels.</x:v>
      </x:c>
      <x:c r="AT669" s="16" t="str">
        <x:v>Verify website/email using business name + principal + address; then deploy by service lane.</x:v>
      </x:c>
      <x:c r="AU669" s="16" t="str">
        <x:v>Use credit/funding discovery language only; no guarantees, no advance-fee credit-repair claims.</x:v>
      </x:c>
      <x:c r="AV669" s="16" t="str">
        <x:v>Needs Enrichment</x:v>
      </x:c>
      <x:c r="AW669" s="16" t="str">
        <x:v>Not Started</x:v>
      </x:c>
      <x:c r="AX669" s="16" t="str"/>
      <x:c r="AY669" s="16" t="str"/>
      <x:c r="AZ669" s="16" t="str">
        <x:v>Find website/email, confirm contact, then sequence</x:v>
      </x:c>
      <x:c r="BA669" s="16" t="str"/>
      <x:c r="BB669" s="16" t="str">
        <x:v>0XEEB307AA2B30F109B678B8866154BF7A807297C2</x:v>
      </x:c>
      <x:c r="BC669" s="16" t="str">
        <x:v>Batch 7: 2026-06-01 to 2026-06-08</x:v>
      </x:c>
      <x:c r="BD669" s="16" t="str">
        <x:v>transport_logistics_fleet;delivery_courier</x:v>
      </x:c>
      <x:c r="BE669" s="16" t="str">
        <x:v>Auto/Rental/Fleet; Delivery/Logistics/Gig Mobility</x:v>
      </x:c>
      <x:c r="BF669" s="16" t="str"/>
      <x:c r="BG669" s="16" t="str">
        <x:v>MANОJ KUMAR (Individual Agent) @ 8403 ETIWANDA AVE, APT C, RANCHO CUCAMONGA, CA, 91739</x:v>
      </x:c>
      <x:c r="BH669" s="16" t="str">
        <x:v>7/8 core fields</x:v>
      </x:c>
      <x:c r="BI669" s="16" t="str">
        <x:v>Principal Address / Complete</x:v>
      </x:c>
    </x:row>
    <x:row r="670">
      <x:c r="A670" s="16" t="str">
        <x:v>669</x:v>
      </x:c>
      <x:c r="B670" s="16" t="str">
        <x:v>569</x:v>
      </x:c>
      <x:c r="C670" s="16" t="str">
        <x:v>A1 - deploy first</x:v>
      </x:c>
      <x:c r="D670" s="28" t="str">
        <x:v>94.0</x:v>
      </x:c>
      <x:c r="E670" s="28" t="str">
        <x:v>100</x:v>
      </x:c>
      <x:c r="F670" s="28" t="str">
        <x:v>87.5</x:v>
      </x:c>
      <x:c r="G670" s="16" t="str">
        <x:v>B</x:v>
      </x:c>
      <x:c r="H670" s="16" t="str">
        <x:v>HCN-016265</x:v>
      </x:c>
      <x:c r="I670" s="16" t="str">
        <x:v>B20260224418</x:v>
      </x:c>
      <x:c r="J670" s="16" t="str">
        <x:v>TEPEQUE TRUCKING LLC</x:v>
      </x:c>
      <x:c r="K670" s="16" t="str"/>
      <x:c r="L670" s="16" t="str">
        <x:v>Delivery/Logistics/Gig Mobility</x:v>
      </x:c>
      <x:c r="M670" s="16" t="str">
        <x:v>Business funding / credit-readiness; Website/email/digital presence; IT asset setup / device management; Rental/vehicle access for drivers</x:v>
      </x:c>
      <x:c r="N670" s="16" t="str">
        <x:v>rental/vehicle access; vehicle financing or fleet funding; business credit/funding readiness; website/email enrichment</x:v>
      </x:c>
      <x:c r="O670" s="16" t="str">
        <x:v>Owner-led mobility/auto operator</x:v>
      </x:c>
      <x:c r="P670" s="16" t="str">
        <x:v>direct mobility/auto keyword fit; decision-maker likely linked to filing; possible home-founder/new-business need</x:v>
      </x:c>
      <x:c r="Q670" s="16" t="str">
        <x:v>Principal + individual agent; direct-contact signal</x:v>
      </x:c>
      <x:c r="R670" s="16" t="str">
        <x:v>Probable founder/home address; verify before using as location</x:v>
      </x:c>
      <x:c r="S670" s="16" t="str">
        <x:v>Early commercial operator</x:v>
      </x:c>
      <x:c r="T670" s="16" t="str">
        <x:v>Yes</x:v>
      </x:c>
      <x:c r="U670" s="16" t="str">
        <x:v>Verify probable home/founder address</x:v>
      </x:c>
      <x:c r="V670" s="16" t="str"/>
      <x:c r="W670" s="16" t="str"/>
      <x:c r="X670" s="16" t="str"/>
      <x:c r="Y670" s="16" t="str">
        <x:v>ADILBERTO TEPEQUE</x:v>
      </x:c>
      <x:c r="Z670" s="16" t="str">
        <x:v>Individual Agent</x:v>
      </x:c>
      <x:c r="AA670" s="16" t="str">
        <x:v>ADILBERTO TEPEQUE</x:v>
      </x:c>
      <x:c r="AB670" s="16" t="str">
        <x:v>Individual Agent</x:v>
      </x:c>
      <x:c r="AC670" s="16" t="str">
        <x:v>15815 LEGACY CT, BAKERSFIELD, CA, 93314</x:v>
      </x:c>
      <x:c r="AD670" s="16" t="str">
        <x:v>Principal Address</x:v>
      </x:c>
      <x:c r="AE670" s="16" t="str">
        <x:v>BAKERSFIELD</x:v>
      </x:c>
      <x:c r="AF670" s="16" t="str">
        <x:v>CA</x:v>
      </x:c>
      <x:c r="AG670" s="16" t="str">
        <x:v>93314</x:v>
      </x:c>
      <x:c r="AH670" s="16" t="str">
        <x:v>2026-05-19</x:v>
      </x:c>
      <x:c r="AI670" s="16" t="str">
        <x:v>Limited Liability Company - CA</x:v>
      </x:c>
      <x:c r="AJ670" s="16" t="str">
        <x:v>Active</x:v>
      </x:c>
      <x:c r="AK670" s="16" t="str">
        <x:v>Good</x:v>
      </x:c>
      <x:c r="AL670" s="16" t="str">
        <x:v>Good</x:v>
      </x:c>
      <x:c r="AM670" s="16" t="str"/>
      <x:c r="AN670" s="16" t="str"/>
      <x:c r="AO670" s="16" t="str"/>
      <x:c r="AP670" s="16" t="str">
        <x:v>https://www.google.com/search?q=TEPEQUE+TRUCKING+LLC+15815+LEGACY+CT%2C+BAKERSFIELD%2C+CA%2C+93314+BAKERSFIELD+CA+website+email</x:v>
      </x:c>
      <x:c r="AQ670" s="16" t="str">
        <x:v>https://www.google.com/search?q=site%3Alinkedin.com%2Fcompany+TEPEQUE+TRUCKING+LLC+BAKERSFIELD+CA</x:v>
      </x:c>
      <x:c r="AR670" s="16" t="str">
        <x:v>Vehicle access, fleet funding, rental/lease partnership, driver-ready vehicle path</x:v>
      </x:c>
      <x:c r="AS670" s="16" t="str">
        <x:v>You recently formed a mobility/vehicle business; we can help with vehicle access, funding readiness, and partner channels.</x:v>
      </x:c>
      <x:c r="AT670" s="16" t="str">
        <x:v>Verify website/email using business name + principal + address; then deploy by service lane.</x:v>
      </x:c>
      <x:c r="AU670" s="16" t="str">
        <x:v>Use credit/funding discovery language only; no guarantees, no advance-fee credit-repair claims.</x:v>
      </x:c>
      <x:c r="AV670" s="16" t="str">
        <x:v>Needs Enrichment</x:v>
      </x:c>
      <x:c r="AW670" s="16" t="str">
        <x:v>Not Started</x:v>
      </x:c>
      <x:c r="AX670" s="16" t="str"/>
      <x:c r="AY670" s="16" t="str"/>
      <x:c r="AZ670" s="16" t="str">
        <x:v>Find website/email, confirm contact, then sequence</x:v>
      </x:c>
      <x:c r="BA670" s="16" t="str"/>
      <x:c r="BB670" s="16" t="str">
        <x:v>0X731598E89C7F5849A25FB576C1668155AA65C28F</x:v>
      </x:c>
      <x:c r="BC670" s="16" t="str">
        <x:v>Batch 5: 2026-05-18 to 2026-05-25</x:v>
      </x:c>
      <x:c r="BD670" s="16" t="str">
        <x:v>transport_logistics_fleet</x:v>
      </x:c>
      <x:c r="BE670" s="16" t="str">
        <x:v>Auto/Rental/Fleet; Delivery/Logistics/Gig Mobility</x:v>
      </x:c>
      <x:c r="BF670" s="16" t="str"/>
      <x:c r="BG670" s="16" t="str">
        <x:v>ADILBERTO TEPEQUE (Individual Agent) @ 15815 LEGACY CT, BAKERSFIELD, CA, 93314</x:v>
      </x:c>
      <x:c r="BH670" s="16" t="str">
        <x:v>7/8 core fields</x:v>
      </x:c>
      <x:c r="BI670" s="16" t="str">
        <x:v>Principal Address / Complete</x:v>
      </x:c>
    </x:row>
    <x:row r="671">
      <x:c r="A671" s="16" t="str">
        <x:v>670</x:v>
      </x:c>
      <x:c r="B671" s="16" t="str">
        <x:v>570</x:v>
      </x:c>
      <x:c r="C671" s="16" t="str">
        <x:v>A1 - deploy first</x:v>
      </x:c>
      <x:c r="D671" s="28" t="str">
        <x:v>94.0</x:v>
      </x:c>
      <x:c r="E671" s="28" t="str">
        <x:v>100</x:v>
      </x:c>
      <x:c r="F671" s="28" t="str">
        <x:v>87.5</x:v>
      </x:c>
      <x:c r="G671" s="16" t="str">
        <x:v>B</x:v>
      </x:c>
      <x:c r="H671" s="16" t="str">
        <x:v>HCN-011346</x:v>
      </x:c>
      <x:c r="I671" s="16" t="str">
        <x:v>B20260225026</x:v>
      </x:c>
      <x:c r="J671" s="16" t="str">
        <x:v>TRANSPORT CONTRERAS LLC</x:v>
      </x:c>
      <x:c r="K671" s="16" t="str"/>
      <x:c r="L671" s="16" t="str">
        <x:v>Delivery/Logistics/Gig Mobility</x:v>
      </x:c>
      <x:c r="M671" s="16" t="str">
        <x:v>Business funding / credit-readiness; Website/email/digital presence; IT asset setup / device management; Rental/vehicle access for drivers</x:v>
      </x:c>
      <x:c r="N671" s="16" t="str">
        <x:v>rental/vehicle access; vehicle financing or fleet funding; business credit/funding readiness; website/email enrichment</x:v>
      </x:c>
      <x:c r="O671" s="16" t="str">
        <x:v>Owner-led mobility/auto operator</x:v>
      </x:c>
      <x:c r="P671" s="16" t="str">
        <x:v>direct mobility/auto keyword fit; decision-maker likely linked to filing; possible home-founder/new-business need</x:v>
      </x:c>
      <x:c r="Q671" s="16" t="str">
        <x:v>Principal + individual agent; direct-contact signal</x:v>
      </x:c>
      <x:c r="R671" s="16" t="str">
        <x:v>Probable founder/home address; verify before using as location</x:v>
      </x:c>
      <x:c r="S671" s="16" t="str">
        <x:v>Early commercial operator</x:v>
      </x:c>
      <x:c r="T671" s="16" t="str">
        <x:v>Yes</x:v>
      </x:c>
      <x:c r="U671" s="16" t="str">
        <x:v>Verify probable home/founder address</x:v>
      </x:c>
      <x:c r="V671" s="16" t="str"/>
      <x:c r="W671" s="16" t="str"/>
      <x:c r="X671" s="16" t="str"/>
      <x:c r="Y671" s="16" t="str">
        <x:v>HEBERTH CONTRERAS</x:v>
      </x:c>
      <x:c r="Z671" s="16" t="str">
        <x:v>Individual Agent</x:v>
      </x:c>
      <x:c r="AA671" s="16" t="str">
        <x:v>HEBERTH CONTRERAS</x:v>
      </x:c>
      <x:c r="AB671" s="16" t="str">
        <x:v>Individual Agent</x:v>
      </x:c>
      <x:c r="AC671" s="16" t="str">
        <x:v>336 GARCES DR, SAN FRANCISCO, CA, 94132</x:v>
      </x:c>
      <x:c r="AD671" s="16" t="str">
        <x:v>Principal Address</x:v>
      </x:c>
      <x:c r="AE671" s="16" t="str">
        <x:v>SAN FRANCISCO</x:v>
      </x:c>
      <x:c r="AF671" s="16" t="str">
        <x:v>CA</x:v>
      </x:c>
      <x:c r="AG671" s="16" t="str">
        <x:v>94132</x:v>
      </x:c>
      <x:c r="AH671" s="16" t="str">
        <x:v>2026-05-12</x:v>
      </x:c>
      <x:c r="AI671" s="16" t="str">
        <x:v>Limited Liability Company - CA</x:v>
      </x:c>
      <x:c r="AJ671" s="16" t="str">
        <x:v>Active</x:v>
      </x:c>
      <x:c r="AK671" s="16" t="str">
        <x:v>Good</x:v>
      </x:c>
      <x:c r="AL671" s="16" t="str">
        <x:v>Good</x:v>
      </x:c>
      <x:c r="AM671" s="16" t="str"/>
      <x:c r="AN671" s="16" t="str"/>
      <x:c r="AO671" s="16" t="str"/>
      <x:c r="AP671" s="16" t="str">
        <x:v>https://www.google.com/search?q=TRANSPORT+CONTRERAS+LLC+336+GARCES+DR%2C+SAN+FRANCISCO%2C+CA%2C+94132+SAN+FRANCISCO+CA+website+email</x:v>
      </x:c>
      <x:c r="AQ671" s="16" t="str">
        <x:v>https://www.google.com/search?q=site%3Alinkedin.com%2Fcompany+TRANSPORT+CONTRERAS+LLC+SAN+FRANCISCO+CA</x:v>
      </x:c>
      <x:c r="AR671" s="16" t="str">
        <x:v>Vehicle access, fleet funding, rental/lease partnership, driver-ready vehicle path</x:v>
      </x:c>
      <x:c r="AS671" s="16" t="str">
        <x:v>You recently formed a mobility/vehicle business; we can help with vehicle access, funding readiness, and partner channels.</x:v>
      </x:c>
      <x:c r="AT671" s="16" t="str">
        <x:v>Verify website/email using business name + principal + address; then deploy by service lane.</x:v>
      </x:c>
      <x:c r="AU671" s="16" t="str">
        <x:v>Use credit/funding discovery language only; no guarantees, no advance-fee credit-repair claims.</x:v>
      </x:c>
      <x:c r="AV671" s="16" t="str">
        <x:v>Needs Enrichment</x:v>
      </x:c>
      <x:c r="AW671" s="16" t="str">
        <x:v>Not Started</x:v>
      </x:c>
      <x:c r="AX671" s="16" t="str"/>
      <x:c r="AY671" s="16" t="str"/>
      <x:c r="AZ671" s="16" t="str">
        <x:v>Find website/email, confirm contact, then sequence</x:v>
      </x:c>
      <x:c r="BA671" s="16" t="str"/>
      <x:c r="BB671" s="16" t="str">
        <x:v>0XC6499248EB23CF74AF55B464734D7A412441E0AC</x:v>
      </x:c>
      <x:c r="BC671" s="16" t="str">
        <x:v>Batch 4: 2026-05-11 to 2026-05-18</x:v>
      </x:c>
      <x:c r="BD671" s="16" t="str">
        <x:v>transport_logistics_fleet</x:v>
      </x:c>
      <x:c r="BE671" s="16" t="str">
        <x:v>Delivery/Logistics/Gig Mobility</x:v>
      </x:c>
      <x:c r="BF671" s="16" t="str"/>
      <x:c r="BG671" s="16" t="str">
        <x:v>HEBERTH CONTRERAS (Individual Agent) @ 336 GARCES DR, SAN FRANCISCO, CA, 94132</x:v>
      </x:c>
      <x:c r="BH671" s="16" t="str">
        <x:v>7/8 core fields</x:v>
      </x:c>
      <x:c r="BI671" s="16" t="str">
        <x:v>Principal Address / Complete</x:v>
      </x:c>
    </x:row>
    <x:row r="672">
      <x:c r="A672" s="16" t="str">
        <x:v>671</x:v>
      </x:c>
      <x:c r="B672" s="16" t="str">
        <x:v>571</x:v>
      </x:c>
      <x:c r="C672" s="16" t="str">
        <x:v>A1 - deploy first</x:v>
      </x:c>
      <x:c r="D672" s="28" t="str">
        <x:v>94.0</x:v>
      </x:c>
      <x:c r="E672" s="28" t="str">
        <x:v>100</x:v>
      </x:c>
      <x:c r="F672" s="28" t="str">
        <x:v>87.5</x:v>
      </x:c>
      <x:c r="G672" s="16" t="str">
        <x:v>B</x:v>
      </x:c>
      <x:c r="H672" s="16" t="str">
        <x:v>HCN-031339</x:v>
      </x:c>
      <x:c r="I672" s="16" t="str">
        <x:v>B20260260833</x:v>
      </x:c>
      <x:c r="J672" s="16" t="str">
        <x:v>Tivite Logistics LLC</x:v>
      </x:c>
      <x:c r="K672" s="16" t="str"/>
      <x:c r="L672" s="16" t="str">
        <x:v>Delivery/Logistics/Gig Mobility</x:v>
      </x:c>
      <x:c r="M672" s="16" t="str">
        <x:v>Business funding / credit-readiness; Website/email/digital presence; IT asset setup / device management; Rental/vehicle access for drivers</x:v>
      </x:c>
      <x:c r="N672" s="16" t="str">
        <x:v>rental/vehicle access; vehicle financing or fleet funding; website/email enrichment</x:v>
      </x:c>
      <x:c r="O672" s="16" t="str">
        <x:v>Owner-led mobility/auto operator</x:v>
      </x:c>
      <x:c r="P672" s="16" t="str">
        <x:v>direct mobility/auto keyword fit; decision-maker likely linked to filing</x:v>
      </x:c>
      <x:c r="Q672" s="16" t="str">
        <x:v>Principal + individual agent; direct-contact signal</x:v>
      </x:c>
      <x:c r="R672" s="16" t="str">
        <x:v>Physical address present; verify operating use</x:v>
      </x:c>
      <x:c r="S672" s="16" t="str">
        <x:v>Early commercial operator</x:v>
      </x:c>
      <x:c r="T672" s="16" t="str">
        <x:v>Yes</x:v>
      </x:c>
      <x:c r="U672" s="16" t="str"/>
      <x:c r="V672" s="16" t="str"/>
      <x:c r="W672" s="16" t="str"/>
      <x:c r="X672" s="16" t="str"/>
      <x:c r="Y672" s="16" t="str">
        <x:v>Jeffrey Quinones-Cancel</x:v>
      </x:c>
      <x:c r="Z672" s="16" t="str">
        <x:v>Individual Agent</x:v>
      </x:c>
      <x:c r="AA672" s="16" t="str">
        <x:v>Jeffrey Quinones-Cancel</x:v>
      </x:c>
      <x:c r="AB672" s="16" t="str">
        <x:v>Individual Agent</x:v>
      </x:c>
      <x:c r="AC672" s="16" t="str">
        <x:v>1509 K ST, 182, MODESTO, CA, 95354</x:v>
      </x:c>
      <x:c r="AD672" s="16" t="str">
        <x:v>Principal Address</x:v>
      </x:c>
      <x:c r="AE672" s="16" t="str">
        <x:v>MODESTO</x:v>
      </x:c>
      <x:c r="AF672" s="16" t="str">
        <x:v>CA</x:v>
      </x:c>
      <x:c r="AG672" s="16" t="str">
        <x:v>95354</x:v>
      </x:c>
      <x:c r="AH672" s="16" t="str">
        <x:v>2026-06-03</x:v>
      </x:c>
      <x:c r="AI672" s="16" t="str">
        <x:v>Limited Liability Company - CA</x:v>
      </x:c>
      <x:c r="AJ672" s="16" t="str">
        <x:v>Active</x:v>
      </x:c>
      <x:c r="AK672" s="16" t="str">
        <x:v>Good</x:v>
      </x:c>
      <x:c r="AL672" s="16" t="str">
        <x:v>Good</x:v>
      </x:c>
      <x:c r="AM672" s="16" t="str"/>
      <x:c r="AN672" s="16" t="str"/>
      <x:c r="AO672" s="16" t="str"/>
      <x:c r="AP672" s="16" t="str">
        <x:v>https://www.google.com/search?q=Tivite+Logistics+LLC+1509+K+ST%2C+182%2C+MODESTO%2C+CA%2C+95354+MODESTO+CA+website+email</x:v>
      </x:c>
      <x:c r="AQ672" s="16" t="str">
        <x:v>https://www.google.com/search?q=site%3Alinkedin.com%2Fcompany+Tivite+Logistics+LLC+MODESTO+CA</x:v>
      </x:c>
      <x:c r="AR672" s="16" t="str">
        <x:v>Vehicle access, fleet funding, rental/lease partnership, driver-ready vehicle path</x:v>
      </x:c>
      <x:c r="AS672" s="16" t="str">
        <x:v>You recently formed a mobility/vehicle business; we can help with vehicle access, funding readiness, and partner channels.</x:v>
      </x:c>
      <x:c r="AT672" s="16" t="str">
        <x:v>Verify website/email using business name + principal + address; then deploy by service lane.</x:v>
      </x:c>
      <x:c r="AU672" s="16" t="str">
        <x:v>Use credit/funding discovery language only; no guarantees, no advance-fee credit-repair claims.</x:v>
      </x:c>
      <x:c r="AV672" s="16" t="str">
        <x:v>Needs Enrichment</x:v>
      </x:c>
      <x:c r="AW672" s="16" t="str">
        <x:v>Not Started</x:v>
      </x:c>
      <x:c r="AX672" s="16" t="str"/>
      <x:c r="AY672" s="16" t="str"/>
      <x:c r="AZ672" s="16" t="str">
        <x:v>Find website/email, confirm contact, then sequence</x:v>
      </x:c>
      <x:c r="BA672" s="16" t="str"/>
      <x:c r="BB672" s="16" t="str">
        <x:v>0XEEB307AA2B30F109B678B8866154BF7A807297C2</x:v>
      </x:c>
      <x:c r="BC672" s="16" t="str">
        <x:v>Batch 7: 2026-06-01 to 2026-06-08</x:v>
      </x:c>
      <x:c r="BD672" s="16" t="str">
        <x:v>transport_logistics_fleet;delivery_courier</x:v>
      </x:c>
      <x:c r="BE672" s="16" t="str">
        <x:v>Delivery/Logistics/Gig Mobility</x:v>
      </x:c>
      <x:c r="BF672" s="16" t="str"/>
      <x:c r="BG672" s="16" t="str">
        <x:v>Jeffrey Quinones-Cancel (Individual Agent) @ 1509 K ST, 182, MODESTO, CA, 95354</x:v>
      </x:c>
      <x:c r="BH672" s="16" t="str">
        <x:v>7/8 core fields</x:v>
      </x:c>
      <x:c r="BI672" s="16" t="str">
        <x:v>Principal Address / Complete</x:v>
      </x:c>
    </x:row>
    <x:row r="673">
      <x:c r="A673" s="16" t="str">
        <x:v>672</x:v>
      </x:c>
      <x:c r="B673" s="16" t="str">
        <x:v>572</x:v>
      </x:c>
      <x:c r="C673" s="16" t="str">
        <x:v>A1 - deploy first</x:v>
      </x:c>
      <x:c r="D673" s="28" t="str">
        <x:v>94.0</x:v>
      </x:c>
      <x:c r="E673" s="28" t="str">
        <x:v>100</x:v>
      </x:c>
      <x:c r="F673" s="28" t="str">
        <x:v>87.5</x:v>
      </x:c>
      <x:c r="G673" s="16" t="str">
        <x:v>B</x:v>
      </x:c>
      <x:c r="H673" s="16" t="str">
        <x:v>HCN-018157</x:v>
      </x:c>
      <x:c r="I673" s="16" t="str">
        <x:v>B20260237626</x:v>
      </x:c>
      <x:c r="J673" s="16" t="str">
        <x:v>TwinPeak Logistics LLC</x:v>
      </x:c>
      <x:c r="K673" s="16" t="str"/>
      <x:c r="L673" s="16" t="str">
        <x:v>Delivery/Logistics/Gig Mobility</x:v>
      </x:c>
      <x:c r="M673" s="16" t="str">
        <x:v>Business funding / credit-readiness; Website/email/digital presence; IT asset setup / device management; Rental/vehicle access for drivers</x:v>
      </x:c>
      <x:c r="N673" s="16" t="str">
        <x:v>rental/vehicle access; vehicle financing or fleet funding; website/email enrichment</x:v>
      </x:c>
      <x:c r="O673" s="16" t="str">
        <x:v>Owner-led mobility/auto operator</x:v>
      </x:c>
      <x:c r="P673" s="16" t="str">
        <x:v>direct mobility/auto keyword fit; decision-maker likely linked to filing</x:v>
      </x:c>
      <x:c r="Q673" s="16" t="str">
        <x:v>Principal + individual agent; direct-contact signal</x:v>
      </x:c>
      <x:c r="R673" s="16" t="str">
        <x:v>Suite/unit address; verify commercial vs residential</x:v>
      </x:c>
      <x:c r="S673" s="16" t="str">
        <x:v>Early commercial operator</x:v>
      </x:c>
      <x:c r="T673" s="16" t="str">
        <x:v>Yes</x:v>
      </x:c>
      <x:c r="U673" s="16" t="str"/>
      <x:c r="V673" s="16" t="str"/>
      <x:c r="W673" s="16" t="str"/>
      <x:c r="X673" s="16" t="str"/>
      <x:c r="Y673" s="16" t="str">
        <x:v>TIN WAI LAU</x:v>
      </x:c>
      <x:c r="Z673" s="16" t="str">
        <x:v>Individual Agent</x:v>
      </x:c>
      <x:c r="AA673" s="16" t="str">
        <x:v>TIN WAI LAU</x:v>
      </x:c>
      <x:c r="AB673" s="16" t="str">
        <x:v>Individual Agent</x:v>
      </x:c>
      <x:c r="AC673" s="16" t="str">
        <x:v>10568 GATEWAY PROMENADE, APT 553, EL MONTE, CA, 91731</x:v>
      </x:c>
      <x:c r="AD673" s="16" t="str">
        <x:v>Principal Address</x:v>
      </x:c>
      <x:c r="AE673" s="16" t="str">
        <x:v>EL MONTE</x:v>
      </x:c>
      <x:c r="AF673" s="16" t="str">
        <x:v>CA</x:v>
      </x:c>
      <x:c r="AG673" s="16" t="str">
        <x:v>91731</x:v>
      </x:c>
      <x:c r="AH673" s="16" t="str">
        <x:v>2026-05-20</x:v>
      </x:c>
      <x:c r="AI673" s="16" t="str">
        <x:v>Limited Liability Company - CA</x:v>
      </x:c>
      <x:c r="AJ673" s="16" t="str">
        <x:v>Active</x:v>
      </x:c>
      <x:c r="AK673" s="16" t="str">
        <x:v>Good</x:v>
      </x:c>
      <x:c r="AL673" s="16" t="str">
        <x:v>Good</x:v>
      </x:c>
      <x:c r="AM673" s="16" t="str"/>
      <x:c r="AN673" s="16" t="str"/>
      <x:c r="AO673" s="16" t="str"/>
      <x:c r="AP673" s="16" t="str">
        <x:v>https://www.google.com/search?q=TwinPeak+Logistics+LLC+10568+GATEWAY+PROMENADE%2C+APT+553%2C+EL+MONTE%2C+CA%2C+91731+EL+MONTE+CA+website+email</x:v>
      </x:c>
      <x:c r="AQ673" s="16" t="str">
        <x:v>https://www.google.com/search?q=site%3Alinkedin.com%2Fcompany+TwinPeak+Logistics+LLC+EL+MONTE+CA</x:v>
      </x:c>
      <x:c r="AR673" s="16" t="str">
        <x:v>Vehicle access, fleet funding, rental/lease partnership, driver-ready vehicle path</x:v>
      </x:c>
      <x:c r="AS673" s="16" t="str">
        <x:v>You recently formed a mobility/vehicle business; we can help with vehicle access, funding readiness, and partner channels.</x:v>
      </x:c>
      <x:c r="AT673" s="16" t="str">
        <x:v>Verify website/email using business name + principal + address; then deploy by service lane.</x:v>
      </x:c>
      <x:c r="AU673" s="16" t="str">
        <x:v>Use credit/funding discovery language only; no guarantees, no advance-fee credit-repair claims.</x:v>
      </x:c>
      <x:c r="AV673" s="16" t="str">
        <x:v>Needs Enrichment</x:v>
      </x:c>
      <x:c r="AW673" s="16" t="str">
        <x:v>Not Started</x:v>
      </x:c>
      <x:c r="AX673" s="16" t="str"/>
      <x:c r="AY673" s="16" t="str"/>
      <x:c r="AZ673" s="16" t="str">
        <x:v>Find website/email, confirm contact, then sequence</x:v>
      </x:c>
      <x:c r="BA673" s="16" t="str"/>
      <x:c r="BB673" s="16" t="str">
        <x:v>0X731598E89C7F5849A25FB576C1668155AA65C28F</x:v>
      </x:c>
      <x:c r="BC673" s="16" t="str">
        <x:v>Batch 5: 2026-05-18 to 2026-05-25</x:v>
      </x:c>
      <x:c r="BD673" s="16" t="str">
        <x:v>transport_logistics_fleet;delivery_courier</x:v>
      </x:c>
      <x:c r="BE673" s="16" t="str">
        <x:v>Delivery/Logistics/Gig Mobility</x:v>
      </x:c>
      <x:c r="BF673" s="16" t="str"/>
      <x:c r="BG673" s="16" t="str">
        <x:v>TIN WAI LAU (Individual Agent) @ 10568 GATEWAY PROMENADE, APT 553, EL MONTE, CA, 91731</x:v>
      </x:c>
      <x:c r="BH673" s="16" t="str">
        <x:v>7/8 core fields</x:v>
      </x:c>
      <x:c r="BI673" s="16" t="str">
        <x:v>Principal Address / Complete</x:v>
      </x:c>
    </x:row>
    <x:row r="674">
      <x:c r="A674" s="16" t="str">
        <x:v>673</x:v>
      </x:c>
      <x:c r="B674" s="16" t="str">
        <x:v>573</x:v>
      </x:c>
      <x:c r="C674" s="16" t="str">
        <x:v>A1 - deploy first</x:v>
      </x:c>
      <x:c r="D674" s="28" t="str">
        <x:v>94.0</x:v>
      </x:c>
      <x:c r="E674" s="28" t="str">
        <x:v>100</x:v>
      </x:c>
      <x:c r="F674" s="28" t="str">
        <x:v>87.5</x:v>
      </x:c>
      <x:c r="G674" s="16" t="str">
        <x:v>B</x:v>
      </x:c>
      <x:c r="H674" s="16" t="str">
        <x:v>HCN-014293</x:v>
      </x:c>
      <x:c r="I674" s="16" t="str">
        <x:v>B20260214604</x:v>
      </x:c>
      <x:c r="J674" s="16" t="str">
        <x:v>UNITED LINK CARGO INC</x:v>
      </x:c>
      <x:c r="K674" s="16" t="str"/>
      <x:c r="L674" s="16" t="str">
        <x:v>Delivery/Logistics/Gig Mobility</x:v>
      </x:c>
      <x:c r="M674" s="16" t="str">
        <x:v>Business funding / credit-readiness; Website/email/digital presence; IT asset setup / device management; Rental/vehicle access for drivers</x:v>
      </x:c>
      <x:c r="N674" s="16" t="str">
        <x:v>rental/vehicle access; vehicle financing or fleet funding; business credit/funding readiness; website/email enrichment</x:v>
      </x:c>
      <x:c r="O674" s="16" t="str">
        <x:v>Owner-led mobility/auto operator</x:v>
      </x:c>
      <x:c r="P674" s="16" t="str">
        <x:v>direct mobility/auto keyword fit; decision-maker likely linked to filing; possible home-founder/new-business need</x:v>
      </x:c>
      <x:c r="Q674" s="16" t="str">
        <x:v>Principal + individual agent; direct-contact signal</x:v>
      </x:c>
      <x:c r="R674" s="16" t="str">
        <x:v>Probable founder/home address; verify before using as location</x:v>
      </x:c>
      <x:c r="S674" s="16" t="str">
        <x:v>Early commercial operator</x:v>
      </x:c>
      <x:c r="T674" s="16" t="str">
        <x:v>Yes</x:v>
      </x:c>
      <x:c r="U674" s="16" t="str">
        <x:v>Verify probable home/founder address</x:v>
      </x:c>
      <x:c r="V674" s="16" t="str"/>
      <x:c r="W674" s="16" t="str"/>
      <x:c r="X674" s="16" t="str"/>
      <x:c r="Y674" s="16" t="str">
        <x:v>GURNEK SINGH</x:v>
      </x:c>
      <x:c r="Z674" s="16" t="str">
        <x:v>Individual Agent</x:v>
      </x:c>
      <x:c r="AA674" s="16" t="str">
        <x:v>GURNEK SINGH</x:v>
      </x:c>
      <x:c r="AB674" s="16" t="str">
        <x:v>Individual Agent</x:v>
      </x:c>
      <x:c r="AC674" s="16" t="str">
        <x:v>3606 INNOVATOR DR, SACRAMENTO, CA, 95834</x:v>
      </x:c>
      <x:c r="AD674" s="16" t="str">
        <x:v>Principal Address</x:v>
      </x:c>
      <x:c r="AE674" s="16" t="str">
        <x:v>SACRAMENTO</x:v>
      </x:c>
      <x:c r="AF674" s="16" t="str">
        <x:v>CA</x:v>
      </x:c>
      <x:c r="AG674" s="16" t="str">
        <x:v>95834</x:v>
      </x:c>
      <x:c r="AH674" s="16" t="str">
        <x:v>2026-05-18</x:v>
      </x:c>
      <x:c r="AI674" s="16" t="str">
        <x:v>Stock Corporation - CA - General</x:v>
      </x:c>
      <x:c r="AJ674" s="16" t="str">
        <x:v>Active</x:v>
      </x:c>
      <x:c r="AK674" s="16" t="str">
        <x:v>Good</x:v>
      </x:c>
      <x:c r="AL674" s="16" t="str">
        <x:v>Good</x:v>
      </x:c>
      <x:c r="AM674" s="16" t="str"/>
      <x:c r="AN674" s="16" t="str"/>
      <x:c r="AO674" s="16" t="str"/>
      <x:c r="AP674" s="16" t="str">
        <x:v>https://www.google.com/search?q=UNITED+LINK+CARGO+INC+3606+INNOVATOR+DR%2C+SACRAMENTO%2C+CA%2C+95834+SACRAMENTO+CA+website+email</x:v>
      </x:c>
      <x:c r="AQ674" s="16" t="str">
        <x:v>https://www.google.com/search?q=site%3Alinkedin.com%2Fcompany+UNITED+LINK+CARGO+INC+SACRAMENTO+CA</x:v>
      </x:c>
      <x:c r="AR674" s="16" t="str">
        <x:v>Vehicle access, fleet funding, rental/lease partnership, driver-ready vehicle path</x:v>
      </x:c>
      <x:c r="AS674" s="16" t="str">
        <x:v>You recently formed a mobility/vehicle business; we can help with vehicle access, funding readiness, and partner channels.</x:v>
      </x:c>
      <x:c r="AT674" s="16" t="str">
        <x:v>Verify website/email using business name + principal + address; then deploy by service lane.</x:v>
      </x:c>
      <x:c r="AU674" s="16" t="str">
        <x:v>Use credit/funding discovery language only; no guarantees, no advance-fee credit-repair claims.</x:v>
      </x:c>
      <x:c r="AV674" s="16" t="str">
        <x:v>Needs Enrichment</x:v>
      </x:c>
      <x:c r="AW674" s="16" t="str">
        <x:v>Not Started</x:v>
      </x:c>
      <x:c r="AX674" s="16" t="str"/>
      <x:c r="AY674" s="16" t="str"/>
      <x:c r="AZ674" s="16" t="str">
        <x:v>Find website/email, confirm contact, then sequence</x:v>
      </x:c>
      <x:c r="BA674" s="16" t="str"/>
      <x:c r="BB674" s="16" t="str">
        <x:v>0X731598E89C7F5849A25FB576C1668155AA65C28F</x:v>
      </x:c>
      <x:c r="BC674" s="16" t="str">
        <x:v>Batch 5: 2026-05-18 to 2026-05-25</x:v>
      </x:c>
      <x:c r="BD674" s="16" t="str">
        <x:v>transport_logistics_fleet;delivery_courier</x:v>
      </x:c>
      <x:c r="BE674" s="16" t="str">
        <x:v>Auto/Rental/Fleet; Delivery/Logistics/Gig Mobility</x:v>
      </x:c>
      <x:c r="BF674" s="16" t="str"/>
      <x:c r="BG674" s="16" t="str">
        <x:v>GURNEK SINGH (Individual Agent) @ 3606 INNOVATOR DR, SACRAMENTO, CA, 95834</x:v>
      </x:c>
      <x:c r="BH674" s="16" t="str">
        <x:v>7/8 core fields</x:v>
      </x:c>
      <x:c r="BI674" s="16" t="str">
        <x:v>Principal Address / Complete</x:v>
      </x:c>
    </x:row>
    <x:row r="675">
      <x:c r="A675" s="16" t="str">
        <x:v>674</x:v>
      </x:c>
      <x:c r="B675" s="16" t="str">
        <x:v>574</x:v>
      </x:c>
      <x:c r="C675" s="16" t="str">
        <x:v>A1 - deploy first</x:v>
      </x:c>
      <x:c r="D675" s="28" t="str">
        <x:v>94.0</x:v>
      </x:c>
      <x:c r="E675" s="28" t="str">
        <x:v>100</x:v>
      </x:c>
      <x:c r="F675" s="28" t="str">
        <x:v>87.5</x:v>
      </x:c>
      <x:c r="G675" s="16" t="str">
        <x:v>B</x:v>
      </x:c>
      <x:c r="H675" s="16" t="str">
        <x:v>HCN-009434</x:v>
      </x:c>
      <x:c r="I675" s="16" t="str">
        <x:v>B20260224517</x:v>
      </x:c>
      <x:c r="J675" s="16" t="str">
        <x:v>UNIVERSAL EXPRESS CARGO, LLC.</x:v>
      </x:c>
      <x:c r="K675" s="16" t="str"/>
      <x:c r="L675" s="16" t="str">
        <x:v>Delivery/Logistics/Gig Mobility</x:v>
      </x:c>
      <x:c r="M675" s="16" t="str">
        <x:v>Business funding / credit-readiness; Website/email/digital presence; IT asset setup / device management; Rental/vehicle access for drivers</x:v>
      </x:c>
      <x:c r="N675" s="16" t="str">
        <x:v>rental/vehicle access; vehicle financing or fleet funding; website/email enrichment</x:v>
      </x:c>
      <x:c r="O675" s="16" t="str">
        <x:v>Owner-led mobility/auto operator</x:v>
      </x:c>
      <x:c r="P675" s="16" t="str">
        <x:v>direct mobility/auto keyword fit; decision-maker likely linked to filing</x:v>
      </x:c>
      <x:c r="Q675" s="16" t="str">
        <x:v>Principal + individual agent; direct-contact signal</x:v>
      </x:c>
      <x:c r="R675" s="16" t="str">
        <x:v>Suite/unit address; verify commercial vs residential</x:v>
      </x:c>
      <x:c r="S675" s="16" t="str">
        <x:v>Early commercial operator</x:v>
      </x:c>
      <x:c r="T675" s="16" t="str">
        <x:v>Yes</x:v>
      </x:c>
      <x:c r="U675" s="16" t="str"/>
      <x:c r="V675" s="16" t="str"/>
      <x:c r="W675" s="16" t="str"/>
      <x:c r="X675" s="16" t="str"/>
      <x:c r="Y675" s="16" t="str">
        <x:v>ROBERTO W RODRIGUEZ</x:v>
      </x:c>
      <x:c r="Z675" s="16" t="str">
        <x:v>Individual Agent</x:v>
      </x:c>
      <x:c r="AA675" s="16" t="str">
        <x:v>ROBERTO W RODRIGUEZ</x:v>
      </x:c>
      <x:c r="AB675" s="16" t="str">
        <x:v>Individual Agent</x:v>
      </x:c>
      <x:c r="AC675" s="16" t="str">
        <x:v>10623 S NORMANDIE AVE, APT 4, LOS ANGELES, CA, 90044, Apo (Us)</x:v>
      </x:c>
      <x:c r="AD675" s="16" t="str">
        <x:v>Principal Address</x:v>
      </x:c>
      <x:c r="AE675" s="16" t="str">
        <x:v>LOS ANGELES</x:v>
      </x:c>
      <x:c r="AF675" s="16" t="str">
        <x:v>CA</x:v>
      </x:c>
      <x:c r="AG675" s="16" t="str">
        <x:v>90044</x:v>
      </x:c>
      <x:c r="AH675" s="16" t="str">
        <x:v>2026-05-11</x:v>
      </x:c>
      <x:c r="AI675" s="16" t="str">
        <x:v>Limited Liability Company - CA</x:v>
      </x:c>
      <x:c r="AJ675" s="16" t="str">
        <x:v>Active</x:v>
      </x:c>
      <x:c r="AK675" s="16" t="str">
        <x:v>Good</x:v>
      </x:c>
      <x:c r="AL675" s="16" t="str">
        <x:v>Good</x:v>
      </x:c>
      <x:c r="AM675" s="16" t="str"/>
      <x:c r="AN675" s="16" t="str"/>
      <x:c r="AO675" s="16" t="str"/>
      <x:c r="AP675" s="16" t="str">
        <x:v>https://www.google.com/search?q=UNIVERSAL+EXPRESS+CARGO%2C+LLC.+10623+S+NORMANDIE+AVE%2C+APT+4%2C+LOS+ANGELES%2C+CA%2C+90044%2C+Apo+%28Us%29+LOS+ANGELES+CA+website+email</x:v>
      </x:c>
      <x:c r="AQ675" s="16" t="str">
        <x:v>https://www.google.com/search?q=site%3Alinkedin.com%2Fcompany+UNIVERSAL+EXPRESS+CARGO%2C+LLC.+LOS+ANGELES+CA</x:v>
      </x:c>
      <x:c r="AR675" s="16" t="str">
        <x:v>Vehicle access, fleet funding, rental/lease partnership, driver-ready vehicle path</x:v>
      </x:c>
      <x:c r="AS675" s="16" t="str">
        <x:v>You recently formed a mobility/vehicle business; we can help with vehicle access, funding readiness, and partner channels.</x:v>
      </x:c>
      <x:c r="AT675" s="16" t="str">
        <x:v>Verify website/email using business name + principal + address; then deploy by service lane.</x:v>
      </x:c>
      <x:c r="AU675" s="16" t="str">
        <x:v>Use credit/funding discovery language only; no guarantees, no advance-fee credit-repair claims.</x:v>
      </x:c>
      <x:c r="AV675" s="16" t="str">
        <x:v>Needs Enrichment</x:v>
      </x:c>
      <x:c r="AW675" s="16" t="str">
        <x:v>Not Started</x:v>
      </x:c>
      <x:c r="AX675" s="16" t="str"/>
      <x:c r="AY675" s="16" t="str"/>
      <x:c r="AZ675" s="16" t="str">
        <x:v>Find website/email, confirm contact, then sequence</x:v>
      </x:c>
      <x:c r="BA675" s="16" t="str"/>
      <x:c r="BB675" s="16" t="str">
        <x:v>0XC6499248EB23CF74AF55B464734D7A412441E0AC</x:v>
      </x:c>
      <x:c r="BC675" s="16" t="str">
        <x:v>Batch 4: 2026-05-11 to 2026-05-18</x:v>
      </x:c>
      <x:c r="BD675" s="16" t="str">
        <x:v>transport_logistics_fleet;delivery_courier</x:v>
      </x:c>
      <x:c r="BE675" s="16" t="str">
        <x:v>Auto/Rental/Fleet; Delivery/Logistics/Gig Mobility</x:v>
      </x:c>
      <x:c r="BF675" s="16" t="str"/>
      <x:c r="BG675" s="16" t="str">
        <x:v>ROBERTO W RODRIGUEZ (Individual Agent) @ 10623 S NORMANDIE AVE, APT 4, LOS ANGELES, CA, 90044</x:v>
      </x:c>
      <x:c r="BH675" s="16" t="str">
        <x:v>7/8 core fields</x:v>
      </x:c>
      <x:c r="BI675" s="16" t="str">
        <x:v>Principal Address / Complete</x:v>
      </x:c>
    </x:row>
    <x:row r="676">
      <x:c r="A676" s="16" t="str">
        <x:v>675</x:v>
      </x:c>
      <x:c r="B676" s="16" t="str">
        <x:v>575</x:v>
      </x:c>
      <x:c r="C676" s="16" t="str">
        <x:v>A1 - deploy first</x:v>
      </x:c>
      <x:c r="D676" s="28" t="str">
        <x:v>94.0</x:v>
      </x:c>
      <x:c r="E676" s="28" t="str">
        <x:v>100</x:v>
      </x:c>
      <x:c r="F676" s="28" t="str">
        <x:v>87.5</x:v>
      </x:c>
      <x:c r="G676" s="16" t="str">
        <x:v>B</x:v>
      </x:c>
      <x:c r="H676" s="16" t="str">
        <x:v>HCN-027368</x:v>
      </x:c>
      <x:c r="I676" s="16" t="str">
        <x:v>B20260252575</x:v>
      </x:c>
      <x:c r="J676" s="16" t="str">
        <x:v>VFR Logistics LLC</x:v>
      </x:c>
      <x:c r="K676" s="16" t="str"/>
      <x:c r="L676" s="16" t="str">
        <x:v>Delivery/Logistics/Gig Mobility</x:v>
      </x:c>
      <x:c r="M676" s="16" t="str">
        <x:v>Business funding / credit-readiness; Website/email/digital presence; IT asset setup / device management; Rental/vehicle access for drivers</x:v>
      </x:c>
      <x:c r="N676" s="16" t="str">
        <x:v>rental/vehicle access; vehicle financing or fleet funding; website/email enrichment</x:v>
      </x:c>
      <x:c r="O676" s="16" t="str">
        <x:v>Owner-led mobility/auto operator</x:v>
      </x:c>
      <x:c r="P676" s="16" t="str">
        <x:v>direct mobility/auto keyword fit; decision-maker likely linked to filing</x:v>
      </x:c>
      <x:c r="Q676" s="16" t="str">
        <x:v>Principal + individual agent; direct-contact signal</x:v>
      </x:c>
      <x:c r="R676" s="16" t="str">
        <x:v>Physical address present; verify operating use</x:v>
      </x:c>
      <x:c r="S676" s="16" t="str">
        <x:v>Early commercial operator</x:v>
      </x:c>
      <x:c r="T676" s="16" t="str">
        <x:v>Yes</x:v>
      </x:c>
      <x:c r="U676" s="16" t="str"/>
      <x:c r="V676" s="16" t="str"/>
      <x:c r="W676" s="16" t="str"/>
      <x:c r="X676" s="16" t="str"/>
      <x:c r="Y676" s="16" t="str">
        <x:v>Rosa M Villegas</x:v>
      </x:c>
      <x:c r="Z676" s="16" t="str">
        <x:v>Individual Agent</x:v>
      </x:c>
      <x:c r="AA676" s="16" t="str">
        <x:v>Rosa M Villegas</x:v>
      </x:c>
      <x:c r="AB676" s="16" t="str">
        <x:v>Individual Agent</x:v>
      </x:c>
      <x:c r="AC676" s="16" t="str">
        <x:v>1117 15TH STREET, SAN DIEGO, CA, 92154</x:v>
      </x:c>
      <x:c r="AD676" s="16" t="str">
        <x:v>Principal Address</x:v>
      </x:c>
      <x:c r="AE676" s="16" t="str">
        <x:v>SAN DIEGO</x:v>
      </x:c>
      <x:c r="AF676" s="16" t="str">
        <x:v>CA</x:v>
      </x:c>
      <x:c r="AG676" s="16" t="str">
        <x:v>92154</x:v>
      </x:c>
      <x:c r="AH676" s="16" t="str">
        <x:v>2026-06-01</x:v>
      </x:c>
      <x:c r="AI676" s="16" t="str">
        <x:v>Limited Liability Company - CA</x:v>
      </x:c>
      <x:c r="AJ676" s="16" t="str">
        <x:v>Active</x:v>
      </x:c>
      <x:c r="AK676" s="16" t="str">
        <x:v>Good</x:v>
      </x:c>
      <x:c r="AL676" s="16" t="str">
        <x:v>Good</x:v>
      </x:c>
      <x:c r="AM676" s="16" t="str"/>
      <x:c r="AN676" s="16" t="str"/>
      <x:c r="AO676" s="16" t="str"/>
      <x:c r="AP676" s="16" t="str">
        <x:v>https://www.google.com/search?q=VFR+Logistics+LLC+1117+15TH+STREET%2C+SAN+DIEGO%2C+CA%2C+92154+SAN+DIEGO+CA+website+email</x:v>
      </x:c>
      <x:c r="AQ676" s="16" t="str">
        <x:v>https://www.google.com/search?q=site%3Alinkedin.com%2Fcompany+VFR+Logistics+LLC+SAN+DIEGO+CA</x:v>
      </x:c>
      <x:c r="AR676" s="16" t="str">
        <x:v>Vehicle access, fleet funding, rental/lease partnership, driver-ready vehicle path</x:v>
      </x:c>
      <x:c r="AS676" s="16" t="str">
        <x:v>You recently formed a mobility/vehicle business; we can help with vehicle access, funding readiness, and partner channels.</x:v>
      </x:c>
      <x:c r="AT676" s="16" t="str">
        <x:v>Verify website/email using business name + principal + address; then deploy by service lane.</x:v>
      </x:c>
      <x:c r="AU676" s="16" t="str">
        <x:v>Use credit/funding discovery language only; no guarantees, no advance-fee credit-repair claims.</x:v>
      </x:c>
      <x:c r="AV676" s="16" t="str">
        <x:v>Needs Enrichment</x:v>
      </x:c>
      <x:c r="AW676" s="16" t="str">
        <x:v>Not Started</x:v>
      </x:c>
      <x:c r="AX676" s="16" t="str"/>
      <x:c r="AY676" s="16" t="str"/>
      <x:c r="AZ676" s="16" t="str">
        <x:v>Find website/email, confirm contact, then sequence</x:v>
      </x:c>
      <x:c r="BA676" s="16" t="str"/>
      <x:c r="BB676" s="16" t="str">
        <x:v>0XEEB307AA2B30F109B678B8866154BF7A807297C2</x:v>
      </x:c>
      <x:c r="BC676" s="16" t="str">
        <x:v>Batch 7: 2026-06-01 to 2026-06-08</x:v>
      </x:c>
      <x:c r="BD676" s="16" t="str">
        <x:v>transport_logistics_fleet;delivery_courier</x:v>
      </x:c>
      <x:c r="BE676" s="16" t="str">
        <x:v>Delivery/Logistics/Gig Mobility</x:v>
      </x:c>
      <x:c r="BF676" s="16" t="str"/>
      <x:c r="BG676" s="16" t="str">
        <x:v>Rosa M Villegas (Individual Agent) @ 1117 15TH STREET, SAN DIEGO, CA, 92154</x:v>
      </x:c>
      <x:c r="BH676" s="16" t="str">
        <x:v>7/8 core fields</x:v>
      </x:c>
      <x:c r="BI676" s="16" t="str">
        <x:v>Principal Address / Complete</x:v>
      </x:c>
    </x:row>
    <x:row r="677">
      <x:c r="A677" s="16" t="str">
        <x:v>676</x:v>
      </x:c>
      <x:c r="B677" s="16" t="str">
        <x:v>576</x:v>
      </x:c>
      <x:c r="C677" s="16" t="str">
        <x:v>A1 - deploy first</x:v>
      </x:c>
      <x:c r="D677" s="28" t="str">
        <x:v>94.0</x:v>
      </x:c>
      <x:c r="E677" s="28" t="str">
        <x:v>100</x:v>
      </x:c>
      <x:c r="F677" s="28" t="str">
        <x:v>87.5</x:v>
      </x:c>
      <x:c r="G677" s="16" t="str">
        <x:v>B</x:v>
      </x:c>
      <x:c r="H677" s="16" t="str">
        <x:v>HCN-018200</x:v>
      </x:c>
      <x:c r="I677" s="16" t="str">
        <x:v>B20260239391</x:v>
      </x:c>
      <x:c r="J677" s="16" t="str">
        <x:v>VLX Logistics LLC</x:v>
      </x:c>
      <x:c r="K677" s="16" t="str"/>
      <x:c r="L677" s="16" t="str">
        <x:v>Delivery/Logistics/Gig Mobility</x:v>
      </x:c>
      <x:c r="M677" s="16" t="str">
        <x:v>Business funding / credit-readiness; Website/email/digital presence; IT asset setup / device management; Rental/vehicle access for drivers</x:v>
      </x:c>
      <x:c r="N677" s="16" t="str">
        <x:v>rental/vehicle access; vehicle financing or fleet funding; business credit/funding readiness; website/email enrichment</x:v>
      </x:c>
      <x:c r="O677" s="16" t="str">
        <x:v>Owner-led mobility/auto operator</x:v>
      </x:c>
      <x:c r="P677" s="16" t="str">
        <x:v>direct mobility/auto keyword fit; decision-maker likely linked to filing; possible home-founder/new-business need</x:v>
      </x:c>
      <x:c r="Q677" s="16" t="str">
        <x:v>Principal + individual agent; direct-contact signal</x:v>
      </x:c>
      <x:c r="R677" s="16" t="str">
        <x:v>Probable founder/home address; verify before using as location</x:v>
      </x:c>
      <x:c r="S677" s="16" t="str">
        <x:v>Early commercial operator</x:v>
      </x:c>
      <x:c r="T677" s="16" t="str">
        <x:v>Yes</x:v>
      </x:c>
      <x:c r="U677" s="16" t="str">
        <x:v>Verify probable home/founder address</x:v>
      </x:c>
      <x:c r="V677" s="16" t="str"/>
      <x:c r="W677" s="16" t="str"/>
      <x:c r="X677" s="16" t="str"/>
      <x:c r="Y677" s="16" t="str">
        <x:v>Victor Jose Lango-Barrios</x:v>
      </x:c>
      <x:c r="Z677" s="16" t="str">
        <x:v>Individual Agent</x:v>
      </x:c>
      <x:c r="AA677" s="16" t="str">
        <x:v>Victor Jose Lango-Barrios</x:v>
      </x:c>
      <x:c r="AB677" s="16" t="str">
        <x:v>Individual Agent</x:v>
      </x:c>
      <x:c r="AC677" s="16" t="str">
        <x:v>1306 JAMESTOWN DR, CHULA VISTA, CA, 91913</x:v>
      </x:c>
      <x:c r="AD677" s="16" t="str">
        <x:v>Principal Address</x:v>
      </x:c>
      <x:c r="AE677" s="16" t="str">
        <x:v>CHULA VISTA</x:v>
      </x:c>
      <x:c r="AF677" s="16" t="str">
        <x:v>CA</x:v>
      </x:c>
      <x:c r="AG677" s="16" t="str">
        <x:v>91913</x:v>
      </x:c>
      <x:c r="AH677" s="16" t="str">
        <x:v>2026-05-20</x:v>
      </x:c>
      <x:c r="AI677" s="16" t="str">
        <x:v>Limited Liability Company - CA</x:v>
      </x:c>
      <x:c r="AJ677" s="16" t="str">
        <x:v>Active</x:v>
      </x:c>
      <x:c r="AK677" s="16" t="str">
        <x:v>Good</x:v>
      </x:c>
      <x:c r="AL677" s="16" t="str">
        <x:v>Good</x:v>
      </x:c>
      <x:c r="AM677" s="16" t="str"/>
      <x:c r="AN677" s="16" t="str"/>
      <x:c r="AO677" s="16" t="str"/>
      <x:c r="AP677" s="16" t="str">
        <x:v>https://www.google.com/search?q=VLX+Logistics+LLC+1306+JAMESTOWN+DR%2C+CHULA+VISTA%2C+CA%2C+91913+CHULA+VISTA+CA+website+email</x:v>
      </x:c>
      <x:c r="AQ677" s="16" t="str">
        <x:v>https://www.google.com/search?q=site%3Alinkedin.com%2Fcompany+VLX+Logistics+LLC+CHULA+VISTA+CA</x:v>
      </x:c>
      <x:c r="AR677" s="16" t="str">
        <x:v>Vehicle access, fleet funding, rental/lease partnership, driver-ready vehicle path</x:v>
      </x:c>
      <x:c r="AS677" s="16" t="str">
        <x:v>You recently formed a mobility/vehicle business; we can help with vehicle access, funding readiness, and partner channels.</x:v>
      </x:c>
      <x:c r="AT677" s="16" t="str">
        <x:v>Verify website/email using business name + principal + address; then deploy by service lane.</x:v>
      </x:c>
      <x:c r="AU677" s="16" t="str">
        <x:v>Use credit/funding discovery language only; no guarantees, no advance-fee credit-repair claims.</x:v>
      </x:c>
      <x:c r="AV677" s="16" t="str">
        <x:v>Needs Enrichment</x:v>
      </x:c>
      <x:c r="AW677" s="16" t="str">
        <x:v>Not Started</x:v>
      </x:c>
      <x:c r="AX677" s="16" t="str"/>
      <x:c r="AY677" s="16" t="str"/>
      <x:c r="AZ677" s="16" t="str">
        <x:v>Find website/email, confirm contact, then sequence</x:v>
      </x:c>
      <x:c r="BA677" s="16" t="str"/>
      <x:c r="BB677" s="16" t="str">
        <x:v>0X731598E89C7F5849A25FB576C1668155AA65C28F</x:v>
      </x:c>
      <x:c r="BC677" s="16" t="str">
        <x:v>Batch 5: 2026-05-18 to 2026-05-25</x:v>
      </x:c>
      <x:c r="BD677" s="16" t="str">
        <x:v>transport_logistics_fleet;delivery_courier</x:v>
      </x:c>
      <x:c r="BE677" s="16" t="str">
        <x:v>Delivery/Logistics/Gig Mobility</x:v>
      </x:c>
      <x:c r="BF677" s="16" t="str"/>
      <x:c r="BG677" s="16" t="str">
        <x:v>Victor Jose Lango-Barrios (Individual Agent) @ 1306 JAMESTOWN, CHULA VISTA, CA, 91913</x:v>
      </x:c>
      <x:c r="BH677" s="16" t="str">
        <x:v>7/8 core fields</x:v>
      </x:c>
      <x:c r="BI677" s="16" t="str">
        <x:v>Principal Address / Complete</x:v>
      </x:c>
    </x:row>
    <x:row r="678">
      <x:c r="A678" s="16" t="str">
        <x:v>677</x:v>
      </x:c>
      <x:c r="B678" s="16" t="str">
        <x:v>577</x:v>
      </x:c>
      <x:c r="C678" s="16" t="str">
        <x:v>A1 - deploy first</x:v>
      </x:c>
      <x:c r="D678" s="28" t="str">
        <x:v>94.0</x:v>
      </x:c>
      <x:c r="E678" s="28" t="str">
        <x:v>100</x:v>
      </x:c>
      <x:c r="F678" s="28" t="str">
        <x:v>87.5</x:v>
      </x:c>
      <x:c r="G678" s="16" t="str">
        <x:v>B</x:v>
      </x:c>
      <x:c r="H678" s="16" t="str">
        <x:v>HCN-023673</x:v>
      </x:c>
      <x:c r="I678" s="16" t="str">
        <x:v>B20260250555</x:v>
      </x:c>
      <x:c r="J678" s="16" t="str">
        <x:v>VSIL TRANSPORT LLC</x:v>
      </x:c>
      <x:c r="K678" s="16" t="str"/>
      <x:c r="L678" s="16" t="str">
        <x:v>Delivery/Logistics/Gig Mobility</x:v>
      </x:c>
      <x:c r="M678" s="16" t="str">
        <x:v>Business funding / credit-readiness; Website/email/digital presence; IT asset setup / device management; Rental/vehicle access for drivers</x:v>
      </x:c>
      <x:c r="N678" s="16" t="str">
        <x:v>rental/vehicle access; vehicle financing or fleet funding; website/email enrichment</x:v>
      </x:c>
      <x:c r="O678" s="16" t="str">
        <x:v>Owner-led mobility/auto operator</x:v>
      </x:c>
      <x:c r="P678" s="16" t="str">
        <x:v>direct mobility/auto keyword fit; decision-maker likely linked to filing</x:v>
      </x:c>
      <x:c r="Q678" s="16" t="str">
        <x:v>Principal + individual agent; direct-contact signal</x:v>
      </x:c>
      <x:c r="R678" s="16" t="str">
        <x:v>Physical address present; verify operating use</x:v>
      </x:c>
      <x:c r="S678" s="16" t="str">
        <x:v>Early commercial operator</x:v>
      </x:c>
      <x:c r="T678" s="16" t="str">
        <x:v>Yes</x:v>
      </x:c>
      <x:c r="U678" s="16" t="str"/>
      <x:c r="V678" s="16" t="str"/>
      <x:c r="W678" s="16" t="str"/>
      <x:c r="X678" s="16" t="str"/>
      <x:c r="Y678" s="16" t="str">
        <x:v>VICTOR ALFONSO SUAREZ</x:v>
      </x:c>
      <x:c r="Z678" s="16" t="str">
        <x:v>Individual Agent</x:v>
      </x:c>
      <x:c r="AA678" s="16" t="str">
        <x:v>VICTOR ALFONSO SUAREZ</x:v>
      </x:c>
      <x:c r="AB678" s="16" t="str">
        <x:v>Individual Agent</x:v>
      </x:c>
      <x:c r="AC678" s="16" t="str">
        <x:v>847 HYDE AVE, POMONA, CA, 91767</x:v>
      </x:c>
      <x:c r="AD678" s="16" t="str">
        <x:v>Principal Address</x:v>
      </x:c>
      <x:c r="AE678" s="16" t="str">
        <x:v>POMONA</x:v>
      </x:c>
      <x:c r="AF678" s="16" t="str">
        <x:v>CA</x:v>
      </x:c>
      <x:c r="AG678" s="16" t="str">
        <x:v>91767</x:v>
      </x:c>
      <x:c r="AH678" s="16" t="str">
        <x:v>2026-05-27</x:v>
      </x:c>
      <x:c r="AI678" s="16" t="str">
        <x:v>Limited Liability Company - CA</x:v>
      </x:c>
      <x:c r="AJ678" s="16" t="str">
        <x:v>Active</x:v>
      </x:c>
      <x:c r="AK678" s="16" t="str">
        <x:v>Good</x:v>
      </x:c>
      <x:c r="AL678" s="16" t="str">
        <x:v>Good</x:v>
      </x:c>
      <x:c r="AM678" s="16" t="str"/>
      <x:c r="AN678" s="16" t="str"/>
      <x:c r="AO678" s="16" t="str"/>
      <x:c r="AP678" s="16" t="str">
        <x:v>https://www.google.com/search?q=VSIL+TRANSPORT+LLC+847+HYDE+AVE%2C+POMONA%2C+CA%2C+91767+POMONA+CA+website+email</x:v>
      </x:c>
      <x:c r="AQ678" s="16" t="str">
        <x:v>https://www.google.com/search?q=site%3Alinkedin.com%2Fcompany+VSIL+TRANSPORT+LLC+POMONA+CA</x:v>
      </x:c>
      <x:c r="AR678" s="16" t="str">
        <x:v>Vehicle access, fleet funding, rental/lease partnership, driver-ready vehicle path</x:v>
      </x:c>
      <x:c r="AS678" s="16" t="str">
        <x:v>You recently formed a mobility/vehicle business; we can help with vehicle access, funding readiness, and partner channels.</x:v>
      </x:c>
      <x:c r="AT678" s="16" t="str">
        <x:v>Verify website/email using business name + principal + address; then deploy by service lane.</x:v>
      </x:c>
      <x:c r="AU678" s="16" t="str">
        <x:v>Use credit/funding discovery language only; no guarantees, no advance-fee credit-repair claims.</x:v>
      </x:c>
      <x:c r="AV678" s="16" t="str">
        <x:v>Needs Enrichment</x:v>
      </x:c>
      <x:c r="AW678" s="16" t="str">
        <x:v>Not Started</x:v>
      </x:c>
      <x:c r="AX678" s="16" t="str"/>
      <x:c r="AY678" s="16" t="str"/>
      <x:c r="AZ678" s="16" t="str">
        <x:v>Find website/email, confirm contact, then sequence</x:v>
      </x:c>
      <x:c r="BA678" s="16" t="str"/>
      <x:c r="BB678" s="16" t="str">
        <x:v>0X59CC430953DB4D8233C02DC8F00D352B14740F11</x:v>
      </x:c>
      <x:c r="BC678" s="16" t="str">
        <x:v>Batch 6: 2026-05-25 to 2026-06-01</x:v>
      </x:c>
      <x:c r="BD678" s="16" t="str">
        <x:v>transport_logistics_fleet</x:v>
      </x:c>
      <x:c r="BE678" s="16" t="str">
        <x:v>Delivery/Logistics/Gig Mobility</x:v>
      </x:c>
      <x:c r="BF678" s="16" t="str"/>
      <x:c r="BG678" s="16" t="str">
        <x:v>VICTOR ALFONSO SUAREZ (Individual Agent) @ 847 HYDE AVE, POMONA, CA, 91767</x:v>
      </x:c>
      <x:c r="BH678" s="16" t="str">
        <x:v>7/8 core fields</x:v>
      </x:c>
      <x:c r="BI678" s="16" t="str">
        <x:v>Principal Address / Complete</x:v>
      </x:c>
    </x:row>
    <x:row r="679">
      <x:c r="A679" s="16" t="str">
        <x:v>678</x:v>
      </x:c>
      <x:c r="B679" s="16" t="str">
        <x:v>578</x:v>
      </x:c>
      <x:c r="C679" s="16" t="str">
        <x:v>A1 - deploy first</x:v>
      </x:c>
      <x:c r="D679" s="28" t="str">
        <x:v>94.0</x:v>
      </x:c>
      <x:c r="E679" s="28" t="str">
        <x:v>100</x:v>
      </x:c>
      <x:c r="F679" s="28" t="str">
        <x:v>87.5</x:v>
      </x:c>
      <x:c r="G679" s="16" t="str">
        <x:v>B</x:v>
      </x:c>
      <x:c r="H679" s="16" t="str">
        <x:v>HCN-029379</x:v>
      </x:c>
      <x:c r="I679" s="16" t="str">
        <x:v>B20260259412</x:v>
      </x:c>
      <x:c r="J679" s="16" t="str">
        <x:v>Valley Haulers Transport LLC</x:v>
      </x:c>
      <x:c r="K679" s="16" t="str"/>
      <x:c r="L679" s="16" t="str">
        <x:v>Delivery/Logistics/Gig Mobility</x:v>
      </x:c>
      <x:c r="M679" s="16" t="str">
        <x:v>Business funding / credit-readiness; Website/email/digital presence; IT asset setup / device management; Rental/vehicle access for drivers</x:v>
      </x:c>
      <x:c r="N679" s="16" t="str">
        <x:v>rental/vehicle access; vehicle financing or fleet funding; website/email enrichment</x:v>
      </x:c>
      <x:c r="O679" s="16" t="str">
        <x:v>Owner-led mobility/auto operator</x:v>
      </x:c>
      <x:c r="P679" s="16" t="str">
        <x:v>direct mobility/auto keyword fit; decision-maker likely linked to filing</x:v>
      </x:c>
      <x:c r="Q679" s="16" t="str">
        <x:v>Principal + individual agent; direct-contact signal</x:v>
      </x:c>
      <x:c r="R679" s="16" t="str">
        <x:v>Suite/unit address; verify commercial vs residential</x:v>
      </x:c>
      <x:c r="S679" s="16" t="str">
        <x:v>Early commercial operator</x:v>
      </x:c>
      <x:c r="T679" s="16" t="str">
        <x:v>Yes</x:v>
      </x:c>
      <x:c r="U679" s="16" t="str"/>
      <x:c r="V679" s="16" t="str"/>
      <x:c r="W679" s="16" t="str"/>
      <x:c r="X679" s="16" t="str"/>
      <x:c r="Y679" s="16" t="str">
        <x:v>ADAM MONROE GOMEZ</x:v>
      </x:c>
      <x:c r="Z679" s="16" t="str">
        <x:v>Individual Agent</x:v>
      </x:c>
      <x:c r="AA679" s="16" t="str">
        <x:v>ADAM MONROE GOMEZ</x:v>
      </x:c>
      <x:c r="AB679" s="16" t="str">
        <x:v>Individual Agent</x:v>
      </x:c>
      <x:c r="AC679" s="16" t="str">
        <x:v>4755 N CEDAR AVE, APT 101, FRESNO, CA, 93726</x:v>
      </x:c>
      <x:c r="AD679" s="16" t="str">
        <x:v>Principal Address</x:v>
      </x:c>
      <x:c r="AE679" s="16" t="str">
        <x:v>FRESNO</x:v>
      </x:c>
      <x:c r="AF679" s="16" t="str">
        <x:v>CA</x:v>
      </x:c>
      <x:c r="AG679" s="16" t="str">
        <x:v>93726</x:v>
      </x:c>
      <x:c r="AH679" s="16" t="str">
        <x:v>2026-06-02</x:v>
      </x:c>
      <x:c r="AI679" s="16" t="str">
        <x:v>Limited Liability Company - CA</x:v>
      </x:c>
      <x:c r="AJ679" s="16" t="str">
        <x:v>Active</x:v>
      </x:c>
      <x:c r="AK679" s="16" t="str">
        <x:v>Good</x:v>
      </x:c>
      <x:c r="AL679" s="16" t="str">
        <x:v>Good</x:v>
      </x:c>
      <x:c r="AM679" s="16" t="str"/>
      <x:c r="AN679" s="16" t="str"/>
      <x:c r="AO679" s="16" t="str"/>
      <x:c r="AP679" s="16" t="str">
        <x:v>https://www.google.com/search?q=Valley+Haulers+Transport+LLC+4755+N+CEDAR+AVE%2C+APT+101%2C+FRESNO%2C+CA%2C+93726+FRESNO+CA+website+email</x:v>
      </x:c>
      <x:c r="AQ679" s="16" t="str">
        <x:v>https://www.google.com/search?q=site%3Alinkedin.com%2Fcompany+Valley+Haulers+Transport+LLC+FRESNO+CA</x:v>
      </x:c>
      <x:c r="AR679" s="16" t="str">
        <x:v>Vehicle access, fleet funding, rental/lease partnership, driver-ready vehicle path</x:v>
      </x:c>
      <x:c r="AS679" s="16" t="str">
        <x:v>You recently formed a mobility/vehicle business; we can help with vehicle access, funding readiness, and partner channels.</x:v>
      </x:c>
      <x:c r="AT679" s="16" t="str">
        <x:v>Verify website/email using business name + principal + address; then deploy by service lane.</x:v>
      </x:c>
      <x:c r="AU679" s="16" t="str">
        <x:v>Use credit/funding discovery language only; no guarantees, no advance-fee credit-repair claims.</x:v>
      </x:c>
      <x:c r="AV679" s="16" t="str">
        <x:v>Needs Enrichment</x:v>
      </x:c>
      <x:c r="AW679" s="16" t="str">
        <x:v>Not Started</x:v>
      </x:c>
      <x:c r="AX679" s="16" t="str"/>
      <x:c r="AY679" s="16" t="str"/>
      <x:c r="AZ679" s="16" t="str">
        <x:v>Find website/email, confirm contact, then sequence</x:v>
      </x:c>
      <x:c r="BA679" s="16" t="str"/>
      <x:c r="BB679" s="16" t="str">
        <x:v>0XEEB307AA2B30F109B678B8866154BF7A807297C2</x:v>
      </x:c>
      <x:c r="BC679" s="16" t="str">
        <x:v>Batch 7: 2026-06-01 to 2026-06-08</x:v>
      </x:c>
      <x:c r="BD679" s="16" t="str">
        <x:v>transport_logistics_fleet</x:v>
      </x:c>
      <x:c r="BE679" s="16" t="str">
        <x:v>Delivery/Logistics/Gig Mobility</x:v>
      </x:c>
      <x:c r="BF679" s="16" t="str"/>
      <x:c r="BG679" s="16" t="str">
        <x:v>ADAM MONROE GOMEZ (Individual Agent) @ 4755 N CEDAR AVE, APT 101, FRESNO, CA, 93726</x:v>
      </x:c>
      <x:c r="BH679" s="16" t="str">
        <x:v>7/8 core fields</x:v>
      </x:c>
      <x:c r="BI679" s="16" t="str">
        <x:v>Principal Address / Complete</x:v>
      </x:c>
    </x:row>
    <x:row r="680">
      <x:c r="A680" s="16" t="str">
        <x:v>679</x:v>
      </x:c>
      <x:c r="B680" s="16" t="str">
        <x:v>579</x:v>
      </x:c>
      <x:c r="C680" s="16" t="str">
        <x:v>A1 - deploy first</x:v>
      </x:c>
      <x:c r="D680" s="28" t="str">
        <x:v>94.0</x:v>
      </x:c>
      <x:c r="E680" s="28" t="str">
        <x:v>100</x:v>
      </x:c>
      <x:c r="F680" s="28" t="str">
        <x:v>87.5</x:v>
      </x:c>
      <x:c r="G680" s="16" t="str">
        <x:v>B</x:v>
      </x:c>
      <x:c r="H680" s="16" t="str">
        <x:v>HCN-029382</x:v>
      </x:c>
      <x:c r="I680" s="16" t="str">
        <x:v>B20260260113</x:v>
      </x:c>
      <x:c r="J680" s="16" t="str">
        <x:v>Vantage Global Freight LLC</x:v>
      </x:c>
      <x:c r="K680" s="16" t="str"/>
      <x:c r="L680" s="16" t="str">
        <x:v>Delivery/Logistics/Gig Mobility</x:v>
      </x:c>
      <x:c r="M680" s="16" t="str">
        <x:v>Business funding / credit-readiness; Website/email/digital presence; IT asset setup / device management; Rental/vehicle access for drivers</x:v>
      </x:c>
      <x:c r="N680" s="16" t="str">
        <x:v>rental/vehicle access; vehicle financing or fleet funding; website/email enrichment</x:v>
      </x:c>
      <x:c r="O680" s="16" t="str">
        <x:v>Owner-led mobility/auto operator</x:v>
      </x:c>
      <x:c r="P680" s="16" t="str">
        <x:v>direct mobility/auto keyword fit; decision-maker likely linked to filing</x:v>
      </x:c>
      <x:c r="Q680" s="16" t="str">
        <x:v>Principal + individual agent; direct-contact signal</x:v>
      </x:c>
      <x:c r="R680" s="16" t="str">
        <x:v>Physical address present; verify operating use</x:v>
      </x:c>
      <x:c r="S680" s="16" t="str">
        <x:v>Early commercial operator</x:v>
      </x:c>
      <x:c r="T680" s="16" t="str">
        <x:v>Yes</x:v>
      </x:c>
      <x:c r="U680" s="16" t="str"/>
      <x:c r="V680" s="16" t="str"/>
      <x:c r="W680" s="16" t="str"/>
      <x:c r="X680" s="16" t="str"/>
      <x:c r="Y680" s="16" t="str">
        <x:v>Mohammed ISMAIL Alsaid</x:v>
      </x:c>
      <x:c r="Z680" s="16" t="str">
        <x:v>Individual Agent</x:v>
      </x:c>
      <x:c r="AA680" s="16" t="str">
        <x:v>Mohammed ISMAIL Alsaid</x:v>
      </x:c>
      <x:c r="AB680" s="16" t="str">
        <x:v>Individual Agent</x:v>
      </x:c>
      <x:c r="AC680" s="16" t="str">
        <x:v>2620 MACBETH AVE, CORONA, CA, 92882</x:v>
      </x:c>
      <x:c r="AD680" s="16" t="str">
        <x:v>Principal Address</x:v>
      </x:c>
      <x:c r="AE680" s="16" t="str">
        <x:v>CORONA</x:v>
      </x:c>
      <x:c r="AF680" s="16" t="str">
        <x:v>CA</x:v>
      </x:c>
      <x:c r="AG680" s="16" t="str">
        <x:v>92882</x:v>
      </x:c>
      <x:c r="AH680" s="16" t="str">
        <x:v>2026-06-02</x:v>
      </x:c>
      <x:c r="AI680" s="16" t="str">
        <x:v>Limited Liability Company - CA</x:v>
      </x:c>
      <x:c r="AJ680" s="16" t="str">
        <x:v>Active</x:v>
      </x:c>
      <x:c r="AK680" s="16" t="str">
        <x:v>Good</x:v>
      </x:c>
      <x:c r="AL680" s="16" t="str">
        <x:v>Good</x:v>
      </x:c>
      <x:c r="AM680" s="16" t="str"/>
      <x:c r="AN680" s="16" t="str"/>
      <x:c r="AO680" s="16" t="str"/>
      <x:c r="AP680" s="16" t="str">
        <x:v>https://www.google.com/search?q=Vantage+Global+Freight+LLC+2620+MACBETH+AVE%2C+CORONA%2C+CA%2C+92882+CORONA+CA+website+email</x:v>
      </x:c>
      <x:c r="AQ680" s="16" t="str">
        <x:v>https://www.google.com/search?q=site%3Alinkedin.com%2Fcompany+Vantage+Global+Freight+LLC+CORONA+CA</x:v>
      </x:c>
      <x:c r="AR680" s="16" t="str">
        <x:v>Vehicle access, fleet funding, rental/lease partnership, driver-ready vehicle path</x:v>
      </x:c>
      <x:c r="AS680" s="16" t="str">
        <x:v>You recently formed a mobility/vehicle business; we can help with vehicle access, funding readiness, and partner channels.</x:v>
      </x:c>
      <x:c r="AT680" s="16" t="str">
        <x:v>Verify website/email using business name + principal + address; then deploy by service lane.</x:v>
      </x:c>
      <x:c r="AU680" s="16" t="str">
        <x:v>Use credit/funding discovery language only; no guarantees, no advance-fee credit-repair claims.</x:v>
      </x:c>
      <x:c r="AV680" s="16" t="str">
        <x:v>Needs Enrichment</x:v>
      </x:c>
      <x:c r="AW680" s="16" t="str">
        <x:v>Not Started</x:v>
      </x:c>
      <x:c r="AX680" s="16" t="str"/>
      <x:c r="AY680" s="16" t="str"/>
      <x:c r="AZ680" s="16" t="str">
        <x:v>Find website/email, confirm contact, then sequence</x:v>
      </x:c>
      <x:c r="BA680" s="16" t="str"/>
      <x:c r="BB680" s="16" t="str">
        <x:v>0XEEB307AA2B30F109B678B8866154BF7A807297C2</x:v>
      </x:c>
      <x:c r="BC680" s="16" t="str">
        <x:v>Batch 7: 2026-06-01 to 2026-06-08</x:v>
      </x:c>
      <x:c r="BD680" s="16" t="str">
        <x:v>transport_logistics_fleet;delivery_courier</x:v>
      </x:c>
      <x:c r="BE680" s="16" t="str">
        <x:v>Auto/Rental/Fleet; Delivery/Logistics/Gig Mobility</x:v>
      </x:c>
      <x:c r="BF680" s="16" t="str"/>
      <x:c r="BG680" s="16" t="str">
        <x:v>Mohammed ISMAIL Alsaid (Individual Agent) @ 2620 MACBETH AVE, CORONA, CA, 92882</x:v>
      </x:c>
      <x:c r="BH680" s="16" t="str">
        <x:v>7/8 core fields</x:v>
      </x:c>
      <x:c r="BI680" s="16" t="str">
        <x:v>Principal Address / Complete</x:v>
      </x:c>
    </x:row>
    <x:row r="681">
      <x:c r="A681" s="16" t="str">
        <x:v>680</x:v>
      </x:c>
      <x:c r="B681" s="16" t="str">
        <x:v>580</x:v>
      </x:c>
      <x:c r="C681" s="16" t="str">
        <x:v>A1 - deploy first</x:v>
      </x:c>
      <x:c r="D681" s="28" t="str">
        <x:v>94.0</x:v>
      </x:c>
      <x:c r="E681" s="28" t="str">
        <x:v>100</x:v>
      </x:c>
      <x:c r="F681" s="28" t="str">
        <x:v>87.5</x:v>
      </x:c>
      <x:c r="G681" s="16" t="str">
        <x:v>B</x:v>
      </x:c>
      <x:c r="H681" s="16" t="str">
        <x:v>HCN-021446</x:v>
      </x:c>
      <x:c r="I681" s="16" t="str">
        <x:v>B20260248272</x:v>
      </x:c>
      <x:c r="J681" s="16" t="str">
        <x:v>Velora Logistics Group LLC</x:v>
      </x:c>
      <x:c r="K681" s="16" t="str"/>
      <x:c r="L681" s="16" t="str">
        <x:v>Delivery/Logistics/Gig Mobility</x:v>
      </x:c>
      <x:c r="M681" s="16" t="str">
        <x:v>Business funding / credit-readiness; Website/email/digital presence; IT asset setup / device management; Rental/vehicle access for drivers</x:v>
      </x:c>
      <x:c r="N681" s="16" t="str">
        <x:v>rental/vehicle access; vehicle financing or fleet funding; website/email enrichment</x:v>
      </x:c>
      <x:c r="O681" s="16" t="str">
        <x:v>Owner-led mobility/auto operator</x:v>
      </x:c>
      <x:c r="P681" s="16" t="str">
        <x:v>direct mobility/auto keyword fit; decision-maker likely linked to filing</x:v>
      </x:c>
      <x:c r="Q681" s="16" t="str">
        <x:v>Principal + individual agent; direct-contact signal</x:v>
      </x:c>
      <x:c r="R681" s="16" t="str">
        <x:v>Physical address present; verify operating use</x:v>
      </x:c>
      <x:c r="S681" s="16" t="str">
        <x:v>Early commercial operator</x:v>
      </x:c>
      <x:c r="T681" s="16" t="str">
        <x:v>Yes</x:v>
      </x:c>
      <x:c r="U681" s="16" t="str"/>
      <x:c r="V681" s="16" t="str"/>
      <x:c r="W681" s="16" t="str"/>
      <x:c r="X681" s="16" t="str"/>
      <x:c r="Y681" s="16" t="str">
        <x:v>Taqueta R Haywood</x:v>
      </x:c>
      <x:c r="Z681" s="16" t="str">
        <x:v>Individual Agent</x:v>
      </x:c>
      <x:c r="AA681" s="16" t="str">
        <x:v>Taqueta R Haywood</x:v>
      </x:c>
      <x:c r="AB681" s="16" t="str">
        <x:v>Individual Agent</x:v>
      </x:c>
      <x:c r="AC681" s="16" t="str">
        <x:v>15181 VAN BUREN BLVD, 001, RIVERSIDE, CA, 92504</x:v>
      </x:c>
      <x:c r="AD681" s="16" t="str">
        <x:v>Principal Address</x:v>
      </x:c>
      <x:c r="AE681" s="16" t="str">
        <x:v>RIVERSIDE</x:v>
      </x:c>
      <x:c r="AF681" s="16" t="str">
        <x:v>CA</x:v>
      </x:c>
      <x:c r="AG681" s="16" t="str">
        <x:v>92504</x:v>
      </x:c>
      <x:c r="AH681" s="16" t="str">
        <x:v>2026-05-26</x:v>
      </x:c>
      <x:c r="AI681" s="16" t="str">
        <x:v>Limited Liability Company - CA</x:v>
      </x:c>
      <x:c r="AJ681" s="16" t="str">
        <x:v>Active</x:v>
      </x:c>
      <x:c r="AK681" s="16" t="str">
        <x:v>Good</x:v>
      </x:c>
      <x:c r="AL681" s="16" t="str">
        <x:v>Good</x:v>
      </x:c>
      <x:c r="AM681" s="16" t="str"/>
      <x:c r="AN681" s="16" t="str"/>
      <x:c r="AO681" s="16" t="str"/>
      <x:c r="AP681" s="16" t="str">
        <x:v>https://www.google.com/search?q=Velora+Logistics+Group+LLC+15181+VAN+BUREN+BLVD%2C+001%2C+RIVERSIDE%2C+CA%2C+92504+RIVERSIDE+CA+website+email</x:v>
      </x:c>
      <x:c r="AQ681" s="16" t="str">
        <x:v>https://www.google.com/search?q=site%3Alinkedin.com%2Fcompany+Velora+Logistics+Group+LLC+RIVERSIDE+CA</x:v>
      </x:c>
      <x:c r="AR681" s="16" t="str">
        <x:v>Vehicle access, fleet funding, rental/lease partnership, driver-ready vehicle path</x:v>
      </x:c>
      <x:c r="AS681" s="16" t="str">
        <x:v>You recently formed a mobility/vehicle business; we can help with vehicle access, funding readiness, and partner channels.</x:v>
      </x:c>
      <x:c r="AT681" s="16" t="str">
        <x:v>Verify website/email using business name + principal + address; then deploy by service lane.</x:v>
      </x:c>
      <x:c r="AU681" s="16" t="str">
        <x:v>Use credit/funding discovery language only; no guarantees, no advance-fee credit-repair claims.</x:v>
      </x:c>
      <x:c r="AV681" s="16" t="str">
        <x:v>Needs Enrichment</x:v>
      </x:c>
      <x:c r="AW681" s="16" t="str">
        <x:v>Not Started</x:v>
      </x:c>
      <x:c r="AX681" s="16" t="str"/>
      <x:c r="AY681" s="16" t="str"/>
      <x:c r="AZ681" s="16" t="str">
        <x:v>Find website/email, confirm contact, then sequence</x:v>
      </x:c>
      <x:c r="BA681" s="16" t="str"/>
      <x:c r="BB681" s="16" t="str">
        <x:v>0X59CC430953DB4D8233C02DC8F00D352B14740F11</x:v>
      </x:c>
      <x:c r="BC681" s="16" t="str">
        <x:v>Batch 6: 2026-05-25 to 2026-06-01</x:v>
      </x:c>
      <x:c r="BD681" s="16" t="str">
        <x:v>transport_logistics_fleet;delivery_courier</x:v>
      </x:c>
      <x:c r="BE681" s="16" t="str">
        <x:v>Delivery/Logistics/Gig Mobility</x:v>
      </x:c>
      <x:c r="BF681" s="16" t="str"/>
      <x:c r="BG681" s="16" t="str">
        <x:v>Taqueta R Haywood (Individual Agent) @ 15181 VAN BUREN BLVE, 001, RIVERSIDE, CA, 92504</x:v>
      </x:c>
      <x:c r="BH681" s="16" t="str">
        <x:v>7/8 core fields</x:v>
      </x:c>
      <x:c r="BI681" s="16" t="str">
        <x:v>Principal Address / Complete</x:v>
      </x:c>
    </x:row>
    <x:row r="682">
      <x:c r="A682" s="16" t="str">
        <x:v>681</x:v>
      </x:c>
      <x:c r="B682" s="16" t="str">
        <x:v>581</x:v>
      </x:c>
      <x:c r="C682" s="16" t="str">
        <x:v>A1 - deploy first</x:v>
      </x:c>
      <x:c r="D682" s="28" t="str">
        <x:v>94.0</x:v>
      </x:c>
      <x:c r="E682" s="28" t="str">
        <x:v>100</x:v>
      </x:c>
      <x:c r="F682" s="28" t="str">
        <x:v>87.5</x:v>
      </x:c>
      <x:c r="G682" s="16" t="str">
        <x:v>B</x:v>
      </x:c>
      <x:c r="H682" s="16" t="str">
        <x:v>HCN-016424</x:v>
      </x:c>
      <x:c r="I682" s="16" t="str">
        <x:v>B20260236436</x:v>
      </x:c>
      <x:c r="J682" s="16" t="str">
        <x:v>Viada Transport LLC</x:v>
      </x:c>
      <x:c r="K682" s="16" t="str"/>
      <x:c r="L682" s="16" t="str">
        <x:v>Delivery/Logistics/Gig Mobility</x:v>
      </x:c>
      <x:c r="M682" s="16" t="str">
        <x:v>Business funding / credit-readiness; Website/email/digital presence; IT asset setup / device management; Rental/vehicle access for drivers</x:v>
      </x:c>
      <x:c r="N682" s="16" t="str">
        <x:v>rental/vehicle access; vehicle financing or fleet funding; business credit/funding readiness; website/email enrichment</x:v>
      </x:c>
      <x:c r="O682" s="16" t="str">
        <x:v>Owner-led mobility/auto operator</x:v>
      </x:c>
      <x:c r="P682" s="16" t="str">
        <x:v>direct mobility/auto keyword fit; decision-maker likely linked to filing; possible home-founder/new-business need</x:v>
      </x:c>
      <x:c r="Q682" s="16" t="str">
        <x:v>Principal + individual agent; direct-contact signal</x:v>
      </x:c>
      <x:c r="R682" s="16" t="str">
        <x:v>Probable founder/home address; verify before using as location</x:v>
      </x:c>
      <x:c r="S682" s="16" t="str">
        <x:v>Early commercial operator</x:v>
      </x:c>
      <x:c r="T682" s="16" t="str">
        <x:v>Yes</x:v>
      </x:c>
      <x:c r="U682" s="16" t="str">
        <x:v>Verify probable home/founder address</x:v>
      </x:c>
      <x:c r="V682" s="16" t="str"/>
      <x:c r="W682" s="16" t="str"/>
      <x:c r="X682" s="16" t="str"/>
      <x:c r="Y682" s="16" t="str">
        <x:v>Abel Ruiz</x:v>
      </x:c>
      <x:c r="Z682" s="16" t="str">
        <x:v>Individual Agent</x:v>
      </x:c>
      <x:c r="AA682" s="16" t="str">
        <x:v>Abel Ruiz</x:v>
      </x:c>
      <x:c r="AB682" s="16" t="str">
        <x:v>Individual Agent</x:v>
      </x:c>
      <x:c r="AC682" s="16" t="str">
        <x:v>1669 E 50TH PL, LOS ANGELES, CA, 90011</x:v>
      </x:c>
      <x:c r="AD682" s="16" t="str">
        <x:v>Principal Address</x:v>
      </x:c>
      <x:c r="AE682" s="16" t="str">
        <x:v>LOS ANGELES</x:v>
      </x:c>
      <x:c r="AF682" s="16" t="str">
        <x:v>CA</x:v>
      </x:c>
      <x:c r="AG682" s="16" t="str">
        <x:v>90011</x:v>
      </x:c>
      <x:c r="AH682" s="16" t="str">
        <x:v>2026-05-19</x:v>
      </x:c>
      <x:c r="AI682" s="16" t="str">
        <x:v>Limited Liability Company - CA</x:v>
      </x:c>
      <x:c r="AJ682" s="16" t="str">
        <x:v>Active</x:v>
      </x:c>
      <x:c r="AK682" s="16" t="str">
        <x:v>Good</x:v>
      </x:c>
      <x:c r="AL682" s="16" t="str">
        <x:v>Good</x:v>
      </x:c>
      <x:c r="AM682" s="16" t="str"/>
      <x:c r="AN682" s="16" t="str"/>
      <x:c r="AO682" s="16" t="str"/>
      <x:c r="AP682" s="16" t="str">
        <x:v>https://www.google.com/search?q=Viada+Transport+LLC+1669+E+50TH+PL%2C+LOS+ANGELES%2C+CA%2C+90011+LOS+ANGELES+CA+website+email</x:v>
      </x:c>
      <x:c r="AQ682" s="16" t="str">
        <x:v>https://www.google.com/search?q=site%3Alinkedin.com%2Fcompany+Viada+Transport+LLC+LOS+ANGELES+CA</x:v>
      </x:c>
      <x:c r="AR682" s="16" t="str">
        <x:v>Vehicle access, fleet funding, rental/lease partnership, driver-ready vehicle path</x:v>
      </x:c>
      <x:c r="AS682" s="16" t="str">
        <x:v>You recently formed a mobility/vehicle business; we can help with vehicle access, funding readiness, and partner channels.</x:v>
      </x:c>
      <x:c r="AT682" s="16" t="str">
        <x:v>Verify website/email using business name + principal + address; then deploy by service lane.</x:v>
      </x:c>
      <x:c r="AU682" s="16" t="str">
        <x:v>Use credit/funding discovery language only; no guarantees, no advance-fee credit-repair claims.</x:v>
      </x:c>
      <x:c r="AV682" s="16" t="str">
        <x:v>Needs Enrichment</x:v>
      </x:c>
      <x:c r="AW682" s="16" t="str">
        <x:v>Not Started</x:v>
      </x:c>
      <x:c r="AX682" s="16" t="str"/>
      <x:c r="AY682" s="16" t="str"/>
      <x:c r="AZ682" s="16" t="str">
        <x:v>Find website/email, confirm contact, then sequence</x:v>
      </x:c>
      <x:c r="BA682" s="16" t="str"/>
      <x:c r="BB682" s="16" t="str">
        <x:v>0X731598E89C7F5849A25FB576C1668155AA65C28F</x:v>
      </x:c>
      <x:c r="BC682" s="16" t="str">
        <x:v>Batch 5: 2026-05-18 to 2026-05-25</x:v>
      </x:c>
      <x:c r="BD682" s="16" t="str">
        <x:v>transport_logistics_fleet</x:v>
      </x:c>
      <x:c r="BE682" s="16" t="str">
        <x:v>Delivery/Logistics/Gig Mobility</x:v>
      </x:c>
      <x:c r="BF682" s="16" t="str"/>
      <x:c r="BG682" s="16" t="str">
        <x:v>Abel Ruiz (Individual Agent) @ 1669 E 50TH PL, LOS ANGELES, CA, 90011</x:v>
      </x:c>
      <x:c r="BH682" s="16" t="str">
        <x:v>7/8 core fields</x:v>
      </x:c>
      <x:c r="BI682" s="16" t="str">
        <x:v>Principal Address / Complete</x:v>
      </x:c>
    </x:row>
    <x:row r="683">
      <x:c r="A683" s="16" t="str">
        <x:v>682</x:v>
      </x:c>
      <x:c r="B683" s="16" t="str">
        <x:v>582</x:v>
      </x:c>
      <x:c r="C683" s="16" t="str">
        <x:v>A1 - deploy first</x:v>
      </x:c>
      <x:c r="D683" s="28" t="str">
        <x:v>94.0</x:v>
      </x:c>
      <x:c r="E683" s="28" t="str">
        <x:v>100</x:v>
      </x:c>
      <x:c r="F683" s="28" t="str">
        <x:v>87.5</x:v>
      </x:c>
      <x:c r="G683" s="16" t="str">
        <x:v>B</x:v>
      </x:c>
      <x:c r="H683" s="16" t="str">
        <x:v>HCN-009512</x:v>
      </x:c>
      <x:c r="I683" s="16" t="str">
        <x:v>B20260214089</x:v>
      </x:c>
      <x:c r="J683" s="16" t="str">
        <x:v>Westchester logistics and consulting llc</x:v>
      </x:c>
      <x:c r="K683" s="16" t="str"/>
      <x:c r="L683" s="16" t="str">
        <x:v>Delivery/Logistics/Gig Mobility</x:v>
      </x:c>
      <x:c r="M683" s="16" t="str">
        <x:v>Business funding / credit-readiness; Website/email/digital presence; IT asset setup / device management; Rental/vehicle access for drivers</x:v>
      </x:c>
      <x:c r="N683" s="16" t="str">
        <x:v>rental/vehicle access; vehicle financing or fleet funding; website/email enrichment</x:v>
      </x:c>
      <x:c r="O683" s="16" t="str">
        <x:v>Owner-led mobility/auto operator</x:v>
      </x:c>
      <x:c r="P683" s="16" t="str">
        <x:v>direct mobility/auto keyword fit; decision-maker likely linked to filing</x:v>
      </x:c>
      <x:c r="Q683" s="16" t="str">
        <x:v>Principal + individual agent; direct-contact signal</x:v>
      </x:c>
      <x:c r="R683" s="16" t="str">
        <x:v>Physical address present; verify operating use</x:v>
      </x:c>
      <x:c r="S683" s="16" t="str">
        <x:v>Early commercial operator</x:v>
      </x:c>
      <x:c r="T683" s="16" t="str">
        <x:v>Yes</x:v>
      </x:c>
      <x:c r="U683" s="16" t="str"/>
      <x:c r="V683" s="16" t="str"/>
      <x:c r="W683" s="16" t="str"/>
      <x:c r="X683" s="16" t="str"/>
      <x:c r="Y683" s="16" t="str">
        <x:v>Tyler Stumbo</x:v>
      </x:c>
      <x:c r="Z683" s="16" t="str">
        <x:v>Individual Agent</x:v>
      </x:c>
      <x:c r="AA683" s="16" t="str">
        <x:v>Tyler Stumbo</x:v>
      </x:c>
      <x:c r="AB683" s="16" t="str">
        <x:v>Individual Agent</x:v>
      </x:c>
      <x:c r="AC683" s="16" t="str">
        <x:v>2627 19TH ST, BAKERSFIELD, CA, 93301</x:v>
      </x:c>
      <x:c r="AD683" s="16" t="str">
        <x:v>Principal Address</x:v>
      </x:c>
      <x:c r="AE683" s="16" t="str">
        <x:v>BAKERSFIELD</x:v>
      </x:c>
      <x:c r="AF683" s="16" t="str">
        <x:v>CA</x:v>
      </x:c>
      <x:c r="AG683" s="16" t="str">
        <x:v>93301</x:v>
      </x:c>
      <x:c r="AH683" s="16" t="str">
        <x:v>2026-05-11</x:v>
      </x:c>
      <x:c r="AI683" s="16" t="str">
        <x:v>Limited Liability Company - CA</x:v>
      </x:c>
      <x:c r="AJ683" s="16" t="str">
        <x:v>Active</x:v>
      </x:c>
      <x:c r="AK683" s="16" t="str">
        <x:v>Good</x:v>
      </x:c>
      <x:c r="AL683" s="16" t="str">
        <x:v>Good</x:v>
      </x:c>
      <x:c r="AM683" s="16" t="str"/>
      <x:c r="AN683" s="16" t="str"/>
      <x:c r="AO683" s="16" t="str"/>
      <x:c r="AP683" s="16" t="str">
        <x:v>https://www.google.com/search?q=Westchester+logistics+and+consulting+llc+2627+19TH+ST%2C+BAKERSFIELD%2C+CA%2C+93301+BAKERSFIELD+CA+website+email</x:v>
      </x:c>
      <x:c r="AQ683" s="16" t="str">
        <x:v>https://www.google.com/search?q=site%3Alinkedin.com%2Fcompany+Westchester+logistics+and+consulting+llc+BAKERSFIELD+CA</x:v>
      </x:c>
      <x:c r="AR683" s="16" t="str">
        <x:v>Vehicle access, fleet funding, rental/lease partnership, driver-ready vehicle path</x:v>
      </x:c>
      <x:c r="AS683" s="16" t="str">
        <x:v>You recently formed a mobility/vehicle business; we can help with vehicle access, funding readiness, and partner channels.</x:v>
      </x:c>
      <x:c r="AT683" s="16" t="str">
        <x:v>Verify website/email using business name + principal + address; then deploy by service lane.</x:v>
      </x:c>
      <x:c r="AU683" s="16" t="str">
        <x:v>Use credit/funding discovery language only; no guarantees, no advance-fee credit-repair claims.</x:v>
      </x:c>
      <x:c r="AV683" s="16" t="str">
        <x:v>Needs Enrichment</x:v>
      </x:c>
      <x:c r="AW683" s="16" t="str">
        <x:v>Not Started</x:v>
      </x:c>
      <x:c r="AX683" s="16" t="str"/>
      <x:c r="AY683" s="16" t="str"/>
      <x:c r="AZ683" s="16" t="str">
        <x:v>Find website/email, confirm contact, then sequence</x:v>
      </x:c>
      <x:c r="BA683" s="16" t="str"/>
      <x:c r="BB683" s="16" t="str">
        <x:v>0XC6499248EB23CF74AF55B464734D7A412441E0AC</x:v>
      </x:c>
      <x:c r="BC683" s="16" t="str">
        <x:v>Batch 4: 2026-05-11 to 2026-05-18</x:v>
      </x:c>
      <x:c r="BD683" s="16" t="str">
        <x:v>transport_logistics_fleet;delivery_courier;general_professional_service</x:v>
      </x:c>
      <x:c r="BE683" s="16" t="str">
        <x:v>Delivery/Logistics/Gig Mobility; Home/Local Services</x:v>
      </x:c>
      <x:c r="BF683" s="16" t="str"/>
      <x:c r="BG683" s="16" t="str">
        <x:v>Tyler Stumbo (Individual Agent) @ 2627 19TH ST, BAKERSFIELD, CA, 93301</x:v>
      </x:c>
      <x:c r="BH683" s="16" t="str">
        <x:v>7/8 core fields</x:v>
      </x:c>
      <x:c r="BI683" s="16" t="str">
        <x:v>Principal Address / Complete</x:v>
      </x:c>
    </x:row>
    <x:row r="684">
      <x:c r="A684" s="16" t="str">
        <x:v>683</x:v>
      </x:c>
      <x:c r="B684" s="16" t="str">
        <x:v>583</x:v>
      </x:c>
      <x:c r="C684" s="16" t="str">
        <x:v>A1 - deploy first</x:v>
      </x:c>
      <x:c r="D684" s="28" t="str">
        <x:v>94.0</x:v>
      </x:c>
      <x:c r="E684" s="28" t="str">
        <x:v>100</x:v>
      </x:c>
      <x:c r="F684" s="28" t="str">
        <x:v>87.5</x:v>
      </x:c>
      <x:c r="G684" s="16" t="str">
        <x:v>B</x:v>
      </x:c>
      <x:c r="H684" s="16" t="str">
        <x:v>HCN-011992</x:v>
      </x:c>
      <x:c r="I684" s="16" t="str">
        <x:v>B20260227470</x:v>
      </x:c>
      <x:c r="J684" s="16" t="str">
        <x:v>Win Win Moving Services LLC</x:v>
      </x:c>
      <x:c r="K684" s="16" t="str"/>
      <x:c r="L684" s="16" t="str">
        <x:v>Delivery/Logistics/Gig Mobility</x:v>
      </x:c>
      <x:c r="M684" s="16" t="str">
        <x:v>Business funding / credit-readiness; Website/email/digital presence; IT asset setup / device management; Rental/vehicle access for drivers</x:v>
      </x:c>
      <x:c r="N684" s="16" t="str">
        <x:v>rental/vehicle access; vehicle financing or fleet funding; website/email enrichment</x:v>
      </x:c>
      <x:c r="O684" s="16" t="str">
        <x:v>Owner-led mobility/auto operator</x:v>
      </x:c>
      <x:c r="P684" s="16" t="str">
        <x:v>direct mobility/auto keyword fit; decision-maker likely linked to filing</x:v>
      </x:c>
      <x:c r="Q684" s="16" t="str">
        <x:v>Principal + individual agent; direct-contact signal</x:v>
      </x:c>
      <x:c r="R684" s="16" t="str">
        <x:v>Physical address present; verify operating use</x:v>
      </x:c>
      <x:c r="S684" s="16" t="str">
        <x:v>Early commercial operator</x:v>
      </x:c>
      <x:c r="T684" s="16" t="str">
        <x:v>Yes</x:v>
      </x:c>
      <x:c r="U684" s="16" t="str"/>
      <x:c r="V684" s="16" t="str"/>
      <x:c r="W684" s="16" t="str"/>
      <x:c r="X684" s="16" t="str"/>
      <x:c r="Y684" s="16" t="str">
        <x:v>Sayat Sanaubarov</x:v>
      </x:c>
      <x:c r="Z684" s="16" t="str">
        <x:v>Individual Agent</x:v>
      </x:c>
      <x:c r="AA684" s="16" t="str">
        <x:v>Sayat Sanaubarov</x:v>
      </x:c>
      <x:c r="AB684" s="16" t="str">
        <x:v>Individual Agent</x:v>
      </x:c>
      <x:c r="AC684" s="16" t="str">
        <x:v>505 N FIGUEROA ST, 307, LOS ANGELES, CA, 90012</x:v>
      </x:c>
      <x:c r="AD684" s="16" t="str">
        <x:v>Principal Address</x:v>
      </x:c>
      <x:c r="AE684" s="16" t="str">
        <x:v>LOS ANGELES</x:v>
      </x:c>
      <x:c r="AF684" s="16" t="str">
        <x:v>CA</x:v>
      </x:c>
      <x:c r="AG684" s="16" t="str">
        <x:v>90012</x:v>
      </x:c>
      <x:c r="AH684" s="16" t="str">
        <x:v>2026-05-13</x:v>
      </x:c>
      <x:c r="AI684" s="16" t="str">
        <x:v>Limited Liability Company - CA</x:v>
      </x:c>
      <x:c r="AJ684" s="16" t="str">
        <x:v>Active</x:v>
      </x:c>
      <x:c r="AK684" s="16" t="str">
        <x:v>Good</x:v>
      </x:c>
      <x:c r="AL684" s="16" t="str">
        <x:v>Good</x:v>
      </x:c>
      <x:c r="AM684" s="16" t="str"/>
      <x:c r="AN684" s="16" t="str"/>
      <x:c r="AO684" s="16" t="str"/>
      <x:c r="AP684" s="16" t="str">
        <x:v>https://www.google.com/search?q=Win+Win+Moving+Services+LLC+505+N+FIGUEROA+ST%2C+307%2C+LOS+ANGELES%2C+CA%2C+90012+LOS+ANGELES+CA+website+email</x:v>
      </x:c>
      <x:c r="AQ684" s="16" t="str">
        <x:v>https://www.google.com/search?q=site%3Alinkedin.com%2Fcompany+Win+Win+Moving+Services+LLC+LOS+ANGELES+CA</x:v>
      </x:c>
      <x:c r="AR684" s="16" t="str">
        <x:v>Vehicle access, fleet funding, rental/lease partnership, driver-ready vehicle path</x:v>
      </x:c>
      <x:c r="AS684" s="16" t="str">
        <x:v>You recently formed a mobility/vehicle business; we can help with vehicle access, funding readiness, and partner channels.</x:v>
      </x:c>
      <x:c r="AT684" s="16" t="str">
        <x:v>Verify website/email using business name + principal + address; then deploy by service lane.</x:v>
      </x:c>
      <x:c r="AU684" s="16" t="str">
        <x:v>Use credit/funding discovery language only; no guarantees, no advance-fee credit-repair claims.</x:v>
      </x:c>
      <x:c r="AV684" s="16" t="str">
        <x:v>Needs Enrichment</x:v>
      </x:c>
      <x:c r="AW684" s="16" t="str">
        <x:v>Not Started</x:v>
      </x:c>
      <x:c r="AX684" s="16" t="str"/>
      <x:c r="AY684" s="16" t="str"/>
      <x:c r="AZ684" s="16" t="str">
        <x:v>Find website/email, confirm contact, then sequence</x:v>
      </x:c>
      <x:c r="BA684" s="16" t="str"/>
      <x:c r="BB684" s="16" t="str">
        <x:v>0XC6499248EB23CF74AF55B464734D7A412441E0AC</x:v>
      </x:c>
      <x:c r="BC684" s="16" t="str">
        <x:v>Batch 4: 2026-05-11 to 2026-05-18</x:v>
      </x:c>
      <x:c r="BD684" s="16" t="str">
        <x:v>transport_logistics_fleet</x:v>
      </x:c>
      <x:c r="BE684" s="16" t="str">
        <x:v>Delivery/Logistics/Gig Mobility; Home/Local Services</x:v>
      </x:c>
      <x:c r="BF684" s="16" t="str"/>
      <x:c r="BG684" s="16" t="str">
        <x:v>Sayat Sanaubarov (Individual Agent) @ 505 N FIGUEROA ST, 307, LOS ANGELES, CA, 90012</x:v>
      </x:c>
      <x:c r="BH684" s="16" t="str">
        <x:v>7/8 core fields</x:v>
      </x:c>
      <x:c r="BI684" s="16" t="str">
        <x:v>Principal Address / Complete</x:v>
      </x:c>
    </x:row>
    <x:row r="685">
      <x:c r="A685" s="16" t="str">
        <x:v>684</x:v>
      </x:c>
      <x:c r="B685" s="16" t="str">
        <x:v>584</x:v>
      </x:c>
      <x:c r="C685" s="16" t="str">
        <x:v>A1 - deploy first</x:v>
      </x:c>
      <x:c r="D685" s="28" t="str">
        <x:v>94.0</x:v>
      </x:c>
      <x:c r="E685" s="28" t="str">
        <x:v>100</x:v>
      </x:c>
      <x:c r="F685" s="28" t="str">
        <x:v>87.5</x:v>
      </x:c>
      <x:c r="G685" s="16" t="str">
        <x:v>B</x:v>
      </x:c>
      <x:c r="H685" s="16" t="str">
        <x:v>HCN-024910</x:v>
      </x:c>
      <x:c r="I685" s="16" t="str">
        <x:v>B20260251716</x:v>
      </x:c>
      <x:c r="J685" s="16" t="str">
        <x:v>X.O.X TRANSPORT LLC</x:v>
      </x:c>
      <x:c r="K685" s="16" t="str"/>
      <x:c r="L685" s="16" t="str">
        <x:v>Delivery/Logistics/Gig Mobility</x:v>
      </x:c>
      <x:c r="M685" s="16" t="str">
        <x:v>Business funding / credit-readiness; Website/email/digital presence; IT asset setup / device management; Rental/vehicle access for drivers</x:v>
      </x:c>
      <x:c r="N685" s="16" t="str">
        <x:v>rental/vehicle access; vehicle financing or fleet funding; website/email enrichment</x:v>
      </x:c>
      <x:c r="O685" s="16" t="str">
        <x:v>Owner-led mobility/auto operator</x:v>
      </x:c>
      <x:c r="P685" s="16" t="str">
        <x:v>direct mobility/auto keyword fit; decision-maker likely linked to filing</x:v>
      </x:c>
      <x:c r="Q685" s="16" t="str">
        <x:v>Principal + individual agent; direct-contact signal</x:v>
      </x:c>
      <x:c r="R685" s="16" t="str">
        <x:v>Physical address present; verify operating use</x:v>
      </x:c>
      <x:c r="S685" s="16" t="str">
        <x:v>Early commercial operator</x:v>
      </x:c>
      <x:c r="T685" s="16" t="str">
        <x:v>Yes</x:v>
      </x:c>
      <x:c r="U685" s="16" t="str"/>
      <x:c r="V685" s="16" t="str"/>
      <x:c r="W685" s="16" t="str"/>
      <x:c r="X685" s="16" t="str"/>
      <x:c r="Y685" s="16" t="str">
        <x:v>CRISTIAN OGAZ</x:v>
      </x:c>
      <x:c r="Z685" s="16" t="str">
        <x:v>Individual Agent</x:v>
      </x:c>
      <x:c r="AA685" s="16" t="str">
        <x:v>CRISTIAN OGAZ</x:v>
      </x:c>
      <x:c r="AB685" s="16" t="str">
        <x:v>Individual Agent</x:v>
      </x:c>
      <x:c r="AC685" s="16" t="str">
        <x:v>3456 WALL AVE, SAN BERNARDINO, CA, 92404</x:v>
      </x:c>
      <x:c r="AD685" s="16" t="str">
        <x:v>Principal Address</x:v>
      </x:c>
      <x:c r="AE685" s="16" t="str">
        <x:v>SAN BERNARDINO</x:v>
      </x:c>
      <x:c r="AF685" s="16" t="str">
        <x:v>CA</x:v>
      </x:c>
      <x:c r="AG685" s="16" t="str">
        <x:v>92404</x:v>
      </x:c>
      <x:c r="AH685" s="16" t="str">
        <x:v>2026-05-28</x:v>
      </x:c>
      <x:c r="AI685" s="16" t="str">
        <x:v>Limited Liability Company - CA</x:v>
      </x:c>
      <x:c r="AJ685" s="16" t="str">
        <x:v>Active</x:v>
      </x:c>
      <x:c r="AK685" s="16" t="str">
        <x:v>Good</x:v>
      </x:c>
      <x:c r="AL685" s="16" t="str">
        <x:v>Good</x:v>
      </x:c>
      <x:c r="AM685" s="16" t="str"/>
      <x:c r="AN685" s="16" t="str"/>
      <x:c r="AO685" s="16" t="str"/>
      <x:c r="AP685" s="16" t="str">
        <x:v>https://www.google.com/search?q=X.O.X+TRANSPORT+LLC+3456+WALL+AVE%2C+SAN+BERNARDINO%2C+CA%2C+92404+SAN+BERNARDINO+CA+website+email</x:v>
      </x:c>
      <x:c r="AQ685" s="16" t="str">
        <x:v>https://www.google.com/search?q=site%3Alinkedin.com%2Fcompany+X.O.X+TRANSPORT+LLC+SAN+BERNARDINO+CA</x:v>
      </x:c>
      <x:c r="AR685" s="16" t="str">
        <x:v>Vehicle access, fleet funding, rental/lease partnership, driver-ready vehicle path</x:v>
      </x:c>
      <x:c r="AS685" s="16" t="str">
        <x:v>You recently formed a mobility/vehicle business; we can help with vehicle access, funding readiness, and partner channels.</x:v>
      </x:c>
      <x:c r="AT685" s="16" t="str">
        <x:v>Verify website/email using business name + principal + address; then deploy by service lane.</x:v>
      </x:c>
      <x:c r="AU685" s="16" t="str">
        <x:v>Use credit/funding discovery language only; no guarantees, no advance-fee credit-repair claims.</x:v>
      </x:c>
      <x:c r="AV685" s="16" t="str">
        <x:v>Needs Enrichment</x:v>
      </x:c>
      <x:c r="AW685" s="16" t="str">
        <x:v>Not Started</x:v>
      </x:c>
      <x:c r="AX685" s="16" t="str"/>
      <x:c r="AY685" s="16" t="str"/>
      <x:c r="AZ685" s="16" t="str">
        <x:v>Find website/email, confirm contact, then sequence</x:v>
      </x:c>
      <x:c r="BA685" s="16" t="str"/>
      <x:c r="BB685" s="16" t="str">
        <x:v>0X59CC430953DB4D8233C02DC8F00D352B14740F11</x:v>
      </x:c>
      <x:c r="BC685" s="16" t="str">
        <x:v>Batch 6: 2026-05-25 to 2026-06-01</x:v>
      </x:c>
      <x:c r="BD685" s="16" t="str">
        <x:v>transport_logistics_fleet</x:v>
      </x:c>
      <x:c r="BE685" s="16" t="str">
        <x:v>Delivery/Logistics/Gig Mobility</x:v>
      </x:c>
      <x:c r="BF685" s="16" t="str"/>
      <x:c r="BG685" s="16" t="str">
        <x:v>CRISTIAN OGAZ (Individual Agent) @ 3456 WALL AVE, SAN BERNARDINO, CA, 92404</x:v>
      </x:c>
      <x:c r="BH685" s="16" t="str">
        <x:v>7/8 core fields</x:v>
      </x:c>
      <x:c r="BI685" s="16" t="str">
        <x:v>Principal Address / Complete</x:v>
      </x:c>
    </x:row>
    <x:row r="686">
      <x:c r="A686" s="16" t="str">
        <x:v>685</x:v>
      </x:c>
      <x:c r="B686" s="16" t="str">
        <x:v>585</x:v>
      </x:c>
      <x:c r="C686" s="16" t="str">
        <x:v>A1 - deploy first</x:v>
      </x:c>
      <x:c r="D686" s="28" t="str">
        <x:v>94.0</x:v>
      </x:c>
      <x:c r="E686" s="28" t="str">
        <x:v>100</x:v>
      </x:c>
      <x:c r="F686" s="28" t="str">
        <x:v>87.5</x:v>
      </x:c>
      <x:c r="G686" s="16" t="str">
        <x:v>B</x:v>
      </x:c>
      <x:c r="H686" s="16" t="str">
        <x:v>HCN-031503</x:v>
      </x:c>
      <x:c r="I686" s="16" t="str">
        <x:v>B20260260756</x:v>
      </x:c>
      <x:c r="J686" s="16" t="str">
        <x:v>Yuanfan Crossborder Cargo LLC</x:v>
      </x:c>
      <x:c r="K686" s="16" t="str"/>
      <x:c r="L686" s="16" t="str">
        <x:v>Delivery/Logistics/Gig Mobility</x:v>
      </x:c>
      <x:c r="M686" s="16" t="str">
        <x:v>Business funding / credit-readiness; Website/email/digital presence; IT asset setup / device management; Rental/vehicle access for drivers</x:v>
      </x:c>
      <x:c r="N686" s="16" t="str">
        <x:v>rental/vehicle access; vehicle financing or fleet funding; website/email enrichment</x:v>
      </x:c>
      <x:c r="O686" s="16" t="str">
        <x:v>Owner-led mobility/auto operator</x:v>
      </x:c>
      <x:c r="P686" s="16" t="str">
        <x:v>direct mobility/auto keyword fit; decision-maker likely linked to filing</x:v>
      </x:c>
      <x:c r="Q686" s="16" t="str">
        <x:v>Principal + individual agent; direct-contact signal</x:v>
      </x:c>
      <x:c r="R686" s="16" t="str">
        <x:v>Suite/unit address; verify commercial vs residential</x:v>
      </x:c>
      <x:c r="S686" s="16" t="str">
        <x:v>Early commercial operator</x:v>
      </x:c>
      <x:c r="T686" s="16" t="str">
        <x:v>Yes</x:v>
      </x:c>
      <x:c r="U686" s="16" t="str"/>
      <x:c r="V686" s="16" t="str"/>
      <x:c r="W686" s="16" t="str"/>
      <x:c r="X686" s="16" t="str"/>
      <x:c r="Y686" s="16" t="str">
        <x:v>Eilene Lynch</x:v>
      </x:c>
      <x:c r="Z686" s="16" t="str">
        <x:v>Individual Agent</x:v>
      </x:c>
      <x:c r="AA686" s="16" t="str">
        <x:v>Eilene Lynch</x:v>
      </x:c>
      <x:c r="AB686" s="16" t="str">
        <x:v>Individual Agent</x:v>
      </x:c>
      <x:c r="AC686" s="16" t="str">
        <x:v>850 92ND AVE # 5, OAKLAND, CA, 94603</x:v>
      </x:c>
      <x:c r="AD686" s="16" t="str">
        <x:v>Principal Address</x:v>
      </x:c>
      <x:c r="AE686" s="16" t="str">
        <x:v>OAKLAND</x:v>
      </x:c>
      <x:c r="AF686" s="16" t="str">
        <x:v>CA</x:v>
      </x:c>
      <x:c r="AG686" s="16" t="str">
        <x:v>94603</x:v>
      </x:c>
      <x:c r="AH686" s="16" t="str">
        <x:v>2026-06-03</x:v>
      </x:c>
      <x:c r="AI686" s="16" t="str">
        <x:v>Limited Liability Company - CA</x:v>
      </x:c>
      <x:c r="AJ686" s="16" t="str">
        <x:v>Active</x:v>
      </x:c>
      <x:c r="AK686" s="16" t="str">
        <x:v>Good</x:v>
      </x:c>
      <x:c r="AL686" s="16" t="str">
        <x:v>Good</x:v>
      </x:c>
      <x:c r="AM686" s="16" t="str"/>
      <x:c r="AN686" s="16" t="str"/>
      <x:c r="AO686" s="16" t="str"/>
      <x:c r="AP686" s="16" t="str">
        <x:v>https://www.google.com/search?q=Yuanfan+Crossborder+Cargo+LLC+850+92ND+AVE+%23+5%2C+OAKLAND%2C+CA%2C+94603+OAKLAND+CA+website+email</x:v>
      </x:c>
      <x:c r="AQ686" s="16" t="str">
        <x:v>https://www.google.com/search?q=site%3Alinkedin.com%2Fcompany+Yuanfan+Crossborder+Cargo+LLC+OAKLAND+CA</x:v>
      </x:c>
      <x:c r="AR686" s="16" t="str">
        <x:v>Vehicle access, fleet funding, rental/lease partnership, driver-ready vehicle path</x:v>
      </x:c>
      <x:c r="AS686" s="16" t="str">
        <x:v>You recently formed a mobility/vehicle business; we can help with vehicle access, funding readiness, and partner channels.</x:v>
      </x:c>
      <x:c r="AT686" s="16" t="str">
        <x:v>Verify website/email using business name + principal + address; then deploy by service lane.</x:v>
      </x:c>
      <x:c r="AU686" s="16" t="str">
        <x:v>Use credit/funding discovery language only; no guarantees, no advance-fee credit-repair claims.</x:v>
      </x:c>
      <x:c r="AV686" s="16" t="str">
        <x:v>Needs Enrichment</x:v>
      </x:c>
      <x:c r="AW686" s="16" t="str">
        <x:v>Not Started</x:v>
      </x:c>
      <x:c r="AX686" s="16" t="str"/>
      <x:c r="AY686" s="16" t="str"/>
      <x:c r="AZ686" s="16" t="str">
        <x:v>Find website/email, confirm contact, then sequence</x:v>
      </x:c>
      <x:c r="BA686" s="16" t="str"/>
      <x:c r="BB686" s="16" t="str">
        <x:v>0XEEB307AA2B30F109B678B8866154BF7A807297C2</x:v>
      </x:c>
      <x:c r="BC686" s="16" t="str">
        <x:v>Batch 7: 2026-06-01 to 2026-06-08</x:v>
      </x:c>
      <x:c r="BD686" s="16" t="str">
        <x:v>transport_logistics_fleet;delivery_courier</x:v>
      </x:c>
      <x:c r="BE686" s="16" t="str">
        <x:v>Auto/Rental/Fleet; Delivery/Logistics/Gig Mobility</x:v>
      </x:c>
      <x:c r="BF686" s="16" t="str"/>
      <x:c r="BG686" s="16" t="str">
        <x:v>Eilene Lynch (Individual Agent) @ 1241 4TH ST, MONTEREY, CA, 93940</x:v>
      </x:c>
      <x:c r="BH686" s="16" t="str">
        <x:v>7/8 core fields</x:v>
      </x:c>
      <x:c r="BI686" s="16" t="str">
        <x:v>Principal Address / Complete</x:v>
      </x:c>
    </x:row>
    <x:row r="687">
      <x:c r="A687" s="16" t="str">
        <x:v>686</x:v>
      </x:c>
      <x:c r="B687" s="16" t="str">
        <x:v>586</x:v>
      </x:c>
      <x:c r="C687" s="16" t="str">
        <x:v>A1 - deploy first</x:v>
      </x:c>
      <x:c r="D687" s="28" t="str">
        <x:v>94.0</x:v>
      </x:c>
      <x:c r="E687" s="28" t="str">
        <x:v>100</x:v>
      </x:c>
      <x:c r="F687" s="28" t="str">
        <x:v>87.5</x:v>
      </x:c>
      <x:c r="G687" s="16" t="str">
        <x:v>B</x:v>
      </x:c>
      <x:c r="H687" s="16" t="str">
        <x:v>HCN-031504</x:v>
      </x:c>
      <x:c r="I687" s="16" t="str">
        <x:v>B20260260744</x:v>
      </x:c>
      <x:c r="J687" s="16" t="str">
        <x:v>Yuantong International Freight LLC</x:v>
      </x:c>
      <x:c r="K687" s="16" t="str"/>
      <x:c r="L687" s="16" t="str">
        <x:v>Delivery/Logistics/Gig Mobility</x:v>
      </x:c>
      <x:c r="M687" s="16" t="str">
        <x:v>Business funding / credit-readiness; Website/email/digital presence; IT asset setup / device management; Rental/vehicle access for drivers</x:v>
      </x:c>
      <x:c r="N687" s="16" t="str">
        <x:v>rental/vehicle access; vehicle financing or fleet funding; business credit/funding readiness; website/email enrichment</x:v>
      </x:c>
      <x:c r="O687" s="16" t="str">
        <x:v>Owner-led mobility/auto operator</x:v>
      </x:c>
      <x:c r="P687" s="16" t="str">
        <x:v>direct mobility/auto keyword fit; decision-maker likely linked to filing; possible home-founder/new-business need</x:v>
      </x:c>
      <x:c r="Q687" s="16" t="str">
        <x:v>Principal + individual agent; direct-contact signal</x:v>
      </x:c>
      <x:c r="R687" s="16" t="str">
        <x:v>Probable founder/home address; verify before using as location</x:v>
      </x:c>
      <x:c r="S687" s="16" t="str">
        <x:v>Early commercial operator</x:v>
      </x:c>
      <x:c r="T687" s="16" t="str">
        <x:v>Yes</x:v>
      </x:c>
      <x:c r="U687" s="16" t="str">
        <x:v>Verify probable home/founder address</x:v>
      </x:c>
      <x:c r="V687" s="16" t="str"/>
      <x:c r="W687" s="16" t="str"/>
      <x:c r="X687" s="16" t="str"/>
      <x:c r="Y687" s="16" t="str">
        <x:v>jose quezada</x:v>
      </x:c>
      <x:c r="Z687" s="16" t="str">
        <x:v>Individual Agent</x:v>
      </x:c>
      <x:c r="AA687" s="16" t="str">
        <x:v>jose quezada</x:v>
      </x:c>
      <x:c r="AB687" s="16" t="str">
        <x:v>Individual Agent</x:v>
      </x:c>
      <x:c r="AC687" s="16" t="str">
        <x:v>1205 FULTON PL B, FREMONT, CA, 94539</x:v>
      </x:c>
      <x:c r="AD687" s="16" t="str">
        <x:v>Principal Address</x:v>
      </x:c>
      <x:c r="AE687" s="16" t="str">
        <x:v>FREMONT</x:v>
      </x:c>
      <x:c r="AF687" s="16" t="str">
        <x:v>CA</x:v>
      </x:c>
      <x:c r="AG687" s="16" t="str">
        <x:v>94539</x:v>
      </x:c>
      <x:c r="AH687" s="16" t="str">
        <x:v>2026-06-03</x:v>
      </x:c>
      <x:c r="AI687" s="16" t="str">
        <x:v>Limited Liability Company - CA</x:v>
      </x:c>
      <x:c r="AJ687" s="16" t="str">
        <x:v>Active</x:v>
      </x:c>
      <x:c r="AK687" s="16" t="str">
        <x:v>Good</x:v>
      </x:c>
      <x:c r="AL687" s="16" t="str">
        <x:v>Good</x:v>
      </x:c>
      <x:c r="AM687" s="16" t="str"/>
      <x:c r="AN687" s="16" t="str"/>
      <x:c r="AO687" s="16" t="str"/>
      <x:c r="AP687" s="16" t="str">
        <x:v>https://www.google.com/search?q=Yuantong+International+Freight+LLC+1205+FULTON+PL+B%2C+FREMONT%2C+CA%2C+94539+FREMONT+CA+website+email</x:v>
      </x:c>
      <x:c r="AQ687" s="16" t="str">
        <x:v>https://www.google.com/search?q=site%3Alinkedin.com%2Fcompany+Yuantong+International+Freight+LLC+FREMONT+CA</x:v>
      </x:c>
      <x:c r="AR687" s="16" t="str">
        <x:v>Vehicle access, fleet funding, rental/lease partnership, driver-ready vehicle path</x:v>
      </x:c>
      <x:c r="AS687" s="16" t="str">
        <x:v>You recently formed a mobility/vehicle business; we can help with vehicle access, funding readiness, and partner channels.</x:v>
      </x:c>
      <x:c r="AT687" s="16" t="str">
        <x:v>Verify website/email using business name + principal + address; then deploy by service lane.</x:v>
      </x:c>
      <x:c r="AU687" s="16" t="str">
        <x:v>Use credit/funding discovery language only; no guarantees, no advance-fee credit-repair claims.</x:v>
      </x:c>
      <x:c r="AV687" s="16" t="str">
        <x:v>Needs Enrichment</x:v>
      </x:c>
      <x:c r="AW687" s="16" t="str">
        <x:v>Not Started</x:v>
      </x:c>
      <x:c r="AX687" s="16" t="str"/>
      <x:c r="AY687" s="16" t="str"/>
      <x:c r="AZ687" s="16" t="str">
        <x:v>Find website/email, confirm contact, then sequence</x:v>
      </x:c>
      <x:c r="BA687" s="16" t="str"/>
      <x:c r="BB687" s="16" t="str">
        <x:v>0XEEB307AA2B30F109B678B8866154BF7A807297C2</x:v>
      </x:c>
      <x:c r="BC687" s="16" t="str">
        <x:v>Batch 7: 2026-06-01 to 2026-06-08</x:v>
      </x:c>
      <x:c r="BD687" s="16" t="str">
        <x:v>transport_logistics_fleet;delivery_courier</x:v>
      </x:c>
      <x:c r="BE687" s="16" t="str">
        <x:v>Delivery/Logistics/Gig Mobility</x:v>
      </x:c>
      <x:c r="BF687" s="16" t="str"/>
      <x:c r="BG687" s="16" t="str">
        <x:v>jose quezada (Individual Agent) @ 1394 TRITON AVE, SANDIEGO, CA, 92154</x:v>
      </x:c>
      <x:c r="BH687" s="16" t="str">
        <x:v>7/8 core fields</x:v>
      </x:c>
      <x:c r="BI687" s="16" t="str">
        <x:v>Principal Address / Complete</x:v>
      </x:c>
    </x:row>
    <x:row r="688">
      <x:c r="A688" s="16" t="str">
        <x:v>687</x:v>
      </x:c>
      <x:c r="B688" s="16" t="str">
        <x:v>587</x:v>
      </x:c>
      <x:c r="C688" s="16" t="str">
        <x:v>A1 - deploy first</x:v>
      </x:c>
      <x:c r="D688" s="28" t="str">
        <x:v>94.0</x:v>
      </x:c>
      <x:c r="E688" s="28" t="str">
        <x:v>100</x:v>
      </x:c>
      <x:c r="F688" s="28" t="str">
        <x:v>87.5</x:v>
      </x:c>
      <x:c r="G688" s="16" t="str">
        <x:v>B</x:v>
      </x:c>
      <x:c r="H688" s="16" t="str">
        <x:v>HCN-029494</x:v>
      </x:c>
      <x:c r="I688" s="16" t="str">
        <x:v>B20260260722</x:v>
      </x:c>
      <x:c r="J688" s="16" t="str">
        <x:v>Yucheng Global Freight LLC</x:v>
      </x:c>
      <x:c r="K688" s="16" t="str"/>
      <x:c r="L688" s="16" t="str">
        <x:v>Delivery/Logistics/Gig Mobility</x:v>
      </x:c>
      <x:c r="M688" s="16" t="str">
        <x:v>Business funding / credit-readiness; Website/email/digital presence; IT asset setup / device management; Rental/vehicle access for drivers</x:v>
      </x:c>
      <x:c r="N688" s="16" t="str">
        <x:v>rental/vehicle access; vehicle financing or fleet funding; website/email enrichment</x:v>
      </x:c>
      <x:c r="O688" s="16" t="str">
        <x:v>Owner-led mobility/auto operator</x:v>
      </x:c>
      <x:c r="P688" s="16" t="str">
        <x:v>direct mobility/auto keyword fit; decision-maker likely linked to filing</x:v>
      </x:c>
      <x:c r="Q688" s="16" t="str">
        <x:v>Principal + individual agent; direct-contact signal</x:v>
      </x:c>
      <x:c r="R688" s="16" t="str">
        <x:v>Physical address present; verify operating use</x:v>
      </x:c>
      <x:c r="S688" s="16" t="str">
        <x:v>Early commercial operator</x:v>
      </x:c>
      <x:c r="T688" s="16" t="str">
        <x:v>Yes</x:v>
      </x:c>
      <x:c r="U688" s="16" t="str"/>
      <x:c r="V688" s="16" t="str"/>
      <x:c r="W688" s="16" t="str"/>
      <x:c r="X688" s="16" t="str"/>
      <x:c r="Y688" s="16" t="str">
        <x:v>alicia alejandre</x:v>
      </x:c>
      <x:c r="Z688" s="16" t="str">
        <x:v>Individual Agent</x:v>
      </x:c>
      <x:c r="AA688" s="16" t="str">
        <x:v>alicia alejandre</x:v>
      </x:c>
      <x:c r="AB688" s="16" t="str">
        <x:v>Individual Agent</x:v>
      </x:c>
      <x:c r="AC688" s="16" t="str">
        <x:v>3032 S EL DORADO ST, STOCKTON, CA, 95206</x:v>
      </x:c>
      <x:c r="AD688" s="16" t="str">
        <x:v>Principal Address</x:v>
      </x:c>
      <x:c r="AE688" s="16" t="str">
        <x:v>STOCKTON</x:v>
      </x:c>
      <x:c r="AF688" s="16" t="str">
        <x:v>CA</x:v>
      </x:c>
      <x:c r="AG688" s="16" t="str">
        <x:v>95206</x:v>
      </x:c>
      <x:c r="AH688" s="16" t="str">
        <x:v>2026-06-02</x:v>
      </x:c>
      <x:c r="AI688" s="16" t="str">
        <x:v>Limited Liability Company - CA</x:v>
      </x:c>
      <x:c r="AJ688" s="16" t="str">
        <x:v>Active</x:v>
      </x:c>
      <x:c r="AK688" s="16" t="str">
        <x:v>Good</x:v>
      </x:c>
      <x:c r="AL688" s="16" t="str">
        <x:v>Good</x:v>
      </x:c>
      <x:c r="AM688" s="16" t="str"/>
      <x:c r="AN688" s="16" t="str"/>
      <x:c r="AO688" s="16" t="str"/>
      <x:c r="AP688" s="16" t="str">
        <x:v>https://www.google.com/search?q=Yucheng+Global+Freight+LLC+3032+S+EL+DORADO+ST%2C+STOCKTON%2C+CA%2C+95206+STOCKTON+CA+website+email</x:v>
      </x:c>
      <x:c r="AQ688" s="16" t="str">
        <x:v>https://www.google.com/search?q=site%3Alinkedin.com%2Fcompany+Yucheng+Global+Freight+LLC+STOCKTON+CA</x:v>
      </x:c>
      <x:c r="AR688" s="16" t="str">
        <x:v>Vehicle access, fleet funding, rental/lease partnership, driver-ready vehicle path</x:v>
      </x:c>
      <x:c r="AS688" s="16" t="str">
        <x:v>You recently formed a mobility/vehicle business; we can help with vehicle access, funding readiness, and partner channels.</x:v>
      </x:c>
      <x:c r="AT688" s="16" t="str">
        <x:v>Verify website/email using business name + principal + address; then deploy by service lane.</x:v>
      </x:c>
      <x:c r="AU688" s="16" t="str">
        <x:v>Use credit/funding discovery language only; no guarantees, no advance-fee credit-repair claims.</x:v>
      </x:c>
      <x:c r="AV688" s="16" t="str">
        <x:v>Needs Enrichment</x:v>
      </x:c>
      <x:c r="AW688" s="16" t="str">
        <x:v>Not Started</x:v>
      </x:c>
      <x:c r="AX688" s="16" t="str"/>
      <x:c r="AY688" s="16" t="str"/>
      <x:c r="AZ688" s="16" t="str">
        <x:v>Find website/email, confirm contact, then sequence</x:v>
      </x:c>
      <x:c r="BA688" s="16" t="str"/>
      <x:c r="BB688" s="16" t="str">
        <x:v>0XEEB307AA2B30F109B678B8866154BF7A807297C2</x:v>
      </x:c>
      <x:c r="BC688" s="16" t="str">
        <x:v>Batch 7: 2026-06-01 to 2026-06-08</x:v>
      </x:c>
      <x:c r="BD688" s="16" t="str">
        <x:v>transport_logistics_fleet;delivery_courier</x:v>
      </x:c>
      <x:c r="BE688" s="16" t="str">
        <x:v>Delivery/Logistics/Gig Mobility</x:v>
      </x:c>
      <x:c r="BF688" s="16" t="str"/>
      <x:c r="BG688" s="16" t="str">
        <x:v>alicia alejandre (Individual Agent) @ 10757 LEMON AVE APT 1317, ALTA LOMA, CA, 91737</x:v>
      </x:c>
      <x:c r="BH688" s="16" t="str">
        <x:v>7/8 core fields</x:v>
      </x:c>
      <x:c r="BI688" s="16" t="str">
        <x:v>Principal Address / Complete</x:v>
      </x:c>
    </x:row>
    <x:row r="689">
      <x:c r="A689" s="16" t="str">
        <x:v>688</x:v>
      </x:c>
      <x:c r="B689" s="16" t="str">
        <x:v>588</x:v>
      </x:c>
      <x:c r="C689" s="16" t="str">
        <x:v>A1 - deploy first</x:v>
      </x:c>
      <x:c r="D689" s="28" t="str">
        <x:v>94.0</x:v>
      </x:c>
      <x:c r="E689" s="28" t="str">
        <x:v>100</x:v>
      </x:c>
      <x:c r="F689" s="28" t="str">
        <x:v>87.5</x:v>
      </x:c>
      <x:c r="G689" s="16" t="str">
        <x:v>B</x:v>
      </x:c>
      <x:c r="H689" s="16" t="str">
        <x:v>HCN-007553</x:v>
      </x:c>
      <x:c r="I689" s="16" t="str">
        <x:v>B20260222482</x:v>
      </x:c>
      <x:c r="J689" s="16" t="str">
        <x:v>anguard Logistics Supply Chain Inc</x:v>
      </x:c>
      <x:c r="K689" s="16" t="str"/>
      <x:c r="L689" s="16" t="str">
        <x:v>Delivery/Logistics/Gig Mobility</x:v>
      </x:c>
      <x:c r="M689" s="16" t="str">
        <x:v>Business funding / credit-readiness; Website/email/digital presence; IT asset setup / device management; Rental/vehicle access for drivers</x:v>
      </x:c>
      <x:c r="N689" s="16" t="str">
        <x:v>rental/vehicle access; vehicle financing or fleet funding; IT asset management / device lifecycle; website/email enrichment</x:v>
      </x:c>
      <x:c r="O689" s="16" t="str">
        <x:v>Owner-led mobility/auto operator</x:v>
      </x:c>
      <x:c r="P689" s="16" t="str">
        <x:v>direct mobility/auto keyword fit; decision-maker likely linked to filing</x:v>
      </x:c>
      <x:c r="Q689" s="16" t="str">
        <x:v>Principal + individual agent; direct-contact signal</x:v>
      </x:c>
      <x:c r="R689" s="16" t="str">
        <x:v>Suite/unit address; verify commercial vs residential</x:v>
      </x:c>
      <x:c r="S689" s="16" t="str">
        <x:v>Early commercial operator</x:v>
      </x:c>
      <x:c r="T689" s="16" t="str">
        <x:v>Yes</x:v>
      </x:c>
      <x:c r="U689" s="16" t="str"/>
      <x:c r="V689" s="16" t="str"/>
      <x:c r="W689" s="16" t="str"/>
      <x:c r="X689" s="16" t="str"/>
      <x:c r="Y689" s="16" t="str">
        <x:v>SUCHUN WANG</x:v>
      </x:c>
      <x:c r="Z689" s="16" t="str">
        <x:v>Individual Agent</x:v>
      </x:c>
      <x:c r="AA689" s="16" t="str">
        <x:v>SUCHUN WANG</x:v>
      </x:c>
      <x:c r="AB689" s="16" t="str">
        <x:v>Individual Agent</x:v>
      </x:c>
      <x:c r="AC689" s="16" t="str">
        <x:v>501 2ND STREET, SUITE 625, SAN FRANCISCO, CA, 94107</x:v>
      </x:c>
      <x:c r="AD689" s="16" t="str">
        <x:v>Principal Address</x:v>
      </x:c>
      <x:c r="AE689" s="16" t="str">
        <x:v>SAN FRANCISCO</x:v>
      </x:c>
      <x:c r="AF689" s="16" t="str">
        <x:v>CA</x:v>
      </x:c>
      <x:c r="AG689" s="16" t="str">
        <x:v>94107</x:v>
      </x:c>
      <x:c r="AH689" s="16" t="str">
        <x:v>2026-05-11</x:v>
      </x:c>
      <x:c r="AI689" s="16" t="str">
        <x:v>Stock Corporation - CA - General</x:v>
      </x:c>
      <x:c r="AJ689" s="16" t="str">
        <x:v>Active</x:v>
      </x:c>
      <x:c r="AK689" s="16" t="str">
        <x:v>Good</x:v>
      </x:c>
      <x:c r="AL689" s="16" t="str">
        <x:v>Good</x:v>
      </x:c>
      <x:c r="AM689" s="16" t="str"/>
      <x:c r="AN689" s="16" t="str"/>
      <x:c r="AO689" s="16" t="str"/>
      <x:c r="AP689" s="16" t="str">
        <x:v>https://www.google.com/search?q=anguard+Logistics+Supply+Chain+Inc+501+2ND+STREET%2C+SUITE+625%2C+SAN+FRANCISCO%2C+CA%2C+94107+SAN+FRANCISCO+CA+website+email</x:v>
      </x:c>
      <x:c r="AQ689" s="16" t="str">
        <x:v>https://www.google.com/search?q=site%3Alinkedin.com%2Fcompany+anguard+Logistics+Supply+Chain+Inc+SAN+FRANCISCO+CA</x:v>
      </x:c>
      <x:c r="AR689" s="16" t="str">
        <x:v>Vehicle access, fleet funding, rental/lease partnership, driver-ready vehicle path</x:v>
      </x:c>
      <x:c r="AS689" s="16" t="str">
        <x:v>You recently formed a mobility/vehicle business; we can help with vehicle access, funding readiness, and partner channels.</x:v>
      </x:c>
      <x:c r="AT689" s="16" t="str">
        <x:v>Verify website/email using business name + principal + address; then deploy by service lane.</x:v>
      </x:c>
      <x:c r="AU689" s="16" t="str">
        <x:v>Use credit/funding discovery language only; no guarantees, no advance-fee credit-repair claims.</x:v>
      </x:c>
      <x:c r="AV689" s="16" t="str">
        <x:v>Needs Enrichment</x:v>
      </x:c>
      <x:c r="AW689" s="16" t="str">
        <x:v>Not Started</x:v>
      </x:c>
      <x:c r="AX689" s="16" t="str"/>
      <x:c r="AY689" s="16" t="str"/>
      <x:c r="AZ689" s="16" t="str">
        <x:v>Find website/email, confirm contact, then sequence</x:v>
      </x:c>
      <x:c r="BA689" s="16" t="str"/>
      <x:c r="BB689" s="16" t="str">
        <x:v>0XC6499248EB23CF74AF55B464734D7A412441E0AC</x:v>
      </x:c>
      <x:c r="BC689" s="16" t="str">
        <x:v>Batch 4: 2026-05-11 to 2026-05-18</x:v>
      </x:c>
      <x:c r="BD689" s="16" t="str">
        <x:v>transport_logistics_fleet;delivery_courier</x:v>
      </x:c>
      <x:c r="BE689" s="16" t="str">
        <x:v>Delivery/Logistics/Gig Mobility; IT/Tech/Asset Management</x:v>
      </x:c>
      <x:c r="BF689" s="16" t="str"/>
      <x:c r="BG689" s="16" t="str">
        <x:v>SUCHUN WANG (Individual Agent) @ 501 2ND STREET SUITE 625, SAN FRANCISCO, CA, 94107</x:v>
      </x:c>
      <x:c r="BH689" s="16" t="str">
        <x:v>7/8 core fields</x:v>
      </x:c>
      <x:c r="BI689" s="16" t="str">
        <x:v>Principal Address / Complete</x:v>
      </x:c>
    </x:row>
    <x:row r="690">
      <x:c r="A690" s="16" t="str">
        <x:v>689</x:v>
      </x:c>
      <x:c r="B690" s="16" t="str">
        <x:v>589</x:v>
      </x:c>
      <x:c r="C690" s="16" t="str">
        <x:v>A1 - deploy first</x:v>
      </x:c>
      <x:c r="D690" s="28" t="str">
        <x:v>94.0</x:v>
      </x:c>
      <x:c r="E690" s="28" t="str">
        <x:v>100</x:v>
      </x:c>
      <x:c r="F690" s="28" t="str">
        <x:v>87.5</x:v>
      </x:c>
      <x:c r="G690" s="16" t="str">
        <x:v>B</x:v>
      </x:c>
      <x:c r="H690" s="16" t="str">
        <x:v>HCN-019319</x:v>
      </x:c>
      <x:c r="I690" s="16" t="str">
        <x:v>B20260239312</x:v>
      </x:c>
      <x:c r="J690" s="16" t="str">
        <x:v>the california limo company LLC</x:v>
      </x:c>
      <x:c r="K690" s="16" t="str"/>
      <x:c r="L690" s="16" t="str">
        <x:v>Delivery/Logistics/Gig Mobility</x:v>
      </x:c>
      <x:c r="M690" s="16" t="str">
        <x:v>Business funding / credit-readiness; Website/email/digital presence; IT asset setup / device management; Dealer/rental/auto partner path</x:v>
      </x:c>
      <x:c r="N690" s="16" t="str">
        <x:v>rental/vehicle access; vehicle financing or fleet funding; website/email enrichment</x:v>
      </x:c>
      <x:c r="O690" s="16" t="str">
        <x:v>Owner-led mobility/auto operator</x:v>
      </x:c>
      <x:c r="P690" s="16" t="str">
        <x:v>direct mobility/auto keyword fit; decision-maker likely linked to filing</x:v>
      </x:c>
      <x:c r="Q690" s="16" t="str">
        <x:v>Principal + individual agent; direct-contact signal</x:v>
      </x:c>
      <x:c r="R690" s="16" t="str">
        <x:v>Suite/unit address; verify commercial vs residential</x:v>
      </x:c>
      <x:c r="S690" s="16" t="str">
        <x:v>Early commercial operator</x:v>
      </x:c>
      <x:c r="T690" s="16" t="str">
        <x:v>Yes</x:v>
      </x:c>
      <x:c r="U690" s="16" t="str"/>
      <x:c r="V690" s="16" t="str"/>
      <x:c r="W690" s="16" t="str"/>
      <x:c r="X690" s="16" t="str"/>
      <x:c r="Y690" s="16" t="str">
        <x:v>Michael Moraes</x:v>
      </x:c>
      <x:c r="Z690" s="16" t="str">
        <x:v>Individual Agent</x:v>
      </x:c>
      <x:c r="AA690" s="16" t="str">
        <x:v>Michael Moraes</x:v>
      </x:c>
      <x:c r="AB690" s="16" t="str">
        <x:v>Individual Agent</x:v>
      </x:c>
      <x:c r="AC690" s="16" t="str">
        <x:v>6255 RANCHO MISSION ROAD, APT 111, SAN DIEGO, CA, 92108</x:v>
      </x:c>
      <x:c r="AD690" s="16" t="str">
        <x:v>Principal Address</x:v>
      </x:c>
      <x:c r="AE690" s="16" t="str">
        <x:v>SAN DIEGO</x:v>
      </x:c>
      <x:c r="AF690" s="16" t="str">
        <x:v>CA</x:v>
      </x:c>
      <x:c r="AG690" s="16" t="str">
        <x:v>92108</x:v>
      </x:c>
      <x:c r="AH690" s="16" t="str">
        <x:v>2026-05-25</x:v>
      </x:c>
      <x:c r="AI690" s="16" t="str">
        <x:v>Limited Liability Company - CA</x:v>
      </x:c>
      <x:c r="AJ690" s="16" t="str">
        <x:v>Active</x:v>
      </x:c>
      <x:c r="AK690" s="16" t="str">
        <x:v>Good</x:v>
      </x:c>
      <x:c r="AL690" s="16" t="str">
        <x:v>Good</x:v>
      </x:c>
      <x:c r="AM690" s="16" t="str"/>
      <x:c r="AN690" s="16" t="str"/>
      <x:c r="AO690" s="16" t="str"/>
      <x:c r="AP690" s="16" t="str">
        <x:v>https://www.google.com/search?q=the+california+limo+company+LLC+6255+RANCHO+MISSION+ROAD%2C+APT+111%2C+SAN+DIEGO%2C+CA%2C+92108+SAN+DIEGO+CA+website+email</x:v>
      </x:c>
      <x:c r="AQ690" s="16" t="str">
        <x:v>https://www.google.com/search?q=site%3Alinkedin.com%2Fcompany+the+california+limo+company+LLC+SAN+DIEGO+CA</x:v>
      </x:c>
      <x:c r="AR690" s="16" t="str">
        <x:v>Vehicle access, fleet funding, rental/lease partnership, driver-ready vehicle path</x:v>
      </x:c>
      <x:c r="AS690" s="16" t="str">
        <x:v>You recently formed a mobility/vehicle business; we can help with vehicle access, funding readiness, and partner channels.</x:v>
      </x:c>
      <x:c r="AT690" s="16" t="str">
        <x:v>Verify website/email using business name + principal + address; then deploy by service lane.</x:v>
      </x:c>
      <x:c r="AU690" s="16" t="str">
        <x:v>Use credit/funding discovery language only; no guarantees, no advance-fee credit-repair claims.</x:v>
      </x:c>
      <x:c r="AV690" s="16" t="str">
        <x:v>Needs Enrichment</x:v>
      </x:c>
      <x:c r="AW690" s="16" t="str">
        <x:v>Not Started</x:v>
      </x:c>
      <x:c r="AX690" s="16" t="str"/>
      <x:c r="AY690" s="16" t="str"/>
      <x:c r="AZ690" s="16" t="str">
        <x:v>Find website/email, confirm contact, then sequence</x:v>
      </x:c>
      <x:c r="BA690" s="16" t="str"/>
      <x:c r="BB690" s="16" t="str">
        <x:v>0X59CC430953DB4D8233C02DC8F00D352B14740F11</x:v>
      </x:c>
      <x:c r="BC690" s="16" t="str">
        <x:v>Batch 6: 2026-05-25 to 2026-06-01</x:v>
      </x:c>
      <x:c r="BD690" s="16" t="str">
        <x:v>transport_logistics_fleet</x:v>
      </x:c>
      <x:c r="BE690" s="16" t="str">
        <x:v>Auto/Rental/Fleet</x:v>
      </x:c>
      <x:c r="BF690" s="16" t="str"/>
      <x:c r="BG690" s="16" t="str">
        <x:v>Michael Moraes (Individual Agent) @ 6255 RANCHO MISSION ROAD APT 111, SAN DIEGO, CA, 92108</x:v>
      </x:c>
      <x:c r="BH690" s="16" t="str">
        <x:v>7/8 core fields</x:v>
      </x:c>
      <x:c r="BI690" s="16" t="str">
        <x:v>Principal Address / Complete</x:v>
      </x:c>
    </x:row>
    <x:row r="691">
      <x:c r="A691" s="16" t="str">
        <x:v>690</x:v>
      </x:c>
      <x:c r="B691" s="16" t="str">
        <x:v>620</x:v>
      </x:c>
      <x:c r="C691" s="16" t="str">
        <x:v>A1 - deploy first</x:v>
      </x:c>
      <x:c r="D691" s="28" t="str">
        <x:v>93.9</x:v>
      </x:c>
      <x:c r="E691" s="28" t="str">
        <x:v>96.7</x:v>
      </x:c>
      <x:c r="F691" s="28" t="str">
        <x:v>93.2</x:v>
      </x:c>
      <x:c r="G691" s="16" t="str">
        <x:v>A</x:v>
      </x:c>
      <x:c r="H691" s="16" t="str">
        <x:v>HCN-026707</x:v>
      </x:c>
      <x:c r="I691" s="16" t="str">
        <x:v>B20260257504</x:v>
      </x:c>
      <x:c r="J691" s="16" t="str">
        <x:v>Padilla Custom Design, LLC</x:v>
      </x:c>
      <x:c r="K691" s="16" t="str">
        <x:v>Auto body repairs</x:v>
      </x:c>
      <x:c r="L691" s="16" t="str">
        <x:v>Automotive Services / Referral Partner</x:v>
      </x:c>
      <x:c r="M691" s="16" t="str">
        <x:v>Business funding / credit-readiness; Website/email/digital presence; IT asset setup / device management; Dealer/rental/auto partner path</x:v>
      </x:c>
      <x:c r="N691" s="16" t="str">
        <x:v>auto partner/referral relationship; website + local lead capture; IT asset management / device lifecycle; website/email enrichment</x:v>
      </x:c>
      <x:c r="O691" s="16" t="str">
        <x:v>Needs enrichment to identify decision-maker</x:v>
      </x:c>
      <x:c r="P691" s="16" t="str">
        <x:v>direct mobility/auto keyword fit</x:v>
      </x:c>
      <x:c r="Q691" s="16" t="str">
        <x:v>Individual agent, not primary principal; verify relationship</x:v>
      </x:c>
      <x:c r="R691" s="16" t="str">
        <x:v>Physical address present; verify operating use</x:v>
      </x:c>
      <x:c r="S691" s="16" t="str">
        <x:v>Unknown / verify</x:v>
      </x:c>
      <x:c r="T691" s="16" t="str">
        <x:v>No</x:v>
      </x:c>
      <x:c r="U691" s="16" t="str"/>
      <x:c r="V691" s="16" t="str"/>
      <x:c r="W691" s="16" t="str"/>
      <x:c r="X691" s="16" t="str"/>
      <x:c r="Y691" s="16" t="str">
        <x:v>Eduardo Campos Padilla</x:v>
      </x:c>
      <x:c r="Z691" s="16" t="str">
        <x:v>Manager</x:v>
      </x:c>
      <x:c r="AA691" s="16" t="str">
        <x:v>Luis Rodriguez</x:v>
      </x:c>
      <x:c r="AB691" s="16" t="str">
        <x:v>Individual Agent</x:v>
      </x:c>
      <x:c r="AC691" s="16" t="str">
        <x:v>55 NORMAN WAY, SALINAS, CA, 93906</x:v>
      </x:c>
      <x:c r="AD691" s="16" t="str">
        <x:v>Principal Address</x:v>
      </x:c>
      <x:c r="AE691" s="16" t="str">
        <x:v>SALINAS</x:v>
      </x:c>
      <x:c r="AF691" s="16" t="str">
        <x:v>CA</x:v>
      </x:c>
      <x:c r="AG691" s="16" t="str">
        <x:v>93906</x:v>
      </x:c>
      <x:c r="AH691" s="16" t="str">
        <x:v>2026-06-01</x:v>
      </x:c>
      <x:c r="AI691" s="16" t="str">
        <x:v>Limited Liability Company - CA</x:v>
      </x:c>
      <x:c r="AJ691" s="16" t="str">
        <x:v>Active</x:v>
      </x:c>
      <x:c r="AK691" s="16" t="str">
        <x:v>Good</x:v>
      </x:c>
      <x:c r="AL691" s="16" t="str">
        <x:v>Good</x:v>
      </x:c>
      <x:c r="AM691" s="16" t="str"/>
      <x:c r="AN691" s="16" t="str"/>
      <x:c r="AO691" s="16" t="str"/>
      <x:c r="AP691" s="16" t="str">
        <x:v>https://www.google.com/search?q=Padilla+Custom+Design%2C+LLC+55+NORMAN+WAY%2C+SALINAS%2C+CA%2C+93906+SALINAS+CA+website+email</x:v>
      </x:c>
      <x:c r="AQ691" s="16" t="str">
        <x:v>https://www.google.com/search?q=site%3Alinkedin.com%2Fcompany+Padilla+Custom+Design%2C+LLC+SALINAS+CA</x:v>
      </x:c>
      <x:c r="AR691" s="16" t="str">
        <x:v>Referral partnership, auto-service campaign, website/local lead capture, financing pathway</x:v>
      </x:c>
      <x:c r="AS691" s="16" t="str">
        <x:v>Your auto-service business can use more customer flow and partner referrals from drivers who need vehicles and maintenance.</x:v>
      </x:c>
      <x:c r="AT691" s="16" t="str">
        <x:v>Verify website/email using business name + principal + address; then deploy by service lane.</x:v>
      </x:c>
      <x:c r="AU691" s="16" t="str">
        <x:v>Do not promise credit repair, funding, approval, or platform eligibility; verify consent and DNC rules before outbound.</x:v>
      </x:c>
      <x:c r="AV691" s="16" t="str">
        <x:v>Needs Enrichment</x:v>
      </x:c>
      <x:c r="AW691" s="16" t="str">
        <x:v>Not Started</x:v>
      </x:c>
      <x:c r="AX691" s="16" t="str"/>
      <x:c r="AY691" s="16" t="str"/>
      <x:c r="AZ691" s="16" t="str">
        <x:v>Find website/email, confirm contact, then sequence</x:v>
      </x:c>
      <x:c r="BA691" s="16" t="str"/>
      <x:c r="BB691" s="16" t="str">
        <x:v>0XEEB307AA2B30F109B678B8866154BF7A807297C2</x:v>
      </x:c>
      <x:c r="BC691" s="16" t="str">
        <x:v>Batch 7: 2026-06-01 to 2026-06-08</x:v>
      </x:c>
      <x:c r="BD691" s="16" t="str">
        <x:v>auto_vehicle_service;general_professional_service</x:v>
      </x:c>
      <x:c r="BE691" s="16" t="str">
        <x:v>Auto/Rental/Fleet; Web/Digital/Marketing; IT/Tech/Asset Management</x:v>
      </x:c>
      <x:c r="BF691" s="16" t="str">
        <x:v>Eduardo Campos Padilla (Manager) @ 55 NORMAN WAY, SALINAS, CA, 93906</x:v>
      </x:c>
      <x:c r="BG691" s="16" t="str">
        <x:v>Luis Rodriguez (Individual Agent) @ 8050 SAN MIGUEL CANYON RD, SALINAS, CA, 93907</x:v>
      </x:c>
      <x:c r="BH691" s="16" t="str">
        <x:v>8/8 core fields</x:v>
      </x:c>
      <x:c r="BI691" s="16" t="str">
        <x:v>Principal Address / Complete</x:v>
      </x:c>
    </x:row>
    <x:row r="692">
      <x:c r="A692" s="16" t="str">
        <x:v>691</x:v>
      </x:c>
      <x:c r="B692" s="16" t="str">
        <x:v>655</x:v>
      </x:c>
      <x:c r="C692" s="16" t="str">
        <x:v>A1 - deploy first</x:v>
      </x:c>
      <x:c r="D692" s="28" t="str">
        <x:v>93.9</x:v>
      </x:c>
      <x:c r="E692" s="28" t="str">
        <x:v>100</x:v>
      </x:c>
      <x:c r="F692" s="28" t="str">
        <x:v>87.5</x:v>
      </x:c>
      <x:c r="G692" s="16" t="str">
        <x:v>B</x:v>
      </x:c>
      <x:c r="H692" s="16" t="str">
        <x:v>HCN-009632</x:v>
      </x:c>
      <x:c r="I692" s="16" t="str">
        <x:v>B20260226717</x:v>
      </x:c>
      <x:c r="J692" s="16" t="str">
        <x:v>724 Limo LLC</x:v>
      </x:c>
      <x:c r="K692" s="16" t="str"/>
      <x:c r="L692" s="16" t="str">
        <x:v>Delivery/Logistics/Gig Mobility</x:v>
      </x:c>
      <x:c r="M692" s="16" t="str">
        <x:v>Business funding / credit-readiness; Website/email/digital presence; IT asset setup / device management; Dealer/rental/auto partner path</x:v>
      </x:c>
      <x:c r="N692" s="16" t="str">
        <x:v>rental/vehicle access; vehicle financing or fleet funding; website/email enrichment</x:v>
      </x:c>
      <x:c r="O692" s="16" t="str">
        <x:v>Owner-led mobility/auto operator</x:v>
      </x:c>
      <x:c r="P692" s="16" t="str">
        <x:v>direct mobility/auto keyword fit; decision-maker likely linked to filing</x:v>
      </x:c>
      <x:c r="Q692" s="16" t="str">
        <x:v>Principal + individual agent; direct-contact signal</x:v>
      </x:c>
      <x:c r="R692" s="16" t="str">
        <x:v>Physical address present; verify operating use</x:v>
      </x:c>
      <x:c r="S692" s="16" t="str">
        <x:v>Early commercial operator</x:v>
      </x:c>
      <x:c r="T692" s="16" t="str">
        <x:v>Yes</x:v>
      </x:c>
      <x:c r="U692" s="16" t="str"/>
      <x:c r="V692" s="16" t="str"/>
      <x:c r="W692" s="16" t="str"/>
      <x:c r="X692" s="16" t="str"/>
      <x:c r="Y692" s="16" t="str">
        <x:v>Xiaolong Yang</x:v>
      </x:c>
      <x:c r="Z692" s="16" t="str">
        <x:v>Individual Agent</x:v>
      </x:c>
      <x:c r="AA692" s="16" t="str">
        <x:v>Xiaolong Yang</x:v>
      </x:c>
      <x:c r="AB692" s="16" t="str">
        <x:v>Individual Agent</x:v>
      </x:c>
      <x:c r="AC692" s="16" t="str">
        <x:v>112 S SIERRA VISTA ST, MONTEREY PARK, CA, 91755</x:v>
      </x:c>
      <x:c r="AD692" s="16" t="str">
        <x:v>Principal Address</x:v>
      </x:c>
      <x:c r="AE692" s="16" t="str">
        <x:v>MONTEREY PARK</x:v>
      </x:c>
      <x:c r="AF692" s="16" t="str">
        <x:v>CA</x:v>
      </x:c>
      <x:c r="AG692" s="16" t="str">
        <x:v>91755</x:v>
      </x:c>
      <x:c r="AH692" s="16" t="str">
        <x:v>2026-05-12</x:v>
      </x:c>
      <x:c r="AI692" s="16" t="str">
        <x:v>Limited Liability Company - CA</x:v>
      </x:c>
      <x:c r="AJ692" s="16" t="str">
        <x:v>Active</x:v>
      </x:c>
      <x:c r="AK692" s="16" t="str">
        <x:v>Good</x:v>
      </x:c>
      <x:c r="AL692" s="16" t="str">
        <x:v>Good</x:v>
      </x:c>
      <x:c r="AM692" s="16" t="str"/>
      <x:c r="AN692" s="16" t="str"/>
      <x:c r="AO692" s="16" t="str"/>
      <x:c r="AP692" s="16" t="str">
        <x:v>https://www.google.com/search?q=724+Limo+LLC+112+S+SIERRA+VISTA+ST%2C+MONTEREY+PARK%2C+CA%2C+91755+MONTEREY+PARK+CA+website+email</x:v>
      </x:c>
      <x:c r="AQ692" s="16" t="str">
        <x:v>https://www.google.com/search?q=site%3Alinkedin.com%2Fcompany+724+Limo+LLC+MONTEREY+PARK+CA</x:v>
      </x:c>
      <x:c r="AR692" s="16" t="str">
        <x:v>Vehicle access, fleet funding, rental/lease partnership, driver-ready vehicle path</x:v>
      </x:c>
      <x:c r="AS692" s="16" t="str">
        <x:v>You recently formed a mobility/vehicle business; we can help with vehicle access, funding readiness, and partner channels.</x:v>
      </x:c>
      <x:c r="AT692" s="16" t="str">
        <x:v>Verify website/email using business name + principal + address; then deploy by service lane.</x:v>
      </x:c>
      <x:c r="AU692" s="16" t="str">
        <x:v>Use credit/funding discovery language only; no guarantees, no advance-fee credit-repair claims.</x:v>
      </x:c>
      <x:c r="AV692" s="16" t="str">
        <x:v>Needs Enrichment</x:v>
      </x:c>
      <x:c r="AW692" s="16" t="str">
        <x:v>Not Started</x:v>
      </x:c>
      <x:c r="AX692" s="16" t="str"/>
      <x:c r="AY692" s="16" t="str"/>
      <x:c r="AZ692" s="16" t="str">
        <x:v>Find website/email, confirm contact, then sequence</x:v>
      </x:c>
      <x:c r="BA692" s="16" t="str"/>
      <x:c r="BB692" s="16" t="str">
        <x:v>0XC6499248EB23CF74AF55B464734D7A412441E0AC</x:v>
      </x:c>
      <x:c r="BC692" s="16" t="str">
        <x:v>Batch 4: 2026-05-11 to 2026-05-18</x:v>
      </x:c>
      <x:c r="BD692" s="16" t="str">
        <x:v>transport_logistics_fleet</x:v>
      </x:c>
      <x:c r="BE692" s="16" t="str">
        <x:v>Auto/Rental/Fleet</x:v>
      </x:c>
      <x:c r="BF692" s="16" t="str"/>
      <x:c r="BG692" s="16" t="str">
        <x:v>Xiaolong Yang (Individual Agent) @ 112 S SIERRA VISTA ST, MONTEREY PARK, CA, 91755</x:v>
      </x:c>
      <x:c r="BH692" s="16" t="str">
        <x:v>7/8 core fields</x:v>
      </x:c>
      <x:c r="BI692" s="16" t="str">
        <x:v>Principal Address / Complete</x:v>
      </x:c>
    </x:row>
    <x:row r="693">
      <x:c r="A693" s="16" t="str">
        <x:v>692</x:v>
      </x:c>
      <x:c r="B693" s="16" t="str">
        <x:v>656</x:v>
      </x:c>
      <x:c r="C693" s="16" t="str">
        <x:v>A1 - deploy first</x:v>
      </x:c>
      <x:c r="D693" s="28" t="str">
        <x:v>93.9</x:v>
      </x:c>
      <x:c r="E693" s="28" t="str">
        <x:v>100</x:v>
      </x:c>
      <x:c r="F693" s="28" t="str">
        <x:v>87.5</x:v>
      </x:c>
      <x:c r="G693" s="16" t="str">
        <x:v>B</x:v>
      </x:c>
      <x:c r="H693" s="16" t="str">
        <x:v>HCN-016581</x:v>
      </x:c>
      <x:c r="I693" s="16" t="str">
        <x:v>B20260240155</x:v>
      </x:c>
      <x:c r="J693" s="16" t="str">
        <x:v>A &amp; J SOLORIO TRUCKING LLC</x:v>
      </x:c>
      <x:c r="K693" s="16" t="str"/>
      <x:c r="L693" s="16" t="str">
        <x:v>Delivery/Logistics/Gig Mobility</x:v>
      </x:c>
      <x:c r="M693" s="16" t="str">
        <x:v>Business funding / credit-readiness; Website/email/digital presence; IT asset setup / device management; Rental/vehicle access for drivers</x:v>
      </x:c>
      <x:c r="N693" s="16" t="str">
        <x:v>rental/vehicle access; vehicle financing or fleet funding; website/email enrichment</x:v>
      </x:c>
      <x:c r="O693" s="16" t="str">
        <x:v>Owner-led mobility/auto operator</x:v>
      </x:c>
      <x:c r="P693" s="16" t="str">
        <x:v>direct mobility/auto keyword fit; decision-maker likely linked to filing</x:v>
      </x:c>
      <x:c r="Q693" s="16" t="str">
        <x:v>Principal + individual agent; direct-contact signal</x:v>
      </x:c>
      <x:c r="R693" s="16" t="str">
        <x:v>Physical address present; verify operating use</x:v>
      </x:c>
      <x:c r="S693" s="16" t="str">
        <x:v>Early commercial operator</x:v>
      </x:c>
      <x:c r="T693" s="16" t="str">
        <x:v>Yes</x:v>
      </x:c>
      <x:c r="U693" s="16" t="str"/>
      <x:c r="V693" s="16" t="str"/>
      <x:c r="W693" s="16" t="str"/>
      <x:c r="X693" s="16" t="str"/>
      <x:c r="Y693" s="16" t="str">
        <x:v>EDDIE SOLORIO</x:v>
      </x:c>
      <x:c r="Z693" s="16" t="str">
        <x:v>Individual Agent</x:v>
      </x:c>
      <x:c r="AA693" s="16" t="str">
        <x:v>EDDIE SOLORIO</x:v>
      </x:c>
      <x:c r="AB693" s="16" t="str">
        <x:v>Individual Agent</x:v>
      </x:c>
      <x:c r="AC693" s="16" t="str">
        <x:v>43631 NAVAJO ST, INDIO, CA, 92203</x:v>
      </x:c>
      <x:c r="AD693" s="16" t="str">
        <x:v>Principal Address</x:v>
      </x:c>
      <x:c r="AE693" s="16" t="str">
        <x:v>INDIO</x:v>
      </x:c>
      <x:c r="AF693" s="16" t="str">
        <x:v>CA</x:v>
      </x:c>
      <x:c r="AG693" s="16" t="str">
        <x:v>92203</x:v>
      </x:c>
      <x:c r="AH693" s="16" t="str">
        <x:v>2026-05-20</x:v>
      </x:c>
      <x:c r="AI693" s="16" t="str">
        <x:v>Limited Liability Company - CA</x:v>
      </x:c>
      <x:c r="AJ693" s="16" t="str">
        <x:v>Active</x:v>
      </x:c>
      <x:c r="AK693" s="16" t="str">
        <x:v>Good</x:v>
      </x:c>
      <x:c r="AL693" s="16" t="str">
        <x:v>Good</x:v>
      </x:c>
      <x:c r="AM693" s="16" t="str"/>
      <x:c r="AN693" s="16" t="str"/>
      <x:c r="AO693" s="16" t="str"/>
      <x:c r="AP693" s="16" t="str">
        <x:v>https://www.google.com/search?q=A+%26+J+SOLORIO+TRUCKING+LLC+43631+NAVAJO+ST%2C+INDIO%2C+CA%2C+92203+INDIO+CA+website+email</x:v>
      </x:c>
      <x:c r="AQ693" s="16" t="str">
        <x:v>https://www.google.com/search?q=site%3Alinkedin.com%2Fcompany+A+%26+J+SOLORIO+TRUCKING+LLC+INDIO+CA</x:v>
      </x:c>
      <x:c r="AR693" s="16" t="str">
        <x:v>Vehicle access, fleet funding, rental/lease partnership, driver-ready vehicle path</x:v>
      </x:c>
      <x:c r="AS693" s="16" t="str">
        <x:v>You recently formed a mobility/vehicle business; we can help with vehicle access, funding readiness, and partner channels.</x:v>
      </x:c>
      <x:c r="AT693" s="16" t="str">
        <x:v>Verify website/email using business name + principal + address; then deploy by service lane.</x:v>
      </x:c>
      <x:c r="AU693" s="16" t="str">
        <x:v>Use credit/funding discovery language only; no guarantees, no advance-fee credit-repair claims.</x:v>
      </x:c>
      <x:c r="AV693" s="16" t="str">
        <x:v>Needs Enrichment</x:v>
      </x:c>
      <x:c r="AW693" s="16" t="str">
        <x:v>Not Started</x:v>
      </x:c>
      <x:c r="AX693" s="16" t="str"/>
      <x:c r="AY693" s="16" t="str"/>
      <x:c r="AZ693" s="16" t="str">
        <x:v>Find website/email, confirm contact, then sequence</x:v>
      </x:c>
      <x:c r="BA693" s="16" t="str"/>
      <x:c r="BB693" s="16" t="str">
        <x:v>0X731598E89C7F5849A25FB576C1668155AA65C28F</x:v>
      </x:c>
      <x:c r="BC693" s="16" t="str">
        <x:v>Batch 5: 2026-05-18 to 2026-05-25</x:v>
      </x:c>
      <x:c r="BD693" s="16" t="str">
        <x:v>transport_logistics_fleet</x:v>
      </x:c>
      <x:c r="BE693" s="16" t="str">
        <x:v>Auto/Rental/Fleet; Delivery/Logistics/Gig Mobility</x:v>
      </x:c>
      <x:c r="BF693" s="16" t="str"/>
      <x:c r="BG693" s="16" t="str">
        <x:v>EDDIE SOLORIO (Individual Agent) @ 43631 NAVAJO ST, INDIO, CA, 92203</x:v>
      </x:c>
      <x:c r="BH693" s="16" t="str">
        <x:v>7/8 core fields</x:v>
      </x:c>
      <x:c r="BI693" s="16" t="str">
        <x:v>Principal Address / Complete</x:v>
      </x:c>
    </x:row>
    <x:row r="694">
      <x:c r="A694" s="16" t="str">
        <x:v>693</x:v>
      </x:c>
      <x:c r="B694" s="16" t="str">
        <x:v>657</x:v>
      </x:c>
      <x:c r="C694" s="16" t="str">
        <x:v>A1 - deploy first</x:v>
      </x:c>
      <x:c r="D694" s="28" t="str">
        <x:v>93.9</x:v>
      </x:c>
      <x:c r="E694" s="28" t="str">
        <x:v>100</x:v>
      </x:c>
      <x:c r="F694" s="28" t="str">
        <x:v>87.5</x:v>
      </x:c>
      <x:c r="G694" s="16" t="str">
        <x:v>B</x:v>
      </x:c>
      <x:c r="H694" s="16" t="str">
        <x:v>HCN-027575</x:v>
      </x:c>
      <x:c r="I694" s="16" t="str">
        <x:v>B20260259543</x:v>
      </x:c>
      <x:c r="J694" s="16" t="str">
        <x:v>A.L.E. LOGISTICS LLC</x:v>
      </x:c>
      <x:c r="K694" s="16" t="str"/>
      <x:c r="L694" s="16" t="str">
        <x:v>Delivery/Logistics/Gig Mobility</x:v>
      </x:c>
      <x:c r="M694" s="16" t="str">
        <x:v>Business funding / credit-readiness; Website/email/digital presence; IT asset setup / device management; Rental/vehicle access for drivers</x:v>
      </x:c>
      <x:c r="N694" s="16" t="str">
        <x:v>rental/vehicle access; vehicle financing or fleet funding; website/email enrichment</x:v>
      </x:c>
      <x:c r="O694" s="16" t="str">
        <x:v>Owner-led mobility/auto operator</x:v>
      </x:c>
      <x:c r="P694" s="16" t="str">
        <x:v>direct mobility/auto keyword fit; decision-maker likely linked to filing</x:v>
      </x:c>
      <x:c r="Q694" s="16" t="str">
        <x:v>Principal + individual agent; direct-contact signal</x:v>
      </x:c>
      <x:c r="R694" s="16" t="str">
        <x:v>Suite/unit address; verify commercial vs residential</x:v>
      </x:c>
      <x:c r="S694" s="16" t="str">
        <x:v>Early commercial operator</x:v>
      </x:c>
      <x:c r="T694" s="16" t="str">
        <x:v>Yes</x:v>
      </x:c>
      <x:c r="U694" s="16" t="str"/>
      <x:c r="V694" s="16" t="str"/>
      <x:c r="W694" s="16" t="str"/>
      <x:c r="X694" s="16" t="str"/>
      <x:c r="Y694" s="16" t="str">
        <x:v>LEOPOLDO ESPARZA</x:v>
      </x:c>
      <x:c r="Z694" s="16" t="str">
        <x:v>Individual Agent</x:v>
      </x:c>
      <x:c r="AA694" s="16" t="str">
        <x:v>LEOPOLDO ESPARZA</x:v>
      </x:c>
      <x:c r="AB694" s="16" t="str">
        <x:v>Individual Agent</x:v>
      </x:c>
      <x:c r="AC694" s="16" t="str">
        <x:v>1355 MADISON ST APT 102, WATSONVILLE, CA, 95076</x:v>
      </x:c>
      <x:c r="AD694" s="16" t="str">
        <x:v>Principal Address</x:v>
      </x:c>
      <x:c r="AE694" s="16" t="str">
        <x:v>WATSONVILLE</x:v>
      </x:c>
      <x:c r="AF694" s="16" t="str">
        <x:v>CA</x:v>
      </x:c>
      <x:c r="AG694" s="16" t="str">
        <x:v>95076</x:v>
      </x:c>
      <x:c r="AH694" s="16" t="str">
        <x:v>2026-06-02</x:v>
      </x:c>
      <x:c r="AI694" s="16" t="str">
        <x:v>Limited Liability Company - CA</x:v>
      </x:c>
      <x:c r="AJ694" s="16" t="str">
        <x:v>Active</x:v>
      </x:c>
      <x:c r="AK694" s="16" t="str">
        <x:v>Good</x:v>
      </x:c>
      <x:c r="AL694" s="16" t="str">
        <x:v>Good</x:v>
      </x:c>
      <x:c r="AM694" s="16" t="str"/>
      <x:c r="AN694" s="16" t="str"/>
      <x:c r="AO694" s="16" t="str"/>
      <x:c r="AP694" s="16" t="str">
        <x:v>https://www.google.com/search?q=A.L.E.+LOGISTICS+LLC+1355+MADISON+ST+APT+102%2C+WATSONVILLE%2C+CA%2C+95076+WATSONVILLE+CA+website+email</x:v>
      </x:c>
      <x:c r="AQ694" s="16" t="str">
        <x:v>https://www.google.com/search?q=site%3Alinkedin.com%2Fcompany+A.L.E.+LOGISTICS+LLC+WATSONVILLE+CA</x:v>
      </x:c>
      <x:c r="AR694" s="16" t="str">
        <x:v>Vehicle access, fleet funding, rental/lease partnership, driver-ready vehicle path</x:v>
      </x:c>
      <x:c r="AS694" s="16" t="str">
        <x:v>You recently formed a mobility/vehicle business; we can help with vehicle access, funding readiness, and partner channels.</x:v>
      </x:c>
      <x:c r="AT694" s="16" t="str">
        <x:v>Verify website/email using business name + principal + address; then deploy by service lane.</x:v>
      </x:c>
      <x:c r="AU694" s="16" t="str">
        <x:v>Use credit/funding discovery language only; no guarantees, no advance-fee credit-repair claims.</x:v>
      </x:c>
      <x:c r="AV694" s="16" t="str">
        <x:v>Needs Enrichment</x:v>
      </x:c>
      <x:c r="AW694" s="16" t="str">
        <x:v>Not Started</x:v>
      </x:c>
      <x:c r="AX694" s="16" t="str"/>
      <x:c r="AY694" s="16" t="str"/>
      <x:c r="AZ694" s="16" t="str">
        <x:v>Find website/email, confirm contact, then sequence</x:v>
      </x:c>
      <x:c r="BA694" s="16" t="str"/>
      <x:c r="BB694" s="16" t="str">
        <x:v>0XEEB307AA2B30F109B678B8866154BF7A807297C2</x:v>
      </x:c>
      <x:c r="BC694" s="16" t="str">
        <x:v>Batch 7: 2026-06-01 to 2026-06-08</x:v>
      </x:c>
      <x:c r="BD694" s="16" t="str">
        <x:v>transport_logistics_fleet;delivery_courier</x:v>
      </x:c>
      <x:c r="BE694" s="16" t="str">
        <x:v>Delivery/Logistics/Gig Mobility</x:v>
      </x:c>
      <x:c r="BF694" s="16" t="str"/>
      <x:c r="BG694" s="16" t="str">
        <x:v>LEOPOLDO ESPARZA (Individual Agent) @ 1355 MADISON ST APT 102, WATSONVILLE, CA, 95076</x:v>
      </x:c>
      <x:c r="BH694" s="16" t="str">
        <x:v>7/8 core fields</x:v>
      </x:c>
      <x:c r="BI694" s="16" t="str">
        <x:v>Principal Address / Complete</x:v>
      </x:c>
    </x:row>
    <x:row r="695">
      <x:c r="A695" s="16" t="str">
        <x:v>694</x:v>
      </x:c>
      <x:c r="B695" s="16" t="str">
        <x:v>658</x:v>
      </x:c>
      <x:c r="C695" s="16" t="str">
        <x:v>A1 - deploy first</x:v>
      </x:c>
      <x:c r="D695" s="28" t="str">
        <x:v>93.9</x:v>
      </x:c>
      <x:c r="E695" s="28" t="str">
        <x:v>100</x:v>
      </x:c>
      <x:c r="F695" s="28" t="str">
        <x:v>87.5</x:v>
      </x:c>
      <x:c r="G695" s="16" t="str">
        <x:v>B</x:v>
      </x:c>
      <x:c r="H695" s="16" t="str">
        <x:v>HCN-012519</x:v>
      </x:c>
      <x:c r="I695" s="16" t="str">
        <x:v>B20260235519</x:v>
      </x:c>
      <x:c r="J695" s="16" t="str">
        <x:v>AK LOGISTICS LLC</x:v>
      </x:c>
      <x:c r="K695" s="16" t="str"/>
      <x:c r="L695" s="16" t="str">
        <x:v>Delivery/Logistics/Gig Mobility</x:v>
      </x:c>
      <x:c r="M695" s="16" t="str">
        <x:v>Business funding / credit-readiness; Website/email/digital presence; IT asset setup / device management; Rental/vehicle access for drivers</x:v>
      </x:c>
      <x:c r="N695" s="16" t="str">
        <x:v>rental/vehicle access; vehicle financing or fleet funding; website/email enrichment</x:v>
      </x:c>
      <x:c r="O695" s="16" t="str">
        <x:v>Owner-led mobility/auto operator</x:v>
      </x:c>
      <x:c r="P695" s="16" t="str">
        <x:v>direct mobility/auto keyword fit; decision-maker likely linked to filing</x:v>
      </x:c>
      <x:c r="Q695" s="16" t="str">
        <x:v>Principal + individual agent; direct-contact signal</x:v>
      </x:c>
      <x:c r="R695" s="16" t="str">
        <x:v>Suite/unit address; verify commercial vs residential</x:v>
      </x:c>
      <x:c r="S695" s="16" t="str">
        <x:v>Early commercial operator</x:v>
      </x:c>
      <x:c r="T695" s="16" t="str">
        <x:v>Yes</x:v>
      </x:c>
      <x:c r="U695" s="16" t="str"/>
      <x:c r="V695" s="16" t="str"/>
      <x:c r="W695" s="16" t="str"/>
      <x:c r="X695" s="16" t="str"/>
      <x:c r="Y695" s="16" t="str">
        <x:v>ALEKSANDR KONDRATEV</x:v>
      </x:c>
      <x:c r="Z695" s="16" t="str">
        <x:v>Individual Agent</x:v>
      </x:c>
      <x:c r="AA695" s="16" t="str">
        <x:v>ALEKSANDR KONDRATEV</x:v>
      </x:c>
      <x:c r="AB695" s="16" t="str">
        <x:v>Individual Agent</x:v>
      </x:c>
      <x:c r="AC695" s="16" t="str">
        <x:v>1890 JUNTION BLVD, STE 3122, ROSEVILLE, CA, 95747</x:v>
      </x:c>
      <x:c r="AD695" s="16" t="str">
        <x:v>Principal Address</x:v>
      </x:c>
      <x:c r="AE695" s="16" t="str">
        <x:v>ROSEVILLE</x:v>
      </x:c>
      <x:c r="AF695" s="16" t="str">
        <x:v>CA</x:v>
      </x:c>
      <x:c r="AG695" s="16" t="str">
        <x:v>95747</x:v>
      </x:c>
      <x:c r="AH695" s="16" t="str">
        <x:v>2026-05-18</x:v>
      </x:c>
      <x:c r="AI695" s="16" t="str">
        <x:v>Limited Liability Company - CA</x:v>
      </x:c>
      <x:c r="AJ695" s="16" t="str">
        <x:v>Active</x:v>
      </x:c>
      <x:c r="AK695" s="16" t="str">
        <x:v>Good</x:v>
      </x:c>
      <x:c r="AL695" s="16" t="str">
        <x:v>Good</x:v>
      </x:c>
      <x:c r="AM695" s="16" t="str"/>
      <x:c r="AN695" s="16" t="str"/>
      <x:c r="AO695" s="16" t="str"/>
      <x:c r="AP695" s="16" t="str">
        <x:v>https://www.google.com/search?q=AK+LOGISTICS+LLC+1890+JUNTION+BLVD%2C+STE+3122%2C+ROSEVILLE%2C+CA%2C+95747+ROSEVILLE+CA+website+email</x:v>
      </x:c>
      <x:c r="AQ695" s="16" t="str">
        <x:v>https://www.google.com/search?q=site%3Alinkedin.com%2Fcompany+AK+LOGISTICS+LLC+ROSEVILLE+CA</x:v>
      </x:c>
      <x:c r="AR695" s="16" t="str">
        <x:v>Vehicle access, fleet funding, rental/lease partnership, driver-ready vehicle path</x:v>
      </x:c>
      <x:c r="AS695" s="16" t="str">
        <x:v>You recently formed a mobility/vehicle business; we can help with vehicle access, funding readiness, and partner channels.</x:v>
      </x:c>
      <x:c r="AT695" s="16" t="str">
        <x:v>Verify website/email using business name + principal + address; then deploy by service lane.</x:v>
      </x:c>
      <x:c r="AU695" s="16" t="str">
        <x:v>Use credit/funding discovery language only; no guarantees, no advance-fee credit-repair claims.</x:v>
      </x:c>
      <x:c r="AV695" s="16" t="str">
        <x:v>Needs Enrichment</x:v>
      </x:c>
      <x:c r="AW695" s="16" t="str">
        <x:v>Not Started</x:v>
      </x:c>
      <x:c r="AX695" s="16" t="str"/>
      <x:c r="AY695" s="16" t="str"/>
      <x:c r="AZ695" s="16" t="str">
        <x:v>Find website/email, confirm contact, then sequence</x:v>
      </x:c>
      <x:c r="BA695" s="16" t="str"/>
      <x:c r="BB695" s="16" t="str">
        <x:v>0X731598E89C7F5849A25FB576C1668155AA65C28F</x:v>
      </x:c>
      <x:c r="BC695" s="16" t="str">
        <x:v>Batch 5: 2026-05-18 to 2026-05-25</x:v>
      </x:c>
      <x:c r="BD695" s="16" t="str">
        <x:v>transport_logistics_fleet;delivery_courier</x:v>
      </x:c>
      <x:c r="BE695" s="16" t="str">
        <x:v>Delivery/Logistics/Gig Mobility</x:v>
      </x:c>
      <x:c r="BF695" s="16" t="str"/>
      <x:c r="BG695" s="16" t="str">
        <x:v>ALEKSANDR KONDRATEV (Individual Agent) @ 1890 JUNTION BLVD, STE 3122, ROSEVILLE, CA, 95747</x:v>
      </x:c>
      <x:c r="BH695" s="16" t="str">
        <x:v>7/8 core fields</x:v>
      </x:c>
      <x:c r="BI695" s="16" t="str">
        <x:v>Principal Address / Complete</x:v>
      </x:c>
    </x:row>
    <x:row r="696">
      <x:c r="A696" s="16" t="str">
        <x:v>695</x:v>
      </x:c>
      <x:c r="B696" s="16" t="str">
        <x:v>659</x:v>
      </x:c>
      <x:c r="C696" s="16" t="str">
        <x:v>A1 - deploy first</x:v>
      </x:c>
      <x:c r="D696" s="28" t="str">
        <x:v>93.9</x:v>
      </x:c>
      <x:c r="E696" s="28" t="str">
        <x:v>100</x:v>
      </x:c>
      <x:c r="F696" s="28" t="str">
        <x:v>87.5</x:v>
      </x:c>
      <x:c r="G696" s="16" t="str">
        <x:v>B</x:v>
      </x:c>
      <x:c r="H696" s="16" t="str">
        <x:v>HCN-016648</x:v>
      </x:c>
      <x:c r="I696" s="16" t="str">
        <x:v>B20260239723</x:v>
      </x:c>
      <x:c r="J696" s="16" t="str">
        <x:v>AMA ELITE TRANSPORT INC</x:v>
      </x:c>
      <x:c r="K696" s="16" t="str"/>
      <x:c r="L696" s="16" t="str">
        <x:v>Delivery/Logistics/Gig Mobility</x:v>
      </x:c>
      <x:c r="M696" s="16" t="str">
        <x:v>Business funding / credit-readiness; Website/email/digital presence; IT asset setup / device management; Rental/vehicle access for drivers</x:v>
      </x:c>
      <x:c r="N696" s="16" t="str">
        <x:v>rental/vehicle access; vehicle financing or fleet funding; website/email enrichment</x:v>
      </x:c>
      <x:c r="O696" s="16" t="str">
        <x:v>Owner-led mobility/auto operator</x:v>
      </x:c>
      <x:c r="P696" s="16" t="str">
        <x:v>direct mobility/auto keyword fit; decision-maker likely linked to filing</x:v>
      </x:c>
      <x:c r="Q696" s="16" t="str">
        <x:v>Principal + individual agent; direct-contact signal</x:v>
      </x:c>
      <x:c r="R696" s="16" t="str">
        <x:v>Physical address present; verify operating use</x:v>
      </x:c>
      <x:c r="S696" s="16" t="str">
        <x:v>Early commercial operator</x:v>
      </x:c>
      <x:c r="T696" s="16" t="str">
        <x:v>Yes</x:v>
      </x:c>
      <x:c r="U696" s="16" t="str"/>
      <x:c r="V696" s="16" t="str"/>
      <x:c r="W696" s="16" t="str"/>
      <x:c r="X696" s="16" t="str"/>
      <x:c r="Y696" s="16" t="str">
        <x:v>RAMI KHOURI</x:v>
      </x:c>
      <x:c r="Z696" s="16" t="str">
        <x:v>Individual Agent</x:v>
      </x:c>
      <x:c r="AA696" s="16" t="str">
        <x:v>RAMI KHOURI</x:v>
      </x:c>
      <x:c r="AB696" s="16" t="str">
        <x:v>Individual Agent</x:v>
      </x:c>
      <x:c r="AC696" s="16" t="str">
        <x:v>762 PLUMWOOD ST, COLTON, CA, 92324</x:v>
      </x:c>
      <x:c r="AD696" s="16" t="str">
        <x:v>Principal Address</x:v>
      </x:c>
      <x:c r="AE696" s="16" t="str">
        <x:v>COLTON</x:v>
      </x:c>
      <x:c r="AF696" s="16" t="str">
        <x:v>CA</x:v>
      </x:c>
      <x:c r="AG696" s="16" t="str">
        <x:v>92324</x:v>
      </x:c>
      <x:c r="AH696" s="16" t="str">
        <x:v>2026-05-20</x:v>
      </x:c>
      <x:c r="AI696" s="16" t="str">
        <x:v>Stock Corporation - CA - General</x:v>
      </x:c>
      <x:c r="AJ696" s="16" t="str">
        <x:v>Active</x:v>
      </x:c>
      <x:c r="AK696" s="16" t="str">
        <x:v>Good</x:v>
      </x:c>
      <x:c r="AL696" s="16" t="str">
        <x:v>Good</x:v>
      </x:c>
      <x:c r="AM696" s="16" t="str"/>
      <x:c r="AN696" s="16" t="str"/>
      <x:c r="AO696" s="16" t="str"/>
      <x:c r="AP696" s="16" t="str">
        <x:v>https://www.google.com/search?q=AMA+ELITE+TRANSPORT+INC+762+PLUMWOOD+ST%2C+COLTON%2C+CA%2C+92324+COLTON+CA+website+email</x:v>
      </x:c>
      <x:c r="AQ696" s="16" t="str">
        <x:v>https://www.google.com/search?q=site%3Alinkedin.com%2Fcompany+AMA+ELITE+TRANSPORT+INC+COLTON+CA</x:v>
      </x:c>
      <x:c r="AR696" s="16" t="str">
        <x:v>Vehicle access, fleet funding, rental/lease partnership, driver-ready vehicle path</x:v>
      </x:c>
      <x:c r="AS696" s="16" t="str">
        <x:v>You recently formed a mobility/vehicle business; we can help with vehicle access, funding readiness, and partner channels.</x:v>
      </x:c>
      <x:c r="AT696" s="16" t="str">
        <x:v>Verify website/email using business name + principal + address; then deploy by service lane.</x:v>
      </x:c>
      <x:c r="AU696" s="16" t="str">
        <x:v>Use credit/funding discovery language only; no guarantees, no advance-fee credit-repair claims.</x:v>
      </x:c>
      <x:c r="AV696" s="16" t="str">
        <x:v>Needs Enrichment</x:v>
      </x:c>
      <x:c r="AW696" s="16" t="str">
        <x:v>Not Started</x:v>
      </x:c>
      <x:c r="AX696" s="16" t="str"/>
      <x:c r="AY696" s="16" t="str"/>
      <x:c r="AZ696" s="16" t="str">
        <x:v>Find website/email, confirm contact, then sequence</x:v>
      </x:c>
      <x:c r="BA696" s="16" t="str"/>
      <x:c r="BB696" s="16" t="str">
        <x:v>0X731598E89C7F5849A25FB576C1668155AA65C28F</x:v>
      </x:c>
      <x:c r="BC696" s="16" t="str">
        <x:v>Batch 5: 2026-05-18 to 2026-05-25</x:v>
      </x:c>
      <x:c r="BD696" s="16" t="str">
        <x:v>transport_logistics_fleet</x:v>
      </x:c>
      <x:c r="BE696" s="16" t="str">
        <x:v>Delivery/Logistics/Gig Mobility</x:v>
      </x:c>
      <x:c r="BF696" s="16" t="str"/>
      <x:c r="BG696" s="16" t="str">
        <x:v>RAMI KHOURI (Individual Agent) @ 762 PLUMWOOD ST, COLTON, CA, 92324</x:v>
      </x:c>
      <x:c r="BH696" s="16" t="str">
        <x:v>7/8 core fields</x:v>
      </x:c>
      <x:c r="BI696" s="16" t="str">
        <x:v>Principal Address / Complete</x:v>
      </x:c>
    </x:row>
    <x:row r="697">
      <x:c r="A697" s="16" t="str">
        <x:v>696</x:v>
      </x:c>
      <x:c r="B697" s="16" t="str">
        <x:v>660</x:v>
      </x:c>
      <x:c r="C697" s="16" t="str">
        <x:v>A1 - deploy first</x:v>
      </x:c>
      <x:c r="D697" s="28" t="str">
        <x:v>93.9</x:v>
      </x:c>
      <x:c r="E697" s="28" t="str">
        <x:v>100</x:v>
      </x:c>
      <x:c r="F697" s="28" t="str">
        <x:v>87.5</x:v>
      </x:c>
      <x:c r="G697" s="16" t="str">
        <x:v>B</x:v>
      </x:c>
      <x:c r="H697" s="16" t="str">
        <x:v>HCN-014593</x:v>
      </x:c>
      <x:c r="I697" s="16" t="str">
        <x:v>B20260237232</x:v>
      </x:c>
      <x:c r="J697" s="16" t="str">
        <x:v>AMCA FREIGHT SOLUTIONS LLC</x:v>
      </x:c>
      <x:c r="K697" s="16" t="str"/>
      <x:c r="L697" s="16" t="str">
        <x:v>Delivery/Logistics/Gig Mobility</x:v>
      </x:c>
      <x:c r="M697" s="16" t="str">
        <x:v>Business funding / credit-readiness; Website/email/digital presence; IT asset setup / device management; Rental/vehicle access for drivers</x:v>
      </x:c>
      <x:c r="N697" s="16" t="str">
        <x:v>rental/vehicle access; vehicle financing or fleet funding; website/email enrichment</x:v>
      </x:c>
      <x:c r="O697" s="16" t="str">
        <x:v>Owner-led mobility/auto operator</x:v>
      </x:c>
      <x:c r="P697" s="16" t="str">
        <x:v>direct mobility/auto keyword fit; decision-maker likely linked to filing</x:v>
      </x:c>
      <x:c r="Q697" s="16" t="str">
        <x:v>Principal + individual agent; direct-contact signal</x:v>
      </x:c>
      <x:c r="R697" s="16" t="str">
        <x:v>Physical address present; verify operating use</x:v>
      </x:c>
      <x:c r="S697" s="16" t="str">
        <x:v>Early commercial operator</x:v>
      </x:c>
      <x:c r="T697" s="16" t="str">
        <x:v>Yes</x:v>
      </x:c>
      <x:c r="U697" s="16" t="str"/>
      <x:c r="V697" s="16" t="str"/>
      <x:c r="W697" s="16" t="str"/>
      <x:c r="X697" s="16" t="str"/>
      <x:c r="Y697" s="16" t="str">
        <x:v>ALEJANDRO AMADOR CABRALES</x:v>
      </x:c>
      <x:c r="Z697" s="16" t="str">
        <x:v>Individual Agent</x:v>
      </x:c>
      <x:c r="AA697" s="16" t="str">
        <x:v>ALEJANDRO AMADOR CABRALES</x:v>
      </x:c>
      <x:c r="AB697" s="16" t="str">
        <x:v>Individual Agent</x:v>
      </x:c>
      <x:c r="AC697" s="16" t="str">
        <x:v>2209 W ARROW ROUTE, UPLAND, CA, 91786</x:v>
      </x:c>
      <x:c r="AD697" s="16" t="str">
        <x:v>Principal Address</x:v>
      </x:c>
      <x:c r="AE697" s="16" t="str">
        <x:v>UPLAND</x:v>
      </x:c>
      <x:c r="AF697" s="16" t="str">
        <x:v>CA</x:v>
      </x:c>
      <x:c r="AG697" s="16" t="str">
        <x:v>91786</x:v>
      </x:c>
      <x:c r="AH697" s="16" t="str">
        <x:v>2026-05-19</x:v>
      </x:c>
      <x:c r="AI697" s="16" t="str">
        <x:v>Limited Liability Company - CA</x:v>
      </x:c>
      <x:c r="AJ697" s="16" t="str">
        <x:v>Active</x:v>
      </x:c>
      <x:c r="AK697" s="16" t="str">
        <x:v>Good</x:v>
      </x:c>
      <x:c r="AL697" s="16" t="str">
        <x:v>Good</x:v>
      </x:c>
      <x:c r="AM697" s="16" t="str"/>
      <x:c r="AN697" s="16" t="str"/>
      <x:c r="AO697" s="16" t="str"/>
      <x:c r="AP697" s="16" t="str">
        <x:v>https://www.google.com/search?q=AMCA+FREIGHT+SOLUTIONS+LLC+2209+W+ARROW+ROUTE%2C+UPLAND%2C+CA%2C+91786+UPLAND+CA+website+email</x:v>
      </x:c>
      <x:c r="AQ697" s="16" t="str">
        <x:v>https://www.google.com/search?q=site%3Alinkedin.com%2Fcompany+AMCA+FREIGHT+SOLUTIONS+LLC+UPLAND+CA</x:v>
      </x:c>
      <x:c r="AR697" s="16" t="str">
        <x:v>Vehicle access, fleet funding, rental/lease partnership, driver-ready vehicle path</x:v>
      </x:c>
      <x:c r="AS697" s="16" t="str">
        <x:v>You recently formed a mobility/vehicle business; we can help with vehicle access, funding readiness, and partner channels.</x:v>
      </x:c>
      <x:c r="AT697" s="16" t="str">
        <x:v>Verify website/email using business name + principal + address; then deploy by service lane.</x:v>
      </x:c>
      <x:c r="AU697" s="16" t="str">
        <x:v>Use credit/funding discovery language only; no guarantees, no advance-fee credit-repair claims.</x:v>
      </x:c>
      <x:c r="AV697" s="16" t="str">
        <x:v>Needs Enrichment</x:v>
      </x:c>
      <x:c r="AW697" s="16" t="str">
        <x:v>Not Started</x:v>
      </x:c>
      <x:c r="AX697" s="16" t="str"/>
      <x:c r="AY697" s="16" t="str"/>
      <x:c r="AZ697" s="16" t="str">
        <x:v>Find website/email, confirm contact, then sequence</x:v>
      </x:c>
      <x:c r="BA697" s="16" t="str"/>
      <x:c r="BB697" s="16" t="str">
        <x:v>0X731598E89C7F5849A25FB576C1668155AA65C28F</x:v>
      </x:c>
      <x:c r="BC697" s="16" t="str">
        <x:v>Batch 5: 2026-05-18 to 2026-05-25</x:v>
      </x:c>
      <x:c r="BD697" s="16" t="str">
        <x:v>transport_logistics_fleet;delivery_courier</x:v>
      </x:c>
      <x:c r="BE697" s="16" t="str">
        <x:v>Delivery/Logistics/Gig Mobility</x:v>
      </x:c>
      <x:c r="BF697" s="16" t="str"/>
      <x:c r="BG697" s="16" t="str">
        <x:v>ALEJANDRO AMADOR CABRALES (Individual Agent) @ 2209 W ARROW ROUTE, UPLAND, CA, 91786</x:v>
      </x:c>
      <x:c r="BH697" s="16" t="str">
        <x:v>7/8 core fields</x:v>
      </x:c>
      <x:c r="BI697" s="16" t="str">
        <x:v>Principal Address / Complete</x:v>
      </x:c>
    </x:row>
    <x:row r="698">
      <x:c r="A698" s="16" t="str">
        <x:v>697</x:v>
      </x:c>
      <x:c r="B698" s="16" t="str">
        <x:v>661</x:v>
      </x:c>
      <x:c r="C698" s="16" t="str">
        <x:v>A1 - deploy first</x:v>
      </x:c>
      <x:c r="D698" s="28" t="str">
        <x:v>93.9</x:v>
      </x:c>
      <x:c r="E698" s="28" t="str">
        <x:v>100</x:v>
      </x:c>
      <x:c r="F698" s="28" t="str">
        <x:v>87.5</x:v>
      </x:c>
      <x:c r="G698" s="16" t="str">
        <x:v>B</x:v>
      </x:c>
      <x:c r="H698" s="16" t="str">
        <x:v>HCN-029667</x:v>
      </x:c>
      <x:c r="I698" s="16" t="str">
        <x:v>B20260261615</x:v>
      </x:c>
      <x:c r="J698" s="16" t="str">
        <x:v>AMERICAN SOIL TRANSPORT INC</x:v>
      </x:c>
      <x:c r="K698" s="16" t="str"/>
      <x:c r="L698" s="16" t="str">
        <x:v>Delivery/Logistics/Gig Mobility</x:v>
      </x:c>
      <x:c r="M698" s="16" t="str">
        <x:v>Business funding / credit-readiness; Website/email/digital presence; IT asset setup / device management; Rental/vehicle access for drivers</x:v>
      </x:c>
      <x:c r="N698" s="16" t="str">
        <x:v>rental/vehicle access; vehicle financing or fleet funding; business credit/funding readiness; website/email enrichment</x:v>
      </x:c>
      <x:c r="O698" s="16" t="str">
        <x:v>Owner-led mobility/auto operator</x:v>
      </x:c>
      <x:c r="P698" s="16" t="str">
        <x:v>direct mobility/auto keyword fit; decision-maker likely linked to filing; possible home-founder/new-business need</x:v>
      </x:c>
      <x:c r="Q698" s="16" t="str">
        <x:v>Principal + individual agent; direct-contact signal</x:v>
      </x:c>
      <x:c r="R698" s="16" t="str">
        <x:v>Probable founder/home address; verify before using as location</x:v>
      </x:c>
      <x:c r="S698" s="16" t="str">
        <x:v>Early commercial operator</x:v>
      </x:c>
      <x:c r="T698" s="16" t="str">
        <x:v>Yes</x:v>
      </x:c>
      <x:c r="U698" s="16" t="str">
        <x:v>Verify probable home/founder address</x:v>
      </x:c>
      <x:c r="V698" s="16" t="str"/>
      <x:c r="W698" s="16" t="str"/>
      <x:c r="X698" s="16" t="str"/>
      <x:c r="Y698" s="16" t="str">
        <x:v>BRYAN ALEXIS GUILLEN</x:v>
      </x:c>
      <x:c r="Z698" s="16" t="str">
        <x:v>Individual Agent</x:v>
      </x:c>
      <x:c r="AA698" s="16" t="str">
        <x:v>BRYAN ALEXIS GUILLEN</x:v>
      </x:c>
      <x:c r="AB698" s="16" t="str">
        <x:v>Individual Agent</x:v>
      </x:c>
      <x:c r="AC698" s="16" t="str">
        <x:v>7911 MACDONALD DR 1, HUNTINGTON BEACH, CA, 92647</x:v>
      </x:c>
      <x:c r="AD698" s="16" t="str">
        <x:v>Principal Address</x:v>
      </x:c>
      <x:c r="AE698" s="16" t="str">
        <x:v>HUNTINGTON BEACH</x:v>
      </x:c>
      <x:c r="AF698" s="16" t="str">
        <x:v>CA</x:v>
      </x:c>
      <x:c r="AG698" s="16" t="str">
        <x:v>92647</x:v>
      </x:c>
      <x:c r="AH698" s="16" t="str">
        <x:v>2026-06-03</x:v>
      </x:c>
      <x:c r="AI698" s="16" t="str">
        <x:v>Stock Corporation - CA - General</x:v>
      </x:c>
      <x:c r="AJ698" s="16" t="str">
        <x:v>Active</x:v>
      </x:c>
      <x:c r="AK698" s="16" t="str">
        <x:v>Good</x:v>
      </x:c>
      <x:c r="AL698" s="16" t="str">
        <x:v>Good</x:v>
      </x:c>
      <x:c r="AM698" s="16" t="str"/>
      <x:c r="AN698" s="16" t="str"/>
      <x:c r="AO698" s="16" t="str"/>
      <x:c r="AP698" s="16" t="str">
        <x:v>https://www.google.com/search?q=AMERICAN+SOIL+TRANSPORT+INC+7911+MACDONALD+DR+1%2C+HUNTINGTON+BEACH%2C+CA%2C+92647+HUNTINGTON+BEACH+CA+website+email</x:v>
      </x:c>
      <x:c r="AQ698" s="16" t="str">
        <x:v>https://www.google.com/search?q=site%3Alinkedin.com%2Fcompany+AMERICAN+SOIL+TRANSPORT+INC+HUNTINGTON+BEACH+CA</x:v>
      </x:c>
      <x:c r="AR698" s="16" t="str">
        <x:v>Vehicle access, fleet funding, rental/lease partnership, driver-ready vehicle path</x:v>
      </x:c>
      <x:c r="AS698" s="16" t="str">
        <x:v>You recently formed a mobility/vehicle business; we can help with vehicle access, funding readiness, and partner channels.</x:v>
      </x:c>
      <x:c r="AT698" s="16" t="str">
        <x:v>Verify website/email using business name + principal + address; then deploy by service lane.</x:v>
      </x:c>
      <x:c r="AU698" s="16" t="str">
        <x:v>Use credit/funding discovery language only; no guarantees, no advance-fee credit-repair claims.</x:v>
      </x:c>
      <x:c r="AV698" s="16" t="str">
        <x:v>Needs Enrichment</x:v>
      </x:c>
      <x:c r="AW698" s="16" t="str">
        <x:v>Not Started</x:v>
      </x:c>
      <x:c r="AX698" s="16" t="str"/>
      <x:c r="AY698" s="16" t="str"/>
      <x:c r="AZ698" s="16" t="str">
        <x:v>Find website/email, confirm contact, then sequence</x:v>
      </x:c>
      <x:c r="BA698" s="16" t="str"/>
      <x:c r="BB698" s="16" t="str">
        <x:v>0XEEB307AA2B30F109B678B8866154BF7A807297C2</x:v>
      </x:c>
      <x:c r="BC698" s="16" t="str">
        <x:v>Batch 7: 2026-06-01 to 2026-06-08</x:v>
      </x:c>
      <x:c r="BD698" s="16" t="str">
        <x:v>transport_logistics_fleet</x:v>
      </x:c>
      <x:c r="BE698" s="16" t="str">
        <x:v>Delivery/Logistics/Gig Mobility</x:v>
      </x:c>
      <x:c r="BF698" s="16" t="str"/>
      <x:c r="BG698" s="16" t="str">
        <x:v>BRYAN ALEXIS GUILLEN (Individual Agent) @ 7911 MACDONALD DR 1, HUNTINGTON BEACH, CA, 92647</x:v>
      </x:c>
      <x:c r="BH698" s="16" t="str">
        <x:v>7/8 core fields</x:v>
      </x:c>
      <x:c r="BI698" s="16" t="str">
        <x:v>Principal Address / Complete</x:v>
      </x:c>
    </x:row>
    <x:row r="699">
      <x:c r="A699" s="16" t="str">
        <x:v>698</x:v>
      </x:c>
      <x:c r="B699" s="16" t="str">
        <x:v>662</x:v>
      </x:c>
      <x:c r="C699" s="16" t="str">
        <x:v>A1 - deploy first</x:v>
      </x:c>
      <x:c r="D699" s="28" t="str">
        <x:v>93.9</x:v>
      </x:c>
      <x:c r="E699" s="28" t="str">
        <x:v>100</x:v>
      </x:c>
      <x:c r="F699" s="28" t="str">
        <x:v>87.5</x:v>
      </x:c>
      <x:c r="G699" s="16" t="str">
        <x:v>B</x:v>
      </x:c>
      <x:c r="H699" s="16" t="str">
        <x:v>HCN-019552</x:v>
      </x:c>
      <x:c r="I699" s="16" t="str">
        <x:v>B20260247955</x:v>
      </x:c>
      <x:c r="J699" s="16" t="str">
        <x:v>AMERICAN TECH AND LOGISTICS LLC</x:v>
      </x:c>
      <x:c r="K699" s="16" t="str"/>
      <x:c r="L699" s="16" t="str">
        <x:v>Delivery/Logistics/Gig Mobility</x:v>
      </x:c>
      <x:c r="M699" s="16" t="str">
        <x:v>Business funding / credit-readiness; Website/email/digital presence; IT asset setup / device management; Rental/vehicle access for drivers</x:v>
      </x:c>
      <x:c r="N699" s="16" t="str">
        <x:v>rental/vehicle access; vehicle financing or fleet funding; IT asset management / device lifecycle; business credit/funding readiness; website/email enrichment</x:v>
      </x:c>
      <x:c r="O699" s="16" t="str">
        <x:v>Owner-led mobility/auto operator</x:v>
      </x:c>
      <x:c r="P699" s="16" t="str">
        <x:v>direct mobility/auto keyword fit; decision-maker likely linked to filing; possible home-founder/new-business need</x:v>
      </x:c>
      <x:c r="Q699" s="16" t="str">
        <x:v>Principal + individual agent; direct-contact signal</x:v>
      </x:c>
      <x:c r="R699" s="16" t="str">
        <x:v>Probable founder/home address; verify before using as location</x:v>
      </x:c>
      <x:c r="S699" s="16" t="str">
        <x:v>Early commercial operator</x:v>
      </x:c>
      <x:c r="T699" s="16" t="str">
        <x:v>Yes</x:v>
      </x:c>
      <x:c r="U699" s="16" t="str">
        <x:v>Verify probable home/founder address</x:v>
      </x:c>
      <x:c r="V699" s="16" t="str"/>
      <x:c r="W699" s="16" t="str"/>
      <x:c r="X699" s="16" t="str"/>
      <x:c r="Y699" s="16" t="str">
        <x:v>TED FOURQUREAN</x:v>
      </x:c>
      <x:c r="Z699" s="16" t="str">
        <x:v>Individual Agent</x:v>
      </x:c>
      <x:c r="AA699" s="16" t="str">
        <x:v>TED FOURQUREAN</x:v>
      </x:c>
      <x:c r="AB699" s="16" t="str">
        <x:v>Individual Agent</x:v>
      </x:c>
      <x:c r="AC699" s="16" t="str">
        <x:v>4495 MESA LANE, CARPINTERIA, CA, 93013</x:v>
      </x:c>
      <x:c r="AD699" s="16" t="str">
        <x:v>Principal Address</x:v>
      </x:c>
      <x:c r="AE699" s="16" t="str">
        <x:v>CARPINTERIA</x:v>
      </x:c>
      <x:c r="AF699" s="16" t="str">
        <x:v>CA</x:v>
      </x:c>
      <x:c r="AG699" s="16" t="str">
        <x:v>93013</x:v>
      </x:c>
      <x:c r="AH699" s="16" t="str">
        <x:v>2026-05-26</x:v>
      </x:c>
      <x:c r="AI699" s="16" t="str">
        <x:v>Limited Liability Company - CA</x:v>
      </x:c>
      <x:c r="AJ699" s="16" t="str">
        <x:v>Active</x:v>
      </x:c>
      <x:c r="AK699" s="16" t="str">
        <x:v>Good</x:v>
      </x:c>
      <x:c r="AL699" s="16" t="str">
        <x:v>Good</x:v>
      </x:c>
      <x:c r="AM699" s="16" t="str"/>
      <x:c r="AN699" s="16" t="str"/>
      <x:c r="AO699" s="16" t="str"/>
      <x:c r="AP699" s="16" t="str">
        <x:v>https://www.google.com/search?q=AMERICAN+TECH+AND+LOGISTICS+LLC+4495+MESA+LANE%2C+CARPINTERIA%2C+CA%2C+93013+CARPINTERIA+CA+website+email</x:v>
      </x:c>
      <x:c r="AQ699" s="16" t="str">
        <x:v>https://www.google.com/search?q=site%3Alinkedin.com%2Fcompany+AMERICAN+TECH+AND+LOGISTICS+LLC+CARPINTERIA+CA</x:v>
      </x:c>
      <x:c r="AR699" s="16" t="str">
        <x:v>Vehicle access, fleet funding, rental/lease partnership, driver-ready vehicle path</x:v>
      </x:c>
      <x:c r="AS699" s="16" t="str">
        <x:v>You recently formed a mobility/vehicle business; we can help with vehicle access, funding readiness, and partner channels.</x:v>
      </x:c>
      <x:c r="AT699" s="16" t="str">
        <x:v>Verify website/email using business name + principal + address; then deploy by service lane.</x:v>
      </x:c>
      <x:c r="AU699" s="16" t="str">
        <x:v>Use credit/funding discovery language only; no guarantees, no advance-fee credit-repair claims.</x:v>
      </x:c>
      <x:c r="AV699" s="16" t="str">
        <x:v>Needs Enrichment</x:v>
      </x:c>
      <x:c r="AW699" s="16" t="str">
        <x:v>Not Started</x:v>
      </x:c>
      <x:c r="AX699" s="16" t="str"/>
      <x:c r="AY699" s="16" t="str"/>
      <x:c r="AZ699" s="16" t="str">
        <x:v>Find website/email, confirm contact, then sequence</x:v>
      </x:c>
      <x:c r="BA699" s="16" t="str"/>
      <x:c r="BB699" s="16" t="str">
        <x:v>0X59CC430953DB4D8233C02DC8F00D352B14740F11</x:v>
      </x:c>
      <x:c r="BC699" s="16" t="str">
        <x:v>Batch 6: 2026-05-25 to 2026-06-01</x:v>
      </x:c>
      <x:c r="BD699" s="16" t="str">
        <x:v>transport_logistics_fleet;delivery_courier;general_professional_service</x:v>
      </x:c>
      <x:c r="BE699" s="16" t="str">
        <x:v>Delivery/Logistics/Gig Mobility; IT/Tech/Asset Management</x:v>
      </x:c>
      <x:c r="BF699" s="16" t="str"/>
      <x:c r="BG699" s="16" t="str">
        <x:v>TED FOURQUREAN (Individual Agent) @ 4495 MESA LANE, CARPINTERIA, CA, 93013</x:v>
      </x:c>
      <x:c r="BH699" s="16" t="str">
        <x:v>7/8 core fields</x:v>
      </x:c>
      <x:c r="BI699" s="16" t="str">
        <x:v>Principal Address / Complete</x:v>
      </x:c>
    </x:row>
    <x:row r="700">
      <x:c r="A700" s="16" t="str">
        <x:v>699</x:v>
      </x:c>
      <x:c r="B700" s="16" t="str">
        <x:v>663</x:v>
      </x:c>
      <x:c r="C700" s="16" t="str">
        <x:v>A1 - deploy first</x:v>
      </x:c>
      <x:c r="D700" s="28" t="str">
        <x:v>93.9</x:v>
      </x:c>
      <x:c r="E700" s="28" t="str">
        <x:v>100</x:v>
      </x:c>
      <x:c r="F700" s="28" t="str">
        <x:v>87.5</x:v>
      </x:c>
      <x:c r="G700" s="16" t="str">
        <x:v>B</x:v>
      </x:c>
      <x:c r="H700" s="16" t="str">
        <x:v>HCN-023851</x:v>
      </x:c>
      <x:c r="I700" s="16" t="str">
        <x:v>B20260252095</x:v>
      </x:c>
      <x:c r="J700" s="16" t="str">
        <x:v>AMP Nexus Logistics LLC</x:v>
      </x:c>
      <x:c r="K700" s="16" t="str"/>
      <x:c r="L700" s="16" t="str">
        <x:v>Delivery/Logistics/Gig Mobility</x:v>
      </x:c>
      <x:c r="M700" s="16" t="str">
        <x:v>Business funding / credit-readiness; Website/email/digital presence; IT asset setup / device management; Rental/vehicle access for drivers</x:v>
      </x:c>
      <x:c r="N700" s="16" t="str">
        <x:v>rental/vehicle access; vehicle financing or fleet funding; website/email enrichment</x:v>
      </x:c>
      <x:c r="O700" s="16" t="str">
        <x:v>Owner-led mobility/auto operator</x:v>
      </x:c>
      <x:c r="P700" s="16" t="str">
        <x:v>direct mobility/auto keyword fit; decision-maker likely linked to filing</x:v>
      </x:c>
      <x:c r="Q700" s="16" t="str">
        <x:v>Principal + individual agent; direct-contact signal</x:v>
      </x:c>
      <x:c r="R700" s="16" t="str">
        <x:v>Physical address present; verify operating use</x:v>
      </x:c>
      <x:c r="S700" s="16" t="str">
        <x:v>Early commercial operator</x:v>
      </x:c>
      <x:c r="T700" s="16" t="str">
        <x:v>Yes</x:v>
      </x:c>
      <x:c r="U700" s="16" t="str"/>
      <x:c r="V700" s="16" t="str"/>
      <x:c r="W700" s="16" t="str"/>
      <x:c r="X700" s="16" t="str"/>
      <x:c r="Y700" s="16" t="str">
        <x:v>Aimee Peyer</x:v>
      </x:c>
      <x:c r="Z700" s="16" t="str">
        <x:v>Individual Agent</x:v>
      </x:c>
      <x:c r="AA700" s="16" t="str">
        <x:v>Aimee Peyer</x:v>
      </x:c>
      <x:c r="AB700" s="16" t="str">
        <x:v>Individual Agent</x:v>
      </x:c>
      <x:c r="AC700" s="16" t="str">
        <x:v>36 THORN OAK, TRABUCO CANYON, CA, 92679</x:v>
      </x:c>
      <x:c r="AD700" s="16" t="str">
        <x:v>Principal Address</x:v>
      </x:c>
      <x:c r="AE700" s="16" t="str">
        <x:v>TRABUCO CANYON</x:v>
      </x:c>
      <x:c r="AF700" s="16" t="str">
        <x:v>CA</x:v>
      </x:c>
      <x:c r="AG700" s="16" t="str">
        <x:v>92679</x:v>
      </x:c>
      <x:c r="AH700" s="16" t="str">
        <x:v>2026-05-28</x:v>
      </x:c>
      <x:c r="AI700" s="16" t="str">
        <x:v>Limited Liability Company - CA</x:v>
      </x:c>
      <x:c r="AJ700" s="16" t="str">
        <x:v>Active</x:v>
      </x:c>
      <x:c r="AK700" s="16" t="str">
        <x:v>Good</x:v>
      </x:c>
      <x:c r="AL700" s="16" t="str">
        <x:v>Good</x:v>
      </x:c>
      <x:c r="AM700" s="16" t="str"/>
      <x:c r="AN700" s="16" t="str"/>
      <x:c r="AO700" s="16" t="str"/>
      <x:c r="AP700" s="16" t="str">
        <x:v>https://www.google.com/search?q=AMP+Nexus+Logistics+LLC+36+THORN+OAK%2C+TRABUCO+CANYON%2C+CA%2C+92679+TRABUCO+CANYON+CA+website+email</x:v>
      </x:c>
      <x:c r="AQ700" s="16" t="str">
        <x:v>https://www.google.com/search?q=site%3Alinkedin.com%2Fcompany+AMP+Nexus+Logistics+LLC+TRABUCO+CANYON+CA</x:v>
      </x:c>
      <x:c r="AR700" s="16" t="str">
        <x:v>Vehicle access, fleet funding, rental/lease partnership, driver-ready vehicle path</x:v>
      </x:c>
      <x:c r="AS700" s="16" t="str">
        <x:v>You recently formed a mobility/vehicle business; we can help with vehicle access, funding readiness, and partner channels.</x:v>
      </x:c>
      <x:c r="AT700" s="16" t="str">
        <x:v>Verify website/email using business name + principal + address; then deploy by service lane.</x:v>
      </x:c>
      <x:c r="AU700" s="16" t="str">
        <x:v>Use credit/funding discovery language only; no guarantees, no advance-fee credit-repair claims.</x:v>
      </x:c>
      <x:c r="AV700" s="16" t="str">
        <x:v>Needs Enrichment</x:v>
      </x:c>
      <x:c r="AW700" s="16" t="str">
        <x:v>Not Started</x:v>
      </x:c>
      <x:c r="AX700" s="16" t="str"/>
      <x:c r="AY700" s="16" t="str"/>
      <x:c r="AZ700" s="16" t="str">
        <x:v>Find website/email, confirm contact, then sequence</x:v>
      </x:c>
      <x:c r="BA700" s="16" t="str"/>
      <x:c r="BB700" s="16" t="str">
        <x:v>0X59CC430953DB4D8233C02DC8F00D352B14740F11</x:v>
      </x:c>
      <x:c r="BC700" s="16" t="str">
        <x:v>Batch 6: 2026-05-25 to 2026-06-01</x:v>
      </x:c>
      <x:c r="BD700" s="16" t="str">
        <x:v>transport_logistics_fleet;delivery_courier</x:v>
      </x:c>
      <x:c r="BE700" s="16" t="str">
        <x:v>Delivery/Logistics/Gig Mobility</x:v>
      </x:c>
      <x:c r="BF700" s="16" t="str"/>
      <x:c r="BG700" s="16" t="str">
        <x:v>Aimee Peyer (Individual Agent) @ 36 THORN OAK, TRABUCO CANYON, CA, 92679</x:v>
      </x:c>
      <x:c r="BH700" s="16" t="str">
        <x:v>7/8 core fields</x:v>
      </x:c>
      <x:c r="BI700" s="16" t="str">
        <x:v>Principal Address / Complete</x:v>
      </x:c>
    </x:row>
    <x:row r="701">
      <x:c r="A701" s="16" t="str">
        <x:v>700</x:v>
      </x:c>
      <x:c r="B701" s="16" t="str">
        <x:v>664</x:v>
      </x:c>
      <x:c r="C701" s="16" t="str">
        <x:v>A1 - deploy first</x:v>
      </x:c>
      <x:c r="D701" s="28" t="str">
        <x:v>93.9</x:v>
      </x:c>
      <x:c r="E701" s="28" t="str">
        <x:v>100</x:v>
      </x:c>
      <x:c r="F701" s="28" t="str">
        <x:v>87.5</x:v>
      </x:c>
      <x:c r="G701" s="16" t="str">
        <x:v>B</x:v>
      </x:c>
      <x:c r="H701" s="16" t="str">
        <x:v>HCN-007543</x:v>
      </x:c>
      <x:c r="I701" s="16" t="str">
        <x:v>B20260223377</x:v>
      </x:c>
      <x:c r="J701" s="16" t="str">
        <x:v>ANCHOR PRIME LOGISTICS</x:v>
      </x:c>
      <x:c r="K701" s="16" t="str"/>
      <x:c r="L701" s="16" t="str">
        <x:v>Delivery/Logistics/Gig Mobility</x:v>
      </x:c>
      <x:c r="M701" s="16" t="str">
        <x:v>Business funding / credit-readiness; Website/email/digital presence; IT asset setup / device management; Rental/vehicle access for drivers</x:v>
      </x:c>
      <x:c r="N701" s="16" t="str">
        <x:v>rental/vehicle access; vehicle financing or fleet funding; website/email enrichment</x:v>
      </x:c>
      <x:c r="O701" s="16" t="str">
        <x:v>Owner-led mobility/auto operator</x:v>
      </x:c>
      <x:c r="P701" s="16" t="str">
        <x:v>direct mobility/auto keyword fit; decision-maker likely linked to filing</x:v>
      </x:c>
      <x:c r="Q701" s="16" t="str">
        <x:v>Principal + individual agent; direct-contact signal</x:v>
      </x:c>
      <x:c r="R701" s="16" t="str">
        <x:v>Suite/unit address; verify commercial vs residential</x:v>
      </x:c>
      <x:c r="S701" s="16" t="str">
        <x:v>Early commercial operator</x:v>
      </x:c>
      <x:c r="T701" s="16" t="str">
        <x:v>Yes</x:v>
      </x:c>
      <x:c r="U701" s="16" t="str"/>
      <x:c r="V701" s="16" t="str"/>
      <x:c r="W701" s="16" t="str"/>
      <x:c r="X701" s="16" t="str"/>
      <x:c r="Y701" s="16" t="str">
        <x:v>DAN ZHANG</x:v>
      </x:c>
      <x:c r="Z701" s="16" t="str">
        <x:v>Individual Agent</x:v>
      </x:c>
      <x:c r="AA701" s="16" t="str">
        <x:v>DAN ZHANG</x:v>
      </x:c>
      <x:c r="AB701" s="16" t="str">
        <x:v>Individual Agent</x:v>
      </x:c>
      <x:c r="AC701" s="16" t="str">
        <x:v>1815 CAMINO VIEJO STE B, ROWLAND HEIGHTS, CA, 91748</x:v>
      </x:c>
      <x:c r="AD701" s="16" t="str">
        <x:v>Principal Address</x:v>
      </x:c>
      <x:c r="AE701" s="16" t="str">
        <x:v>ROWLAND HEIGHTS</x:v>
      </x:c>
      <x:c r="AF701" s="16" t="str">
        <x:v>CA</x:v>
      </x:c>
      <x:c r="AG701" s="16" t="str">
        <x:v>91748</x:v>
      </x:c>
      <x:c r="AH701" s="16" t="str">
        <x:v>2026-05-11</x:v>
      </x:c>
      <x:c r="AI701" s="16" t="str">
        <x:v>Stock Corporation - CA - General</x:v>
      </x:c>
      <x:c r="AJ701" s="16" t="str">
        <x:v>Active</x:v>
      </x:c>
      <x:c r="AK701" s="16" t="str">
        <x:v>Good</x:v>
      </x:c>
      <x:c r="AL701" s="16" t="str">
        <x:v>Good</x:v>
      </x:c>
      <x:c r="AM701" s="16" t="str"/>
      <x:c r="AN701" s="16" t="str"/>
      <x:c r="AO701" s="16" t="str"/>
      <x:c r="AP701" s="16" t="str">
        <x:v>https://www.google.com/search?q=ANCHOR+PRIME+LOGISTICS+1815+CAMINO+VIEJO+STE+B%2C+ROWLAND+HEIGHTS%2C+CA%2C+91748+ROWLAND+HEIGHTS+CA+website+email</x:v>
      </x:c>
      <x:c r="AQ701" s="16" t="str">
        <x:v>https://www.google.com/search?q=site%3Alinkedin.com%2Fcompany+ANCHOR+PRIME+LOGISTICS+ROWLAND+HEIGHTS+CA</x:v>
      </x:c>
      <x:c r="AR701" s="16" t="str">
        <x:v>Vehicle access, fleet funding, rental/lease partnership, driver-ready vehicle path</x:v>
      </x:c>
      <x:c r="AS701" s="16" t="str">
        <x:v>You recently formed a mobility/vehicle business; we can help with vehicle access, funding readiness, and partner channels.</x:v>
      </x:c>
      <x:c r="AT701" s="16" t="str">
        <x:v>Verify website/email using business name + principal + address; then deploy by service lane.</x:v>
      </x:c>
      <x:c r="AU701" s="16" t="str">
        <x:v>Use credit/funding discovery language only; no guarantees, no advance-fee credit-repair claims.</x:v>
      </x:c>
      <x:c r="AV701" s="16" t="str">
        <x:v>Needs Enrichment</x:v>
      </x:c>
      <x:c r="AW701" s="16" t="str">
        <x:v>Not Started</x:v>
      </x:c>
      <x:c r="AX701" s="16" t="str"/>
      <x:c r="AY701" s="16" t="str"/>
      <x:c r="AZ701" s="16" t="str">
        <x:v>Find website/email, confirm contact, then sequence</x:v>
      </x:c>
      <x:c r="BA701" s="16" t="str"/>
      <x:c r="BB701" s="16" t="str">
        <x:v>0XC6499248EB23CF74AF55B464734D7A412441E0AC</x:v>
      </x:c>
      <x:c r="BC701" s="16" t="str">
        <x:v>Batch 4: 2026-05-11 to 2026-05-18</x:v>
      </x:c>
      <x:c r="BD701" s="16" t="str">
        <x:v>transport_logistics_fleet;delivery_courier</x:v>
      </x:c>
      <x:c r="BE701" s="16" t="str">
        <x:v>Delivery/Logistics/Gig Mobility</x:v>
      </x:c>
      <x:c r="BF701" s="16" t="str"/>
      <x:c r="BG701" s="16" t="str">
        <x:v>DAN ZHANG (Individual Agent) @ 1815 CAMINO VIEJO STE B, ROWLAND HEIGHTS, CA, 91748</x:v>
      </x:c>
      <x:c r="BH701" s="16" t="str">
        <x:v>7/8 core fields</x:v>
      </x:c>
      <x:c r="BI701" s="16" t="str">
        <x:v>Principal Address / Complete</x:v>
      </x:c>
    </x:row>
    <x:row r="702">
      <x:c r="A702" s="16" t="str">
        <x:v>701</x:v>
      </x:c>
      <x:c r="B702" s="16" t="str">
        <x:v>665</x:v>
      </x:c>
      <x:c r="C702" s="16" t="str">
        <x:v>A1 - deploy first</x:v>
      </x:c>
      <x:c r="D702" s="28" t="str">
        <x:v>93.9</x:v>
      </x:c>
      <x:c r="E702" s="28" t="str">
        <x:v>100</x:v>
      </x:c>
      <x:c r="F702" s="28" t="str">
        <x:v>87.5</x:v>
      </x:c>
      <x:c r="G702" s="16" t="str">
        <x:v>B</x:v>
      </x:c>
      <x:c r="H702" s="16" t="str">
        <x:v>HCN-016662</x:v>
      </x:c>
      <x:c r="I702" s="16" t="str">
        <x:v>B20260234550</x:v>
      </x:c>
      <x:c r="J702" s="16" t="str">
        <x:v>ANCHORX LOGISTICS INC</x:v>
      </x:c>
      <x:c r="K702" s="16" t="str"/>
      <x:c r="L702" s="16" t="str">
        <x:v>Delivery/Logistics/Gig Mobility</x:v>
      </x:c>
      <x:c r="M702" s="16" t="str">
        <x:v>Business funding / credit-readiness; Website/email/digital presence; IT asset setup / device management; Rental/vehicle access for drivers</x:v>
      </x:c>
      <x:c r="N702" s="16" t="str">
        <x:v>rental/vehicle access; vehicle financing or fleet funding; website/email enrichment</x:v>
      </x:c>
      <x:c r="O702" s="16" t="str">
        <x:v>Owner-led mobility/auto operator</x:v>
      </x:c>
      <x:c r="P702" s="16" t="str">
        <x:v>direct mobility/auto keyword fit; decision-maker likely linked to filing</x:v>
      </x:c>
      <x:c r="Q702" s="16" t="str">
        <x:v>Principal + individual agent; direct-contact signal</x:v>
      </x:c>
      <x:c r="R702" s="16" t="str">
        <x:v>Physical address present; verify operating use</x:v>
      </x:c>
      <x:c r="S702" s="16" t="str">
        <x:v>Early commercial operator</x:v>
      </x:c>
      <x:c r="T702" s="16" t="str">
        <x:v>Yes</x:v>
      </x:c>
      <x:c r="U702" s="16" t="str"/>
      <x:c r="V702" s="16" t="str"/>
      <x:c r="W702" s="16" t="str"/>
      <x:c r="X702" s="16" t="str"/>
      <x:c r="Y702" s="16" t="str">
        <x:v>DAPINDERBIR SINGH</x:v>
      </x:c>
      <x:c r="Z702" s="16" t="str">
        <x:v>Individual Agent</x:v>
      </x:c>
      <x:c r="AA702" s="16" t="str">
        <x:v>DAPINDERBIR SINGH</x:v>
      </x:c>
      <x:c r="AB702" s="16" t="str">
        <x:v>Individual Agent</x:v>
      </x:c>
      <x:c r="AC702" s="16" t="str">
        <x:v>2875 MOKELUMNE ST, MANTECA, CA, 95337</x:v>
      </x:c>
      <x:c r="AD702" s="16" t="str">
        <x:v>Principal Address</x:v>
      </x:c>
      <x:c r="AE702" s="16" t="str">
        <x:v>MANTECA</x:v>
      </x:c>
      <x:c r="AF702" s="16" t="str">
        <x:v>CA</x:v>
      </x:c>
      <x:c r="AG702" s="16" t="str">
        <x:v>95337</x:v>
      </x:c>
      <x:c r="AH702" s="16" t="str">
        <x:v>2026-05-20</x:v>
      </x:c>
      <x:c r="AI702" s="16" t="str">
        <x:v>Stock Corporation - CA - General</x:v>
      </x:c>
      <x:c r="AJ702" s="16" t="str">
        <x:v>Active</x:v>
      </x:c>
      <x:c r="AK702" s="16" t="str">
        <x:v>Good</x:v>
      </x:c>
      <x:c r="AL702" s="16" t="str">
        <x:v>Good</x:v>
      </x:c>
      <x:c r="AM702" s="16" t="str"/>
      <x:c r="AN702" s="16" t="str"/>
      <x:c r="AO702" s="16" t="str"/>
      <x:c r="AP702" s="16" t="str">
        <x:v>https://www.google.com/search?q=ANCHORX+LOGISTICS+INC+2875+MOKELUMNE+ST%2C+MANTECA%2C+CA%2C+95337+MANTECA+CA+website+email</x:v>
      </x:c>
      <x:c r="AQ702" s="16" t="str">
        <x:v>https://www.google.com/search?q=site%3Alinkedin.com%2Fcompany+ANCHORX+LOGISTICS+INC+MANTECA+CA</x:v>
      </x:c>
      <x:c r="AR702" s="16" t="str">
        <x:v>Vehicle access, fleet funding, rental/lease partnership, driver-ready vehicle path</x:v>
      </x:c>
      <x:c r="AS702" s="16" t="str">
        <x:v>You recently formed a mobility/vehicle business; we can help with vehicle access, funding readiness, and partner channels.</x:v>
      </x:c>
      <x:c r="AT702" s="16" t="str">
        <x:v>Verify website/email using business name + principal + address; then deploy by service lane.</x:v>
      </x:c>
      <x:c r="AU702" s="16" t="str">
        <x:v>Use credit/funding discovery language only; no guarantees, no advance-fee credit-repair claims.</x:v>
      </x:c>
      <x:c r="AV702" s="16" t="str">
        <x:v>Needs Enrichment</x:v>
      </x:c>
      <x:c r="AW702" s="16" t="str">
        <x:v>Not Started</x:v>
      </x:c>
      <x:c r="AX702" s="16" t="str"/>
      <x:c r="AY702" s="16" t="str"/>
      <x:c r="AZ702" s="16" t="str">
        <x:v>Find website/email, confirm contact, then sequence</x:v>
      </x:c>
      <x:c r="BA702" s="16" t="str"/>
      <x:c r="BB702" s="16" t="str">
        <x:v>0X731598E89C7F5849A25FB576C1668155AA65C28F</x:v>
      </x:c>
      <x:c r="BC702" s="16" t="str">
        <x:v>Batch 5: 2026-05-18 to 2026-05-25</x:v>
      </x:c>
      <x:c r="BD702" s="16" t="str">
        <x:v>transport_logistics_fleet;delivery_courier</x:v>
      </x:c>
      <x:c r="BE702" s="16" t="str">
        <x:v>Delivery/Logistics/Gig Mobility</x:v>
      </x:c>
      <x:c r="BF702" s="16" t="str"/>
      <x:c r="BG702" s="16" t="str">
        <x:v>DAPINDERBIR SINGH (Individual Agent) @ 2875 MOKELUMNE ST, MANTECA, CA, 95337</x:v>
      </x:c>
      <x:c r="BH702" s="16" t="str">
        <x:v>7/8 core fields</x:v>
      </x:c>
      <x:c r="BI702" s="16" t="str">
        <x:v>Principal Address / Complete</x:v>
      </x:c>
    </x:row>
    <x:row r="703">
      <x:c r="A703" s="16" t="str">
        <x:v>702</x:v>
      </x:c>
      <x:c r="B703" s="16" t="str">
        <x:v>666</x:v>
      </x:c>
      <x:c r="C703" s="16" t="str">
        <x:v>A1 - deploy first</x:v>
      </x:c>
      <x:c r="D703" s="28" t="str">
        <x:v>93.9</x:v>
      </x:c>
      <x:c r="E703" s="28" t="str">
        <x:v>100</x:v>
      </x:c>
      <x:c r="F703" s="28" t="str">
        <x:v>87.5</x:v>
      </x:c>
      <x:c r="G703" s="16" t="str">
        <x:v>B</x:v>
      </x:c>
      <x:c r="H703" s="16" t="str">
        <x:v>HCN-007567</x:v>
      </x:c>
      <x:c r="I703" s="16" t="str">
        <x:v>B20260223460</x:v>
      </x:c>
      <x:c r="J703" s="16" t="str">
        <x:v>APEX TRANSPORTATION GROUP LLC</x:v>
      </x:c>
      <x:c r="K703" s="16" t="str"/>
      <x:c r="L703" s="16" t="str">
        <x:v>Delivery/Logistics/Gig Mobility</x:v>
      </x:c>
      <x:c r="M703" s="16" t="str">
        <x:v>Business funding / credit-readiness; Website/email/digital presence; IT asset setup / device management; Rental/vehicle access for drivers</x:v>
      </x:c>
      <x:c r="N703" s="16" t="str">
        <x:v>rental/vehicle access; vehicle financing or fleet funding; website/email enrichment</x:v>
      </x:c>
      <x:c r="O703" s="16" t="str">
        <x:v>Owner-led mobility/auto operator</x:v>
      </x:c>
      <x:c r="P703" s="16" t="str">
        <x:v>direct mobility/auto keyword fit; decision-maker likely linked to filing</x:v>
      </x:c>
      <x:c r="Q703" s="16" t="str">
        <x:v>Principal + individual agent; direct-contact signal</x:v>
      </x:c>
      <x:c r="R703" s="16" t="str">
        <x:v>Suite/unit address; verify commercial vs residential</x:v>
      </x:c>
      <x:c r="S703" s="16" t="str">
        <x:v>Early commercial operator</x:v>
      </x:c>
      <x:c r="T703" s="16" t="str">
        <x:v>Yes</x:v>
      </x:c>
      <x:c r="U703" s="16" t="str"/>
      <x:c r="V703" s="16" t="str"/>
      <x:c r="W703" s="16" t="str"/>
      <x:c r="X703" s="16" t="str"/>
      <x:c r="Y703" s="16" t="str">
        <x:v>RAWAD ELMAHJOUB</x:v>
      </x:c>
      <x:c r="Z703" s="16" t="str">
        <x:v>Individual Agent</x:v>
      </x:c>
      <x:c r="AA703" s="16" t="str">
        <x:v>RAWAD ELMAHJOUB</x:v>
      </x:c>
      <x:c r="AB703" s="16" t="str">
        <x:v>Individual Agent</x:v>
      </x:c>
      <x:c r="AC703" s="16" t="str">
        <x:v>240 SAN BENITO AVE APT 8, SAN BRUNO, CA, 94066</x:v>
      </x:c>
      <x:c r="AD703" s="16" t="str">
        <x:v>Principal Address</x:v>
      </x:c>
      <x:c r="AE703" s="16" t="str">
        <x:v>SAN BRUNO</x:v>
      </x:c>
      <x:c r="AF703" s="16" t="str">
        <x:v>CA</x:v>
      </x:c>
      <x:c r="AG703" s="16" t="str">
        <x:v>94066</x:v>
      </x:c>
      <x:c r="AH703" s="16" t="str">
        <x:v>2026-05-11</x:v>
      </x:c>
      <x:c r="AI703" s="16" t="str">
        <x:v>Limited Liability Company - CA</x:v>
      </x:c>
      <x:c r="AJ703" s="16" t="str">
        <x:v>Active</x:v>
      </x:c>
      <x:c r="AK703" s="16" t="str">
        <x:v>Good</x:v>
      </x:c>
      <x:c r="AL703" s="16" t="str">
        <x:v>Good</x:v>
      </x:c>
      <x:c r="AM703" s="16" t="str"/>
      <x:c r="AN703" s="16" t="str"/>
      <x:c r="AO703" s="16" t="str"/>
      <x:c r="AP703" s="16" t="str">
        <x:v>https://www.google.com/search?q=APEX+TRANSPORTATION+GROUP+LLC+240+SAN+BENITO+AVE+APT+8%2C+SAN+BRUNO%2C+CA%2C+94066+SAN+BRUNO+CA+website+email</x:v>
      </x:c>
      <x:c r="AQ703" s="16" t="str">
        <x:v>https://www.google.com/search?q=site%3Alinkedin.com%2Fcompany+APEX+TRANSPORTATION+GROUP+LLC+SAN+BRUNO+CA</x:v>
      </x:c>
      <x:c r="AR703" s="16" t="str">
        <x:v>Vehicle access, fleet funding, rental/lease partnership, driver-ready vehicle path</x:v>
      </x:c>
      <x:c r="AS703" s="16" t="str">
        <x:v>You recently formed a mobility/vehicle business; we can help with vehicle access, funding readiness, and partner channels.</x:v>
      </x:c>
      <x:c r="AT703" s="16" t="str">
        <x:v>Verify website/email using business name + principal + address; then deploy by service lane.</x:v>
      </x:c>
      <x:c r="AU703" s="16" t="str">
        <x:v>Use credit/funding discovery language only; no guarantees, no advance-fee credit-repair claims.</x:v>
      </x:c>
      <x:c r="AV703" s="16" t="str">
        <x:v>Needs Enrichment</x:v>
      </x:c>
      <x:c r="AW703" s="16" t="str">
        <x:v>Not Started</x:v>
      </x:c>
      <x:c r="AX703" s="16" t="str"/>
      <x:c r="AY703" s="16" t="str"/>
      <x:c r="AZ703" s="16" t="str">
        <x:v>Find website/email, confirm contact, then sequence</x:v>
      </x:c>
      <x:c r="BA703" s="16" t="str"/>
      <x:c r="BB703" s="16" t="str">
        <x:v>0XC6499248EB23CF74AF55B464734D7A412441E0AC</x:v>
      </x:c>
      <x:c r="BC703" s="16" t="str">
        <x:v>Batch 4: 2026-05-11 to 2026-05-18</x:v>
      </x:c>
      <x:c r="BD703" s="16" t="str">
        <x:v>transport_logistics_fleet</x:v>
      </x:c>
      <x:c r="BE703" s="16" t="str">
        <x:v>Delivery/Logistics/Gig Mobility</x:v>
      </x:c>
      <x:c r="BF703" s="16" t="str"/>
      <x:c r="BG703" s="16" t="str">
        <x:v>RAWAD ELMAHJOUB (Individual Agent) @ 240 SAN BENITO AVE APT 8, SAN BRUNO, CA, 94066</x:v>
      </x:c>
      <x:c r="BH703" s="16" t="str">
        <x:v>7/8 core fields</x:v>
      </x:c>
      <x:c r="BI703" s="16" t="str">
        <x:v>Principal Address / Complete</x:v>
      </x:c>
    </x:row>
    <x:row r="704">
      <x:c r="A704" s="16" t="str">
        <x:v>703</x:v>
      </x:c>
      <x:c r="B704" s="16" t="str">
        <x:v>667</x:v>
      </x:c>
      <x:c r="C704" s="16" t="str">
        <x:v>A1 - deploy first</x:v>
      </x:c>
      <x:c r="D704" s="28" t="str">
        <x:v>93.9</x:v>
      </x:c>
      <x:c r="E704" s="28" t="str">
        <x:v>100</x:v>
      </x:c>
      <x:c r="F704" s="28" t="str">
        <x:v>87.5</x:v>
      </x:c>
      <x:c r="G704" s="16" t="str">
        <x:v>B</x:v>
      </x:c>
      <x:c r="H704" s="16" t="str">
        <x:v>HCN-007579</x:v>
      </x:c>
      <x:c r="I704" s="16" t="str">
        <x:v>B20260222490</x:v>
      </x:c>
      <x:c r="J704" s="16" t="str">
        <x:v>ARM PRIME LOGISTICS</x:v>
      </x:c>
      <x:c r="K704" s="16" t="str"/>
      <x:c r="L704" s="16" t="str">
        <x:v>Delivery/Logistics/Gig Mobility</x:v>
      </x:c>
      <x:c r="M704" s="16" t="str">
        <x:v>Business funding / credit-readiness; Website/email/digital presence; IT asset setup / device management; Rental/vehicle access for drivers</x:v>
      </x:c>
      <x:c r="N704" s="16" t="str">
        <x:v>rental/vehicle access; vehicle financing or fleet funding; website/email enrichment</x:v>
      </x:c>
      <x:c r="O704" s="16" t="str">
        <x:v>Owner-led mobility/auto operator</x:v>
      </x:c>
      <x:c r="P704" s="16" t="str">
        <x:v>direct mobility/auto keyword fit; decision-maker likely linked to filing</x:v>
      </x:c>
      <x:c r="Q704" s="16" t="str">
        <x:v>Principal + individual agent; direct-contact signal</x:v>
      </x:c>
      <x:c r="R704" s="16" t="str">
        <x:v>Physical address present; verify operating use</x:v>
      </x:c>
      <x:c r="S704" s="16" t="str">
        <x:v>Early commercial operator</x:v>
      </x:c>
      <x:c r="T704" s="16" t="str">
        <x:v>Yes</x:v>
      </x:c>
      <x:c r="U704" s="16" t="str"/>
      <x:c r="V704" s="16" t="str"/>
      <x:c r="W704" s="16" t="str"/>
      <x:c r="X704" s="16" t="str"/>
      <x:c r="Y704" s="16" t="str">
        <x:v>ARMAN HARUTYUNYAN</x:v>
      </x:c>
      <x:c r="Z704" s="16" t="str">
        <x:v>Individual Agent</x:v>
      </x:c>
      <x:c r="AA704" s="16" t="str">
        <x:v>ARMAN HARUTYUNYAN</x:v>
      </x:c>
      <x:c r="AB704" s="16" t="str">
        <x:v>Individual Agent</x:v>
      </x:c>
      <x:c r="AC704" s="16" t="str">
        <x:v>10531 SAMOA AVE, TUJUNGA, CA, 91042</x:v>
      </x:c>
      <x:c r="AD704" s="16" t="str">
        <x:v>Principal Address</x:v>
      </x:c>
      <x:c r="AE704" s="16" t="str">
        <x:v>TUJUNGA</x:v>
      </x:c>
      <x:c r="AF704" s="16" t="str">
        <x:v>CA</x:v>
      </x:c>
      <x:c r="AG704" s="16" t="str">
        <x:v>91042</x:v>
      </x:c>
      <x:c r="AH704" s="16" t="str">
        <x:v>2026-05-11</x:v>
      </x:c>
      <x:c r="AI704" s="16" t="str">
        <x:v>Stock Corporation - CA - General</x:v>
      </x:c>
      <x:c r="AJ704" s="16" t="str">
        <x:v>Active</x:v>
      </x:c>
      <x:c r="AK704" s="16" t="str">
        <x:v>Good</x:v>
      </x:c>
      <x:c r="AL704" s="16" t="str">
        <x:v>Good</x:v>
      </x:c>
      <x:c r="AM704" s="16" t="str"/>
      <x:c r="AN704" s="16" t="str"/>
      <x:c r="AO704" s="16" t="str"/>
      <x:c r="AP704" s="16" t="str">
        <x:v>https://www.google.com/search?q=ARM+PRIME+LOGISTICS+10531+SAMOA+AVE%2C+TUJUNGA%2C+CA%2C+91042+TUJUNGA+CA+website+email</x:v>
      </x:c>
      <x:c r="AQ704" s="16" t="str">
        <x:v>https://www.google.com/search?q=site%3Alinkedin.com%2Fcompany+ARM+PRIME+LOGISTICS+TUJUNGA+CA</x:v>
      </x:c>
      <x:c r="AR704" s="16" t="str">
        <x:v>Vehicle access, fleet funding, rental/lease partnership, driver-ready vehicle path</x:v>
      </x:c>
      <x:c r="AS704" s="16" t="str">
        <x:v>You recently formed a mobility/vehicle business; we can help with vehicle access, funding readiness, and partner channels.</x:v>
      </x:c>
      <x:c r="AT704" s="16" t="str">
        <x:v>Verify website/email using business name + principal + address; then deploy by service lane.</x:v>
      </x:c>
      <x:c r="AU704" s="16" t="str">
        <x:v>Use credit/funding discovery language only; no guarantees, no advance-fee credit-repair claims.</x:v>
      </x:c>
      <x:c r="AV704" s="16" t="str">
        <x:v>Needs Enrichment</x:v>
      </x:c>
      <x:c r="AW704" s="16" t="str">
        <x:v>Not Started</x:v>
      </x:c>
      <x:c r="AX704" s="16" t="str"/>
      <x:c r="AY704" s="16" t="str"/>
      <x:c r="AZ704" s="16" t="str">
        <x:v>Find website/email, confirm contact, then sequence</x:v>
      </x:c>
      <x:c r="BA704" s="16" t="str"/>
      <x:c r="BB704" s="16" t="str">
        <x:v>0XC6499248EB23CF74AF55B464734D7A412441E0AC</x:v>
      </x:c>
      <x:c r="BC704" s="16" t="str">
        <x:v>Batch 4: 2026-05-11 to 2026-05-18</x:v>
      </x:c>
      <x:c r="BD704" s="16" t="str">
        <x:v>transport_logistics_fleet;delivery_courier</x:v>
      </x:c>
      <x:c r="BE704" s="16" t="str">
        <x:v>Delivery/Logistics/Gig Mobility</x:v>
      </x:c>
      <x:c r="BF704" s="16" t="str"/>
      <x:c r="BG704" s="16" t="str">
        <x:v>ARMAN HARUTYUNYAN (Individual Agent) @ 10531 SAMOA AVE, TUJUNGA, CA, 91042</x:v>
      </x:c>
      <x:c r="BH704" s="16" t="str">
        <x:v>7/8 core fields</x:v>
      </x:c>
      <x:c r="BI704" s="16" t="str">
        <x:v>Principal Address / Complete</x:v>
      </x:c>
    </x:row>
    <x:row r="705">
      <x:c r="A705" s="16" t="str">
        <x:v>704</x:v>
      </x:c>
      <x:c r="B705" s="16" t="str">
        <x:v>668</x:v>
      </x:c>
      <x:c r="C705" s="16" t="str">
        <x:v>A1 - deploy first</x:v>
      </x:c>
      <x:c r="D705" s="28" t="str">
        <x:v>93.9</x:v>
      </x:c>
      <x:c r="E705" s="28" t="str">
        <x:v>100</x:v>
      </x:c>
      <x:c r="F705" s="28" t="str">
        <x:v>87.5</x:v>
      </x:c>
      <x:c r="G705" s="16" t="str">
        <x:v>B</x:v>
      </x:c>
      <x:c r="H705" s="16" t="str">
        <x:v>HCN-027714</x:v>
      </x:c>
      <x:c r="I705" s="16" t="str">
        <x:v>B20260259200</x:v>
      </x:c>
      <x:c r="J705" s="16" t="str">
        <x:v>AZIZI LOGISTICS LLC</x:v>
      </x:c>
      <x:c r="K705" s="16" t="str"/>
      <x:c r="L705" s="16" t="str">
        <x:v>Delivery/Logistics/Gig Mobility</x:v>
      </x:c>
      <x:c r="M705" s="16" t="str">
        <x:v>Business funding / credit-readiness; Website/email/digital presence; IT asset setup / device management; Rental/vehicle access for drivers</x:v>
      </x:c>
      <x:c r="N705" s="16" t="str">
        <x:v>rental/vehicle access; vehicle financing or fleet funding; business credit/funding readiness; website/email enrichment</x:v>
      </x:c>
      <x:c r="O705" s="16" t="str">
        <x:v>Owner-led mobility/auto operator</x:v>
      </x:c>
      <x:c r="P705" s="16" t="str">
        <x:v>direct mobility/auto keyword fit; decision-maker likely linked to filing; possible home-founder/new-business need</x:v>
      </x:c>
      <x:c r="Q705" s="16" t="str">
        <x:v>Principal + individual agent; direct-contact signal</x:v>
      </x:c>
      <x:c r="R705" s="16" t="str">
        <x:v>Probable founder/home address; verify before using as location</x:v>
      </x:c>
      <x:c r="S705" s="16" t="str">
        <x:v>Early commercial operator</x:v>
      </x:c>
      <x:c r="T705" s="16" t="str">
        <x:v>Yes</x:v>
      </x:c>
      <x:c r="U705" s="16" t="str">
        <x:v>Verify probable home/founder address</x:v>
      </x:c>
      <x:c r="V705" s="16" t="str"/>
      <x:c r="W705" s="16" t="str"/>
      <x:c r="X705" s="16" t="str"/>
      <x:c r="Y705" s="16" t="str">
        <x:v>WALEED AZIZI</x:v>
      </x:c>
      <x:c r="Z705" s="16" t="str">
        <x:v>Individual Agent</x:v>
      </x:c>
      <x:c r="AA705" s="16" t="str">
        <x:v>WALEED AZIZI</x:v>
      </x:c>
      <x:c r="AB705" s="16" t="str">
        <x:v>Individual Agent</x:v>
      </x:c>
      <x:c r="AC705" s="16" t="str">
        <x:v>5654 OWENS DR, 208, PLEASANTON, CA, 94588</x:v>
      </x:c>
      <x:c r="AD705" s="16" t="str">
        <x:v>Principal Address</x:v>
      </x:c>
      <x:c r="AE705" s="16" t="str">
        <x:v>PLEASANTON</x:v>
      </x:c>
      <x:c r="AF705" s="16" t="str">
        <x:v>CA</x:v>
      </x:c>
      <x:c r="AG705" s="16" t="str">
        <x:v>94588</x:v>
      </x:c>
      <x:c r="AH705" s="16" t="str">
        <x:v>2026-06-02</x:v>
      </x:c>
      <x:c r="AI705" s="16" t="str">
        <x:v>Limited Liability Company - CA</x:v>
      </x:c>
      <x:c r="AJ705" s="16" t="str">
        <x:v>Active</x:v>
      </x:c>
      <x:c r="AK705" s="16" t="str">
        <x:v>Good</x:v>
      </x:c>
      <x:c r="AL705" s="16" t="str">
        <x:v>Good</x:v>
      </x:c>
      <x:c r="AM705" s="16" t="str"/>
      <x:c r="AN705" s="16" t="str"/>
      <x:c r="AO705" s="16" t="str"/>
      <x:c r="AP705" s="16" t="str">
        <x:v>https://www.google.com/search?q=AZIZI+LOGISTICS+LLC+5654+OWENS+DR%2C+208%2C+PLEASANTON%2C+CA%2C+94588+PLEASANTON+CA+website+email</x:v>
      </x:c>
      <x:c r="AQ705" s="16" t="str">
        <x:v>https://www.google.com/search?q=site%3Alinkedin.com%2Fcompany+AZIZI+LOGISTICS+LLC+PLEASANTON+CA</x:v>
      </x:c>
      <x:c r="AR705" s="16" t="str">
        <x:v>Vehicle access, fleet funding, rental/lease partnership, driver-ready vehicle path</x:v>
      </x:c>
      <x:c r="AS705" s="16" t="str">
        <x:v>You recently formed a mobility/vehicle business; we can help with vehicle access, funding readiness, and partner channels.</x:v>
      </x:c>
      <x:c r="AT705" s="16" t="str">
        <x:v>Verify website/email using business name + principal + address; then deploy by service lane.</x:v>
      </x:c>
      <x:c r="AU705" s="16" t="str">
        <x:v>Use credit/funding discovery language only; no guarantees, no advance-fee credit-repair claims.</x:v>
      </x:c>
      <x:c r="AV705" s="16" t="str">
        <x:v>Needs Enrichment</x:v>
      </x:c>
      <x:c r="AW705" s="16" t="str">
        <x:v>Not Started</x:v>
      </x:c>
      <x:c r="AX705" s="16" t="str"/>
      <x:c r="AY705" s="16" t="str"/>
      <x:c r="AZ705" s="16" t="str">
        <x:v>Find website/email, confirm contact, then sequence</x:v>
      </x:c>
      <x:c r="BA705" s="16" t="str"/>
      <x:c r="BB705" s="16" t="str">
        <x:v>0XEEB307AA2B30F109B678B8866154BF7A807297C2</x:v>
      </x:c>
      <x:c r="BC705" s="16" t="str">
        <x:v>Batch 7: 2026-06-01 to 2026-06-08</x:v>
      </x:c>
      <x:c r="BD705" s="16" t="str">
        <x:v>transport_logistics_fleet;delivery_courier</x:v>
      </x:c>
      <x:c r="BE705" s="16" t="str">
        <x:v>Delivery/Logistics/Gig Mobility</x:v>
      </x:c>
      <x:c r="BF705" s="16" t="str"/>
      <x:c r="BG705" s="16" t="str">
        <x:v>WALEED AZIZI (Individual Agent) @ 5654 OWENS DR, 208, PLEASANTON, CA, 94588</x:v>
      </x:c>
      <x:c r="BH705" s="16" t="str">
        <x:v>7/8 core fields</x:v>
      </x:c>
      <x:c r="BI705" s="16" t="str">
        <x:v>Principal Address / Complete</x:v>
      </x:c>
    </x:row>
    <x:row r="706">
      <x:c r="A706" s="16" t="str">
        <x:v>705</x:v>
      </x:c>
      <x:c r="B706" s="16" t="str">
        <x:v>669</x:v>
      </x:c>
      <x:c r="C706" s="16" t="str">
        <x:v>A1 - deploy first</x:v>
      </x:c>
      <x:c r="D706" s="28" t="str">
        <x:v>93.9</x:v>
      </x:c>
      <x:c r="E706" s="28" t="str">
        <x:v>100</x:v>
      </x:c>
      <x:c r="F706" s="28" t="str">
        <x:v>87.5</x:v>
      </x:c>
      <x:c r="G706" s="16" t="str">
        <x:v>B</x:v>
      </x:c>
      <x:c r="H706" s="16" t="str">
        <x:v>HCN-014572</x:v>
      </x:c>
      <x:c r="I706" s="16" t="str">
        <x:v>B20260238320</x:v>
      </x:c>
      <x:c r="J706" s="16" t="str">
        <x:v>Alfa's Trucking</x:v>
      </x:c>
      <x:c r="K706" s="16" t="str"/>
      <x:c r="L706" s="16" t="str">
        <x:v>Delivery/Logistics/Gig Mobility</x:v>
      </x:c>
      <x:c r="M706" s="16" t="str">
        <x:v>Business funding / credit-readiness; Website/email/digital presence; IT asset setup / device management; Rental/vehicle access for drivers</x:v>
      </x:c>
      <x:c r="N706" s="16" t="str">
        <x:v>rental/vehicle access; vehicle financing or fleet funding; business credit/funding readiness; website/email enrichment</x:v>
      </x:c>
      <x:c r="O706" s="16" t="str">
        <x:v>Owner-led mobility/auto operator</x:v>
      </x:c>
      <x:c r="P706" s="16" t="str">
        <x:v>direct mobility/auto keyword fit; decision-maker likely linked to filing; possible home-founder/new-business need</x:v>
      </x:c>
      <x:c r="Q706" s="16" t="str">
        <x:v>Principal + individual agent; direct-contact signal</x:v>
      </x:c>
      <x:c r="R706" s="16" t="str">
        <x:v>Probable founder/home address; verify before using as location</x:v>
      </x:c>
      <x:c r="S706" s="16" t="str">
        <x:v>Early commercial operator</x:v>
      </x:c>
      <x:c r="T706" s="16" t="str">
        <x:v>Yes</x:v>
      </x:c>
      <x:c r="U706" s="16" t="str">
        <x:v>Verify probable home/founder address</x:v>
      </x:c>
      <x:c r="V706" s="16" t="str"/>
      <x:c r="W706" s="16" t="str"/>
      <x:c r="X706" s="16" t="str"/>
      <x:c r="Y706" s="16" t="str">
        <x:v>Fadi Alfarrouh</x:v>
      </x:c>
      <x:c r="Z706" s="16" t="str">
        <x:v>Individual Agent</x:v>
      </x:c>
      <x:c r="AA706" s="16" t="str">
        <x:v>Fadi Alfarrouh</x:v>
      </x:c>
      <x:c r="AB706" s="16" t="str">
        <x:v>Individual Agent</x:v>
      </x:c>
      <x:c r="AC706" s="16" t="str">
        <x:v>3061 CAVALETTI LN, NORCO, CA, 92860</x:v>
      </x:c>
      <x:c r="AD706" s="16" t="str">
        <x:v>Principal Address</x:v>
      </x:c>
      <x:c r="AE706" s="16" t="str">
        <x:v>NORCO</x:v>
      </x:c>
      <x:c r="AF706" s="16" t="str">
        <x:v>CA</x:v>
      </x:c>
      <x:c r="AG706" s="16" t="str">
        <x:v>92860</x:v>
      </x:c>
      <x:c r="AH706" s="16" t="str">
        <x:v>2026-05-19</x:v>
      </x:c>
      <x:c r="AI706" s="16" t="str">
        <x:v>Stock Corporation - CA - General</x:v>
      </x:c>
      <x:c r="AJ706" s="16" t="str">
        <x:v>Active</x:v>
      </x:c>
      <x:c r="AK706" s="16" t="str">
        <x:v>Good</x:v>
      </x:c>
      <x:c r="AL706" s="16" t="str">
        <x:v>Good</x:v>
      </x:c>
      <x:c r="AM706" s="16" t="str"/>
      <x:c r="AN706" s="16" t="str"/>
      <x:c r="AO706" s="16" t="str"/>
      <x:c r="AP706" s="16" t="str">
        <x:v>https://www.google.com/search?q=Alfa%27s+Trucking+3061+CAVALETTI+LN%2C+NORCO%2C+CA%2C+92860+NORCO+CA+website+email</x:v>
      </x:c>
      <x:c r="AQ706" s="16" t="str">
        <x:v>https://www.google.com/search?q=site%3Alinkedin.com%2Fcompany+Alfa%27s+Trucking+NORCO+CA</x:v>
      </x:c>
      <x:c r="AR706" s="16" t="str">
        <x:v>Vehicle access, fleet funding, rental/lease partnership, driver-ready vehicle path</x:v>
      </x:c>
      <x:c r="AS706" s="16" t="str">
        <x:v>You recently formed a mobility/vehicle business; we can help with vehicle access, funding readiness, and partner channels.</x:v>
      </x:c>
      <x:c r="AT706" s="16" t="str">
        <x:v>Verify website/email using business name + principal + address; then deploy by service lane.</x:v>
      </x:c>
      <x:c r="AU706" s="16" t="str">
        <x:v>Use credit/funding discovery language only; no guarantees, no advance-fee credit-repair claims.</x:v>
      </x:c>
      <x:c r="AV706" s="16" t="str">
        <x:v>Needs Enrichment</x:v>
      </x:c>
      <x:c r="AW706" s="16" t="str">
        <x:v>Not Started</x:v>
      </x:c>
      <x:c r="AX706" s="16" t="str"/>
      <x:c r="AY706" s="16" t="str"/>
      <x:c r="AZ706" s="16" t="str">
        <x:v>Find website/email, confirm contact, then sequence</x:v>
      </x:c>
      <x:c r="BA706" s="16" t="str"/>
      <x:c r="BB706" s="16" t="str">
        <x:v>0X731598E89C7F5849A25FB576C1668155AA65C28F</x:v>
      </x:c>
      <x:c r="BC706" s="16" t="str">
        <x:v>Batch 5: 2026-05-18 to 2026-05-25</x:v>
      </x:c>
      <x:c r="BD706" s="16" t="str">
        <x:v>transport_logistics_fleet</x:v>
      </x:c>
      <x:c r="BE706" s="16" t="str">
        <x:v>Auto/Rental/Fleet; Delivery/Logistics/Gig Mobility</x:v>
      </x:c>
      <x:c r="BF706" s="16" t="str"/>
      <x:c r="BG706" s="16" t="str">
        <x:v>Fadi Alfarrouh (Individual Agent) @ 3061 CAVALETTI LN, NORCO, CA, 92860</x:v>
      </x:c>
      <x:c r="BH706" s="16" t="str">
        <x:v>7/8 core fields</x:v>
      </x:c>
      <x:c r="BI706" s="16" t="str">
        <x:v>Principal Address / Complete</x:v>
      </x:c>
    </x:row>
    <x:row r="707">
      <x:c r="A707" s="16" t="str">
        <x:v>706</x:v>
      </x:c>
      <x:c r="B707" s="16" t="str">
        <x:v>670</x:v>
      </x:c>
      <x:c r="C707" s="16" t="str">
        <x:v>A1 - deploy first</x:v>
      </x:c>
      <x:c r="D707" s="28" t="str">
        <x:v>93.9</x:v>
      </x:c>
      <x:c r="E707" s="28" t="str">
        <x:v>100</x:v>
      </x:c>
      <x:c r="F707" s="28" t="str">
        <x:v>87.5</x:v>
      </x:c>
      <x:c r="G707" s="16" t="str">
        <x:v>B</x:v>
      </x:c>
      <x:c r="H707" s="16" t="str">
        <x:v>HCN-012542</x:v>
      </x:c>
      <x:c r="I707" s="16" t="str">
        <x:v>B20260234533</x:v>
      </x:c>
      <x:c r="J707" s="16" t="str">
        <x:v>Alonzo Transportation LLC</x:v>
      </x:c>
      <x:c r="K707" s="16" t="str"/>
      <x:c r="L707" s="16" t="str">
        <x:v>Delivery/Logistics/Gig Mobility</x:v>
      </x:c>
      <x:c r="M707" s="16" t="str">
        <x:v>Business funding / credit-readiness; Website/email/digital presence; IT asset setup / device management; Rental/vehicle access for drivers</x:v>
      </x:c>
      <x:c r="N707" s="16" t="str">
        <x:v>rental/vehicle access; vehicle financing or fleet funding; business credit/funding readiness; website/email enrichment</x:v>
      </x:c>
      <x:c r="O707" s="16" t="str">
        <x:v>Owner-led mobility/auto operator</x:v>
      </x:c>
      <x:c r="P707" s="16" t="str">
        <x:v>direct mobility/auto keyword fit; decision-maker likely linked to filing; possible home-founder/new-business need</x:v>
      </x:c>
      <x:c r="Q707" s="16" t="str">
        <x:v>Principal + individual agent; direct-contact signal</x:v>
      </x:c>
      <x:c r="R707" s="16" t="str">
        <x:v>Probable founder/home address; verify before using as location</x:v>
      </x:c>
      <x:c r="S707" s="16" t="str">
        <x:v>Early commercial operator</x:v>
      </x:c>
      <x:c r="T707" s="16" t="str">
        <x:v>Yes</x:v>
      </x:c>
      <x:c r="U707" s="16" t="str">
        <x:v>Verify probable home/founder address</x:v>
      </x:c>
      <x:c r="V707" s="16" t="str"/>
      <x:c r="W707" s="16" t="str"/>
      <x:c r="X707" s="16" t="str"/>
      <x:c r="Y707" s="16" t="str">
        <x:v>Mynor Ramirez Alonzo</x:v>
      </x:c>
      <x:c r="Z707" s="16" t="str">
        <x:v>Individual Agent</x:v>
      </x:c>
      <x:c r="AA707" s="16" t="str">
        <x:v>Mynor Ramirez Alonzo</x:v>
      </x:c>
      <x:c r="AB707" s="16" t="str">
        <x:v>Individual Agent</x:v>
      </x:c>
      <x:c r="AC707" s="16" t="str">
        <x:v>109 LARK CT APT 109, NOVATO, CA, 94947</x:v>
      </x:c>
      <x:c r="AD707" s="16" t="str">
        <x:v>Principal Address</x:v>
      </x:c>
      <x:c r="AE707" s="16" t="str">
        <x:v>NOVATO</x:v>
      </x:c>
      <x:c r="AF707" s="16" t="str">
        <x:v>CA</x:v>
      </x:c>
      <x:c r="AG707" s="16" t="str">
        <x:v>94947</x:v>
      </x:c>
      <x:c r="AH707" s="16" t="str">
        <x:v>2026-05-18</x:v>
      </x:c>
      <x:c r="AI707" s="16" t="str">
        <x:v>Limited Liability Company - CA</x:v>
      </x:c>
      <x:c r="AJ707" s="16" t="str">
        <x:v>Active</x:v>
      </x:c>
      <x:c r="AK707" s="16" t="str">
        <x:v>Good</x:v>
      </x:c>
      <x:c r="AL707" s="16" t="str">
        <x:v>Good</x:v>
      </x:c>
      <x:c r="AM707" s="16" t="str"/>
      <x:c r="AN707" s="16" t="str"/>
      <x:c r="AO707" s="16" t="str"/>
      <x:c r="AP707" s="16" t="str">
        <x:v>https://www.google.com/search?q=Alonzo+Transportation+LLC+109+LARK+CT+APT+109%2C+NOVATO%2C+CA%2C+94947+NOVATO+CA+website+email</x:v>
      </x:c>
      <x:c r="AQ707" s="16" t="str">
        <x:v>https://www.google.com/search?q=site%3Alinkedin.com%2Fcompany+Alonzo+Transportation+LLC+NOVATO+CA</x:v>
      </x:c>
      <x:c r="AR707" s="16" t="str">
        <x:v>Vehicle access, fleet funding, rental/lease partnership, driver-ready vehicle path</x:v>
      </x:c>
      <x:c r="AS707" s="16" t="str">
        <x:v>You recently formed a mobility/vehicle business; we can help with vehicle access, funding readiness, and partner channels.</x:v>
      </x:c>
      <x:c r="AT707" s="16" t="str">
        <x:v>Verify website/email using business name + principal + address; then deploy by service lane.</x:v>
      </x:c>
      <x:c r="AU707" s="16" t="str">
        <x:v>Use credit/funding discovery language only; no guarantees, no advance-fee credit-repair claims.</x:v>
      </x:c>
      <x:c r="AV707" s="16" t="str">
        <x:v>Needs Enrichment</x:v>
      </x:c>
      <x:c r="AW707" s="16" t="str">
        <x:v>Not Started</x:v>
      </x:c>
      <x:c r="AX707" s="16" t="str"/>
      <x:c r="AY707" s="16" t="str"/>
      <x:c r="AZ707" s="16" t="str">
        <x:v>Find website/email, confirm contact, then sequence</x:v>
      </x:c>
      <x:c r="BA707" s="16" t="str"/>
      <x:c r="BB707" s="16" t="str">
        <x:v>0X731598E89C7F5849A25FB576C1668155AA65C28F</x:v>
      </x:c>
      <x:c r="BC707" s="16" t="str">
        <x:v>Batch 5: 2026-05-18 to 2026-05-25</x:v>
      </x:c>
      <x:c r="BD707" s="16" t="str">
        <x:v>transport_logistics_fleet</x:v>
      </x:c>
      <x:c r="BE707" s="16" t="str">
        <x:v>Delivery/Logistics/Gig Mobility</x:v>
      </x:c>
      <x:c r="BF707" s="16" t="str"/>
      <x:c r="BG707" s="16" t="str">
        <x:v>Mynor Ramirez Alonzo (Individual Agent) @ 109 LARK CT APT 109, NOVATO, CA, 94947</x:v>
      </x:c>
      <x:c r="BH707" s="16" t="str">
        <x:v>7/8 core fields</x:v>
      </x:c>
      <x:c r="BI707" s="16" t="str">
        <x:v>Principal Address / Complete</x:v>
      </x:c>
    </x:row>
    <x:row r="708">
      <x:c r="A708" s="16" t="str">
        <x:v>707</x:v>
      </x:c>
      <x:c r="B708" s="16" t="str">
        <x:v>671</x:v>
      </x:c>
      <x:c r="C708" s="16" t="str">
        <x:v>A1 - deploy first</x:v>
      </x:c>
      <x:c r="D708" s="28" t="str">
        <x:v>93.9</x:v>
      </x:c>
      <x:c r="E708" s="28" t="str">
        <x:v>100</x:v>
      </x:c>
      <x:c r="F708" s="28" t="str">
        <x:v>87.5</x:v>
      </x:c>
      <x:c r="G708" s="16" t="str">
        <x:v>B</x:v>
      </x:c>
      <x:c r="H708" s="16" t="str">
        <x:v>HCN-029652</x:v>
      </x:c>
      <x:c r="I708" s="16" t="str">
        <x:v>B20260261852</x:v>
      </x:c>
      <x:c r="J708" s="16" t="str">
        <x:v>Alpha Pro Services and Hauling LLC</x:v>
      </x:c>
      <x:c r="K708" s="16" t="str"/>
      <x:c r="L708" s="16" t="str">
        <x:v>Delivery/Logistics/Gig Mobility</x:v>
      </x:c>
      <x:c r="M708" s="16" t="str">
        <x:v>Business funding / credit-readiness; Website/email/digital presence; IT asset setup / device management; Rental/vehicle access for drivers</x:v>
      </x:c>
      <x:c r="N708" s="16" t="str">
        <x:v>rental/vehicle access; vehicle financing or fleet funding; website/email enrichment</x:v>
      </x:c>
      <x:c r="O708" s="16" t="str">
        <x:v>Owner-led mobility/auto operator</x:v>
      </x:c>
      <x:c r="P708" s="16" t="str">
        <x:v>direct mobility/auto keyword fit; decision-maker likely linked to filing</x:v>
      </x:c>
      <x:c r="Q708" s="16" t="str">
        <x:v>Principal + individual agent; direct-contact signal</x:v>
      </x:c>
      <x:c r="R708" s="16" t="str">
        <x:v>Suite/unit address; verify commercial vs residential</x:v>
      </x:c>
      <x:c r="S708" s="16" t="str">
        <x:v>Early commercial operator</x:v>
      </x:c>
      <x:c r="T708" s="16" t="str">
        <x:v>Yes</x:v>
      </x:c>
      <x:c r="U708" s="16" t="str"/>
      <x:c r="V708" s="16" t="str"/>
      <x:c r="W708" s="16" t="str"/>
      <x:c r="X708" s="16" t="str"/>
      <x:c r="Y708" s="16" t="str">
        <x:v>Troy T. Storm</x:v>
      </x:c>
      <x:c r="Z708" s="16" t="str">
        <x:v>Individual Agent</x:v>
      </x:c>
      <x:c r="AA708" s="16" t="str">
        <x:v>Troy T. Storm</x:v>
      </x:c>
      <x:c r="AB708" s="16" t="str">
        <x:v>Individual Agent</x:v>
      </x:c>
      <x:c r="AC708" s="16" t="str">
        <x:v>40960 CALIFRONIA OAKS RD., SUITE 377, MURRIETA, CA, 92562</x:v>
      </x:c>
      <x:c r="AD708" s="16" t="str">
        <x:v>Principal Address</x:v>
      </x:c>
      <x:c r="AE708" s="16" t="str">
        <x:v>MURRIETA</x:v>
      </x:c>
      <x:c r="AF708" s="16" t="str">
        <x:v>CA</x:v>
      </x:c>
      <x:c r="AG708" s="16" t="str">
        <x:v>92562</x:v>
      </x:c>
      <x:c r="AH708" s="16" t="str">
        <x:v>2026-06-03</x:v>
      </x:c>
      <x:c r="AI708" s="16" t="str">
        <x:v>Limited Liability Company - Out of State</x:v>
      </x:c>
      <x:c r="AJ708" s="16" t="str">
        <x:v>Active</x:v>
      </x:c>
      <x:c r="AK708" s="16" t="str">
        <x:v>Good</x:v>
      </x:c>
      <x:c r="AL708" s="16" t="str">
        <x:v>Good</x:v>
      </x:c>
      <x:c r="AM708" s="16" t="str"/>
      <x:c r="AN708" s="16" t="str"/>
      <x:c r="AO708" s="16" t="str"/>
      <x:c r="AP708" s="16" t="str">
        <x:v>https://www.google.com/search?q=Alpha+Pro+Services+and+Hauling+LLC+40960+CALIFRONIA+OAKS+RD.%2C+SUITE+377%2C+MURRIETA%2C+CA%2C+92562+MURRIETA+CA+website+email</x:v>
      </x:c>
      <x:c r="AQ708" s="16" t="str">
        <x:v>https://www.google.com/search?q=site%3Alinkedin.com%2Fcompany+Alpha+Pro+Services+and+Hauling+LLC+MURRIETA+CA</x:v>
      </x:c>
      <x:c r="AR708" s="16" t="str">
        <x:v>Vehicle access, fleet funding, rental/lease partnership, driver-ready vehicle path</x:v>
      </x:c>
      <x:c r="AS708" s="16" t="str">
        <x:v>You recently formed a mobility/vehicle business; we can help with vehicle access, funding readiness, and partner channels.</x:v>
      </x:c>
      <x:c r="AT708" s="16" t="str">
        <x:v>Verify website/email using business name + principal + address; then deploy by service lane.</x:v>
      </x:c>
      <x:c r="AU708" s="16" t="str">
        <x:v>Use credit/funding discovery language only; no guarantees, no advance-fee credit-repair claims.</x:v>
      </x:c>
      <x:c r="AV708" s="16" t="str">
        <x:v>Needs Enrichment</x:v>
      </x:c>
      <x:c r="AW708" s="16" t="str">
        <x:v>Not Started</x:v>
      </x:c>
      <x:c r="AX708" s="16" t="str"/>
      <x:c r="AY708" s="16" t="str"/>
      <x:c r="AZ708" s="16" t="str">
        <x:v>Find website/email, confirm contact, then sequence</x:v>
      </x:c>
      <x:c r="BA708" s="16" t="str"/>
      <x:c r="BB708" s="16" t="str">
        <x:v>0XEEB307AA2B30F109B678B8866154BF7A807297C2</x:v>
      </x:c>
      <x:c r="BC708" s="16" t="str">
        <x:v>Batch 7: 2026-06-01 to 2026-06-08</x:v>
      </x:c>
      <x:c r="BD708" s="16" t="str">
        <x:v>transport_logistics_fleet</x:v>
      </x:c>
      <x:c r="BE708" s="16" t="str">
        <x:v>Delivery/Logistics/Gig Mobility; Home/Local Services</x:v>
      </x:c>
      <x:c r="BF708" s="16" t="str"/>
      <x:c r="BG708" s="16" t="str">
        <x:v>Troy T. Storm (Individual Agent) @ 40960 CALIFRONIA OAKS RD SUITE 377, MURRIETA, CA, 92562</x:v>
      </x:c>
      <x:c r="BH708" s="16" t="str">
        <x:v>7/8 core fields</x:v>
      </x:c>
      <x:c r="BI708" s="16" t="str">
        <x:v>Principal Address / Complete</x:v>
      </x:c>
    </x:row>
    <x:row r="709">
      <x:c r="A709" s="16" t="str">
        <x:v>708</x:v>
      </x:c>
      <x:c r="B709" s="16" t="str">
        <x:v>672</x:v>
      </x:c>
      <x:c r="C709" s="16" t="str">
        <x:v>A1 - deploy first</x:v>
      </x:c>
      <x:c r="D709" s="28" t="str">
        <x:v>93.9</x:v>
      </x:c>
      <x:c r="E709" s="28" t="str">
        <x:v>100</x:v>
      </x:c>
      <x:c r="F709" s="28" t="str">
        <x:v>87.5</x:v>
      </x:c>
      <x:c r="G709" s="16" t="str">
        <x:v>B</x:v>
      </x:c>
      <x:c r="H709" s="16" t="str">
        <x:v>HCN-023866</x:v>
      </x:c>
      <x:c r="I709" s="16" t="str">
        <x:v>B20260252134</x:v>
      </x:c>
      <x:c r="J709" s="16" t="str">
        <x:v>Apex Operations Logistics &amp; Compliance Consulting LLC</x:v>
      </x:c>
      <x:c r="K709" s="16" t="str"/>
      <x:c r="L709" s="16" t="str">
        <x:v>Delivery/Logistics/Gig Mobility</x:v>
      </x:c>
      <x:c r="M709" s="16" t="str">
        <x:v>Business funding / credit-readiness; Website/email/digital presence; IT asset setup / device management; Rental/vehicle access for drivers</x:v>
      </x:c>
      <x:c r="N709" s="16" t="str">
        <x:v>rental/vehicle access; vehicle financing or fleet funding; business credit/funding readiness; website/email enrichment</x:v>
      </x:c>
      <x:c r="O709" s="16" t="str">
        <x:v>Owner-led mobility/auto operator</x:v>
      </x:c>
      <x:c r="P709" s="16" t="str">
        <x:v>direct mobility/auto keyword fit; decision-maker likely linked to filing; possible home-founder/new-business need</x:v>
      </x:c>
      <x:c r="Q709" s="16" t="str">
        <x:v>Principal + individual agent; direct-contact signal</x:v>
      </x:c>
      <x:c r="R709" s="16" t="str">
        <x:v>Probable founder/home address; verify before using as location</x:v>
      </x:c>
      <x:c r="S709" s="16" t="str">
        <x:v>Early commercial operator</x:v>
      </x:c>
      <x:c r="T709" s="16" t="str">
        <x:v>Yes</x:v>
      </x:c>
      <x:c r="U709" s="16" t="str">
        <x:v>Verify probable home/founder address</x:v>
      </x:c>
      <x:c r="V709" s="16" t="str"/>
      <x:c r="W709" s="16" t="str"/>
      <x:c r="X709" s="16" t="str"/>
      <x:c r="Y709" s="16" t="str">
        <x:v>GABRIEL M CASTRO</x:v>
      </x:c>
      <x:c r="Z709" s="16" t="str">
        <x:v>Individual Agent</x:v>
      </x:c>
      <x:c r="AA709" s="16" t="str">
        <x:v>GABRIEL M CASTRO</x:v>
      </x:c>
      <x:c r="AB709" s="16" t="str">
        <x:v>Individual Agent</x:v>
      </x:c>
      <x:c r="AC709" s="16" t="str">
        <x:v>1344 STEVEN CT, MADERA, CA, 93637</x:v>
      </x:c>
      <x:c r="AD709" s="16" t="str">
        <x:v>Principal Address</x:v>
      </x:c>
      <x:c r="AE709" s="16" t="str">
        <x:v>MADERA</x:v>
      </x:c>
      <x:c r="AF709" s="16" t="str">
        <x:v>CA</x:v>
      </x:c>
      <x:c r="AG709" s="16" t="str">
        <x:v>93637</x:v>
      </x:c>
      <x:c r="AH709" s="16" t="str">
        <x:v>2026-05-28</x:v>
      </x:c>
      <x:c r="AI709" s="16" t="str">
        <x:v>Limited Liability Company - CA</x:v>
      </x:c>
      <x:c r="AJ709" s="16" t="str">
        <x:v>Active</x:v>
      </x:c>
      <x:c r="AK709" s="16" t="str">
        <x:v>Good</x:v>
      </x:c>
      <x:c r="AL709" s="16" t="str">
        <x:v>Good</x:v>
      </x:c>
      <x:c r="AM709" s="16" t="str"/>
      <x:c r="AN709" s="16" t="str"/>
      <x:c r="AO709" s="16" t="str"/>
      <x:c r="AP709" s="16" t="str">
        <x:v>https://www.google.com/search?q=Apex+Operations+Logistics+%26+Compliance+Consulting+LLC+1344+STEVEN+CT%2C+MADERA%2C+CA%2C+93637+MADERA+CA+website+email</x:v>
      </x:c>
      <x:c r="AQ709" s="16" t="str">
        <x:v>https://www.google.com/search?q=site%3Alinkedin.com%2Fcompany+Apex+Operations+Logistics+%26+Compliance+Consulting+LLC+MADERA+CA</x:v>
      </x:c>
      <x:c r="AR709" s="16" t="str">
        <x:v>Vehicle access, fleet funding, rental/lease partnership, driver-ready vehicle path</x:v>
      </x:c>
      <x:c r="AS709" s="16" t="str">
        <x:v>You recently formed a mobility/vehicle business; we can help with vehicle access, funding readiness, and partner channels.</x:v>
      </x:c>
      <x:c r="AT709" s="16" t="str">
        <x:v>Verify website/email using business name + principal + address; then deploy by service lane.</x:v>
      </x:c>
      <x:c r="AU709" s="16" t="str">
        <x:v>Use credit/funding discovery language only; no guarantees, no advance-fee credit-repair claims.</x:v>
      </x:c>
      <x:c r="AV709" s="16" t="str">
        <x:v>Needs Enrichment</x:v>
      </x:c>
      <x:c r="AW709" s="16" t="str">
        <x:v>Not Started</x:v>
      </x:c>
      <x:c r="AX709" s="16" t="str"/>
      <x:c r="AY709" s="16" t="str"/>
      <x:c r="AZ709" s="16" t="str">
        <x:v>Find website/email, confirm contact, then sequence</x:v>
      </x:c>
      <x:c r="BA709" s="16" t="str"/>
      <x:c r="BB709" s="16" t="str">
        <x:v>0X59CC430953DB4D8233C02DC8F00D352B14740F11</x:v>
      </x:c>
      <x:c r="BC709" s="16" t="str">
        <x:v>Batch 6: 2026-05-25 to 2026-06-01</x:v>
      </x:c>
      <x:c r="BD709" s="16" t="str">
        <x:v>transport_logistics_fleet;delivery_courier;general_professional_service</x:v>
      </x:c>
      <x:c r="BE709" s="16" t="str">
        <x:v>Delivery/Logistics/Gig Mobility; Home/Local Services</x:v>
      </x:c>
      <x:c r="BF709" s="16" t="str"/>
      <x:c r="BG709" s="16" t="str">
        <x:v>GABRIEL M CASTRO (Individual Agent) @ 1344 STEVEN CT, MADERA, CA, 93637</x:v>
      </x:c>
      <x:c r="BH709" s="16" t="str">
        <x:v>7/8 core fields</x:v>
      </x:c>
      <x:c r="BI709" s="16" t="str">
        <x:v>Principal Address / Complete</x:v>
      </x:c>
    </x:row>
    <x:row r="710">
      <x:c r="A710" s="16" t="str">
        <x:v>709</x:v>
      </x:c>
      <x:c r="B710" s="16" t="str">
        <x:v>673</x:v>
      </x:c>
      <x:c r="C710" s="16" t="str">
        <x:v>A1 - deploy first</x:v>
      </x:c>
      <x:c r="D710" s="28" t="str">
        <x:v>93.9</x:v>
      </x:c>
      <x:c r="E710" s="28" t="str">
        <x:v>100</x:v>
      </x:c>
      <x:c r="F710" s="28" t="str">
        <x:v>87.5</x:v>
      </x:c>
      <x:c r="G710" s="16" t="str">
        <x:v>B</x:v>
      </x:c>
      <x:c r="H710" s="16" t="str">
        <x:v>HCN-014640</x:v>
      </x:c>
      <x:c r="I710" s="16" t="str">
        <x:v>B20260238085</x:v>
      </x:c>
      <x:c r="J710" s="16" t="str">
        <x:v>Arriero Trucking LLC</x:v>
      </x:c>
      <x:c r="K710" s="16" t="str"/>
      <x:c r="L710" s="16" t="str">
        <x:v>Delivery/Logistics/Gig Mobility</x:v>
      </x:c>
      <x:c r="M710" s="16" t="str">
        <x:v>Business funding / credit-readiness; Website/email/digital presence; IT asset setup / device management; Rental/vehicle access for drivers</x:v>
      </x:c>
      <x:c r="N710" s="16" t="str">
        <x:v>rental/vehicle access; vehicle financing or fleet funding; business credit/funding readiness; website/email enrichment</x:v>
      </x:c>
      <x:c r="O710" s="16" t="str">
        <x:v>Owner-led mobility/auto operator</x:v>
      </x:c>
      <x:c r="P710" s="16" t="str">
        <x:v>direct mobility/auto keyword fit; decision-maker likely linked to filing; possible home-founder/new-business need</x:v>
      </x:c>
      <x:c r="Q710" s="16" t="str">
        <x:v>Principal + individual agent; direct-contact signal</x:v>
      </x:c>
      <x:c r="R710" s="16" t="str">
        <x:v>Probable founder/home address; verify before using as location</x:v>
      </x:c>
      <x:c r="S710" s="16" t="str">
        <x:v>Early commercial operator</x:v>
      </x:c>
      <x:c r="T710" s="16" t="str">
        <x:v>Yes</x:v>
      </x:c>
      <x:c r="U710" s="16" t="str">
        <x:v>Verify probable home/founder address</x:v>
      </x:c>
      <x:c r="V710" s="16" t="str"/>
      <x:c r="W710" s="16" t="str"/>
      <x:c r="X710" s="16" t="str"/>
      <x:c r="Y710" s="16" t="str">
        <x:v>ROSELI MELENDRES GALVEZ</x:v>
      </x:c>
      <x:c r="Z710" s="16" t="str">
        <x:v>Individual Agent</x:v>
      </x:c>
      <x:c r="AA710" s="16" t="str">
        <x:v>ROSELI MELENDRES GALVEZ</x:v>
      </x:c>
      <x:c r="AB710" s="16" t="str">
        <x:v>Individual Agent</x:v>
      </x:c>
      <x:c r="AC710" s="16" t="str">
        <x:v>679 DULLES CT W, IMPERIAL, CA, 92251</x:v>
      </x:c>
      <x:c r="AD710" s="16" t="str">
        <x:v>Principal Address</x:v>
      </x:c>
      <x:c r="AE710" s="16" t="str">
        <x:v>IMPERIAL</x:v>
      </x:c>
      <x:c r="AF710" s="16" t="str">
        <x:v>CA</x:v>
      </x:c>
      <x:c r="AG710" s="16" t="str">
        <x:v>92251</x:v>
      </x:c>
      <x:c r="AH710" s="16" t="str">
        <x:v>2026-05-19</x:v>
      </x:c>
      <x:c r="AI710" s="16" t="str">
        <x:v>Limited Liability Company - CA</x:v>
      </x:c>
      <x:c r="AJ710" s="16" t="str">
        <x:v>Active</x:v>
      </x:c>
      <x:c r="AK710" s="16" t="str">
        <x:v>Good</x:v>
      </x:c>
      <x:c r="AL710" s="16" t="str">
        <x:v>Good</x:v>
      </x:c>
      <x:c r="AM710" s="16" t="str"/>
      <x:c r="AN710" s="16" t="str"/>
      <x:c r="AO710" s="16" t="str"/>
      <x:c r="AP710" s="16" t="str">
        <x:v>https://www.google.com/search?q=Arriero+Trucking+LLC+679+DULLES+CT+W%2C+IMPERIAL%2C+CA%2C+92251+IMPERIAL+CA+website+email</x:v>
      </x:c>
      <x:c r="AQ710" s="16" t="str">
        <x:v>https://www.google.com/search?q=site%3Alinkedin.com%2Fcompany+Arriero+Trucking+LLC+IMPERIAL+CA</x:v>
      </x:c>
      <x:c r="AR710" s="16" t="str">
        <x:v>Vehicle access, fleet funding, rental/lease partnership, driver-ready vehicle path</x:v>
      </x:c>
      <x:c r="AS710" s="16" t="str">
        <x:v>You recently formed a mobility/vehicle business; we can help with vehicle access, funding readiness, and partner channels.</x:v>
      </x:c>
      <x:c r="AT710" s="16" t="str">
        <x:v>Verify website/email using business name + principal + address; then deploy by service lane.</x:v>
      </x:c>
      <x:c r="AU710" s="16" t="str">
        <x:v>Use credit/funding discovery language only; no guarantees, no advance-fee credit-repair claims.</x:v>
      </x:c>
      <x:c r="AV710" s="16" t="str">
        <x:v>Needs Enrichment</x:v>
      </x:c>
      <x:c r="AW710" s="16" t="str">
        <x:v>Not Started</x:v>
      </x:c>
      <x:c r="AX710" s="16" t="str"/>
      <x:c r="AY710" s="16" t="str"/>
      <x:c r="AZ710" s="16" t="str">
        <x:v>Find website/email, confirm contact, then sequence</x:v>
      </x:c>
      <x:c r="BA710" s="16" t="str"/>
      <x:c r="BB710" s="16" t="str">
        <x:v>0X731598E89C7F5849A25FB576C1668155AA65C28F</x:v>
      </x:c>
      <x:c r="BC710" s="16" t="str">
        <x:v>Batch 5: 2026-05-18 to 2026-05-25</x:v>
      </x:c>
      <x:c r="BD710" s="16" t="str">
        <x:v>transport_logistics_fleet</x:v>
      </x:c>
      <x:c r="BE710" s="16" t="str">
        <x:v>Auto/Rental/Fleet; Delivery/Logistics/Gig Mobility</x:v>
      </x:c>
      <x:c r="BF710" s="16" t="str"/>
      <x:c r="BG710" s="16" t="str">
        <x:v>ROSELI MELENDRES GALVEZ (Individual Agent) @ 679 DULLES CT W, IMPERIAL, CA, 92251</x:v>
      </x:c>
      <x:c r="BH710" s="16" t="str">
        <x:v>7/8 core fields</x:v>
      </x:c>
      <x:c r="BI710" s="16" t="str">
        <x:v>Principal Address / Complete</x:v>
      </x:c>
    </x:row>
    <x:row r="711">
      <x:c r="A711" s="16" t="str">
        <x:v>710</x:v>
      </x:c>
      <x:c r="B711" s="16" t="str">
        <x:v>674</x:v>
      </x:c>
      <x:c r="C711" s="16" t="str">
        <x:v>A1 - deploy first</x:v>
      </x:c>
      <x:c r="D711" s="28" t="str">
        <x:v>93.9</x:v>
      </x:c>
      <x:c r="E711" s="28" t="str">
        <x:v>100</x:v>
      </x:c>
      <x:c r="F711" s="28" t="str">
        <x:v>87.5</x:v>
      </x:c>
      <x:c r="G711" s="16" t="str">
        <x:v>B</x:v>
      </x:c>
      <x:c r="H711" s="16" t="str">
        <x:v>HCN-031678</x:v>
      </x:c>
      <x:c r="I711" s="16" t="str">
        <x:v>B20260264137</x:v>
      </x:c>
      <x:c r="J711" s="16" t="str">
        <x:v>Aspen Transportation LLC</x:v>
      </x:c>
      <x:c r="K711" s="16" t="str"/>
      <x:c r="L711" s="16" t="str">
        <x:v>Delivery/Logistics/Gig Mobility</x:v>
      </x:c>
      <x:c r="M711" s="16" t="str">
        <x:v>Business funding / credit-readiness; Website/email/digital presence; IT asset setup / device management; Rental/vehicle access for drivers</x:v>
      </x:c>
      <x:c r="N711" s="16" t="str">
        <x:v>rental/vehicle access; vehicle financing or fleet funding; website/email enrichment</x:v>
      </x:c>
      <x:c r="O711" s="16" t="str">
        <x:v>Owner-led mobility/auto operator</x:v>
      </x:c>
      <x:c r="P711" s="16" t="str">
        <x:v>direct mobility/auto keyword fit; decision-maker likely linked to filing</x:v>
      </x:c>
      <x:c r="Q711" s="16" t="str">
        <x:v>Principal + individual agent; direct-contact signal</x:v>
      </x:c>
      <x:c r="R711" s="16" t="str">
        <x:v>Physical address present; verify operating use</x:v>
      </x:c>
      <x:c r="S711" s="16" t="str">
        <x:v>Early commercial operator</x:v>
      </x:c>
      <x:c r="T711" s="16" t="str">
        <x:v>Yes</x:v>
      </x:c>
      <x:c r="U711" s="16" t="str"/>
      <x:c r="V711" s="16" t="str"/>
      <x:c r="W711" s="16" t="str"/>
      <x:c r="X711" s="16" t="str"/>
      <x:c r="Y711" s="16" t="str">
        <x:v>Maryan Abdal</x:v>
      </x:c>
      <x:c r="Z711" s="16" t="str">
        <x:v>Individual Agent</x:v>
      </x:c>
      <x:c r="AA711" s="16" t="str">
        <x:v>Maryan Abdal</x:v>
      </x:c>
      <x:c r="AB711" s="16" t="str">
        <x:v>Individual Agent</x:v>
      </x:c>
      <x:c r="AC711" s="16" t="str">
        <x:v>12007 CALLE NARANJA, EL CAJON, CA, 92019</x:v>
      </x:c>
      <x:c r="AD711" s="16" t="str">
        <x:v>Principal Address</x:v>
      </x:c>
      <x:c r="AE711" s="16" t="str">
        <x:v>EL CAJON</x:v>
      </x:c>
      <x:c r="AF711" s="16" t="str">
        <x:v>CA</x:v>
      </x:c>
      <x:c r="AG711" s="16" t="str">
        <x:v>92019</x:v>
      </x:c>
      <x:c r="AH711" s="16" t="str">
        <x:v>2026-06-04</x:v>
      </x:c>
      <x:c r="AI711" s="16" t="str">
        <x:v>Limited Liability Company - CA</x:v>
      </x:c>
      <x:c r="AJ711" s="16" t="str">
        <x:v>Active</x:v>
      </x:c>
      <x:c r="AK711" s="16" t="str">
        <x:v>Good</x:v>
      </x:c>
      <x:c r="AL711" s="16" t="str">
        <x:v>Good</x:v>
      </x:c>
      <x:c r="AM711" s="16" t="str"/>
      <x:c r="AN711" s="16" t="str"/>
      <x:c r="AO711" s="16" t="str"/>
      <x:c r="AP711" s="16" t="str">
        <x:v>https://www.google.com/search?q=Aspen+Transportation+LLC+12007+CALLE+NARANJA%2C+EL+CAJON%2C+CA%2C+92019+EL+CAJON+CA+website+email</x:v>
      </x:c>
      <x:c r="AQ711" s="16" t="str">
        <x:v>https://www.google.com/search?q=site%3Alinkedin.com%2Fcompany+Aspen+Transportation+LLC+EL+CAJON+CA</x:v>
      </x:c>
      <x:c r="AR711" s="16" t="str">
        <x:v>Vehicle access, fleet funding, rental/lease partnership, driver-ready vehicle path</x:v>
      </x:c>
      <x:c r="AS711" s="16" t="str">
        <x:v>You recently formed a mobility/vehicle business; we can help with vehicle access, funding readiness, and partner channels.</x:v>
      </x:c>
      <x:c r="AT711" s="16" t="str">
        <x:v>Verify website/email using business name + principal + address; then deploy by service lane.</x:v>
      </x:c>
      <x:c r="AU711" s="16" t="str">
        <x:v>Use credit/funding discovery language only; no guarantees, no advance-fee credit-repair claims.</x:v>
      </x:c>
      <x:c r="AV711" s="16" t="str">
        <x:v>Needs Enrichment</x:v>
      </x:c>
      <x:c r="AW711" s="16" t="str">
        <x:v>Not Started</x:v>
      </x:c>
      <x:c r="AX711" s="16" t="str"/>
      <x:c r="AY711" s="16" t="str"/>
      <x:c r="AZ711" s="16" t="str">
        <x:v>Find website/email, confirm contact, then sequence</x:v>
      </x:c>
      <x:c r="BA711" s="16" t="str"/>
      <x:c r="BB711" s="16" t="str">
        <x:v>0XEEB307AA2B30F109B678B8866154BF7A807297C2</x:v>
      </x:c>
      <x:c r="BC711" s="16" t="str">
        <x:v>Batch 7: 2026-06-01 to 2026-06-08</x:v>
      </x:c>
      <x:c r="BD711" s="16" t="str">
        <x:v>transport_logistics_fleet</x:v>
      </x:c>
      <x:c r="BE711" s="16" t="str">
        <x:v>Delivery/Logistics/Gig Mobility</x:v>
      </x:c>
      <x:c r="BF711" s="16" t="str"/>
      <x:c r="BG711" s="16" t="str">
        <x:v>Maryan Abdal (Individual Agent) @ 12007 CALLE NARANJA, EL CAJON, CA, 92019</x:v>
      </x:c>
      <x:c r="BH711" s="16" t="str">
        <x:v>7/8 core fields</x:v>
      </x:c>
      <x:c r="BI711" s="16" t="str">
        <x:v>Principal Address / Complete</x:v>
      </x:c>
    </x:row>
    <x:row r="712">
      <x:c r="A712" s="16" t="str">
        <x:v>711</x:v>
      </x:c>
      <x:c r="B712" s="16" t="str">
        <x:v>675</x:v>
      </x:c>
      <x:c r="C712" s="16" t="str">
        <x:v>A1 - deploy first</x:v>
      </x:c>
      <x:c r="D712" s="28" t="str">
        <x:v>93.9</x:v>
      </x:c>
      <x:c r="E712" s="28" t="str">
        <x:v>100</x:v>
      </x:c>
      <x:c r="F712" s="28" t="str">
        <x:v>87.5</x:v>
      </x:c>
      <x:c r="G712" s="16" t="str">
        <x:v>B</x:v>
      </x:c>
      <x:c r="H712" s="16" t="str">
        <x:v>HCN-023897</x:v>
      </x:c>
      <x:c r="I712" s="16" t="str">
        <x:v>B20260246449</x:v>
      </x:c>
      <x:c r="J712" s="16" t="str">
        <x:v>Axis Logistics Holdings LLC</x:v>
      </x:c>
      <x:c r="K712" s="16" t="str"/>
      <x:c r="L712" s="16" t="str">
        <x:v>Delivery/Logistics/Gig Mobility</x:v>
      </x:c>
      <x:c r="M712" s="16" t="str">
        <x:v>Business funding / credit-readiness; Website/email/digital presence; IT asset setup / device management; Rental/vehicle access for drivers</x:v>
      </x:c>
      <x:c r="N712" s="16" t="str">
        <x:v>rental/vehicle access; vehicle financing or fleet funding; business credit/funding readiness; website/email enrichment</x:v>
      </x:c>
      <x:c r="O712" s="16" t="str">
        <x:v>Owner-led mobility/auto operator</x:v>
      </x:c>
      <x:c r="P712" s="16" t="str">
        <x:v>direct mobility/auto keyword fit; decision-maker likely linked to filing; possible home-founder/new-business need</x:v>
      </x:c>
      <x:c r="Q712" s="16" t="str">
        <x:v>Principal + individual agent; direct-contact signal</x:v>
      </x:c>
      <x:c r="R712" s="16" t="str">
        <x:v>Probable founder/home address; verify before using as location</x:v>
      </x:c>
      <x:c r="S712" s="16" t="str">
        <x:v>Early commercial operator</x:v>
      </x:c>
      <x:c r="T712" s="16" t="str">
        <x:v>Yes</x:v>
      </x:c>
      <x:c r="U712" s="16" t="str">
        <x:v>Verify probable home/founder address</x:v>
      </x:c>
      <x:c r="V712" s="16" t="str"/>
      <x:c r="W712" s="16" t="str"/>
      <x:c r="X712" s="16" t="str"/>
      <x:c r="Y712" s="16" t="str">
        <x:v>JOHN DAVID ODISH</x:v>
      </x:c>
      <x:c r="Z712" s="16" t="str">
        <x:v>Individual Agent</x:v>
      </x:c>
      <x:c r="AA712" s="16" t="str">
        <x:v>JOHN DAVID ODISH</x:v>
      </x:c>
      <x:c r="AB712" s="16" t="str">
        <x:v>Individual Agent</x:v>
      </x:c>
      <x:c r="AC712" s="16" t="str">
        <x:v>3389 DEVON CT, JAMUL, CA, 91935</x:v>
      </x:c>
      <x:c r="AD712" s="16" t="str">
        <x:v>Principal Address</x:v>
      </x:c>
      <x:c r="AE712" s="16" t="str">
        <x:v>JAMUL</x:v>
      </x:c>
      <x:c r="AF712" s="16" t="str">
        <x:v>CA</x:v>
      </x:c>
      <x:c r="AG712" s="16" t="str">
        <x:v>91935</x:v>
      </x:c>
      <x:c r="AH712" s="16" t="str">
        <x:v>2026-05-28</x:v>
      </x:c>
      <x:c r="AI712" s="16" t="str">
        <x:v>Limited Liability Company - CA</x:v>
      </x:c>
      <x:c r="AJ712" s="16" t="str">
        <x:v>Active</x:v>
      </x:c>
      <x:c r="AK712" s="16" t="str">
        <x:v>Good</x:v>
      </x:c>
      <x:c r="AL712" s="16" t="str">
        <x:v>Good</x:v>
      </x:c>
      <x:c r="AM712" s="16" t="str"/>
      <x:c r="AN712" s="16" t="str"/>
      <x:c r="AO712" s="16" t="str"/>
      <x:c r="AP712" s="16" t="str">
        <x:v>https://www.google.com/search?q=Axis+Logistics+Holdings+LLC+3389+DEVON+CT%2C+JAMUL%2C+CA%2C+91935+JAMUL+CA+website+email</x:v>
      </x:c>
      <x:c r="AQ712" s="16" t="str">
        <x:v>https://www.google.com/search?q=site%3Alinkedin.com%2Fcompany+Axis+Logistics+Holdings+LLC+JAMUL+CA</x:v>
      </x:c>
      <x:c r="AR712" s="16" t="str">
        <x:v>Vehicle access, fleet funding, rental/lease partnership, driver-ready vehicle path</x:v>
      </x:c>
      <x:c r="AS712" s="16" t="str">
        <x:v>You recently formed a mobility/vehicle business; we can help with vehicle access, funding readiness, and partner channels.</x:v>
      </x:c>
      <x:c r="AT712" s="16" t="str">
        <x:v>Verify website/email using business name + principal + address; then deploy by service lane.</x:v>
      </x:c>
      <x:c r="AU712" s="16" t="str">
        <x:v>Use credit/funding discovery language only; no guarantees, no advance-fee credit-repair claims.</x:v>
      </x:c>
      <x:c r="AV712" s="16" t="str">
        <x:v>Needs Enrichment</x:v>
      </x:c>
      <x:c r="AW712" s="16" t="str">
        <x:v>Not Started</x:v>
      </x:c>
      <x:c r="AX712" s="16" t="str"/>
      <x:c r="AY712" s="16" t="str"/>
      <x:c r="AZ712" s="16" t="str">
        <x:v>Find website/email, confirm contact, then sequence</x:v>
      </x:c>
      <x:c r="BA712" s="16" t="str"/>
      <x:c r="BB712" s="16" t="str">
        <x:v>0X59CC430953DB4D8233C02DC8F00D352B14740F11</x:v>
      </x:c>
      <x:c r="BC712" s="16" t="str">
        <x:v>Batch 6: 2026-05-25 to 2026-06-01</x:v>
      </x:c>
      <x:c r="BD712" s="16" t="str">
        <x:v>transport_logistics_fleet;delivery_courier;general_professional_service</x:v>
      </x:c>
      <x:c r="BE712" s="16" t="str">
        <x:v>Delivery/Logistics/Gig Mobility; Funding/Credit/Capital</x:v>
      </x:c>
      <x:c r="BF712" s="16" t="str"/>
      <x:c r="BG712" s="16" t="str">
        <x:v>JOHN DAVID ODISH (Individual Agent) @ 3389 DEVON CT, JAMUL, CA, 91935</x:v>
      </x:c>
      <x:c r="BH712" s="16" t="str">
        <x:v>7/8 core fields</x:v>
      </x:c>
      <x:c r="BI712" s="16" t="str">
        <x:v>Principal Address / Complete</x:v>
      </x:c>
    </x:row>
    <x:row r="713">
      <x:c r="A713" s="16" t="str">
        <x:v>712</x:v>
      </x:c>
      <x:c r="B713" s="16" t="str">
        <x:v>676</x:v>
      </x:c>
      <x:c r="C713" s="16" t="str">
        <x:v>A1 - deploy first</x:v>
      </x:c>
      <x:c r="D713" s="28" t="str">
        <x:v>93.9</x:v>
      </x:c>
      <x:c r="E713" s="28" t="str">
        <x:v>100</x:v>
      </x:c>
      <x:c r="F713" s="28" t="str">
        <x:v>87.5</x:v>
      </x:c>
      <x:c r="G713" s="16" t="str">
        <x:v>B</x:v>
      </x:c>
      <x:c r="H713" s="16" t="str">
        <x:v>HCN-009822</x:v>
      </x:c>
      <x:c r="I713" s="16" t="str">
        <x:v>B20260216145</x:v>
      </x:c>
      <x:c r="J713" s="16" t="str">
        <x:v>B S V TRUCKING INC</x:v>
      </x:c>
      <x:c r="K713" s="16" t="str"/>
      <x:c r="L713" s="16" t="str">
        <x:v>Delivery/Logistics/Gig Mobility</x:v>
      </x:c>
      <x:c r="M713" s="16" t="str">
        <x:v>Business funding / credit-readiness; Website/email/digital presence; IT asset setup / device management; Rental/vehicle access for drivers</x:v>
      </x:c>
      <x:c r="N713" s="16" t="str">
        <x:v>rental/vehicle access; vehicle financing or fleet funding; business credit/funding readiness; website/email enrichment</x:v>
      </x:c>
      <x:c r="O713" s="16" t="str">
        <x:v>Owner-led mobility/auto operator</x:v>
      </x:c>
      <x:c r="P713" s="16" t="str">
        <x:v>direct mobility/auto keyword fit; decision-maker likely linked to filing; possible home-founder/new-business need</x:v>
      </x:c>
      <x:c r="Q713" s="16" t="str">
        <x:v>Principal + individual agent; direct-contact signal</x:v>
      </x:c>
      <x:c r="R713" s="16" t="str">
        <x:v>Probable founder/home address; verify before using as location</x:v>
      </x:c>
      <x:c r="S713" s="16" t="str">
        <x:v>Early commercial operator</x:v>
      </x:c>
      <x:c r="T713" s="16" t="str">
        <x:v>Yes</x:v>
      </x:c>
      <x:c r="U713" s="16" t="str">
        <x:v>Verify probable home/founder address</x:v>
      </x:c>
      <x:c r="V713" s="16" t="str"/>
      <x:c r="W713" s="16" t="str"/>
      <x:c r="X713" s="16" t="str"/>
      <x:c r="Y713" s="16" t="str">
        <x:v>JASHANVEER SINGH</x:v>
      </x:c>
      <x:c r="Z713" s="16" t="str">
        <x:v>Individual Agent</x:v>
      </x:c>
      <x:c r="AA713" s="16" t="str">
        <x:v>JASHANVEER SINGH</x:v>
      </x:c>
      <x:c r="AB713" s="16" t="str">
        <x:v>Individual Agent</x:v>
      </x:c>
      <x:c r="AC713" s="16" t="str">
        <x:v>1441 HEARTHSONG DR, MANTECA, CA, 95337</x:v>
      </x:c>
      <x:c r="AD713" s="16" t="str">
        <x:v>Principal Address</x:v>
      </x:c>
      <x:c r="AE713" s="16" t="str">
        <x:v>MANTECA</x:v>
      </x:c>
      <x:c r="AF713" s="16" t="str">
        <x:v>CA</x:v>
      </x:c>
      <x:c r="AG713" s="16" t="str">
        <x:v>95337</x:v>
      </x:c>
      <x:c r="AH713" s="16" t="str">
        <x:v>2026-05-12</x:v>
      </x:c>
      <x:c r="AI713" s="16" t="str">
        <x:v>Stock Corporation - CA - General</x:v>
      </x:c>
      <x:c r="AJ713" s="16" t="str">
        <x:v>Active</x:v>
      </x:c>
      <x:c r="AK713" s="16" t="str">
        <x:v>Good</x:v>
      </x:c>
      <x:c r="AL713" s="16" t="str">
        <x:v>Good</x:v>
      </x:c>
      <x:c r="AM713" s="16" t="str"/>
      <x:c r="AN713" s="16" t="str"/>
      <x:c r="AO713" s="16" t="str"/>
      <x:c r="AP713" s="16" t="str">
        <x:v>https://www.google.com/search?q=B+S+V+TRUCKING+INC+1441+HEARTHSONG+DR%2C+MANTECA%2C+CA%2C+95337+MANTECA+CA+website+email</x:v>
      </x:c>
      <x:c r="AQ713" s="16" t="str">
        <x:v>https://www.google.com/search?q=site%3Alinkedin.com%2Fcompany+B+S+V+TRUCKING+INC+MANTECA+CA</x:v>
      </x:c>
      <x:c r="AR713" s="16" t="str">
        <x:v>Vehicle access, fleet funding, rental/lease partnership, driver-ready vehicle path</x:v>
      </x:c>
      <x:c r="AS713" s="16" t="str">
        <x:v>You recently formed a mobility/vehicle business; we can help with vehicle access, funding readiness, and partner channels.</x:v>
      </x:c>
      <x:c r="AT713" s="16" t="str">
        <x:v>Verify website/email using business name + principal + address; then deploy by service lane.</x:v>
      </x:c>
      <x:c r="AU713" s="16" t="str">
        <x:v>Use credit/funding discovery language only; no guarantees, no advance-fee credit-repair claims.</x:v>
      </x:c>
      <x:c r="AV713" s="16" t="str">
        <x:v>Needs Enrichment</x:v>
      </x:c>
      <x:c r="AW713" s="16" t="str">
        <x:v>Not Started</x:v>
      </x:c>
      <x:c r="AX713" s="16" t="str"/>
      <x:c r="AY713" s="16" t="str"/>
      <x:c r="AZ713" s="16" t="str">
        <x:v>Find website/email, confirm contact, then sequence</x:v>
      </x:c>
      <x:c r="BA713" s="16" t="str"/>
      <x:c r="BB713" s="16" t="str">
        <x:v>0XC6499248EB23CF74AF55B464734D7A412441E0AC</x:v>
      </x:c>
      <x:c r="BC713" s="16" t="str">
        <x:v>Batch 4: 2026-05-11 to 2026-05-18</x:v>
      </x:c>
      <x:c r="BD713" s="16" t="str">
        <x:v>transport_logistics_fleet</x:v>
      </x:c>
      <x:c r="BE713" s="16" t="str">
        <x:v>Auto/Rental/Fleet; Delivery/Logistics/Gig Mobility</x:v>
      </x:c>
      <x:c r="BF713" s="16" t="str"/>
      <x:c r="BG713" s="16" t="str">
        <x:v>JASHANVEER SINGH (Individual Agent) @ 1441 HEARTHSONG DR, MANTECA, CA, 95337</x:v>
      </x:c>
      <x:c r="BH713" s="16" t="str">
        <x:v>7/8 core fields</x:v>
      </x:c>
      <x:c r="BI713" s="16" t="str">
        <x:v>Principal Address / Complete</x:v>
      </x:c>
    </x:row>
    <x:row r="714">
      <x:c r="A714" s="16" t="str">
        <x:v>713</x:v>
      </x:c>
      <x:c r="B714" s="16" t="str">
        <x:v>677</x:v>
      </x:c>
      <x:c r="C714" s="16" t="str">
        <x:v>A1 - deploy first</x:v>
      </x:c>
      <x:c r="D714" s="28" t="str">
        <x:v>93.9</x:v>
      </x:c>
      <x:c r="E714" s="28" t="str">
        <x:v>100</x:v>
      </x:c>
      <x:c r="F714" s="28" t="str">
        <x:v>87.5</x:v>
      </x:c>
      <x:c r="G714" s="16" t="str">
        <x:v>B</x:v>
      </x:c>
      <x:c r="H714" s="16" t="str">
        <x:v>HCN-021823</x:v>
      </x:c>
      <x:c r="I714" s="16" t="str">
        <x:v>B20260249904</x:v>
      </x:c>
      <x:c r="J714" s="16" t="str">
        <x:v>BAJWA GLOBAL LOGISTICS INC</x:v>
      </x:c>
      <x:c r="K714" s="16" t="str"/>
      <x:c r="L714" s="16" t="str">
        <x:v>Delivery/Logistics/Gig Mobility</x:v>
      </x:c>
      <x:c r="M714" s="16" t="str">
        <x:v>Business funding / credit-readiness; Website/email/digital presence; IT asset setup / device management; Rental/vehicle access for drivers</x:v>
      </x:c>
      <x:c r="N714" s="16" t="str">
        <x:v>rental/vehicle access; vehicle financing or fleet funding; business credit/funding readiness; website/email enrichment</x:v>
      </x:c>
      <x:c r="O714" s="16" t="str">
        <x:v>Owner-led mobility/auto operator</x:v>
      </x:c>
      <x:c r="P714" s="16" t="str">
        <x:v>direct mobility/auto keyword fit; decision-maker likely linked to filing; possible home-founder/new-business need</x:v>
      </x:c>
      <x:c r="Q714" s="16" t="str">
        <x:v>Principal + individual agent; direct-contact signal</x:v>
      </x:c>
      <x:c r="R714" s="16" t="str">
        <x:v>Probable founder/home address; verify before using as location</x:v>
      </x:c>
      <x:c r="S714" s="16" t="str">
        <x:v>Early commercial operator</x:v>
      </x:c>
      <x:c r="T714" s="16" t="str">
        <x:v>Yes</x:v>
      </x:c>
      <x:c r="U714" s="16" t="str">
        <x:v>Verify probable home/founder address</x:v>
      </x:c>
      <x:c r="V714" s="16" t="str"/>
      <x:c r="W714" s="16" t="str"/>
      <x:c r="X714" s="16" t="str"/>
      <x:c r="Y714" s="16" t="str">
        <x:v>LOVEPREET SINGH</x:v>
      </x:c>
      <x:c r="Z714" s="16" t="str">
        <x:v>Individual Agent</x:v>
      </x:c>
      <x:c r="AA714" s="16" t="str">
        <x:v>LOVEPREET SINGH</x:v>
      </x:c>
      <x:c r="AB714" s="16" t="str">
        <x:v>Individual Agent</x:v>
      </x:c>
      <x:c r="AC714" s="16" t="str">
        <x:v>2411 URDANETA WAY, MERCED, CA, 95340</x:v>
      </x:c>
      <x:c r="AD714" s="16" t="str">
        <x:v>Principal Address</x:v>
      </x:c>
      <x:c r="AE714" s="16" t="str">
        <x:v>MERCED</x:v>
      </x:c>
      <x:c r="AF714" s="16" t="str">
        <x:v>CA</x:v>
      </x:c>
      <x:c r="AG714" s="16" t="str">
        <x:v>95340</x:v>
      </x:c>
      <x:c r="AH714" s="16" t="str">
        <x:v>2026-05-27</x:v>
      </x:c>
      <x:c r="AI714" s="16" t="str">
        <x:v>Stock Corporation - CA - General</x:v>
      </x:c>
      <x:c r="AJ714" s="16" t="str">
        <x:v>Active</x:v>
      </x:c>
      <x:c r="AK714" s="16" t="str">
        <x:v>Good</x:v>
      </x:c>
      <x:c r="AL714" s="16" t="str">
        <x:v>Good</x:v>
      </x:c>
      <x:c r="AM714" s="16" t="str"/>
      <x:c r="AN714" s="16" t="str"/>
      <x:c r="AO714" s="16" t="str"/>
      <x:c r="AP714" s="16" t="str">
        <x:v>https://www.google.com/search?q=BAJWA+GLOBAL+LOGISTICS+INC+2411+URDANETA+WAY%2C+MERCED%2C+CA%2C+95340+MERCED+CA+website+email</x:v>
      </x:c>
      <x:c r="AQ714" s="16" t="str">
        <x:v>https://www.google.com/search?q=site%3Alinkedin.com%2Fcompany+BAJWA+GLOBAL+LOGISTICS+INC+MERCED+CA</x:v>
      </x:c>
      <x:c r="AR714" s="16" t="str">
        <x:v>Vehicle access, fleet funding, rental/lease partnership, driver-ready vehicle path</x:v>
      </x:c>
      <x:c r="AS714" s="16" t="str">
        <x:v>You recently formed a mobility/vehicle business; we can help with vehicle access, funding readiness, and partner channels.</x:v>
      </x:c>
      <x:c r="AT714" s="16" t="str">
        <x:v>Verify website/email using business name + principal + address; then deploy by service lane.</x:v>
      </x:c>
      <x:c r="AU714" s="16" t="str">
        <x:v>Use credit/funding discovery language only; no guarantees, no advance-fee credit-repair claims.</x:v>
      </x:c>
      <x:c r="AV714" s="16" t="str">
        <x:v>Needs Enrichment</x:v>
      </x:c>
      <x:c r="AW714" s="16" t="str">
        <x:v>Not Started</x:v>
      </x:c>
      <x:c r="AX714" s="16" t="str"/>
      <x:c r="AY714" s="16" t="str"/>
      <x:c r="AZ714" s="16" t="str">
        <x:v>Find website/email, confirm contact, then sequence</x:v>
      </x:c>
      <x:c r="BA714" s="16" t="str"/>
      <x:c r="BB714" s="16" t="str">
        <x:v>0X59CC430953DB4D8233C02DC8F00D352B14740F11</x:v>
      </x:c>
      <x:c r="BC714" s="16" t="str">
        <x:v>Batch 6: 2026-05-25 to 2026-06-01</x:v>
      </x:c>
      <x:c r="BD714" s="16" t="str">
        <x:v>transport_logistics_fleet;delivery_courier</x:v>
      </x:c>
      <x:c r="BE714" s="16" t="str">
        <x:v>Delivery/Logistics/Gig Mobility</x:v>
      </x:c>
      <x:c r="BF714" s="16" t="str"/>
      <x:c r="BG714" s="16" t="str">
        <x:v>LOVEPREET SINGH (Individual Agent) @ 2411 URDANETA WAY, MERCED, CA, 95340</x:v>
      </x:c>
      <x:c r="BH714" s="16" t="str">
        <x:v>7/8 core fields</x:v>
      </x:c>
      <x:c r="BI714" s="16" t="str">
        <x:v>Principal Address / Complete</x:v>
      </x:c>
    </x:row>
    <x:row r="715">
      <x:c r="A715" s="16" t="str">
        <x:v>714</x:v>
      </x:c>
      <x:c r="B715" s="16" t="str">
        <x:v>678</x:v>
      </x:c>
      <x:c r="C715" s="16" t="str">
        <x:v>A1 - deploy first</x:v>
      </x:c>
      <x:c r="D715" s="28" t="str">
        <x:v>93.9</x:v>
      </x:c>
      <x:c r="E715" s="28" t="str">
        <x:v>100</x:v>
      </x:c>
      <x:c r="F715" s="28" t="str">
        <x:v>87.5</x:v>
      </x:c>
      <x:c r="G715" s="16" t="str">
        <x:v>B</x:v>
      </x:c>
      <x:c r="H715" s="16" t="str">
        <x:v>HCN-014685</x:v>
      </x:c>
      <x:c r="I715" s="16" t="str">
        <x:v>B20260238115</x:v>
      </x:c>
      <x:c r="J715" s="16" t="str">
        <x:v>BANGAR CARRIER INC</x:v>
      </x:c>
      <x:c r="K715" s="16" t="str"/>
      <x:c r="L715" s="16" t="str">
        <x:v>Delivery/Logistics/Gig Mobility</x:v>
      </x:c>
      <x:c r="M715" s="16" t="str">
        <x:v>Business funding / credit-readiness; Website/email/digital presence; IT asset setup / device management; Dealer/rental/auto partner path</x:v>
      </x:c>
      <x:c r="N715" s="16" t="str">
        <x:v>rental/vehicle access; vehicle financing or fleet funding; business credit/funding readiness; website/email enrichment</x:v>
      </x:c>
      <x:c r="O715" s="16" t="str">
        <x:v>Owner-led mobility/auto operator</x:v>
      </x:c>
      <x:c r="P715" s="16" t="str">
        <x:v>direct mobility/auto keyword fit; decision-maker likely linked to filing; possible home-founder/new-business need</x:v>
      </x:c>
      <x:c r="Q715" s="16" t="str">
        <x:v>Principal + individual agent; direct-contact signal</x:v>
      </x:c>
      <x:c r="R715" s="16" t="str">
        <x:v>Probable founder/home address; verify before using as location</x:v>
      </x:c>
      <x:c r="S715" s="16" t="str">
        <x:v>Early commercial operator</x:v>
      </x:c>
      <x:c r="T715" s="16" t="str">
        <x:v>Yes</x:v>
      </x:c>
      <x:c r="U715" s="16" t="str">
        <x:v>Verify probable home/founder address</x:v>
      </x:c>
      <x:c r="V715" s="16" t="str"/>
      <x:c r="W715" s="16" t="str"/>
      <x:c r="X715" s="16" t="str"/>
      <x:c r="Y715" s="16" t="str">
        <x:v>SHARANJIT KAUR</x:v>
      </x:c>
      <x:c r="Z715" s="16" t="str">
        <x:v>Individual Agent</x:v>
      </x:c>
      <x:c r="AA715" s="16" t="str">
        <x:v>SHARANJIT KAUR</x:v>
      </x:c>
      <x:c r="AB715" s="16" t="str">
        <x:v>Individual Agent</x:v>
      </x:c>
      <x:c r="AC715" s="16" t="str">
        <x:v>3800 SIERRA GOLD DR, ANTELOPE, CA, 95843</x:v>
      </x:c>
      <x:c r="AD715" s="16" t="str">
        <x:v>Principal Address</x:v>
      </x:c>
      <x:c r="AE715" s="16" t="str">
        <x:v>ANTELOPE</x:v>
      </x:c>
      <x:c r="AF715" s="16" t="str">
        <x:v>CA</x:v>
      </x:c>
      <x:c r="AG715" s="16" t="str">
        <x:v>95843</x:v>
      </x:c>
      <x:c r="AH715" s="16" t="str">
        <x:v>2026-05-19</x:v>
      </x:c>
      <x:c r="AI715" s="16" t="str">
        <x:v>Stock Corporation - CA - General</x:v>
      </x:c>
      <x:c r="AJ715" s="16" t="str">
        <x:v>Active</x:v>
      </x:c>
      <x:c r="AK715" s="16" t="str">
        <x:v>Good</x:v>
      </x:c>
      <x:c r="AL715" s="16" t="str">
        <x:v>Good</x:v>
      </x:c>
      <x:c r="AM715" s="16" t="str"/>
      <x:c r="AN715" s="16" t="str"/>
      <x:c r="AO715" s="16" t="str"/>
      <x:c r="AP715" s="16" t="str">
        <x:v>https://www.google.com/search?q=BANGAR+CARRIER+INC+3800+SIERRA+GOLD+DR%2C+ANTELOPE%2C+CA%2C+95843+ANTELOPE+CA+website+email</x:v>
      </x:c>
      <x:c r="AQ715" s="16" t="str">
        <x:v>https://www.google.com/search?q=site%3Alinkedin.com%2Fcompany+BANGAR+CARRIER+INC+ANTELOPE+CA</x:v>
      </x:c>
      <x:c r="AR715" s="16" t="str">
        <x:v>Vehicle access, fleet funding, rental/lease partnership, driver-ready vehicle path</x:v>
      </x:c>
      <x:c r="AS715" s="16" t="str">
        <x:v>You recently formed a mobility/vehicle business; we can help with vehicle access, funding readiness, and partner channels.</x:v>
      </x:c>
      <x:c r="AT715" s="16" t="str">
        <x:v>Verify website/email using business name + principal + address; then deploy by service lane.</x:v>
      </x:c>
      <x:c r="AU715" s="16" t="str">
        <x:v>Use credit/funding discovery language only; no guarantees, no advance-fee credit-repair claims.</x:v>
      </x:c>
      <x:c r="AV715" s="16" t="str">
        <x:v>Needs Enrichment</x:v>
      </x:c>
      <x:c r="AW715" s="16" t="str">
        <x:v>Not Started</x:v>
      </x:c>
      <x:c r="AX715" s="16" t="str"/>
      <x:c r="AY715" s="16" t="str"/>
      <x:c r="AZ715" s="16" t="str">
        <x:v>Find website/email, confirm contact, then sequence</x:v>
      </x:c>
      <x:c r="BA715" s="16" t="str"/>
      <x:c r="BB715" s="16" t="str">
        <x:v>0X731598E89C7F5849A25FB576C1668155AA65C28F</x:v>
      </x:c>
      <x:c r="BC715" s="16" t="str">
        <x:v>Batch 5: 2026-05-18 to 2026-05-25</x:v>
      </x:c>
      <x:c r="BD715" s="16" t="str">
        <x:v>transport_logistics_fleet</x:v>
      </x:c>
      <x:c r="BE715" s="16" t="str">
        <x:v>Auto/Rental/Fleet</x:v>
      </x:c>
      <x:c r="BF715" s="16" t="str"/>
      <x:c r="BG715" s="16" t="str">
        <x:v>SHARANJIT KAUR (Individual Agent) @ 3800 SIERRA GOLD DR, ANTELOPE, CA, 95843</x:v>
      </x:c>
      <x:c r="BH715" s="16" t="str">
        <x:v>7/8 core fields</x:v>
      </x:c>
      <x:c r="BI715" s="16" t="str">
        <x:v>Principal Address / Complete</x:v>
      </x:c>
    </x:row>
    <x:row r="716">
      <x:c r="A716" s="16" t="str">
        <x:v>715</x:v>
      </x:c>
      <x:c r="B716" s="16" t="str">
        <x:v>679</x:v>
      </x:c>
      <x:c r="C716" s="16" t="str">
        <x:v>A1 - deploy first</x:v>
      </x:c>
      <x:c r="D716" s="28" t="str">
        <x:v>93.9</x:v>
      </x:c>
      <x:c r="E716" s="28" t="str">
        <x:v>100</x:v>
      </x:c>
      <x:c r="F716" s="28" t="str">
        <x:v>87.5</x:v>
      </x:c>
      <x:c r="G716" s="16" t="str">
        <x:v>B</x:v>
      </x:c>
      <x:c r="H716" s="16" t="str">
        <x:v>HCN-019643</x:v>
      </x:c>
      <x:c r="I716" s="16" t="str">
        <x:v>B20260248846</x:v>
      </x:c>
      <x:c r="J716" s="16" t="str">
        <x:v>BAY LINE LOGISTICS LLC</x:v>
      </x:c>
      <x:c r="K716" s="16" t="str"/>
      <x:c r="L716" s="16" t="str">
        <x:v>Delivery/Logistics/Gig Mobility</x:v>
      </x:c>
      <x:c r="M716" s="16" t="str">
        <x:v>Business funding / credit-readiness; Website/email/digital presence; IT asset setup / device management; Rental/vehicle access for drivers</x:v>
      </x:c>
      <x:c r="N716" s="16" t="str">
        <x:v>rental/vehicle access; vehicle financing or fleet funding; website/email enrichment</x:v>
      </x:c>
      <x:c r="O716" s="16" t="str">
        <x:v>Owner-led mobility/auto operator</x:v>
      </x:c>
      <x:c r="P716" s="16" t="str">
        <x:v>direct mobility/auto keyword fit; decision-maker likely linked to filing</x:v>
      </x:c>
      <x:c r="Q716" s="16" t="str">
        <x:v>Principal + individual agent; direct-contact signal</x:v>
      </x:c>
      <x:c r="R716" s="16" t="str">
        <x:v>Suite/unit address; verify commercial vs residential</x:v>
      </x:c>
      <x:c r="S716" s="16" t="str">
        <x:v>Early commercial operator</x:v>
      </x:c>
      <x:c r="T716" s="16" t="str">
        <x:v>Yes</x:v>
      </x:c>
      <x:c r="U716" s="16" t="str"/>
      <x:c r="V716" s="16" t="str"/>
      <x:c r="W716" s="16" t="str"/>
      <x:c r="X716" s="16" t="str"/>
      <x:c r="Y716" s="16" t="str">
        <x:v>ayub abuirbaileh</x:v>
      </x:c>
      <x:c r="Z716" s="16" t="str">
        <x:v>Individual Agent</x:v>
      </x:c>
      <x:c r="AA716" s="16" t="str">
        <x:v>ayub abuirbaileh</x:v>
      </x:c>
      <x:c r="AB716" s="16" t="str">
        <x:v>Individual Agent</x:v>
      </x:c>
      <x:c r="AC716" s="16" t="str">
        <x:v>1440 GORDON ST, APT 4, REDWOOD CITY, CA, 94061</x:v>
      </x:c>
      <x:c r="AD716" s="16" t="str">
        <x:v>Principal Address</x:v>
      </x:c>
      <x:c r="AE716" s="16" t="str">
        <x:v>REDWOOD CITY</x:v>
      </x:c>
      <x:c r="AF716" s="16" t="str">
        <x:v>CA</x:v>
      </x:c>
      <x:c r="AG716" s="16" t="str">
        <x:v>94061</x:v>
      </x:c>
      <x:c r="AH716" s="16" t="str">
        <x:v>2026-05-26</x:v>
      </x:c>
      <x:c r="AI716" s="16" t="str">
        <x:v>Limited Liability Company - CA</x:v>
      </x:c>
      <x:c r="AJ716" s="16" t="str">
        <x:v>Active</x:v>
      </x:c>
      <x:c r="AK716" s="16" t="str">
        <x:v>Good</x:v>
      </x:c>
      <x:c r="AL716" s="16" t="str">
        <x:v>Good</x:v>
      </x:c>
      <x:c r="AM716" s="16" t="str"/>
      <x:c r="AN716" s="16" t="str"/>
      <x:c r="AO716" s="16" t="str"/>
      <x:c r="AP716" s="16" t="str">
        <x:v>https://www.google.com/search?q=BAY+LINE+LOGISTICS+LLC+1440+GORDON+ST%2C+APT+4%2C+REDWOOD+CITY%2C+CA%2C+94061+REDWOOD+CITY+CA+website+email</x:v>
      </x:c>
      <x:c r="AQ716" s="16" t="str">
        <x:v>https://www.google.com/search?q=site%3Alinkedin.com%2Fcompany+BAY+LINE+LOGISTICS+LLC+REDWOOD+CITY+CA</x:v>
      </x:c>
      <x:c r="AR716" s="16" t="str">
        <x:v>Vehicle access, fleet funding, rental/lease partnership, driver-ready vehicle path</x:v>
      </x:c>
      <x:c r="AS716" s="16" t="str">
        <x:v>You recently formed a mobility/vehicle business; we can help with vehicle access, funding readiness, and partner channels.</x:v>
      </x:c>
      <x:c r="AT716" s="16" t="str">
        <x:v>Verify website/email using business name + principal + address; then deploy by service lane.</x:v>
      </x:c>
      <x:c r="AU716" s="16" t="str">
        <x:v>Use credit/funding discovery language only; no guarantees, no advance-fee credit-repair claims.</x:v>
      </x:c>
      <x:c r="AV716" s="16" t="str">
        <x:v>Needs Enrichment</x:v>
      </x:c>
      <x:c r="AW716" s="16" t="str">
        <x:v>Not Started</x:v>
      </x:c>
      <x:c r="AX716" s="16" t="str"/>
      <x:c r="AY716" s="16" t="str"/>
      <x:c r="AZ716" s="16" t="str">
        <x:v>Find website/email, confirm contact, then sequence</x:v>
      </x:c>
      <x:c r="BA716" s="16" t="str"/>
      <x:c r="BB716" s="16" t="str">
        <x:v>0X59CC430953DB4D8233C02DC8F00D352B14740F11</x:v>
      </x:c>
      <x:c r="BC716" s="16" t="str">
        <x:v>Batch 6: 2026-05-25 to 2026-06-01</x:v>
      </x:c>
      <x:c r="BD716" s="16" t="str">
        <x:v>transport_logistics_fleet;delivery_courier</x:v>
      </x:c>
      <x:c r="BE716" s="16" t="str">
        <x:v>Delivery/Logistics/Gig Mobility</x:v>
      </x:c>
      <x:c r="BF716" s="16" t="str"/>
      <x:c r="BG716" s="16" t="str">
        <x:v>ayub abuirbaileh (Individual Agent) @ 1440 GORDON ST, APT 4, REDWOOD CITY, CA, 94061</x:v>
      </x:c>
      <x:c r="BH716" s="16" t="str">
        <x:v>7/8 core fields</x:v>
      </x:c>
      <x:c r="BI716" s="16" t="str">
        <x:v>Principal Address / Complete</x:v>
      </x:c>
    </x:row>
    <x:row r="717">
      <x:c r="A717" s="16" t="str">
        <x:v>716</x:v>
      </x:c>
      <x:c r="B717" s="16" t="str">
        <x:v>680</x:v>
      </x:c>
      <x:c r="C717" s="16" t="str">
        <x:v>A1 - deploy first</x:v>
      </x:c>
      <x:c r="D717" s="28" t="str">
        <x:v>93.9</x:v>
      </x:c>
      <x:c r="E717" s="28" t="str">
        <x:v>100</x:v>
      </x:c>
      <x:c r="F717" s="28" t="str">
        <x:v>87.5</x:v>
      </x:c>
      <x:c r="G717" s="16" t="str">
        <x:v>B</x:v>
      </x:c>
      <x:c r="H717" s="16" t="str">
        <x:v>HCN-021850</x:v>
      </x:c>
      <x:c r="I717" s="16" t="str">
        <x:v>B20260249470</x:v>
      </x:c>
      <x:c r="J717" s="16" t="str">
        <x:v>BCY TRUCK INC</x:v>
      </x:c>
      <x:c r="K717" s="16" t="str"/>
      <x:c r="L717" s="16" t="str">
        <x:v>Delivery/Logistics/Gig Mobility</x:v>
      </x:c>
      <x:c r="M717" s="16" t="str">
        <x:v>Business funding / credit-readiness; Website/email/digital presence; IT asset setup / device management; Dealer/rental/auto partner path</x:v>
      </x:c>
      <x:c r="N717" s="16" t="str">
        <x:v>rental/vehicle access; vehicle financing or fleet funding; website/email enrichment</x:v>
      </x:c>
      <x:c r="O717" s="16" t="str">
        <x:v>Owner-led mobility/auto operator</x:v>
      </x:c>
      <x:c r="P717" s="16" t="str">
        <x:v>direct mobility/auto keyword fit; decision-maker likely linked to filing</x:v>
      </x:c>
      <x:c r="Q717" s="16" t="str">
        <x:v>Principal + individual agent; direct-contact signal</x:v>
      </x:c>
      <x:c r="R717" s="16" t="str">
        <x:v>Suite/unit address; verify commercial vs residential</x:v>
      </x:c>
      <x:c r="S717" s="16" t="str">
        <x:v>Early commercial operator</x:v>
      </x:c>
      <x:c r="T717" s="16" t="str">
        <x:v>Yes</x:v>
      </x:c>
      <x:c r="U717" s="16" t="str"/>
      <x:c r="V717" s="16" t="str"/>
      <x:c r="W717" s="16" t="str"/>
      <x:c r="X717" s="16" t="str"/>
      <x:c r="Y717" s="16" t="str">
        <x:v>CHUNBAI YIN</x:v>
      </x:c>
      <x:c r="Z717" s="16" t="str">
        <x:v>Individual Agent</x:v>
      </x:c>
      <x:c r="AA717" s="16" t="str">
        <x:v>CHUNBAI YIN</x:v>
      </x:c>
      <x:c r="AB717" s="16" t="str">
        <x:v>Individual Agent</x:v>
      </x:c>
      <x:c r="AC717" s="16" t="str">
        <x:v>107 E GARVEY AVE, STE 5637, MONTEREY PARK, CA, 91755</x:v>
      </x:c>
      <x:c r="AD717" s="16" t="str">
        <x:v>Principal Address</x:v>
      </x:c>
      <x:c r="AE717" s="16" t="str">
        <x:v>MONTEREY PARK</x:v>
      </x:c>
      <x:c r="AF717" s="16" t="str">
        <x:v>CA</x:v>
      </x:c>
      <x:c r="AG717" s="16" t="str">
        <x:v>91755</x:v>
      </x:c>
      <x:c r="AH717" s="16" t="str">
        <x:v>2026-05-27</x:v>
      </x:c>
      <x:c r="AI717" s="16" t="str">
        <x:v>Stock Corporation - CA - General</x:v>
      </x:c>
      <x:c r="AJ717" s="16" t="str">
        <x:v>Active</x:v>
      </x:c>
      <x:c r="AK717" s="16" t="str">
        <x:v>Good</x:v>
      </x:c>
      <x:c r="AL717" s="16" t="str">
        <x:v>Good</x:v>
      </x:c>
      <x:c r="AM717" s="16" t="str"/>
      <x:c r="AN717" s="16" t="str"/>
      <x:c r="AO717" s="16" t="str"/>
      <x:c r="AP717" s="16" t="str">
        <x:v>https://www.google.com/search?q=BCY+TRUCK+INC+107+E+GARVEY+AVE%2C+STE+5637%2C+MONTEREY+PARK%2C+CA%2C+91755+MONTEREY+PARK+CA+website+email</x:v>
      </x:c>
      <x:c r="AQ717" s="16" t="str">
        <x:v>https://www.google.com/search?q=site%3Alinkedin.com%2Fcompany+BCY+TRUCK+INC+MONTEREY+PARK+CA</x:v>
      </x:c>
      <x:c r="AR717" s="16" t="str">
        <x:v>Vehicle access, fleet funding, rental/lease partnership, driver-ready vehicle path</x:v>
      </x:c>
      <x:c r="AS717" s="16" t="str">
        <x:v>You recently formed a mobility/vehicle business; we can help with vehicle access, funding readiness, and partner channels.</x:v>
      </x:c>
      <x:c r="AT717" s="16" t="str">
        <x:v>Verify website/email using business name + principal + address; then deploy by service lane.</x:v>
      </x:c>
      <x:c r="AU717" s="16" t="str">
        <x:v>Use credit/funding discovery language only; no guarantees, no advance-fee credit-repair claims.</x:v>
      </x:c>
      <x:c r="AV717" s="16" t="str">
        <x:v>Needs Enrichment</x:v>
      </x:c>
      <x:c r="AW717" s="16" t="str">
        <x:v>Not Started</x:v>
      </x:c>
      <x:c r="AX717" s="16" t="str"/>
      <x:c r="AY717" s="16" t="str"/>
      <x:c r="AZ717" s="16" t="str">
        <x:v>Find website/email, confirm contact, then sequence</x:v>
      </x:c>
      <x:c r="BA717" s="16" t="str"/>
      <x:c r="BB717" s="16" t="str">
        <x:v>0X59CC430953DB4D8233C02DC8F00D352B14740F11</x:v>
      </x:c>
      <x:c r="BC717" s="16" t="str">
        <x:v>Batch 6: 2026-05-25 to 2026-06-01</x:v>
      </x:c>
      <x:c r="BD717" s="16" t="str">
        <x:v>transport_logistics_fleet</x:v>
      </x:c>
      <x:c r="BE717" s="16" t="str">
        <x:v>Auto/Rental/Fleet</x:v>
      </x:c>
      <x:c r="BF717" s="16" t="str"/>
      <x:c r="BG717" s="16" t="str">
        <x:v>CHUNBAI YIN (Individual Agent) @ 107 E GARVEY AVE, STE 5637, MONTEREY PARK, CA, 91755</x:v>
      </x:c>
      <x:c r="BH717" s="16" t="str">
        <x:v>7/8 core fields</x:v>
      </x:c>
      <x:c r="BI717" s="16" t="str">
        <x:v>Principal Address / Complete</x:v>
      </x:c>
    </x:row>
    <x:row r="718">
      <x:c r="A718" s="16" t="str">
        <x:v>717</x:v>
      </x:c>
      <x:c r="B718" s="16" t="str">
        <x:v>681</x:v>
      </x:c>
      <x:c r="C718" s="16" t="str">
        <x:v>A1 - deploy first</x:v>
      </x:c>
      <x:c r="D718" s="28" t="str">
        <x:v>93.9</x:v>
      </x:c>
      <x:c r="E718" s="28" t="str">
        <x:v>100</x:v>
      </x:c>
      <x:c r="F718" s="28" t="str">
        <x:v>87.5</x:v>
      </x:c>
      <x:c r="G718" s="16" t="str">
        <x:v>B</x:v>
      </x:c>
      <x:c r="H718" s="16" t="str">
        <x:v>HCN-012699</x:v>
      </x:c>
      <x:c r="I718" s="16" t="str">
        <x:v>B20260234651</x:v>
      </x:c>
      <x:c r="J718" s="16" t="str">
        <x:v>BLUE HEART TRUCKING LLC</x:v>
      </x:c>
      <x:c r="K718" s="16" t="str"/>
      <x:c r="L718" s="16" t="str">
        <x:v>Delivery/Logistics/Gig Mobility</x:v>
      </x:c>
      <x:c r="M718" s="16" t="str">
        <x:v>Business funding / credit-readiness; Website/email/digital presence; IT asset setup / device management; Rental/vehicle access for drivers</x:v>
      </x:c>
      <x:c r="N718" s="16" t="str">
        <x:v>rental/vehicle access; vehicle financing or fleet funding; website/email enrichment</x:v>
      </x:c>
      <x:c r="O718" s="16" t="str">
        <x:v>Owner-led mobility/auto operator</x:v>
      </x:c>
      <x:c r="P718" s="16" t="str">
        <x:v>direct mobility/auto keyword fit; decision-maker likely linked to filing</x:v>
      </x:c>
      <x:c r="Q718" s="16" t="str">
        <x:v>Principal + individual agent; direct-contact signal</x:v>
      </x:c>
      <x:c r="R718" s="16" t="str">
        <x:v>Physical address present; verify operating use</x:v>
      </x:c>
      <x:c r="S718" s="16" t="str">
        <x:v>Early commercial operator</x:v>
      </x:c>
      <x:c r="T718" s="16" t="str">
        <x:v>Yes</x:v>
      </x:c>
      <x:c r="U718" s="16" t="str"/>
      <x:c r="V718" s="16" t="str"/>
      <x:c r="W718" s="16" t="str"/>
      <x:c r="X718" s="16" t="str"/>
      <x:c r="Y718" s="16" t="str">
        <x:v>JESUS A SUAREZ</x:v>
      </x:c>
      <x:c r="Z718" s="16" t="str">
        <x:v>Individual Agent</x:v>
      </x:c>
      <x:c r="AA718" s="16" t="str">
        <x:v>JESUS A SUAREZ</x:v>
      </x:c>
      <x:c r="AB718" s="16" t="str">
        <x:v>Individual Agent</x:v>
      </x:c>
      <x:c r="AC718" s="16" t="str">
        <x:v>102 W LANG ST, HANFORD, CA, 93230</x:v>
      </x:c>
      <x:c r="AD718" s="16" t="str">
        <x:v>Principal Address</x:v>
      </x:c>
      <x:c r="AE718" s="16" t="str">
        <x:v>HANFORD</x:v>
      </x:c>
      <x:c r="AF718" s="16" t="str">
        <x:v>CA</x:v>
      </x:c>
      <x:c r="AG718" s="16" t="str">
        <x:v>93230</x:v>
      </x:c>
      <x:c r="AH718" s="16" t="str">
        <x:v>2026-05-18</x:v>
      </x:c>
      <x:c r="AI718" s="16" t="str">
        <x:v>Limited Liability Company - CA</x:v>
      </x:c>
      <x:c r="AJ718" s="16" t="str">
        <x:v>Active</x:v>
      </x:c>
      <x:c r="AK718" s="16" t="str">
        <x:v>Good</x:v>
      </x:c>
      <x:c r="AL718" s="16" t="str">
        <x:v>Good</x:v>
      </x:c>
      <x:c r="AM718" s="16" t="str"/>
      <x:c r="AN718" s="16" t="str"/>
      <x:c r="AO718" s="16" t="str"/>
      <x:c r="AP718" s="16" t="str">
        <x:v>https://www.google.com/search?q=BLUE+HEART+TRUCKING+LLC+102+W+LANG+ST%2C+HANFORD%2C+CA%2C+93230+HANFORD+CA+website+email</x:v>
      </x:c>
      <x:c r="AQ718" s="16" t="str">
        <x:v>https://www.google.com/search?q=site%3Alinkedin.com%2Fcompany+BLUE+HEART+TRUCKING+LLC+HANFORD+CA</x:v>
      </x:c>
      <x:c r="AR718" s="16" t="str">
        <x:v>Vehicle access, fleet funding, rental/lease partnership, driver-ready vehicle path</x:v>
      </x:c>
      <x:c r="AS718" s="16" t="str">
        <x:v>You recently formed a mobility/vehicle business; we can help with vehicle access, funding readiness, and partner channels.</x:v>
      </x:c>
      <x:c r="AT718" s="16" t="str">
        <x:v>Verify website/email using business name + principal + address; then deploy by service lane.</x:v>
      </x:c>
      <x:c r="AU718" s="16" t="str">
        <x:v>Use credit/funding discovery language only; no guarantees, no advance-fee credit-repair claims.</x:v>
      </x:c>
      <x:c r="AV718" s="16" t="str">
        <x:v>Needs Enrichment</x:v>
      </x:c>
      <x:c r="AW718" s="16" t="str">
        <x:v>Not Started</x:v>
      </x:c>
      <x:c r="AX718" s="16" t="str"/>
      <x:c r="AY718" s="16" t="str"/>
      <x:c r="AZ718" s="16" t="str">
        <x:v>Find website/email, confirm contact, then sequence</x:v>
      </x:c>
      <x:c r="BA718" s="16" t="str"/>
      <x:c r="BB718" s="16" t="str">
        <x:v>0X731598E89C7F5849A25FB576C1668155AA65C28F</x:v>
      </x:c>
      <x:c r="BC718" s="16" t="str">
        <x:v>Batch 5: 2026-05-18 to 2026-05-25</x:v>
      </x:c>
      <x:c r="BD718" s="16" t="str">
        <x:v>transport_logistics_fleet</x:v>
      </x:c>
      <x:c r="BE718" s="16" t="str">
        <x:v>Auto/Rental/Fleet; Delivery/Logistics/Gig Mobility</x:v>
      </x:c>
      <x:c r="BF718" s="16" t="str"/>
      <x:c r="BG718" s="16" t="str">
        <x:v>JESUS A SUAREZ (Individual Agent) @ 102 W LANG ST, HANFORD, CA, 93230</x:v>
      </x:c>
      <x:c r="BH718" s="16" t="str">
        <x:v>7/8 core fields</x:v>
      </x:c>
      <x:c r="BI718" s="16" t="str">
        <x:v>Principal Address / Complete</x:v>
      </x:c>
    </x:row>
    <x:row r="719">
      <x:c r="A719" s="16" t="str">
        <x:v>718</x:v>
      </x:c>
      <x:c r="B719" s="16" t="str">
        <x:v>682</x:v>
      </x:c>
      <x:c r="C719" s="16" t="str">
        <x:v>A1 - deploy first</x:v>
      </x:c>
      <x:c r="D719" s="28" t="str">
        <x:v>93.9</x:v>
      </x:c>
      <x:c r="E719" s="28" t="str">
        <x:v>100</x:v>
      </x:c>
      <x:c r="F719" s="28" t="str">
        <x:v>87.5</x:v>
      </x:c>
      <x:c r="G719" s="16" t="str">
        <x:v>B</x:v>
      </x:c>
      <x:c r="H719" s="16" t="str">
        <x:v>HCN-007729</x:v>
      </x:c>
      <x:c r="I719" s="16" t="str">
        <x:v>B20260224482</x:v>
      </x:c>
      <x:c r="J719" s="16" t="str">
        <x:v>BQM LOGISTICS INC.</x:v>
      </x:c>
      <x:c r="K719" s="16" t="str"/>
      <x:c r="L719" s="16" t="str">
        <x:v>Delivery/Logistics/Gig Mobility</x:v>
      </x:c>
      <x:c r="M719" s="16" t="str">
        <x:v>Business funding / credit-readiness; Website/email/digital presence; IT asset setup / device management; Rental/vehicle access for drivers</x:v>
      </x:c>
      <x:c r="N719" s="16" t="str">
        <x:v>rental/vehicle access; vehicle financing or fleet funding; business credit/funding readiness; website/email enrichment</x:v>
      </x:c>
      <x:c r="O719" s="16" t="str">
        <x:v>Owner-led mobility/auto operator</x:v>
      </x:c>
      <x:c r="P719" s="16" t="str">
        <x:v>direct mobility/auto keyword fit; decision-maker likely linked to filing; possible home-founder/new-business need</x:v>
      </x:c>
      <x:c r="Q719" s="16" t="str">
        <x:v>Principal + individual agent; direct-contact signal</x:v>
      </x:c>
      <x:c r="R719" s="16" t="str">
        <x:v>Probable founder/home address; verify before using as location</x:v>
      </x:c>
      <x:c r="S719" s="16" t="str">
        <x:v>Early commercial operator</x:v>
      </x:c>
      <x:c r="T719" s="16" t="str">
        <x:v>Yes</x:v>
      </x:c>
      <x:c r="U719" s="16" t="str">
        <x:v>Verify probable home/founder address</x:v>
      </x:c>
      <x:c r="V719" s="16" t="str"/>
      <x:c r="W719" s="16" t="str"/>
      <x:c r="X719" s="16" t="str"/>
      <x:c r="Y719" s="16" t="str">
        <x:v>ANAS HAMDAN</x:v>
      </x:c>
      <x:c r="Z719" s="16" t="str">
        <x:v>Individual Agent</x:v>
      </x:c>
      <x:c r="AA719" s="16" t="str">
        <x:v>ANAS HAMDAN</x:v>
      </x:c>
      <x:c r="AB719" s="16" t="str">
        <x:v>Individual Agent</x:v>
      </x:c>
      <x:c r="AC719" s="16" t="str">
        <x:v>882 SUMMIT DR, PALM SPRINGS, CA, 92262</x:v>
      </x:c>
      <x:c r="AD719" s="16" t="str">
        <x:v>Principal Address</x:v>
      </x:c>
      <x:c r="AE719" s="16" t="str">
        <x:v>PALM SPRINGS</x:v>
      </x:c>
      <x:c r="AF719" s="16" t="str">
        <x:v>CA</x:v>
      </x:c>
      <x:c r="AG719" s="16" t="str">
        <x:v>92262</x:v>
      </x:c>
      <x:c r="AH719" s="16" t="str">
        <x:v>2026-05-11</x:v>
      </x:c>
      <x:c r="AI719" s="16" t="str">
        <x:v>Stock Corporation - CA - General</x:v>
      </x:c>
      <x:c r="AJ719" s="16" t="str">
        <x:v>Active</x:v>
      </x:c>
      <x:c r="AK719" s="16" t="str">
        <x:v>Good</x:v>
      </x:c>
      <x:c r="AL719" s="16" t="str">
        <x:v>Good</x:v>
      </x:c>
      <x:c r="AM719" s="16" t="str"/>
      <x:c r="AN719" s="16" t="str"/>
      <x:c r="AO719" s="16" t="str"/>
      <x:c r="AP719" s="16" t="str">
        <x:v>https://www.google.com/search?q=BQM+LOGISTICS+INC.+882+SUMMIT+DR%2C+PALM+SPRINGS%2C+CA%2C+92262+PALM+SPRINGS+CA+website+email</x:v>
      </x:c>
      <x:c r="AQ719" s="16" t="str">
        <x:v>https://www.google.com/search?q=site%3Alinkedin.com%2Fcompany+BQM+LOGISTICS+INC.+PALM+SPRINGS+CA</x:v>
      </x:c>
      <x:c r="AR719" s="16" t="str">
        <x:v>Vehicle access, fleet funding, rental/lease partnership, driver-ready vehicle path</x:v>
      </x:c>
      <x:c r="AS719" s="16" t="str">
        <x:v>You recently formed a mobility/vehicle business; we can help with vehicle access, funding readiness, and partner channels.</x:v>
      </x:c>
      <x:c r="AT719" s="16" t="str">
        <x:v>Verify website/email using business name + principal + address; then deploy by service lane.</x:v>
      </x:c>
      <x:c r="AU719" s="16" t="str">
        <x:v>Use credit/funding discovery language only; no guarantees, no advance-fee credit-repair claims.</x:v>
      </x:c>
      <x:c r="AV719" s="16" t="str">
        <x:v>Needs Enrichment</x:v>
      </x:c>
      <x:c r="AW719" s="16" t="str">
        <x:v>Not Started</x:v>
      </x:c>
      <x:c r="AX719" s="16" t="str"/>
      <x:c r="AY719" s="16" t="str"/>
      <x:c r="AZ719" s="16" t="str">
        <x:v>Find website/email, confirm contact, then sequence</x:v>
      </x:c>
      <x:c r="BA719" s="16" t="str"/>
      <x:c r="BB719" s="16" t="str">
        <x:v>0XC6499248EB23CF74AF55B464734D7A412441E0AC</x:v>
      </x:c>
      <x:c r="BC719" s="16" t="str">
        <x:v>Batch 4: 2026-05-11 to 2026-05-18</x:v>
      </x:c>
      <x:c r="BD719" s="16" t="str">
        <x:v>transport_logistics_fleet;delivery_courier</x:v>
      </x:c>
      <x:c r="BE719" s="16" t="str">
        <x:v>Delivery/Logistics/Gig Mobility</x:v>
      </x:c>
      <x:c r="BF719" s="16" t="str"/>
      <x:c r="BG719" s="16" t="str">
        <x:v>ANAS HAMDAN (Individual Agent) @ 27051 TOWNE CENTER DR, 220H, FOOTHILL RANCH, CA, 92610</x:v>
      </x:c>
      <x:c r="BH719" s="16" t="str">
        <x:v>7/8 core fields</x:v>
      </x:c>
      <x:c r="BI719" s="16" t="str">
        <x:v>Principal Address / Complete</x:v>
      </x:c>
    </x:row>
    <x:row r="720">
      <x:c r="A720" s="16" t="str">
        <x:v>719</x:v>
      </x:c>
      <x:c r="B720" s="16" t="str">
        <x:v>683</x:v>
      </x:c>
      <x:c r="C720" s="16" t="str">
        <x:v>A1 - deploy first</x:v>
      </x:c>
      <x:c r="D720" s="28" t="str">
        <x:v>93.9</x:v>
      </x:c>
      <x:c r="E720" s="28" t="str">
        <x:v>100</x:v>
      </x:c>
      <x:c r="F720" s="28" t="str">
        <x:v>87.5</x:v>
      </x:c>
      <x:c r="G720" s="16" t="str">
        <x:v>B</x:v>
      </x:c>
      <x:c r="H720" s="16" t="str">
        <x:v>HCN-019707</x:v>
      </x:c>
      <x:c r="I720" s="16" t="str">
        <x:v>B20260248959</x:v>
      </x:c>
      <x:c r="J720" s="16" t="str">
        <x:v>BRAYDEN'S HAULING &amp; JUNK REMOVAL LLC</x:v>
      </x:c>
      <x:c r="K720" s="16" t="str"/>
      <x:c r="L720" s="16" t="str">
        <x:v>Delivery/Logistics/Gig Mobility</x:v>
      </x:c>
      <x:c r="M720" s="16" t="str">
        <x:v>Business funding / credit-readiness; Website/email/digital presence; IT asset setup / device management; Rental/vehicle access for drivers</x:v>
      </x:c>
      <x:c r="N720" s="16" t="str">
        <x:v>rental/vehicle access; vehicle financing or fleet funding; website/email enrichment</x:v>
      </x:c>
      <x:c r="O720" s="16" t="str">
        <x:v>Owner-led mobility/auto operator</x:v>
      </x:c>
      <x:c r="P720" s="16" t="str">
        <x:v>direct mobility/auto keyword fit; decision-maker likely linked to filing</x:v>
      </x:c>
      <x:c r="Q720" s="16" t="str">
        <x:v>Principal + individual agent; direct-contact signal</x:v>
      </x:c>
      <x:c r="R720" s="16" t="str">
        <x:v>Physical address present; verify operating use</x:v>
      </x:c>
      <x:c r="S720" s="16" t="str">
        <x:v>Early commercial operator</x:v>
      </x:c>
      <x:c r="T720" s="16" t="str">
        <x:v>Yes</x:v>
      </x:c>
      <x:c r="U720" s="16" t="str"/>
      <x:c r="V720" s="16" t="str"/>
      <x:c r="W720" s="16" t="str"/>
      <x:c r="X720" s="16" t="str"/>
      <x:c r="Y720" s="16" t="str">
        <x:v>NEYBER D CARRANZA LOZADA</x:v>
      </x:c>
      <x:c r="Z720" s="16" t="str">
        <x:v>Individual Agent</x:v>
      </x:c>
      <x:c r="AA720" s="16" t="str">
        <x:v>NEYBER D CARRANZA LOZADA</x:v>
      </x:c>
      <x:c r="AB720" s="16" t="str">
        <x:v>Individual Agent</x:v>
      </x:c>
      <x:c r="AC720" s="16" t="str">
        <x:v>1355 W F ST., DIXON, CA, 95620</x:v>
      </x:c>
      <x:c r="AD720" s="16" t="str">
        <x:v>Principal Address</x:v>
      </x:c>
      <x:c r="AE720" s="16" t="str">
        <x:v>DIXON</x:v>
      </x:c>
      <x:c r="AF720" s="16" t="str">
        <x:v>CA</x:v>
      </x:c>
      <x:c r="AG720" s="16" t="str">
        <x:v>95620</x:v>
      </x:c>
      <x:c r="AH720" s="16" t="str">
        <x:v>2026-05-26</x:v>
      </x:c>
      <x:c r="AI720" s="16" t="str">
        <x:v>Limited Liability Company - CA</x:v>
      </x:c>
      <x:c r="AJ720" s="16" t="str">
        <x:v>Active</x:v>
      </x:c>
      <x:c r="AK720" s="16" t="str">
        <x:v>Good</x:v>
      </x:c>
      <x:c r="AL720" s="16" t="str">
        <x:v>Good</x:v>
      </x:c>
      <x:c r="AM720" s="16" t="str"/>
      <x:c r="AN720" s="16" t="str"/>
      <x:c r="AO720" s="16" t="str"/>
      <x:c r="AP720" s="16" t="str">
        <x:v>https://www.google.com/search?q=BRAYDEN%27S+HAULING+%26+JUNK+REMOVAL+LLC+1355+W+F+ST.%2C+DIXON%2C+CA%2C+95620+DIXON+CA+website+email</x:v>
      </x:c>
      <x:c r="AQ720" s="16" t="str">
        <x:v>https://www.google.com/search?q=site%3Alinkedin.com%2Fcompany+BRAYDEN%27S+HAULING+%26+JUNK+REMOVAL+LLC+DIXON+CA</x:v>
      </x:c>
      <x:c r="AR720" s="16" t="str">
        <x:v>Vehicle access, fleet funding, rental/lease partnership, driver-ready vehicle path</x:v>
      </x:c>
      <x:c r="AS720" s="16" t="str">
        <x:v>You recently formed a mobility/vehicle business; we can help with vehicle access, funding readiness, and partner channels.</x:v>
      </x:c>
      <x:c r="AT720" s="16" t="str">
        <x:v>Verify website/email using business name + principal + address; then deploy by service lane.</x:v>
      </x:c>
      <x:c r="AU720" s="16" t="str">
        <x:v>Use credit/funding discovery language only; no guarantees, no advance-fee credit-repair claims.</x:v>
      </x:c>
      <x:c r="AV720" s="16" t="str">
        <x:v>Needs Enrichment</x:v>
      </x:c>
      <x:c r="AW720" s="16" t="str">
        <x:v>Not Started</x:v>
      </x:c>
      <x:c r="AX720" s="16" t="str"/>
      <x:c r="AY720" s="16" t="str"/>
      <x:c r="AZ720" s="16" t="str">
        <x:v>Find website/email, confirm contact, then sequence</x:v>
      </x:c>
      <x:c r="BA720" s="16" t="str"/>
      <x:c r="BB720" s="16" t="str">
        <x:v>0X59CC430953DB4D8233C02DC8F00D352B14740F11</x:v>
      </x:c>
      <x:c r="BC720" s="16" t="str">
        <x:v>Batch 6: 2026-05-25 to 2026-06-01</x:v>
      </x:c>
      <x:c r="BD720" s="16" t="str">
        <x:v>transport_logistics_fleet</x:v>
      </x:c>
      <x:c r="BE720" s="16" t="str">
        <x:v>Delivery/Logistics/Gig Mobility</x:v>
      </x:c>
      <x:c r="BF720" s="16" t="str"/>
      <x:c r="BG720" s="16" t="str">
        <x:v>NEYBER D CARRANZA LOZADA (Individual Agent) @ 1355 W F ST, DIXON, CA, 95620</x:v>
      </x:c>
      <x:c r="BH720" s="16" t="str">
        <x:v>7/8 core fields</x:v>
      </x:c>
      <x:c r="BI720" s="16" t="str">
        <x:v>Principal Address / Complete</x:v>
      </x:c>
    </x:row>
    <x:row r="721">
      <x:c r="A721" s="16" t="str">
        <x:v>720</x:v>
      </x:c>
      <x:c r="B721" s="16" t="str">
        <x:v>684</x:v>
      </x:c>
      <x:c r="C721" s="16" t="str">
        <x:v>A1 - deploy first</x:v>
      </x:c>
      <x:c r="D721" s="28" t="str">
        <x:v>93.9</x:v>
      </x:c>
      <x:c r="E721" s="28" t="str">
        <x:v>100</x:v>
      </x:c>
      <x:c r="F721" s="28" t="str">
        <x:v>87.5</x:v>
      </x:c>
      <x:c r="G721" s="16" t="str">
        <x:v>B</x:v>
      </x:c>
      <x:c r="H721" s="16" t="str">
        <x:v>HCN-007749</x:v>
      </x:c>
      <x:c r="I721" s="16" t="str">
        <x:v>B20260222941</x:v>
      </x:c>
      <x:c r="J721" s="16" t="str">
        <x:v>BTSM TRANSPORT LLC</x:v>
      </x:c>
      <x:c r="K721" s="16" t="str"/>
      <x:c r="L721" s="16" t="str">
        <x:v>Delivery/Logistics/Gig Mobility</x:v>
      </x:c>
      <x:c r="M721" s="16" t="str">
        <x:v>Business funding / credit-readiness; Website/email/digital presence; IT asset setup / device management; Rental/vehicle access for drivers</x:v>
      </x:c>
      <x:c r="N721" s="16" t="str">
        <x:v>rental/vehicle access; vehicle financing or fleet funding; website/email enrichment</x:v>
      </x:c>
      <x:c r="O721" s="16" t="str">
        <x:v>Owner-led mobility/auto operator</x:v>
      </x:c>
      <x:c r="P721" s="16" t="str">
        <x:v>direct mobility/auto keyword fit; decision-maker likely linked to filing</x:v>
      </x:c>
      <x:c r="Q721" s="16" t="str">
        <x:v>Principal + individual agent; direct-contact signal</x:v>
      </x:c>
      <x:c r="R721" s="16" t="str">
        <x:v>Physical address present; verify operating use</x:v>
      </x:c>
      <x:c r="S721" s="16" t="str">
        <x:v>Early commercial operator</x:v>
      </x:c>
      <x:c r="T721" s="16" t="str">
        <x:v>Yes</x:v>
      </x:c>
      <x:c r="U721" s="16" t="str"/>
      <x:c r="V721" s="16" t="str"/>
      <x:c r="W721" s="16" t="str"/>
      <x:c r="X721" s="16" t="str"/>
      <x:c r="Y721" s="16" t="str">
        <x:v>ANDREW TEBANDEKE</x:v>
      </x:c>
      <x:c r="Z721" s="16" t="str">
        <x:v>Individual Agent</x:v>
      </x:c>
      <x:c r="AA721" s="16" t="str">
        <x:v>ANDREW TEBANDEKE</x:v>
      </x:c>
      <x:c r="AB721" s="16" t="str">
        <x:v>Individual Agent</x:v>
      </x:c>
      <x:c r="AC721" s="16" t="str">
        <x:v>3113 HERMOSA AVE, LA CRESCENTA, CA, 91214</x:v>
      </x:c>
      <x:c r="AD721" s="16" t="str">
        <x:v>Principal Address</x:v>
      </x:c>
      <x:c r="AE721" s="16" t="str">
        <x:v>LA CRESCENTA</x:v>
      </x:c>
      <x:c r="AF721" s="16" t="str">
        <x:v>CA</x:v>
      </x:c>
      <x:c r="AG721" s="16" t="str">
        <x:v>91214</x:v>
      </x:c>
      <x:c r="AH721" s="16" t="str">
        <x:v>2026-05-11</x:v>
      </x:c>
      <x:c r="AI721" s="16" t="str">
        <x:v>Limited Liability Company - CA</x:v>
      </x:c>
      <x:c r="AJ721" s="16" t="str">
        <x:v>Active</x:v>
      </x:c>
      <x:c r="AK721" s="16" t="str">
        <x:v>Good</x:v>
      </x:c>
      <x:c r="AL721" s="16" t="str">
        <x:v>Good</x:v>
      </x:c>
      <x:c r="AM721" s="16" t="str"/>
      <x:c r="AN721" s="16" t="str"/>
      <x:c r="AO721" s="16" t="str"/>
      <x:c r="AP721" s="16" t="str">
        <x:v>https://www.google.com/search?q=BTSM+TRANSPORT+LLC+3113+HERMOSA+AVE%2C+LA+CRESCENTA%2C+CA%2C+91214+LA+CRESCENTA+CA+website+email</x:v>
      </x:c>
      <x:c r="AQ721" s="16" t="str">
        <x:v>https://www.google.com/search?q=site%3Alinkedin.com%2Fcompany+BTSM+TRANSPORT+LLC+LA+CRESCENTA+CA</x:v>
      </x:c>
      <x:c r="AR721" s="16" t="str">
        <x:v>Vehicle access, fleet funding, rental/lease partnership, driver-ready vehicle path</x:v>
      </x:c>
      <x:c r="AS721" s="16" t="str">
        <x:v>You recently formed a mobility/vehicle business; we can help with vehicle access, funding readiness, and partner channels.</x:v>
      </x:c>
      <x:c r="AT721" s="16" t="str">
        <x:v>Verify website/email using business name + principal + address; then deploy by service lane.</x:v>
      </x:c>
      <x:c r="AU721" s="16" t="str">
        <x:v>Use credit/funding discovery language only; no guarantees, no advance-fee credit-repair claims.</x:v>
      </x:c>
      <x:c r="AV721" s="16" t="str">
        <x:v>Needs Enrichment</x:v>
      </x:c>
      <x:c r="AW721" s="16" t="str">
        <x:v>Not Started</x:v>
      </x:c>
      <x:c r="AX721" s="16" t="str"/>
      <x:c r="AY721" s="16" t="str"/>
      <x:c r="AZ721" s="16" t="str">
        <x:v>Find website/email, confirm contact, then sequence</x:v>
      </x:c>
      <x:c r="BA721" s="16" t="str"/>
      <x:c r="BB721" s="16" t="str">
        <x:v>0XC6499248EB23CF74AF55B464734D7A412441E0AC</x:v>
      </x:c>
      <x:c r="BC721" s="16" t="str">
        <x:v>Batch 4: 2026-05-11 to 2026-05-18</x:v>
      </x:c>
      <x:c r="BD721" s="16" t="str">
        <x:v>transport_logistics_fleet</x:v>
      </x:c>
      <x:c r="BE721" s="16" t="str">
        <x:v>Delivery/Logistics/Gig Mobility</x:v>
      </x:c>
      <x:c r="BF721" s="16" t="str"/>
      <x:c r="BG721" s="16" t="str">
        <x:v>ANDREW TEBANDEKE (Individual Agent) @ 3113 HERMOSA AVE, LA CRESCENTA, CA, 91214</x:v>
      </x:c>
      <x:c r="BH721" s="16" t="str">
        <x:v>7/8 core fields</x:v>
      </x:c>
      <x:c r="BI721" s="16" t="str">
        <x:v>Principal Address / Complete</x:v>
      </x:c>
    </x:row>
    <x:row r="722">
      <x:c r="A722" s="16" t="str">
        <x:v>721</x:v>
      </x:c>
      <x:c r="B722" s="16" t="str">
        <x:v>685</x:v>
      </x:c>
      <x:c r="C722" s="16" t="str">
        <x:v>A1 - deploy first</x:v>
      </x:c>
      <x:c r="D722" s="28" t="str">
        <x:v>93.9</x:v>
      </x:c>
      <x:c r="E722" s="28" t="str">
        <x:v>100</x:v>
      </x:c>
      <x:c r="F722" s="28" t="str">
        <x:v>87.5</x:v>
      </x:c>
      <x:c r="G722" s="16" t="str">
        <x:v>B</x:v>
      </x:c>
      <x:c r="H722" s="16" t="str">
        <x:v>HCN-025476</x:v>
      </x:c>
      <x:c r="I722" s="16" t="str">
        <x:v>B20260256823</x:v>
      </x:c>
      <x:c r="J722" s="16" t="str">
        <x:v>Best in Class Transportation Services LLC</x:v>
      </x:c>
      <x:c r="K722" s="16" t="str"/>
      <x:c r="L722" s="16" t="str">
        <x:v>Delivery/Logistics/Gig Mobility</x:v>
      </x:c>
      <x:c r="M722" s="16" t="str">
        <x:v>Business funding / credit-readiness; Website/email/digital presence; IT asset setup / device management; Rental/vehicle access for drivers</x:v>
      </x:c>
      <x:c r="N722" s="16" t="str">
        <x:v>rental/vehicle access; vehicle financing or fleet funding; business credit/funding readiness; website/email enrichment</x:v>
      </x:c>
      <x:c r="O722" s="16" t="str">
        <x:v>Owner-led mobility/auto operator</x:v>
      </x:c>
      <x:c r="P722" s="16" t="str">
        <x:v>direct mobility/auto keyword fit; decision-maker likely linked to filing; possible home-founder/new-business need</x:v>
      </x:c>
      <x:c r="Q722" s="16" t="str">
        <x:v>Principal + individual agent; direct-contact signal</x:v>
      </x:c>
      <x:c r="R722" s="16" t="str">
        <x:v>Probable founder/home address; verify before using as location</x:v>
      </x:c>
      <x:c r="S722" s="16" t="str">
        <x:v>Early commercial operator</x:v>
      </x:c>
      <x:c r="T722" s="16" t="str">
        <x:v>Yes</x:v>
      </x:c>
      <x:c r="U722" s="16" t="str">
        <x:v>Verify probable home/founder address</x:v>
      </x:c>
      <x:c r="V722" s="16" t="str"/>
      <x:c r="W722" s="16" t="str"/>
      <x:c r="X722" s="16" t="str"/>
      <x:c r="Y722" s="16" t="str">
        <x:v>Efran Ali</x:v>
      </x:c>
      <x:c r="Z722" s="16" t="str">
        <x:v>Individual Agent</x:v>
      </x:c>
      <x:c r="AA722" s="16" t="str">
        <x:v>Efran Ali</x:v>
      </x:c>
      <x:c r="AB722" s="16" t="str">
        <x:v>Individual Agent</x:v>
      </x:c>
      <x:c r="AC722" s="16" t="str">
        <x:v>5399 ELAN DRIVE, FAIRFIELD, CA, 94534</x:v>
      </x:c>
      <x:c r="AD722" s="16" t="str">
        <x:v>Principal Address</x:v>
      </x:c>
      <x:c r="AE722" s="16" t="str">
        <x:v>FAIRFIELD</x:v>
      </x:c>
      <x:c r="AF722" s="16" t="str">
        <x:v>CA</x:v>
      </x:c>
      <x:c r="AG722" s="16" t="str">
        <x:v>94534</x:v>
      </x:c>
      <x:c r="AH722" s="16" t="str">
        <x:v>2026-06-01</x:v>
      </x:c>
      <x:c r="AI722" s="16" t="str">
        <x:v>Limited Liability Company - CA</x:v>
      </x:c>
      <x:c r="AJ722" s="16" t="str">
        <x:v>Active</x:v>
      </x:c>
      <x:c r="AK722" s="16" t="str">
        <x:v>Good</x:v>
      </x:c>
      <x:c r="AL722" s="16" t="str">
        <x:v>Good</x:v>
      </x:c>
      <x:c r="AM722" s="16" t="str"/>
      <x:c r="AN722" s="16" t="str"/>
      <x:c r="AO722" s="16" t="str"/>
      <x:c r="AP722" s="16" t="str">
        <x:v>https://www.google.com/search?q=Best+in+Class+Transportation+Services+LLC+5399+ELAN+DRIVE%2C+FAIRFIELD%2C+CA%2C+94534+FAIRFIELD+CA+website+email</x:v>
      </x:c>
      <x:c r="AQ722" s="16" t="str">
        <x:v>https://www.google.com/search?q=site%3Alinkedin.com%2Fcompany+Best+in+Class+Transportation+Services+LLC+FAIRFIELD+CA</x:v>
      </x:c>
      <x:c r="AR722" s="16" t="str">
        <x:v>Vehicle access, fleet funding, rental/lease partnership, driver-ready vehicle path</x:v>
      </x:c>
      <x:c r="AS722" s="16" t="str">
        <x:v>You recently formed a mobility/vehicle business; we can help with vehicle access, funding readiness, and partner channels.</x:v>
      </x:c>
      <x:c r="AT722" s="16" t="str">
        <x:v>Verify website/email using business name + principal + address; then deploy by service lane.</x:v>
      </x:c>
      <x:c r="AU722" s="16" t="str">
        <x:v>Use credit/funding discovery language only; no guarantees, no advance-fee credit-repair claims.</x:v>
      </x:c>
      <x:c r="AV722" s="16" t="str">
        <x:v>Needs Enrichment</x:v>
      </x:c>
      <x:c r="AW722" s="16" t="str">
        <x:v>Not Started</x:v>
      </x:c>
      <x:c r="AX722" s="16" t="str"/>
      <x:c r="AY722" s="16" t="str"/>
      <x:c r="AZ722" s="16" t="str">
        <x:v>Find website/email, confirm contact, then sequence</x:v>
      </x:c>
      <x:c r="BA722" s="16" t="str"/>
      <x:c r="BB722" s="16" t="str">
        <x:v>0XEEB307AA2B30F109B678B8866154BF7A807297C2</x:v>
      </x:c>
      <x:c r="BC722" s="16" t="str">
        <x:v>Batch 7: 2026-06-01 to 2026-06-08</x:v>
      </x:c>
      <x:c r="BD722" s="16" t="str">
        <x:v>transport_logistics_fleet</x:v>
      </x:c>
      <x:c r="BE722" s="16" t="str">
        <x:v>Delivery/Logistics/Gig Mobility; Home/Local Services</x:v>
      </x:c>
      <x:c r="BF722" s="16" t="str"/>
      <x:c r="BG722" s="16" t="str">
        <x:v>Efran Ali (Individual Agent) @ 5399 ELAN DRIVE, FAIRFIELD, CA, 94534</x:v>
      </x:c>
      <x:c r="BH722" s="16" t="str">
        <x:v>7/8 core fields</x:v>
      </x:c>
      <x:c r="BI722" s="16" t="str">
        <x:v>Principal Address / Complete</x:v>
      </x:c>
    </x:row>
    <x:row r="723">
      <x:c r="A723" s="16" t="str">
        <x:v>722</x:v>
      </x:c>
      <x:c r="B723" s="16" t="str">
        <x:v>686</x:v>
      </x:c>
      <x:c r="C723" s="16" t="str">
        <x:v>A1 - deploy first</x:v>
      </x:c>
      <x:c r="D723" s="28" t="str">
        <x:v>93.9</x:v>
      </x:c>
      <x:c r="E723" s="28" t="str">
        <x:v>100</x:v>
      </x:c>
      <x:c r="F723" s="28" t="str">
        <x:v>87.5</x:v>
      </x:c>
      <x:c r="G723" s="16" t="str">
        <x:v>B</x:v>
      </x:c>
      <x:c r="H723" s="16" t="str">
        <x:v>HCN-009897</x:v>
      </x:c>
      <x:c r="I723" s="16" t="str">
        <x:v>B20260225091</x:v>
      </x:c>
      <x:c r="J723" s="16" t="str">
        <x:v>Box2Box Transport LLC</x:v>
      </x:c>
      <x:c r="K723" s="16" t="str"/>
      <x:c r="L723" s="16" t="str">
        <x:v>Delivery/Logistics/Gig Mobility</x:v>
      </x:c>
      <x:c r="M723" s="16" t="str">
        <x:v>Business funding / credit-readiness; Website/email/digital presence; IT asset setup / device management; Rental/vehicle access for drivers</x:v>
      </x:c>
      <x:c r="N723" s="16" t="str">
        <x:v>rental/vehicle access; vehicle financing or fleet funding; business credit/funding readiness; website/email enrichment</x:v>
      </x:c>
      <x:c r="O723" s="16" t="str">
        <x:v>Owner-led mobility/auto operator</x:v>
      </x:c>
      <x:c r="P723" s="16" t="str">
        <x:v>direct mobility/auto keyword fit; decision-maker likely linked to filing; possible home-founder/new-business need</x:v>
      </x:c>
      <x:c r="Q723" s="16" t="str">
        <x:v>Principal + individual agent; direct-contact signal</x:v>
      </x:c>
      <x:c r="R723" s="16" t="str">
        <x:v>Probable founder/home address; verify before using as location</x:v>
      </x:c>
      <x:c r="S723" s="16" t="str">
        <x:v>Early commercial operator</x:v>
      </x:c>
      <x:c r="T723" s="16" t="str">
        <x:v>Yes</x:v>
      </x:c>
      <x:c r="U723" s="16" t="str">
        <x:v>Verify probable home/founder address</x:v>
      </x:c>
      <x:c r="V723" s="16" t="str"/>
      <x:c r="W723" s="16" t="str"/>
      <x:c r="X723" s="16" t="str"/>
      <x:c r="Y723" s="16" t="str">
        <x:v>Raul telesforo</x:v>
      </x:c>
      <x:c r="Z723" s="16" t="str">
        <x:v>Individual Agent</x:v>
      </x:c>
      <x:c r="AA723" s="16" t="str">
        <x:v>Raul telesforo</x:v>
      </x:c>
      <x:c r="AB723" s="16" t="str">
        <x:v>Individual Agent</x:v>
      </x:c>
      <x:c r="AC723" s="16" t="str">
        <x:v>10978 PEMBERTON WAY, ADELANTO, CA, 92301</x:v>
      </x:c>
      <x:c r="AD723" s="16" t="str">
        <x:v>Principal Address</x:v>
      </x:c>
      <x:c r="AE723" s="16" t="str">
        <x:v>ADELANTO</x:v>
      </x:c>
      <x:c r="AF723" s="16" t="str">
        <x:v>CA</x:v>
      </x:c>
      <x:c r="AG723" s="16" t="str">
        <x:v>92301</x:v>
      </x:c>
      <x:c r="AH723" s="16" t="str">
        <x:v>2026-05-12</x:v>
      </x:c>
      <x:c r="AI723" s="16" t="str">
        <x:v>Limited Liability Company - CA</x:v>
      </x:c>
      <x:c r="AJ723" s="16" t="str">
        <x:v>Active</x:v>
      </x:c>
      <x:c r="AK723" s="16" t="str">
        <x:v>Good</x:v>
      </x:c>
      <x:c r="AL723" s="16" t="str">
        <x:v>Good</x:v>
      </x:c>
      <x:c r="AM723" s="16" t="str"/>
      <x:c r="AN723" s="16" t="str"/>
      <x:c r="AO723" s="16" t="str"/>
      <x:c r="AP723" s="16" t="str">
        <x:v>https://www.google.com/search?q=Box2Box+Transport+LLC+10978+PEMBERTON+WAY%2C+ADELANTO%2C+CA%2C+92301+ADELANTO+CA+website+email</x:v>
      </x:c>
      <x:c r="AQ723" s="16" t="str">
        <x:v>https://www.google.com/search?q=site%3Alinkedin.com%2Fcompany+Box2Box+Transport+LLC+ADELANTO+CA</x:v>
      </x:c>
      <x:c r="AR723" s="16" t="str">
        <x:v>Vehicle access, fleet funding, rental/lease partnership, driver-ready vehicle path</x:v>
      </x:c>
      <x:c r="AS723" s="16" t="str">
        <x:v>You recently formed a mobility/vehicle business; we can help with vehicle access, funding readiness, and partner channels.</x:v>
      </x:c>
      <x:c r="AT723" s="16" t="str">
        <x:v>Verify website/email using business name + principal + address; then deploy by service lane.</x:v>
      </x:c>
      <x:c r="AU723" s="16" t="str">
        <x:v>Use credit/funding discovery language only; no guarantees, no advance-fee credit-repair claims.</x:v>
      </x:c>
      <x:c r="AV723" s="16" t="str">
        <x:v>Needs Enrichment</x:v>
      </x:c>
      <x:c r="AW723" s="16" t="str">
        <x:v>Not Started</x:v>
      </x:c>
      <x:c r="AX723" s="16" t="str"/>
      <x:c r="AY723" s="16" t="str"/>
      <x:c r="AZ723" s="16" t="str">
        <x:v>Find website/email, confirm contact, then sequence</x:v>
      </x:c>
      <x:c r="BA723" s="16" t="str"/>
      <x:c r="BB723" s="16" t="str">
        <x:v>0XC6499248EB23CF74AF55B464734D7A412441E0AC</x:v>
      </x:c>
      <x:c r="BC723" s="16" t="str">
        <x:v>Batch 4: 2026-05-11 to 2026-05-18</x:v>
      </x:c>
      <x:c r="BD723" s="16" t="str">
        <x:v>transport_logistics_fleet</x:v>
      </x:c>
      <x:c r="BE723" s="16" t="str">
        <x:v>Delivery/Logistics/Gig Mobility</x:v>
      </x:c>
      <x:c r="BF723" s="16" t="str"/>
      <x:c r="BG723" s="16" t="str">
        <x:v>Raul telesforo (Individual Agent) @ 10978 PEMBERTON WAY, ADELANTO, CA, 92301</x:v>
      </x:c>
      <x:c r="BH723" s="16" t="str">
        <x:v>7/8 core fields</x:v>
      </x:c>
      <x:c r="BI723" s="16" t="str">
        <x:v>Principal Address / Complete</x:v>
      </x:c>
    </x:row>
    <x:row r="724">
      <x:c r="A724" s="16" t="str">
        <x:v>723</x:v>
      </x:c>
      <x:c r="B724" s="16" t="str">
        <x:v>687</x:v>
      </x:c>
      <x:c r="C724" s="16" t="str">
        <x:v>A1 - deploy first</x:v>
      </x:c>
      <x:c r="D724" s="28" t="str">
        <x:v>93.9</x:v>
      </x:c>
      <x:c r="E724" s="28" t="str">
        <x:v>100</x:v>
      </x:c>
      <x:c r="F724" s="28" t="str">
        <x:v>87.5</x:v>
      </x:c>
      <x:c r="G724" s="16" t="str">
        <x:v>B</x:v>
      </x:c>
      <x:c r="H724" s="16" t="str">
        <x:v>HCN-027823</x:v>
      </x:c>
      <x:c r="I724" s="16" t="str">
        <x:v>B20260259962</x:v>
      </x:c>
      <x:c r="J724" s="16" t="str">
        <x:v>Bush Family Logistics LLC</x:v>
      </x:c>
      <x:c r="K724" s="16" t="str"/>
      <x:c r="L724" s="16" t="str">
        <x:v>Delivery/Logistics/Gig Mobility</x:v>
      </x:c>
      <x:c r="M724" s="16" t="str">
        <x:v>Business funding / credit-readiness; Website/email/digital presence; IT asset setup / device management; Rental/vehicle access for drivers</x:v>
      </x:c>
      <x:c r="N724" s="16" t="str">
        <x:v>rental/vehicle access; vehicle financing or fleet funding; business credit/funding readiness; website/email enrichment</x:v>
      </x:c>
      <x:c r="O724" s="16" t="str">
        <x:v>Owner-led mobility/auto operator</x:v>
      </x:c>
      <x:c r="P724" s="16" t="str">
        <x:v>direct mobility/auto keyword fit; decision-maker likely linked to filing; possible home-founder/new-business need</x:v>
      </x:c>
      <x:c r="Q724" s="16" t="str">
        <x:v>Principal + individual agent; direct-contact signal</x:v>
      </x:c>
      <x:c r="R724" s="16" t="str">
        <x:v>Probable founder/home address; verify before using as location</x:v>
      </x:c>
      <x:c r="S724" s="16" t="str">
        <x:v>Early commercial operator</x:v>
      </x:c>
      <x:c r="T724" s="16" t="str">
        <x:v>Yes</x:v>
      </x:c>
      <x:c r="U724" s="16" t="str">
        <x:v>Verify probable home/founder address</x:v>
      </x:c>
      <x:c r="V724" s="16" t="str"/>
      <x:c r="W724" s="16" t="str"/>
      <x:c r="X724" s="16" t="str"/>
      <x:c r="Y724" s="16" t="str">
        <x:v>Shelia G Brown johnson</x:v>
      </x:c>
      <x:c r="Z724" s="16" t="str">
        <x:v>Individual Agent</x:v>
      </x:c>
      <x:c r="AA724" s="16" t="str">
        <x:v>Shelia G Brown johnson</x:v>
      </x:c>
      <x:c r="AB724" s="16" t="str">
        <x:v>Individual Agent</x:v>
      </x:c>
      <x:c r="AC724" s="16" t="str">
        <x:v>5153 ST EDWARDS WAY, ELK GROVE, CA, 95758</x:v>
      </x:c>
      <x:c r="AD724" s="16" t="str">
        <x:v>Principal Address</x:v>
      </x:c>
      <x:c r="AE724" s="16" t="str">
        <x:v>ELK GROVE</x:v>
      </x:c>
      <x:c r="AF724" s="16" t="str">
        <x:v>CA</x:v>
      </x:c>
      <x:c r="AG724" s="16" t="str">
        <x:v>95758</x:v>
      </x:c>
      <x:c r="AH724" s="16" t="str">
        <x:v>2026-06-02</x:v>
      </x:c>
      <x:c r="AI724" s="16" t="str">
        <x:v>Limited Liability Company - CA</x:v>
      </x:c>
      <x:c r="AJ724" s="16" t="str">
        <x:v>Active</x:v>
      </x:c>
      <x:c r="AK724" s="16" t="str">
        <x:v>Good</x:v>
      </x:c>
      <x:c r="AL724" s="16" t="str">
        <x:v>Good</x:v>
      </x:c>
      <x:c r="AM724" s="16" t="str"/>
      <x:c r="AN724" s="16" t="str"/>
      <x:c r="AO724" s="16" t="str"/>
      <x:c r="AP724" s="16" t="str">
        <x:v>https://www.google.com/search?q=Bush+Family+Logistics+LLC+5153+ST+EDWARDS+WAY%2C+ELK+GROVE%2C+CA%2C+95758+ELK+GROVE+CA+website+email</x:v>
      </x:c>
      <x:c r="AQ724" s="16" t="str">
        <x:v>https://www.google.com/search?q=site%3Alinkedin.com%2Fcompany+Bush+Family+Logistics+LLC+ELK+GROVE+CA</x:v>
      </x:c>
      <x:c r="AR724" s="16" t="str">
        <x:v>Vehicle access, fleet funding, rental/lease partnership, driver-ready vehicle path</x:v>
      </x:c>
      <x:c r="AS724" s="16" t="str">
        <x:v>You recently formed a mobility/vehicle business; we can help with vehicle access, funding readiness, and partner channels.</x:v>
      </x:c>
      <x:c r="AT724" s="16" t="str">
        <x:v>Verify website/email using business name + principal + address; then deploy by service lane.</x:v>
      </x:c>
      <x:c r="AU724" s="16" t="str">
        <x:v>Use credit/funding discovery language only; no guarantees, no advance-fee credit-repair claims.</x:v>
      </x:c>
      <x:c r="AV724" s="16" t="str">
        <x:v>Needs Enrichment</x:v>
      </x:c>
      <x:c r="AW724" s="16" t="str">
        <x:v>Not Started</x:v>
      </x:c>
      <x:c r="AX724" s="16" t="str"/>
      <x:c r="AY724" s="16" t="str"/>
      <x:c r="AZ724" s="16" t="str">
        <x:v>Find website/email, confirm contact, then sequence</x:v>
      </x:c>
      <x:c r="BA724" s="16" t="str"/>
      <x:c r="BB724" s="16" t="str">
        <x:v>0XEEB307AA2B30F109B678B8866154BF7A807297C2</x:v>
      </x:c>
      <x:c r="BC724" s="16" t="str">
        <x:v>Batch 7: 2026-06-01 to 2026-06-08</x:v>
      </x:c>
      <x:c r="BD724" s="16" t="str">
        <x:v>transport_logistics_fleet;delivery_courier</x:v>
      </x:c>
      <x:c r="BE724" s="16" t="str">
        <x:v>Delivery/Logistics/Gig Mobility</x:v>
      </x:c>
      <x:c r="BF724" s="16" t="str"/>
      <x:c r="BG724" s="16" t="str">
        <x:v>Shelia G Brown johnson (Individual Agent) @ 1600 ASTER DR, 50, ANTIOCH, CA, 94509</x:v>
      </x:c>
      <x:c r="BH724" s="16" t="str">
        <x:v>7/8 core fields</x:v>
      </x:c>
      <x:c r="BI724" s="16" t="str">
        <x:v>Principal Address / Complete</x:v>
      </x:c>
    </x:row>
    <x:row r="725">
      <x:c r="A725" s="16" t="str">
        <x:v>724</x:v>
      </x:c>
      <x:c r="B725" s="16" t="str">
        <x:v>688</x:v>
      </x:c>
      <x:c r="C725" s="16" t="str">
        <x:v>A1 - deploy first</x:v>
      </x:c>
      <x:c r="D725" s="28" t="str">
        <x:v>93.9</x:v>
      </x:c>
      <x:c r="E725" s="28" t="str">
        <x:v>100</x:v>
      </x:c>
      <x:c r="F725" s="28" t="str">
        <x:v>87.5</x:v>
      </x:c>
      <x:c r="G725" s="16" t="str">
        <x:v>B</x:v>
      </x:c>
      <x:c r="H725" s="16" t="str">
        <x:v>HCN-009938</x:v>
      </x:c>
      <x:c r="I725" s="16" t="str">
        <x:v>B20260225180</x:v>
      </x:c>
      <x:c r="J725" s="16" t="str">
        <x:v>C&amp;M Hauling LLC</x:v>
      </x:c>
      <x:c r="K725" s="16" t="str"/>
      <x:c r="L725" s="16" t="str">
        <x:v>Delivery/Logistics/Gig Mobility</x:v>
      </x:c>
      <x:c r="M725" s="16" t="str">
        <x:v>Business funding / credit-readiness; Website/email/digital presence; IT asset setup / device management; Rental/vehicle access for drivers</x:v>
      </x:c>
      <x:c r="N725" s="16" t="str">
        <x:v>rental/vehicle access; vehicle financing or fleet funding; website/email enrichment</x:v>
      </x:c>
      <x:c r="O725" s="16" t="str">
        <x:v>Owner-led mobility/auto operator</x:v>
      </x:c>
      <x:c r="P725" s="16" t="str">
        <x:v>direct mobility/auto keyword fit; decision-maker likely linked to filing</x:v>
      </x:c>
      <x:c r="Q725" s="16" t="str">
        <x:v>Principal + individual agent; direct-contact signal</x:v>
      </x:c>
      <x:c r="R725" s="16" t="str">
        <x:v>Physical address present; verify operating use</x:v>
      </x:c>
      <x:c r="S725" s="16" t="str">
        <x:v>Early commercial operator</x:v>
      </x:c>
      <x:c r="T725" s="16" t="str">
        <x:v>Yes</x:v>
      </x:c>
      <x:c r="U725" s="16" t="str"/>
      <x:c r="V725" s="16" t="str"/>
      <x:c r="W725" s="16" t="str"/>
      <x:c r="X725" s="16" t="str"/>
      <x:c r="Y725" s="16" t="str">
        <x:v>Alexis Oros</x:v>
      </x:c>
      <x:c r="Z725" s="16" t="str">
        <x:v>Individual Agent</x:v>
      </x:c>
      <x:c r="AA725" s="16" t="str">
        <x:v>Alexis Oros</x:v>
      </x:c>
      <x:c r="AB725" s="16" t="str">
        <x:v>Individual Agent</x:v>
      </x:c>
      <x:c r="AC725" s="16" t="str">
        <x:v>1140 POPPY ST, SAN JACINTO, CA, 92583</x:v>
      </x:c>
      <x:c r="AD725" s="16" t="str">
        <x:v>Principal Address</x:v>
      </x:c>
      <x:c r="AE725" s="16" t="str">
        <x:v>SAN JACINTO</x:v>
      </x:c>
      <x:c r="AF725" s="16" t="str">
        <x:v>CA</x:v>
      </x:c>
      <x:c r="AG725" s="16" t="str">
        <x:v>92583</x:v>
      </x:c>
      <x:c r="AH725" s="16" t="str">
        <x:v>2026-05-12</x:v>
      </x:c>
      <x:c r="AI725" s="16" t="str">
        <x:v>Limited Liability Company - CA</x:v>
      </x:c>
      <x:c r="AJ725" s="16" t="str">
        <x:v>Active</x:v>
      </x:c>
      <x:c r="AK725" s="16" t="str">
        <x:v>Good</x:v>
      </x:c>
      <x:c r="AL725" s="16" t="str">
        <x:v>Good</x:v>
      </x:c>
      <x:c r="AM725" s="16" t="str"/>
      <x:c r="AN725" s="16" t="str"/>
      <x:c r="AO725" s="16" t="str"/>
      <x:c r="AP725" s="16" t="str">
        <x:v>https://www.google.com/search?q=C%26M+Hauling+LLC+1140+POPPY+ST%2C+SAN+JACINTO%2C+CA%2C+92583+SAN+JACINTO+CA+website+email</x:v>
      </x:c>
      <x:c r="AQ725" s="16" t="str">
        <x:v>https://www.google.com/search?q=site%3Alinkedin.com%2Fcompany+C%26M+Hauling+LLC+SAN+JACINTO+CA</x:v>
      </x:c>
      <x:c r="AR725" s="16" t="str">
        <x:v>Vehicle access, fleet funding, rental/lease partnership, driver-ready vehicle path</x:v>
      </x:c>
      <x:c r="AS725" s="16" t="str">
        <x:v>You recently formed a mobility/vehicle business; we can help with vehicle access, funding readiness, and partner channels.</x:v>
      </x:c>
      <x:c r="AT725" s="16" t="str">
        <x:v>Verify website/email using business name + principal + address; then deploy by service lane.</x:v>
      </x:c>
      <x:c r="AU725" s="16" t="str">
        <x:v>Use credit/funding discovery language only; no guarantees, no advance-fee credit-repair claims.</x:v>
      </x:c>
      <x:c r="AV725" s="16" t="str">
        <x:v>Needs Enrichment</x:v>
      </x:c>
      <x:c r="AW725" s="16" t="str">
        <x:v>Not Started</x:v>
      </x:c>
      <x:c r="AX725" s="16" t="str"/>
      <x:c r="AY725" s="16" t="str"/>
      <x:c r="AZ725" s="16" t="str">
        <x:v>Find website/email, confirm contact, then sequence</x:v>
      </x:c>
      <x:c r="BA725" s="16" t="str"/>
      <x:c r="BB725" s="16" t="str">
        <x:v>0XC6499248EB23CF74AF55B464734D7A412441E0AC</x:v>
      </x:c>
      <x:c r="BC725" s="16" t="str">
        <x:v>Batch 4: 2026-05-11 to 2026-05-18</x:v>
      </x:c>
      <x:c r="BD725" s="16" t="str">
        <x:v>transport_logistics_fleet</x:v>
      </x:c>
      <x:c r="BE725" s="16" t="str">
        <x:v>Delivery/Logistics/Gig Mobility</x:v>
      </x:c>
      <x:c r="BF725" s="16" t="str"/>
      <x:c r="BG725" s="16" t="str">
        <x:v>Alexis Oros (Individual Agent) @ 1140 POPPY ST, SAN JACINTO, CA, 92583</x:v>
      </x:c>
      <x:c r="BH725" s="16" t="str">
        <x:v>7/8 core fields</x:v>
      </x:c>
      <x:c r="BI725" s="16" t="str">
        <x:v>Principal Address / Complete</x:v>
      </x:c>
    </x:row>
    <x:row r="726">
      <x:c r="A726" s="16" t="str">
        <x:v>725</x:v>
      </x:c>
      <x:c r="B726" s="16" t="str">
        <x:v>689</x:v>
      </x:c>
      <x:c r="C726" s="16" t="str">
        <x:v>A1 - deploy first</x:v>
      </x:c>
      <x:c r="D726" s="28" t="str">
        <x:v>93.9</x:v>
      </x:c>
      <x:c r="E726" s="28" t="str">
        <x:v>100</x:v>
      </x:c>
      <x:c r="F726" s="28" t="str">
        <x:v>87.5</x:v>
      </x:c>
      <x:c r="G726" s="16" t="str">
        <x:v>B</x:v>
      </x:c>
      <x:c r="H726" s="16" t="str">
        <x:v>HCN-023964</x:v>
      </x:c>
      <x:c r="I726" s="16" t="str">
        <x:v>B20260252120</x:v>
      </x:c>
      <x:c r="J726" s="16" t="str">
        <x:v>CAJ LOGISTICS EXPRESS INC</x:v>
      </x:c>
      <x:c r="K726" s="16" t="str"/>
      <x:c r="L726" s="16" t="str">
        <x:v>Delivery/Logistics/Gig Mobility</x:v>
      </x:c>
      <x:c r="M726" s="16" t="str">
        <x:v>Business funding / credit-readiness; Website/email/digital presence; IT asset setup / device management; Rental/vehicle access for drivers</x:v>
      </x:c>
      <x:c r="N726" s="16" t="str">
        <x:v>rental/vehicle access; vehicle financing or fleet funding; website/email enrichment</x:v>
      </x:c>
      <x:c r="O726" s="16" t="str">
        <x:v>Owner-led mobility/auto operator</x:v>
      </x:c>
      <x:c r="P726" s="16" t="str">
        <x:v>direct mobility/auto keyword fit; decision-maker likely linked to filing</x:v>
      </x:c>
      <x:c r="Q726" s="16" t="str">
        <x:v>Principal + individual agent; direct-contact signal</x:v>
      </x:c>
      <x:c r="R726" s="16" t="str">
        <x:v>Physical address present; verify operating use</x:v>
      </x:c>
      <x:c r="S726" s="16" t="str">
        <x:v>Early commercial operator</x:v>
      </x:c>
      <x:c r="T726" s="16" t="str">
        <x:v>Yes</x:v>
      </x:c>
      <x:c r="U726" s="16" t="str"/>
      <x:c r="V726" s="16" t="str"/>
      <x:c r="W726" s="16" t="str"/>
      <x:c r="X726" s="16" t="str"/>
      <x:c r="Y726" s="16" t="str">
        <x:v>ANDRES ENCISO ESPINAL</x:v>
      </x:c>
      <x:c r="Z726" s="16" t="str">
        <x:v>Individual Agent</x:v>
      </x:c>
      <x:c r="AA726" s="16" t="str">
        <x:v>ANDRES ENCISO ESPINAL</x:v>
      </x:c>
      <x:c r="AB726" s="16" t="str">
        <x:v>Individual Agent</x:v>
      </x:c>
      <x:c r="AC726" s="16" t="str">
        <x:v>100 N MARIAN ST, LA HABRA, CA, 90631</x:v>
      </x:c>
      <x:c r="AD726" s="16" t="str">
        <x:v>Principal Address</x:v>
      </x:c>
      <x:c r="AE726" s="16" t="str">
        <x:v>LA HABRA</x:v>
      </x:c>
      <x:c r="AF726" s="16" t="str">
        <x:v>CA</x:v>
      </x:c>
      <x:c r="AG726" s="16" t="str">
        <x:v>90631</x:v>
      </x:c>
      <x:c r="AH726" s="16" t="str">
        <x:v>2026-05-28</x:v>
      </x:c>
      <x:c r="AI726" s="16" t="str">
        <x:v>Stock Corporation - CA - General</x:v>
      </x:c>
      <x:c r="AJ726" s="16" t="str">
        <x:v>Active</x:v>
      </x:c>
      <x:c r="AK726" s="16" t="str">
        <x:v>Good</x:v>
      </x:c>
      <x:c r="AL726" s="16" t="str">
        <x:v>Good</x:v>
      </x:c>
      <x:c r="AM726" s="16" t="str"/>
      <x:c r="AN726" s="16" t="str"/>
      <x:c r="AO726" s="16" t="str"/>
      <x:c r="AP726" s="16" t="str">
        <x:v>https://www.google.com/search?q=CAJ+LOGISTICS+EXPRESS+INC+100+N+MARIAN+ST%2C+LA+HABRA%2C+CA%2C+90631+LA+HABRA+CA+website+email</x:v>
      </x:c>
      <x:c r="AQ726" s="16" t="str">
        <x:v>https://www.google.com/search?q=site%3Alinkedin.com%2Fcompany+CAJ+LOGISTICS+EXPRESS+INC+LA+HABRA+CA</x:v>
      </x:c>
      <x:c r="AR726" s="16" t="str">
        <x:v>Vehicle access, fleet funding, rental/lease partnership, driver-ready vehicle path</x:v>
      </x:c>
      <x:c r="AS726" s="16" t="str">
        <x:v>You recently formed a mobility/vehicle business; we can help with vehicle access, funding readiness, and partner channels.</x:v>
      </x:c>
      <x:c r="AT726" s="16" t="str">
        <x:v>Verify website/email using business name + principal + address; then deploy by service lane.</x:v>
      </x:c>
      <x:c r="AU726" s="16" t="str">
        <x:v>Use credit/funding discovery language only; no guarantees, no advance-fee credit-repair claims.</x:v>
      </x:c>
      <x:c r="AV726" s="16" t="str">
        <x:v>Needs Enrichment</x:v>
      </x:c>
      <x:c r="AW726" s="16" t="str">
        <x:v>Not Started</x:v>
      </x:c>
      <x:c r="AX726" s="16" t="str"/>
      <x:c r="AY726" s="16" t="str"/>
      <x:c r="AZ726" s="16" t="str">
        <x:v>Find website/email, confirm contact, then sequence</x:v>
      </x:c>
      <x:c r="BA726" s="16" t="str"/>
      <x:c r="BB726" s="16" t="str">
        <x:v>0X59CC430953DB4D8233C02DC8F00D352B14740F11</x:v>
      </x:c>
      <x:c r="BC726" s="16" t="str">
        <x:v>Batch 6: 2026-05-25 to 2026-06-01</x:v>
      </x:c>
      <x:c r="BD726" s="16" t="str">
        <x:v>transport_logistics_fleet;delivery_courier</x:v>
      </x:c>
      <x:c r="BE726" s="16" t="str">
        <x:v>Delivery/Logistics/Gig Mobility</x:v>
      </x:c>
      <x:c r="BF726" s="16" t="str"/>
      <x:c r="BG726" s="16" t="str">
        <x:v>ANDRES ENCISO ESPINAL (Individual Agent) @ 100 N MARIAN ST, LA HABRA, CA, 90631</x:v>
      </x:c>
      <x:c r="BH726" s="16" t="str">
        <x:v>7/8 core fields</x:v>
      </x:c>
      <x:c r="BI726" s="16" t="str">
        <x:v>Principal Address / Complete</x:v>
      </x:c>
    </x:row>
    <x:row r="727">
      <x:c r="A727" s="16" t="str">
        <x:v>726</x:v>
      </x:c>
      <x:c r="B727" s="16" t="str">
        <x:v>690</x:v>
      </x:c>
      <x:c r="C727" s="16" t="str">
        <x:v>A1 - deploy first</x:v>
      </x:c>
      <x:c r="D727" s="28" t="str">
        <x:v>93.9</x:v>
      </x:c>
      <x:c r="E727" s="28" t="str">
        <x:v>100</x:v>
      </x:c>
      <x:c r="F727" s="28" t="str">
        <x:v>87.5</x:v>
      </x:c>
      <x:c r="G727" s="16" t="str">
        <x:v>B</x:v>
      </x:c>
      <x:c r="H727" s="16" t="str">
        <x:v>HCN-029903</x:v>
      </x:c>
      <x:c r="I727" s="16" t="str">
        <x:v>B20260250567</x:v>
      </x:c>
      <x:c r="J727" s="16" t="str">
        <x:v>CAPITOL FREIGHT LINES LLC</x:v>
      </x:c>
      <x:c r="K727" s="16" t="str"/>
      <x:c r="L727" s="16" t="str">
        <x:v>Delivery/Logistics/Gig Mobility</x:v>
      </x:c>
      <x:c r="M727" s="16" t="str">
        <x:v>Business funding / credit-readiness; Website/email/digital presence; IT asset setup / device management; Rental/vehicle access for drivers</x:v>
      </x:c>
      <x:c r="N727" s="16" t="str">
        <x:v>rental/vehicle access; vehicle financing or fleet funding; business credit/funding readiness; website/email enrichment</x:v>
      </x:c>
      <x:c r="O727" s="16" t="str">
        <x:v>Owner-led mobility/auto operator</x:v>
      </x:c>
      <x:c r="P727" s="16" t="str">
        <x:v>direct mobility/auto keyword fit; decision-maker likely linked to filing; possible home-founder/new-business need</x:v>
      </x:c>
      <x:c r="Q727" s="16" t="str">
        <x:v>Principal + individual agent; direct-contact signal</x:v>
      </x:c>
      <x:c r="R727" s="16" t="str">
        <x:v>Probable founder/home address; verify before using as location</x:v>
      </x:c>
      <x:c r="S727" s="16" t="str">
        <x:v>Early commercial operator</x:v>
      </x:c>
      <x:c r="T727" s="16" t="str">
        <x:v>Yes</x:v>
      </x:c>
      <x:c r="U727" s="16" t="str">
        <x:v>Verify probable home/founder address</x:v>
      </x:c>
      <x:c r="V727" s="16" t="str"/>
      <x:c r="W727" s="16" t="str"/>
      <x:c r="X727" s="16" t="str"/>
      <x:c r="Y727" s="16" t="str">
        <x:v>BALJEET S KHINDA</x:v>
      </x:c>
      <x:c r="Z727" s="16" t="str">
        <x:v>Individual Agent</x:v>
      </x:c>
      <x:c r="AA727" s="16" t="str">
        <x:v>BALJEET S KHINDA</x:v>
      </x:c>
      <x:c r="AB727" s="16" t="str">
        <x:v>Individual Agent</x:v>
      </x:c>
      <x:c r="AC727" s="16" t="str">
        <x:v>1456 DEL MAR CT, WEST SACRAMENTO, CA, 95691</x:v>
      </x:c>
      <x:c r="AD727" s="16" t="str">
        <x:v>Principal Address</x:v>
      </x:c>
      <x:c r="AE727" s="16" t="str">
        <x:v>WEST SACRAMENTO</x:v>
      </x:c>
      <x:c r="AF727" s="16" t="str">
        <x:v>CA</x:v>
      </x:c>
      <x:c r="AG727" s="16" t="str">
        <x:v>95691</x:v>
      </x:c>
      <x:c r="AH727" s="16" t="str">
        <x:v>2026-06-03</x:v>
      </x:c>
      <x:c r="AI727" s="16" t="str">
        <x:v>Limited Liability Company - CA</x:v>
      </x:c>
      <x:c r="AJ727" s="16" t="str">
        <x:v>Active</x:v>
      </x:c>
      <x:c r="AK727" s="16" t="str">
        <x:v>Good</x:v>
      </x:c>
      <x:c r="AL727" s="16" t="str">
        <x:v>Good</x:v>
      </x:c>
      <x:c r="AM727" s="16" t="str"/>
      <x:c r="AN727" s="16" t="str"/>
      <x:c r="AO727" s="16" t="str"/>
      <x:c r="AP727" s="16" t="str">
        <x:v>https://www.google.com/search?q=CAPITOL+FREIGHT+LINES+LLC+1456+DEL+MAR+CT%2C+WEST+SACRAMENTO%2C+CA%2C+95691+WEST+SACRAMENTO+CA+website+email</x:v>
      </x:c>
      <x:c r="AQ727" s="16" t="str">
        <x:v>https://www.google.com/search?q=site%3Alinkedin.com%2Fcompany+CAPITOL+FREIGHT+LINES+LLC+WEST+SACRAMENTO+CA</x:v>
      </x:c>
      <x:c r="AR727" s="16" t="str">
        <x:v>Vehicle access, fleet funding, rental/lease partnership, driver-ready vehicle path</x:v>
      </x:c>
      <x:c r="AS727" s="16" t="str">
        <x:v>You recently formed a mobility/vehicle business; we can help with vehicle access, funding readiness, and partner channels.</x:v>
      </x:c>
      <x:c r="AT727" s="16" t="str">
        <x:v>Verify website/email using business name + principal + address; then deploy by service lane.</x:v>
      </x:c>
      <x:c r="AU727" s="16" t="str">
        <x:v>Use credit/funding discovery language only; no guarantees, no advance-fee credit-repair claims.</x:v>
      </x:c>
      <x:c r="AV727" s="16" t="str">
        <x:v>Needs Enrichment</x:v>
      </x:c>
      <x:c r="AW727" s="16" t="str">
        <x:v>Not Started</x:v>
      </x:c>
      <x:c r="AX727" s="16" t="str"/>
      <x:c r="AY727" s="16" t="str"/>
      <x:c r="AZ727" s="16" t="str">
        <x:v>Find website/email, confirm contact, then sequence</x:v>
      </x:c>
      <x:c r="BA727" s="16" t="str"/>
      <x:c r="BB727" s="16" t="str">
        <x:v>0XEEB307AA2B30F109B678B8866154BF7A807297C2</x:v>
      </x:c>
      <x:c r="BC727" s="16" t="str">
        <x:v>Batch 7: 2026-06-01 to 2026-06-08</x:v>
      </x:c>
      <x:c r="BD727" s="16" t="str">
        <x:v>transport_logistics_fleet;delivery_courier</x:v>
      </x:c>
      <x:c r="BE727" s="16" t="str">
        <x:v>Delivery/Logistics/Gig Mobility</x:v>
      </x:c>
      <x:c r="BF727" s="16" t="str"/>
      <x:c r="BG727" s="16" t="str">
        <x:v>BALJEET S KHINDA (Individual Agent) @ 1456 DEL MAR CT, WEST SACRAMENTO, CA, 95691</x:v>
      </x:c>
      <x:c r="BH727" s="16" t="str">
        <x:v>7/8 core fields</x:v>
      </x:c>
      <x:c r="BI727" s="16" t="str">
        <x:v>Principal Address / Complete</x:v>
      </x:c>
    </x:row>
    <x:row r="728">
      <x:c r="A728" s="16" t="str">
        <x:v>727</x:v>
      </x:c>
      <x:c r="B728" s="16" t="str">
        <x:v>691</x:v>
      </x:c>
      <x:c r="C728" s="16" t="str">
        <x:v>A1 - deploy first</x:v>
      </x:c>
      <x:c r="D728" s="28" t="str">
        <x:v>93.9</x:v>
      </x:c>
      <x:c r="E728" s="28" t="str">
        <x:v>100</x:v>
      </x:c>
      <x:c r="F728" s="28" t="str">
        <x:v>87.5</x:v>
      </x:c>
      <x:c r="G728" s="16" t="str">
        <x:v>B</x:v>
      </x:c>
      <x:c r="H728" s="16" t="str">
        <x:v>HCN-031824</x:v>
      </x:c>
      <x:c r="I728" s="16" t="str">
        <x:v>B20260264235</x:v>
      </x:c>
      <x:c r="J728" s="16" t="str">
        <x:v>CARCHI'S DEMO &amp; JUNK HAULING, INC</x:v>
      </x:c>
      <x:c r="K728" s="16" t="str"/>
      <x:c r="L728" s="16" t="str">
        <x:v>Delivery/Logistics/Gig Mobility</x:v>
      </x:c>
      <x:c r="M728" s="16" t="str">
        <x:v>Business funding / credit-readiness; Website/email/digital presence; IT asset setup / device management; Rental/vehicle access for drivers</x:v>
      </x:c>
      <x:c r="N728" s="16" t="str">
        <x:v>rental/vehicle access; vehicle financing or fleet funding; website/email enrichment</x:v>
      </x:c>
      <x:c r="O728" s="16" t="str">
        <x:v>Owner-led mobility/auto operator</x:v>
      </x:c>
      <x:c r="P728" s="16" t="str">
        <x:v>direct mobility/auto keyword fit; decision-maker likely linked to filing</x:v>
      </x:c>
      <x:c r="Q728" s="16" t="str">
        <x:v>Principal + individual agent; direct-contact signal</x:v>
      </x:c>
      <x:c r="R728" s="16" t="str">
        <x:v>Physical address present; verify operating use</x:v>
      </x:c>
      <x:c r="S728" s="16" t="str">
        <x:v>Early commercial operator</x:v>
      </x:c>
      <x:c r="T728" s="16" t="str">
        <x:v>Yes</x:v>
      </x:c>
      <x:c r="U728" s="16" t="str"/>
      <x:c r="V728" s="16" t="str"/>
      <x:c r="W728" s="16" t="str"/>
      <x:c r="X728" s="16" t="str"/>
      <x:c r="Y728" s="16" t="str">
        <x:v>SEBASTIAN CARCHI</x:v>
      </x:c>
      <x:c r="Z728" s="16" t="str">
        <x:v>Individual Agent</x:v>
      </x:c>
      <x:c r="AA728" s="16" t="str">
        <x:v>SEBASTIAN CARCHI</x:v>
      </x:c>
      <x:c r="AB728" s="16" t="str">
        <x:v>Individual Agent</x:v>
      </x:c>
      <x:c r="AC728" s="16" t="str">
        <x:v>1197 E LOS ANGELES AVE, C203, SIMI VALLEY, CA, 93065</x:v>
      </x:c>
      <x:c r="AD728" s="16" t="str">
        <x:v>Principal Address</x:v>
      </x:c>
      <x:c r="AE728" s="16" t="str">
        <x:v>SIMI VALLEY</x:v>
      </x:c>
      <x:c r="AF728" s="16" t="str">
        <x:v>CA</x:v>
      </x:c>
      <x:c r="AG728" s="16" t="str">
        <x:v>93065</x:v>
      </x:c>
      <x:c r="AH728" s="16" t="str">
        <x:v>2026-06-04</x:v>
      </x:c>
      <x:c r="AI728" s="16" t="str">
        <x:v>Stock Corporation - CA - General</x:v>
      </x:c>
      <x:c r="AJ728" s="16" t="str">
        <x:v>Active</x:v>
      </x:c>
      <x:c r="AK728" s="16" t="str">
        <x:v>Good</x:v>
      </x:c>
      <x:c r="AL728" s="16" t="str">
        <x:v>Good</x:v>
      </x:c>
      <x:c r="AM728" s="16" t="str"/>
      <x:c r="AN728" s="16" t="str"/>
      <x:c r="AO728" s="16" t="str"/>
      <x:c r="AP728" s="16" t="str">
        <x:v>https://www.google.com/search?q=CARCHI%27S+DEMO+%26+JUNK+HAULING%2C+INC+1197+E+LOS+ANGELES+AVE%2C+C203%2C+SIMI+VALLEY%2C+CA%2C+93065+SIMI+VALLEY+CA+website+email</x:v>
      </x:c>
      <x:c r="AQ728" s="16" t="str">
        <x:v>https://www.google.com/search?q=site%3Alinkedin.com%2Fcompany+CARCHI%27S+DEMO+%26+JUNK+HAULING%2C+INC+SIMI+VALLEY+CA</x:v>
      </x:c>
      <x:c r="AR728" s="16" t="str">
        <x:v>Vehicle access, fleet funding, rental/lease partnership, driver-ready vehicle path</x:v>
      </x:c>
      <x:c r="AS728" s="16" t="str">
        <x:v>You recently formed a mobility/vehicle business; we can help with vehicle access, funding readiness, and partner channels.</x:v>
      </x:c>
      <x:c r="AT728" s="16" t="str">
        <x:v>Verify website/email using business name + principal + address; then deploy by service lane.</x:v>
      </x:c>
      <x:c r="AU728" s="16" t="str">
        <x:v>Use credit/funding discovery language only; no guarantees, no advance-fee credit-repair claims.</x:v>
      </x:c>
      <x:c r="AV728" s="16" t="str">
        <x:v>Needs Enrichment</x:v>
      </x:c>
      <x:c r="AW728" s="16" t="str">
        <x:v>Not Started</x:v>
      </x:c>
      <x:c r="AX728" s="16" t="str"/>
      <x:c r="AY728" s="16" t="str"/>
      <x:c r="AZ728" s="16" t="str">
        <x:v>Find website/email, confirm contact, then sequence</x:v>
      </x:c>
      <x:c r="BA728" s="16" t="str"/>
      <x:c r="BB728" s="16" t="str">
        <x:v>0XEEB307AA2B30F109B678B8866154BF7A807297C2</x:v>
      </x:c>
      <x:c r="BC728" s="16" t="str">
        <x:v>Batch 7: 2026-06-01 to 2026-06-08</x:v>
      </x:c>
      <x:c r="BD728" s="16" t="str">
        <x:v>transport_logistics_fleet</x:v>
      </x:c>
      <x:c r="BE728" s="16" t="str">
        <x:v>Auto/Rental/Fleet; Delivery/Logistics/Gig Mobility</x:v>
      </x:c>
      <x:c r="BF728" s="16" t="str"/>
      <x:c r="BG728" s="16" t="str">
        <x:v>SEBASTIAN CARCHI (Individual Agent) @ 1197 E LOS ANGELES AVE, C203, SIMI VALLEY, CA, 93065</x:v>
      </x:c>
      <x:c r="BH728" s="16" t="str">
        <x:v>7/8 core fields</x:v>
      </x:c>
      <x:c r="BI728" s="16" t="str">
        <x:v>Principal Address / Complete</x:v>
      </x:c>
    </x:row>
    <x:row r="729">
      <x:c r="A729" s="16" t="str">
        <x:v>728</x:v>
      </x:c>
      <x:c r="B729" s="16" t="str">
        <x:v>692</x:v>
      </x:c>
      <x:c r="C729" s="16" t="str">
        <x:v>A1 - deploy first</x:v>
      </x:c>
      <x:c r="D729" s="28" t="str">
        <x:v>93.9</x:v>
      </x:c>
      <x:c r="E729" s="28" t="str">
        <x:v>100</x:v>
      </x:c>
      <x:c r="F729" s="28" t="str">
        <x:v>87.5</x:v>
      </x:c>
      <x:c r="G729" s="16" t="str">
        <x:v>B</x:v>
      </x:c>
      <x:c r="H729" s="16" t="str">
        <x:v>HCN-027858</x:v>
      </x:c>
      <x:c r="I729" s="16" t="str">
        <x:v>B20260259158</x:v>
      </x:c>
      <x:c r="J729" s="16" t="str">
        <x:v>CAREVIA Transportation</x:v>
      </x:c>
      <x:c r="K729" s="16" t="str"/>
      <x:c r="L729" s="16" t="str">
        <x:v>Delivery/Logistics/Gig Mobility</x:v>
      </x:c>
      <x:c r="M729" s="16" t="str">
        <x:v>Business funding / credit-readiness; Website/email/digital presence; IT asset setup / device management; Rental/vehicle access for drivers</x:v>
      </x:c>
      <x:c r="N729" s="16" t="str">
        <x:v>rental/vehicle access; vehicle financing or fleet funding; website/email enrichment</x:v>
      </x:c>
      <x:c r="O729" s="16" t="str">
        <x:v>Owner-led mobility/auto operator</x:v>
      </x:c>
      <x:c r="P729" s="16" t="str">
        <x:v>direct mobility/auto keyword fit; decision-maker likely linked to filing</x:v>
      </x:c>
      <x:c r="Q729" s="16" t="str">
        <x:v>Principal + individual agent; direct-contact signal</x:v>
      </x:c>
      <x:c r="R729" s="16" t="str">
        <x:v>Physical address present; verify operating use</x:v>
      </x:c>
      <x:c r="S729" s="16" t="str">
        <x:v>Early commercial operator</x:v>
      </x:c>
      <x:c r="T729" s="16" t="str">
        <x:v>Yes</x:v>
      </x:c>
      <x:c r="U729" s="16" t="str"/>
      <x:c r="V729" s="16" t="str"/>
      <x:c r="W729" s="16" t="str"/>
      <x:c r="X729" s="16" t="str"/>
      <x:c r="Y729" s="16" t="str">
        <x:v>Jorge Hernadnez</x:v>
      </x:c>
      <x:c r="Z729" s="16" t="str">
        <x:v>Individual Agent</x:v>
      </x:c>
      <x:c r="AA729" s="16" t="str">
        <x:v>Jorge Hernadnez</x:v>
      </x:c>
      <x:c r="AB729" s="16" t="str">
        <x:v>Individual Agent</x:v>
      </x:c>
      <x:c r="AC729" s="16" t="str">
        <x:v>40324 CORTE MARTINEZ, MURRIETA, CA, 92562</x:v>
      </x:c>
      <x:c r="AD729" s="16" t="str">
        <x:v>Principal Address</x:v>
      </x:c>
      <x:c r="AE729" s="16" t="str">
        <x:v>MURRIETA</x:v>
      </x:c>
      <x:c r="AF729" s="16" t="str">
        <x:v>CA</x:v>
      </x:c>
      <x:c r="AG729" s="16" t="str">
        <x:v>92562</x:v>
      </x:c>
      <x:c r="AH729" s="16" t="str">
        <x:v>2026-06-02</x:v>
      </x:c>
      <x:c r="AI729" s="16" t="str">
        <x:v>Stock Corporation - CA - General</x:v>
      </x:c>
      <x:c r="AJ729" s="16" t="str">
        <x:v>Active</x:v>
      </x:c>
      <x:c r="AK729" s="16" t="str">
        <x:v>Good</x:v>
      </x:c>
      <x:c r="AL729" s="16" t="str">
        <x:v>Good</x:v>
      </x:c>
      <x:c r="AM729" s="16" t="str"/>
      <x:c r="AN729" s="16" t="str"/>
      <x:c r="AO729" s="16" t="str"/>
      <x:c r="AP729" s="16" t="str">
        <x:v>https://www.google.com/search?q=CAREVIA+Transportation+40324+CORTE+MARTINEZ%2C+MURRIETA%2C+CA%2C+92562+MURRIETA+CA+website+email</x:v>
      </x:c>
      <x:c r="AQ729" s="16" t="str">
        <x:v>https://www.google.com/search?q=site%3Alinkedin.com%2Fcompany+CAREVIA+Transportation+MURRIETA+CA</x:v>
      </x:c>
      <x:c r="AR729" s="16" t="str">
        <x:v>Vehicle access, fleet funding, rental/lease partnership, driver-ready vehicle path</x:v>
      </x:c>
      <x:c r="AS729" s="16" t="str">
        <x:v>You recently formed a mobility/vehicle business; we can help with vehicle access, funding readiness, and partner channels.</x:v>
      </x:c>
      <x:c r="AT729" s="16" t="str">
        <x:v>Verify website/email using business name + principal + address; then deploy by service lane.</x:v>
      </x:c>
      <x:c r="AU729" s="16" t="str">
        <x:v>Use credit/funding discovery language only; no guarantees, no advance-fee credit-repair claims.</x:v>
      </x:c>
      <x:c r="AV729" s="16" t="str">
        <x:v>Needs Enrichment</x:v>
      </x:c>
      <x:c r="AW729" s="16" t="str">
        <x:v>Not Started</x:v>
      </x:c>
      <x:c r="AX729" s="16" t="str"/>
      <x:c r="AY729" s="16" t="str"/>
      <x:c r="AZ729" s="16" t="str">
        <x:v>Find website/email, confirm contact, then sequence</x:v>
      </x:c>
      <x:c r="BA729" s="16" t="str"/>
      <x:c r="BB729" s="16" t="str">
        <x:v>0XEEB307AA2B30F109B678B8866154BF7A807297C2</x:v>
      </x:c>
      <x:c r="BC729" s="16" t="str">
        <x:v>Batch 7: 2026-06-01 to 2026-06-08</x:v>
      </x:c>
      <x:c r="BD729" s="16" t="str">
        <x:v>transport_logistics_fleet</x:v>
      </x:c>
      <x:c r="BE729" s="16" t="str">
        <x:v>Auto/Rental/Fleet; Delivery/Logistics/Gig Mobility</x:v>
      </x:c>
      <x:c r="BF729" s="16" t="str"/>
      <x:c r="BG729" s="16" t="str">
        <x:v>Jorge Hernadnez (Individual Agent) @ 40324 CORTE MARTINEZ, MURRIETA, CA, 92562</x:v>
      </x:c>
      <x:c r="BH729" s="16" t="str">
        <x:v>7/8 core fields</x:v>
      </x:c>
      <x:c r="BI729" s="16" t="str">
        <x:v>Principal Address / Complete</x:v>
      </x:c>
    </x:row>
    <x:row r="730">
      <x:c r="A730" s="16" t="str">
        <x:v>729</x:v>
      </x:c>
      <x:c r="B730" s="16" t="str">
        <x:v>693</x:v>
      </x:c>
      <x:c r="C730" s="16" t="str">
        <x:v>A1 - deploy first</x:v>
      </x:c>
      <x:c r="D730" s="28" t="str">
        <x:v>93.9</x:v>
      </x:c>
      <x:c r="E730" s="28" t="str">
        <x:v>100</x:v>
      </x:c>
      <x:c r="F730" s="28" t="str">
        <x:v>87.5</x:v>
      </x:c>
      <x:c r="G730" s="16" t="str">
        <x:v>B</x:v>
      </x:c>
      <x:c r="H730" s="16" t="str">
        <x:v>HCN-007835</x:v>
      </x:c>
      <x:c r="I730" s="16" t="str">
        <x:v>B20260224179</x:v>
      </x:c>
      <x:c r="J730" s="16" t="str">
        <x:v>CHOHLA TRANSPORT LLC</x:v>
      </x:c>
      <x:c r="K730" s="16" t="str"/>
      <x:c r="L730" s="16" t="str">
        <x:v>Delivery/Logistics/Gig Mobility</x:v>
      </x:c>
      <x:c r="M730" s="16" t="str">
        <x:v>Business funding / credit-readiness; Website/email/digital presence; IT asset setup / device management; Rental/vehicle access for drivers</x:v>
      </x:c>
      <x:c r="N730" s="16" t="str">
        <x:v>rental/vehicle access; vehicle financing or fleet funding; business credit/funding readiness; website/email enrichment</x:v>
      </x:c>
      <x:c r="O730" s="16" t="str">
        <x:v>Owner-led mobility/auto operator</x:v>
      </x:c>
      <x:c r="P730" s="16" t="str">
        <x:v>direct mobility/auto keyword fit; decision-maker likely linked to filing; possible home-founder/new-business need</x:v>
      </x:c>
      <x:c r="Q730" s="16" t="str">
        <x:v>Principal + individual agent; direct-contact signal</x:v>
      </x:c>
      <x:c r="R730" s="16" t="str">
        <x:v>Probable founder/home address; verify before using as location</x:v>
      </x:c>
      <x:c r="S730" s="16" t="str">
        <x:v>Early commercial operator</x:v>
      </x:c>
      <x:c r="T730" s="16" t="str">
        <x:v>Yes</x:v>
      </x:c>
      <x:c r="U730" s="16" t="str">
        <x:v>Verify probable home/founder address</x:v>
      </x:c>
      <x:c r="V730" s="16" t="str"/>
      <x:c r="W730" s="16" t="str"/>
      <x:c r="X730" s="16" t="str"/>
      <x:c r="Y730" s="16" t="str">
        <x:v>PARAMJIT KAUR</x:v>
      </x:c>
      <x:c r="Z730" s="16" t="str">
        <x:v>Individual Agent</x:v>
      </x:c>
      <x:c r="AA730" s="16" t="str">
        <x:v>PARAMJIT KAUR</x:v>
      </x:c>
      <x:c r="AB730" s="16" t="str">
        <x:v>Individual Agent</x:v>
      </x:c>
      <x:c r="AC730" s="16" t="str">
        <x:v>2353 BIG CREEK WAY, ROSEVILLE, CA, 95747</x:v>
      </x:c>
      <x:c r="AD730" s="16" t="str">
        <x:v>Principal Address</x:v>
      </x:c>
      <x:c r="AE730" s="16" t="str">
        <x:v>ROSEVILLE</x:v>
      </x:c>
      <x:c r="AF730" s="16" t="str">
        <x:v>CA</x:v>
      </x:c>
      <x:c r="AG730" s="16" t="str">
        <x:v>95747</x:v>
      </x:c>
      <x:c r="AH730" s="16" t="str">
        <x:v>2026-05-11</x:v>
      </x:c>
      <x:c r="AI730" s="16" t="str">
        <x:v>Limited Liability Company - CA</x:v>
      </x:c>
      <x:c r="AJ730" s="16" t="str">
        <x:v>Active</x:v>
      </x:c>
      <x:c r="AK730" s="16" t="str">
        <x:v>Good</x:v>
      </x:c>
      <x:c r="AL730" s="16" t="str">
        <x:v>Good</x:v>
      </x:c>
      <x:c r="AM730" s="16" t="str"/>
      <x:c r="AN730" s="16" t="str"/>
      <x:c r="AO730" s="16" t="str"/>
      <x:c r="AP730" s="16" t="str">
        <x:v>https://www.google.com/search?q=CHOHLA+TRANSPORT+LLC+2353+BIG+CREEK+WAY%2C+ROSEVILLE%2C+CA%2C+95747+ROSEVILLE+CA+website+email</x:v>
      </x:c>
      <x:c r="AQ730" s="16" t="str">
        <x:v>https://www.google.com/search?q=site%3Alinkedin.com%2Fcompany+CHOHLA+TRANSPORT+LLC+ROSEVILLE+CA</x:v>
      </x:c>
      <x:c r="AR730" s="16" t="str">
        <x:v>Vehicle access, fleet funding, rental/lease partnership, driver-ready vehicle path</x:v>
      </x:c>
      <x:c r="AS730" s="16" t="str">
        <x:v>You recently formed a mobility/vehicle business; we can help with vehicle access, funding readiness, and partner channels.</x:v>
      </x:c>
      <x:c r="AT730" s="16" t="str">
        <x:v>Verify website/email using business name + principal + address; then deploy by service lane.</x:v>
      </x:c>
      <x:c r="AU730" s="16" t="str">
        <x:v>Use credit/funding discovery language only; no guarantees, no advance-fee credit-repair claims.</x:v>
      </x:c>
      <x:c r="AV730" s="16" t="str">
        <x:v>Needs Enrichment</x:v>
      </x:c>
      <x:c r="AW730" s="16" t="str">
        <x:v>Not Started</x:v>
      </x:c>
      <x:c r="AX730" s="16" t="str"/>
      <x:c r="AY730" s="16" t="str"/>
      <x:c r="AZ730" s="16" t="str">
        <x:v>Find website/email, confirm contact, then sequence</x:v>
      </x:c>
      <x:c r="BA730" s="16" t="str"/>
      <x:c r="BB730" s="16" t="str">
        <x:v>0XC6499248EB23CF74AF55B464734D7A412441E0AC</x:v>
      </x:c>
      <x:c r="BC730" s="16" t="str">
        <x:v>Batch 4: 2026-05-11 to 2026-05-18</x:v>
      </x:c>
      <x:c r="BD730" s="16" t="str">
        <x:v>transport_logistics_fleet</x:v>
      </x:c>
      <x:c r="BE730" s="16" t="str">
        <x:v>Delivery/Logistics/Gig Mobility</x:v>
      </x:c>
      <x:c r="BF730" s="16" t="str"/>
      <x:c r="BG730" s="16" t="str">
        <x:v>PARAMJIT KAUR (Individual Agent) @ 2353 BIG CREEK WAY, ROSEVILLE, CA, 95747</x:v>
      </x:c>
      <x:c r="BH730" s="16" t="str">
        <x:v>7/8 core fields</x:v>
      </x:c>
      <x:c r="BI730" s="16" t="str">
        <x:v>Principal Address / Complete</x:v>
      </x:c>
    </x:row>
    <x:row r="731">
      <x:c r="A731" s="16" t="str">
        <x:v>730</x:v>
      </x:c>
      <x:c r="B731" s="16" t="str">
        <x:v>694</x:v>
      </x:c>
      <x:c r="C731" s="16" t="str">
        <x:v>A1 - deploy first</x:v>
      </x:c>
      <x:c r="D731" s="28" t="str">
        <x:v>93.9</x:v>
      </x:c>
      <x:c r="E731" s="28" t="str">
        <x:v>100</x:v>
      </x:c>
      <x:c r="F731" s="28" t="str">
        <x:v>87.5</x:v>
      </x:c>
      <x:c r="G731" s="16" t="str">
        <x:v>B</x:v>
      </x:c>
      <x:c r="H731" s="16" t="str">
        <x:v>HCN-022085</x:v>
      </x:c>
      <x:c r="I731" s="16" t="str">
        <x:v>B20260250205</x:v>
      </x:c>
      <x:c r="J731" s="16" t="str">
        <x:v>CROWN YELLOW CAB LLC</x:v>
      </x:c>
      <x:c r="K731" s="16" t="str"/>
      <x:c r="L731" s="16" t="str">
        <x:v>Delivery/Logistics/Gig Mobility</x:v>
      </x:c>
      <x:c r="M731" s="16" t="str">
        <x:v>Business funding / credit-readiness; Website/email/digital presence; IT asset setup / device management</x:v>
      </x:c>
      <x:c r="N731" s="16" t="str">
        <x:v>rental/vehicle access; vehicle financing or fleet funding; website/email enrichment</x:v>
      </x:c>
      <x:c r="O731" s="16" t="str">
        <x:v>Owner-led mobility/auto operator</x:v>
      </x:c>
      <x:c r="P731" s="16" t="str">
        <x:v>direct mobility/auto keyword fit; decision-maker likely linked to filing</x:v>
      </x:c>
      <x:c r="Q731" s="16" t="str">
        <x:v>Principal + individual agent; direct-contact signal</x:v>
      </x:c>
      <x:c r="R731" s="16" t="str">
        <x:v>Physical address present; verify operating use</x:v>
      </x:c>
      <x:c r="S731" s="16" t="str">
        <x:v>Early commercial operator</x:v>
      </x:c>
      <x:c r="T731" s="16" t="str">
        <x:v>Yes</x:v>
      </x:c>
      <x:c r="U731" s="16" t="str"/>
      <x:c r="V731" s="16" t="str"/>
      <x:c r="W731" s="16" t="str"/>
      <x:c r="X731" s="16" t="str"/>
      <x:c r="Y731" s="16" t="str">
        <x:v>TAMAM BASHOURI</x:v>
      </x:c>
      <x:c r="Z731" s="16" t="str">
        <x:v>Individual Agent</x:v>
      </x:c>
      <x:c r="AA731" s="16" t="str">
        <x:v>TAMAM BASHOURI</x:v>
      </x:c>
      <x:c r="AB731" s="16" t="str">
        <x:v>Individual Agent</x:v>
      </x:c>
      <x:c r="AC731" s="16" t="str">
        <x:v>15549 OAKHURST ST, CHINO HILLS, CA, 91709</x:v>
      </x:c>
      <x:c r="AD731" s="16" t="str">
        <x:v>Principal Address</x:v>
      </x:c>
      <x:c r="AE731" s="16" t="str">
        <x:v>CHINO HILLS</x:v>
      </x:c>
      <x:c r="AF731" s="16" t="str">
        <x:v>CA</x:v>
      </x:c>
      <x:c r="AG731" s="16" t="str">
        <x:v>91709</x:v>
      </x:c>
      <x:c r="AH731" s="16" t="str">
        <x:v>2026-05-27</x:v>
      </x:c>
      <x:c r="AI731" s="16" t="str">
        <x:v>Limited Liability Company - CA</x:v>
      </x:c>
      <x:c r="AJ731" s="16" t="str">
        <x:v>Active</x:v>
      </x:c>
      <x:c r="AK731" s="16" t="str">
        <x:v>Good</x:v>
      </x:c>
      <x:c r="AL731" s="16" t="str">
        <x:v>Good</x:v>
      </x:c>
      <x:c r="AM731" s="16" t="str"/>
      <x:c r="AN731" s="16" t="str"/>
      <x:c r="AO731" s="16" t="str"/>
      <x:c r="AP731" s="16" t="str">
        <x:v>https://www.google.com/search?q=CROWN+YELLOW+CAB+LLC+15549+OAKHURST+ST%2C+CHINO+HILLS%2C+CA%2C+91709+CHINO+HILLS+CA+website+email</x:v>
      </x:c>
      <x:c r="AQ731" s="16" t="str">
        <x:v>https://www.google.com/search?q=site%3Alinkedin.com%2Fcompany+CROWN+YELLOW+CAB+LLC+CHINO+HILLS+CA</x:v>
      </x:c>
      <x:c r="AR731" s="16" t="str">
        <x:v>Vehicle access, fleet funding, rental/lease partnership, driver-ready vehicle path</x:v>
      </x:c>
      <x:c r="AS731" s="16" t="str">
        <x:v>You recently formed a mobility/vehicle business; we can help with vehicle access, funding readiness, and partner channels.</x:v>
      </x:c>
      <x:c r="AT731" s="16" t="str">
        <x:v>Verify website/email using business name + principal + address; then deploy by service lane.</x:v>
      </x:c>
      <x:c r="AU731" s="16" t="str">
        <x:v>Use credit/funding discovery language only; no guarantees, no advance-fee credit-repair claims.</x:v>
      </x:c>
      <x:c r="AV731" s="16" t="str">
        <x:v>Needs Enrichment</x:v>
      </x:c>
      <x:c r="AW731" s="16" t="str">
        <x:v>Not Started</x:v>
      </x:c>
      <x:c r="AX731" s="16" t="str"/>
      <x:c r="AY731" s="16" t="str"/>
      <x:c r="AZ731" s="16" t="str">
        <x:v>Find website/email, confirm contact, then sequence</x:v>
      </x:c>
      <x:c r="BA731" s="16" t="str"/>
      <x:c r="BB731" s="16" t="str">
        <x:v>0X59CC430953DB4D8233C02DC8F00D352B14740F11</x:v>
      </x:c>
      <x:c r="BC731" s="16" t="str">
        <x:v>Batch 6: 2026-05-25 to 2026-06-01</x:v>
      </x:c>
      <x:c r="BD731" s="16" t="str">
        <x:v>transport_logistics_fleet</x:v>
      </x:c>
      <x:c r="BE731" s="16" t="str"/>
      <x:c r="BF731" s="16" t="str"/>
      <x:c r="BG731" s="16" t="str">
        <x:v>TAMAM BASHOURI (Individual Agent) @ 15549 OAKHURST ST, CHINO HILLS, CA, 91709</x:v>
      </x:c>
      <x:c r="BH731" s="16" t="str">
        <x:v>7/8 core fields</x:v>
      </x:c>
      <x:c r="BI731" s="16" t="str">
        <x:v>Principal Address / Complete</x:v>
      </x:c>
    </x:row>
    <x:row r="732">
      <x:c r="A732" s="16" t="str">
        <x:v>731</x:v>
      </x:c>
      <x:c r="B732" s="16" t="str">
        <x:v>695</x:v>
      </x:c>
      <x:c r="C732" s="16" t="str">
        <x:v>A1 - deploy first</x:v>
      </x:c>
      <x:c r="D732" s="28" t="str">
        <x:v>93.9</x:v>
      </x:c>
      <x:c r="E732" s="28" t="str">
        <x:v>100</x:v>
      </x:c>
      <x:c r="F732" s="28" t="str">
        <x:v>87.5</x:v>
      </x:c>
      <x:c r="G732" s="16" t="str">
        <x:v>B</x:v>
      </x:c>
      <x:c r="H732" s="16" t="str">
        <x:v>HCN-031801</x:v>
      </x:c>
      <x:c r="I732" s="16" t="str">
        <x:v>B20260263329</x:v>
      </x:c>
      <x:c r="J732" s="16" t="str">
        <x:v>Cab Cut, LLC</x:v>
      </x:c>
      <x:c r="K732" s="16" t="str"/>
      <x:c r="L732" s="16" t="str">
        <x:v>Delivery/Logistics/Gig Mobility</x:v>
      </x:c>
      <x:c r="M732" s="16" t="str">
        <x:v>Business funding / credit-readiness; Website/email/digital presence; IT asset setup / device management</x:v>
      </x:c>
      <x:c r="N732" s="16" t="str">
        <x:v>rental/vehicle access; vehicle financing or fleet funding; business credit/funding readiness; website/email enrichment</x:v>
      </x:c>
      <x:c r="O732" s="16" t="str">
        <x:v>Owner-led mobility/auto operator</x:v>
      </x:c>
      <x:c r="P732" s="16" t="str">
        <x:v>direct mobility/auto keyword fit; decision-maker likely linked to filing; possible home-founder/new-business need</x:v>
      </x:c>
      <x:c r="Q732" s="16" t="str">
        <x:v>Principal + individual agent; direct-contact signal</x:v>
      </x:c>
      <x:c r="R732" s="16" t="str">
        <x:v>Probable founder/home address; verify before using as location</x:v>
      </x:c>
      <x:c r="S732" s="16" t="str">
        <x:v>Early commercial operator</x:v>
      </x:c>
      <x:c r="T732" s="16" t="str">
        <x:v>Yes</x:v>
      </x:c>
      <x:c r="U732" s="16" t="str">
        <x:v>Verify probable home/founder address</x:v>
      </x:c>
      <x:c r="V732" s="16" t="str"/>
      <x:c r="W732" s="16" t="str"/>
      <x:c r="X732" s="16" t="str"/>
      <x:c r="Y732" s="16" t="str">
        <x:v>Jesse W Hidalgo</x:v>
      </x:c>
      <x:c r="Z732" s="16" t="str">
        <x:v>Individual Agent</x:v>
      </x:c>
      <x:c r="AA732" s="16" t="str">
        <x:v>Jesse W Hidalgo</x:v>
      </x:c>
      <x:c r="AB732" s="16" t="str">
        <x:v>Individual Agent</x:v>
      </x:c>
      <x:c r="AC732" s="16" t="str">
        <x:v>23026 ESPADA DRIVE, SALINAS, CA, 93908</x:v>
      </x:c>
      <x:c r="AD732" s="16" t="str">
        <x:v>Principal Address</x:v>
      </x:c>
      <x:c r="AE732" s="16" t="str">
        <x:v>SALINAS</x:v>
      </x:c>
      <x:c r="AF732" s="16" t="str">
        <x:v>CA</x:v>
      </x:c>
      <x:c r="AG732" s="16" t="str">
        <x:v>93908</x:v>
      </x:c>
      <x:c r="AH732" s="16" t="str">
        <x:v>2026-06-04</x:v>
      </x:c>
      <x:c r="AI732" s="16" t="str">
        <x:v>Limited Liability Company - CA</x:v>
      </x:c>
      <x:c r="AJ732" s="16" t="str">
        <x:v>Active</x:v>
      </x:c>
      <x:c r="AK732" s="16" t="str">
        <x:v>Good</x:v>
      </x:c>
      <x:c r="AL732" s="16" t="str">
        <x:v>Good</x:v>
      </x:c>
      <x:c r="AM732" s="16" t="str"/>
      <x:c r="AN732" s="16" t="str"/>
      <x:c r="AO732" s="16" t="str"/>
      <x:c r="AP732" s="16" t="str">
        <x:v>https://www.google.com/search?q=Cab+Cut%2C+LLC+23026+ESPADA+DRIVE%2C+SALINAS%2C+CA%2C+93908+SALINAS+CA+website+email</x:v>
      </x:c>
      <x:c r="AQ732" s="16" t="str">
        <x:v>https://www.google.com/search?q=site%3Alinkedin.com%2Fcompany+Cab+Cut%2C+LLC+SALINAS+CA</x:v>
      </x:c>
      <x:c r="AR732" s="16" t="str">
        <x:v>Vehicle access, fleet funding, rental/lease partnership, driver-ready vehicle path</x:v>
      </x:c>
      <x:c r="AS732" s="16" t="str">
        <x:v>You recently formed a mobility/vehicle business; we can help with vehicle access, funding readiness, and partner channels.</x:v>
      </x:c>
      <x:c r="AT732" s="16" t="str">
        <x:v>Verify website/email using business name + principal + address; then deploy by service lane.</x:v>
      </x:c>
      <x:c r="AU732" s="16" t="str">
        <x:v>Use credit/funding discovery language only; no guarantees, no advance-fee credit-repair claims.</x:v>
      </x:c>
      <x:c r="AV732" s="16" t="str">
        <x:v>Needs Enrichment</x:v>
      </x:c>
      <x:c r="AW732" s="16" t="str">
        <x:v>Not Started</x:v>
      </x:c>
      <x:c r="AX732" s="16" t="str"/>
      <x:c r="AY732" s="16" t="str"/>
      <x:c r="AZ732" s="16" t="str">
        <x:v>Find website/email, confirm contact, then sequence</x:v>
      </x:c>
      <x:c r="BA732" s="16" t="str"/>
      <x:c r="BB732" s="16" t="str">
        <x:v>0XEEB307AA2B30F109B678B8866154BF7A807297C2</x:v>
      </x:c>
      <x:c r="BC732" s="16" t="str">
        <x:v>Batch 7: 2026-06-01 to 2026-06-08</x:v>
      </x:c>
      <x:c r="BD732" s="16" t="str">
        <x:v>transport_logistics_fleet</x:v>
      </x:c>
      <x:c r="BE732" s="16" t="str"/>
      <x:c r="BF732" s="16" t="str"/>
      <x:c r="BG732" s="16" t="str">
        <x:v>Jesse W Hidalgo (Individual Agent) @ 23026 ESPADA DRIVE, SALINAS, CA, 93908</x:v>
      </x:c>
      <x:c r="BH732" s="16" t="str">
        <x:v>7/8 core fields</x:v>
      </x:c>
      <x:c r="BI732" s="16" t="str">
        <x:v>Principal Address / Complete</x:v>
      </x:c>
    </x:row>
    <x:row r="733">
      <x:c r="A733" s="16" t="str">
        <x:v>732</x:v>
      </x:c>
      <x:c r="B733" s="16" t="str">
        <x:v>696</x:v>
      </x:c>
      <x:c r="C733" s="16" t="str">
        <x:v>A1 - deploy first</x:v>
      </x:c>
      <x:c r="D733" s="28" t="str">
        <x:v>93.9</x:v>
      </x:c>
      <x:c r="E733" s="28" t="str">
        <x:v>100</x:v>
      </x:c>
      <x:c r="F733" s="28" t="str">
        <x:v>87.5</x:v>
      </x:c>
      <x:c r="G733" s="16" t="str">
        <x:v>B</x:v>
      </x:c>
      <x:c r="H733" s="16" t="str">
        <x:v>HCN-019765</x:v>
      </x:c>
      <x:c r="I733" s="16" t="str">
        <x:v>B20260248662</x:v>
      </x:c>
      <x:c r="J733" s="16" t="str">
        <x:v>Capital Valley Hauling LLC</x:v>
      </x:c>
      <x:c r="K733" s="16" t="str"/>
      <x:c r="L733" s="16" t="str">
        <x:v>Delivery/Logistics/Gig Mobility</x:v>
      </x:c>
      <x:c r="M733" s="16" t="str">
        <x:v>Business funding / credit-readiness; Website/email/digital presence; IT asset setup / device management; Rental/vehicle access for drivers</x:v>
      </x:c>
      <x:c r="N733" s="16" t="str">
        <x:v>rental/vehicle access; vehicle financing or fleet funding; business credit/funding readiness; website/email enrichment</x:v>
      </x:c>
      <x:c r="O733" s="16" t="str">
        <x:v>Owner-led mobility/auto operator</x:v>
      </x:c>
      <x:c r="P733" s="16" t="str">
        <x:v>direct mobility/auto keyword fit; decision-maker likely linked to filing; possible home-founder/new-business need</x:v>
      </x:c>
      <x:c r="Q733" s="16" t="str">
        <x:v>Principal + individual agent; direct-contact signal</x:v>
      </x:c>
      <x:c r="R733" s="16" t="str">
        <x:v>Probable founder/home address; verify before using as location</x:v>
      </x:c>
      <x:c r="S733" s="16" t="str">
        <x:v>Early commercial operator</x:v>
      </x:c>
      <x:c r="T733" s="16" t="str">
        <x:v>Yes</x:v>
      </x:c>
      <x:c r="U733" s="16" t="str">
        <x:v>Verify probable home/founder address</x:v>
      </x:c>
      <x:c r="V733" s="16" t="str"/>
      <x:c r="W733" s="16" t="str"/>
      <x:c r="X733" s="16" t="str"/>
      <x:c r="Y733" s="16" t="str">
        <x:v>Mohammad Rahimi</x:v>
      </x:c>
      <x:c r="Z733" s="16" t="str">
        <x:v>Individual Agent</x:v>
      </x:c>
      <x:c r="AA733" s="16" t="str">
        <x:v>Mohammad Rahimi</x:v>
      </x:c>
      <x:c r="AB733" s="16" t="str">
        <x:v>Individual Agent</x:v>
      </x:c>
      <x:c r="AC733" s="16" t="str">
        <x:v>7017 KELMSCOTT LANE, ROSEVILLE, CA, 95678</x:v>
      </x:c>
      <x:c r="AD733" s="16" t="str">
        <x:v>Principal Address</x:v>
      </x:c>
      <x:c r="AE733" s="16" t="str">
        <x:v>ROSEVILLE</x:v>
      </x:c>
      <x:c r="AF733" s="16" t="str">
        <x:v>CA</x:v>
      </x:c>
      <x:c r="AG733" s="16" t="str">
        <x:v>95678</x:v>
      </x:c>
      <x:c r="AH733" s="16" t="str">
        <x:v>2026-05-26</x:v>
      </x:c>
      <x:c r="AI733" s="16" t="str">
        <x:v>Limited Liability Company - CA</x:v>
      </x:c>
      <x:c r="AJ733" s="16" t="str">
        <x:v>Active</x:v>
      </x:c>
      <x:c r="AK733" s="16" t="str">
        <x:v>Good</x:v>
      </x:c>
      <x:c r="AL733" s="16" t="str">
        <x:v>Good</x:v>
      </x:c>
      <x:c r="AM733" s="16" t="str"/>
      <x:c r="AN733" s="16" t="str"/>
      <x:c r="AO733" s="16" t="str"/>
      <x:c r="AP733" s="16" t="str">
        <x:v>https://www.google.com/search?q=Capital+Valley+Hauling+LLC+7017+KELMSCOTT+LANE%2C+ROSEVILLE%2C+CA%2C+95678+ROSEVILLE+CA+website+email</x:v>
      </x:c>
      <x:c r="AQ733" s="16" t="str">
        <x:v>https://www.google.com/search?q=site%3Alinkedin.com%2Fcompany+Capital+Valley+Hauling+LLC+ROSEVILLE+CA</x:v>
      </x:c>
      <x:c r="AR733" s="16" t="str">
        <x:v>Vehicle access, fleet funding, rental/lease partnership, driver-ready vehicle path</x:v>
      </x:c>
      <x:c r="AS733" s="16" t="str">
        <x:v>You recently formed a mobility/vehicle business; we can help with vehicle access, funding readiness, and partner channels.</x:v>
      </x:c>
      <x:c r="AT733" s="16" t="str">
        <x:v>Verify website/email using business name + principal + address; then deploy by service lane.</x:v>
      </x:c>
      <x:c r="AU733" s="16" t="str">
        <x:v>Use credit/funding discovery language only; no guarantees, no advance-fee credit-repair claims.</x:v>
      </x:c>
      <x:c r="AV733" s="16" t="str">
        <x:v>Needs Enrichment</x:v>
      </x:c>
      <x:c r="AW733" s="16" t="str">
        <x:v>Not Started</x:v>
      </x:c>
      <x:c r="AX733" s="16" t="str"/>
      <x:c r="AY733" s="16" t="str"/>
      <x:c r="AZ733" s="16" t="str">
        <x:v>Find website/email, confirm contact, then sequence</x:v>
      </x:c>
      <x:c r="BA733" s="16" t="str"/>
      <x:c r="BB733" s="16" t="str">
        <x:v>0X59CC430953DB4D8233C02DC8F00D352B14740F11</x:v>
      </x:c>
      <x:c r="BC733" s="16" t="str">
        <x:v>Batch 6: 2026-05-25 to 2026-06-01</x:v>
      </x:c>
      <x:c r="BD733" s="16" t="str">
        <x:v>transport_logistics_fleet</x:v>
      </x:c>
      <x:c r="BE733" s="16" t="str">
        <x:v>Delivery/Logistics/Gig Mobility; Funding/Credit/Capital</x:v>
      </x:c>
      <x:c r="BF733" s="16" t="str"/>
      <x:c r="BG733" s="16" t="str">
        <x:v>Mohammad Rahimi (Individual Agent) @ 7017 KELMSCOTT LANE, ROSEVILLE, CA, 95678</x:v>
      </x:c>
      <x:c r="BH733" s="16" t="str">
        <x:v>7/8 core fields</x:v>
      </x:c>
      <x:c r="BI733" s="16" t="str">
        <x:v>Principal Address / Complete</x:v>
      </x:c>
    </x:row>
    <x:row r="734">
      <x:c r="A734" s="16" t="str">
        <x:v>733</x:v>
      </x:c>
      <x:c r="B734" s="16" t="str">
        <x:v>697</x:v>
      </x:c>
      <x:c r="C734" s="16" t="str">
        <x:v>A1 - deploy first</x:v>
      </x:c>
      <x:c r="D734" s="28" t="str">
        <x:v>93.9</x:v>
      </x:c>
      <x:c r="E734" s="28" t="str">
        <x:v>100</x:v>
      </x:c>
      <x:c r="F734" s="28" t="str">
        <x:v>87.5</x:v>
      </x:c>
      <x:c r="G734" s="16" t="str">
        <x:v>B</x:v>
      </x:c>
      <x:c r="H734" s="16" t="str">
        <x:v>HCN-027892</x:v>
      </x:c>
      <x:c r="I734" s="16" t="str">
        <x:v>B20260260365</x:v>
      </x:c>
      <x:c r="J734" s="16" t="str">
        <x:v>Champs Freight Solutions</x:v>
      </x:c>
      <x:c r="K734" s="16" t="str"/>
      <x:c r="L734" s="16" t="str">
        <x:v>Delivery/Logistics/Gig Mobility</x:v>
      </x:c>
      <x:c r="M734" s="16" t="str">
        <x:v>Business funding / credit-readiness; Website/email/digital presence; IT asset setup / device management; Rental/vehicle access for drivers</x:v>
      </x:c>
      <x:c r="N734" s="16" t="str">
        <x:v>rental/vehicle access; vehicle financing or fleet funding; website/email enrichment</x:v>
      </x:c>
      <x:c r="O734" s="16" t="str">
        <x:v>Owner-led mobility/auto operator</x:v>
      </x:c>
      <x:c r="P734" s="16" t="str">
        <x:v>direct mobility/auto keyword fit; decision-maker likely linked to filing</x:v>
      </x:c>
      <x:c r="Q734" s="16" t="str">
        <x:v>Principal + individual agent; direct-contact signal</x:v>
      </x:c>
      <x:c r="R734" s="16" t="str">
        <x:v>Physical address present; verify operating use</x:v>
      </x:c>
      <x:c r="S734" s="16" t="str">
        <x:v>Early commercial operator</x:v>
      </x:c>
      <x:c r="T734" s="16" t="str">
        <x:v>Yes</x:v>
      </x:c>
      <x:c r="U734" s="16" t="str"/>
      <x:c r="V734" s="16" t="str"/>
      <x:c r="W734" s="16" t="str"/>
      <x:c r="X734" s="16" t="str"/>
      <x:c r="Y734" s="16" t="str">
        <x:v>JIMMY RIZO</x:v>
      </x:c>
      <x:c r="Z734" s="16" t="str">
        <x:v>Individual Agent</x:v>
      </x:c>
      <x:c r="AA734" s="16" t="str">
        <x:v>JIMMY RIZO</x:v>
      </x:c>
      <x:c r="AB734" s="16" t="str">
        <x:v>Individual Agent</x:v>
      </x:c>
      <x:c r="AC734" s="16" t="str">
        <x:v>3616 HIGHLAND AVENUE, MANHATTAN BEACH, CA, 90266</x:v>
      </x:c>
      <x:c r="AD734" s="16" t="str">
        <x:v>Principal Address</x:v>
      </x:c>
      <x:c r="AE734" s="16" t="str">
        <x:v>MANHATTAN BEACH</x:v>
      </x:c>
      <x:c r="AF734" s="16" t="str">
        <x:v>CA</x:v>
      </x:c>
      <x:c r="AG734" s="16" t="str">
        <x:v>90266</x:v>
      </x:c>
      <x:c r="AH734" s="16" t="str">
        <x:v>2026-06-02</x:v>
      </x:c>
      <x:c r="AI734" s="16" t="str">
        <x:v>Stock Corporation - CA - General</x:v>
      </x:c>
      <x:c r="AJ734" s="16" t="str">
        <x:v>Active</x:v>
      </x:c>
      <x:c r="AK734" s="16" t="str">
        <x:v>Good</x:v>
      </x:c>
      <x:c r="AL734" s="16" t="str">
        <x:v>Good</x:v>
      </x:c>
      <x:c r="AM734" s="16" t="str"/>
      <x:c r="AN734" s="16" t="str"/>
      <x:c r="AO734" s="16" t="str"/>
      <x:c r="AP734" s="16" t="str">
        <x:v>https://www.google.com/search?q=Champs+Freight+Solutions+3616+HIGHLAND+AVENUE%2C+MANHATTAN+BEACH%2C+CA%2C+90266+MANHATTAN+BEACH+CA+website+email</x:v>
      </x:c>
      <x:c r="AQ734" s="16" t="str">
        <x:v>https://www.google.com/search?q=site%3Alinkedin.com%2Fcompany+Champs+Freight+Solutions+MANHATTAN+BEACH+CA</x:v>
      </x:c>
      <x:c r="AR734" s="16" t="str">
        <x:v>Vehicle access, fleet funding, rental/lease partnership, driver-ready vehicle path</x:v>
      </x:c>
      <x:c r="AS734" s="16" t="str">
        <x:v>You recently formed a mobility/vehicle business; we can help with vehicle access, funding readiness, and partner channels.</x:v>
      </x:c>
      <x:c r="AT734" s="16" t="str">
        <x:v>Verify website/email using business name + principal + address; then deploy by service lane.</x:v>
      </x:c>
      <x:c r="AU734" s="16" t="str">
        <x:v>Use credit/funding discovery language only; no guarantees, no advance-fee credit-repair claims.</x:v>
      </x:c>
      <x:c r="AV734" s="16" t="str">
        <x:v>Needs Enrichment</x:v>
      </x:c>
      <x:c r="AW734" s="16" t="str">
        <x:v>Not Started</x:v>
      </x:c>
      <x:c r="AX734" s="16" t="str"/>
      <x:c r="AY734" s="16" t="str"/>
      <x:c r="AZ734" s="16" t="str">
        <x:v>Find website/email, confirm contact, then sequence</x:v>
      </x:c>
      <x:c r="BA734" s="16" t="str"/>
      <x:c r="BB734" s="16" t="str">
        <x:v>0XEEB307AA2B30F109B678B8866154BF7A807297C2</x:v>
      </x:c>
      <x:c r="BC734" s="16" t="str">
        <x:v>Batch 7: 2026-06-01 to 2026-06-08</x:v>
      </x:c>
      <x:c r="BD734" s="16" t="str">
        <x:v>transport_logistics_fleet;delivery_courier</x:v>
      </x:c>
      <x:c r="BE734" s="16" t="str">
        <x:v>Delivery/Logistics/Gig Mobility</x:v>
      </x:c>
      <x:c r="BF734" s="16" t="str"/>
      <x:c r="BG734" s="16" t="str">
        <x:v>JIMMY RIZO (Individual Agent) @ 3616 HIGHLAND AVENUE, MANHATTAN BEACH, CA, 90266</x:v>
      </x:c>
      <x:c r="BH734" s="16" t="str">
        <x:v>7/8 core fields</x:v>
      </x:c>
      <x:c r="BI734" s="16" t="str">
        <x:v>Principal Address / Complete</x:v>
      </x:c>
    </x:row>
    <x:row r="735">
      <x:c r="A735" s="16" t="str">
        <x:v>734</x:v>
      </x:c>
      <x:c r="B735" s="16" t="str">
        <x:v>698</x:v>
      </x:c>
      <x:c r="C735" s="16" t="str">
        <x:v>A1 - deploy first</x:v>
      </x:c>
      <x:c r="D735" s="28" t="str">
        <x:v>93.9</x:v>
      </x:c>
      <x:c r="E735" s="28" t="str">
        <x:v>100</x:v>
      </x:c>
      <x:c r="F735" s="28" t="str">
        <x:v>87.5</x:v>
      </x:c>
      <x:c r="G735" s="16" t="str">
        <x:v>B</x:v>
      </x:c>
      <x:c r="H735" s="16" t="str">
        <x:v>HCN-025645</x:v>
      </x:c>
      <x:c r="I735" s="16" t="str">
        <x:v>B20260257684</x:v>
      </x:c>
      <x:c r="J735" s="16" t="str">
        <x:v>Clean Slate Valley Hauling LLC</x:v>
      </x:c>
      <x:c r="K735" s="16" t="str"/>
      <x:c r="L735" s="16" t="str">
        <x:v>Delivery/Logistics/Gig Mobility</x:v>
      </x:c>
      <x:c r="M735" s="16" t="str">
        <x:v>Business funding / credit-readiness; Website/email/digital presence; IT asset setup / device management; Rental/vehicle access for drivers</x:v>
      </x:c>
      <x:c r="N735" s="16" t="str">
        <x:v>rental/vehicle access; vehicle financing or fleet funding; website/email enrichment</x:v>
      </x:c>
      <x:c r="O735" s="16" t="str">
        <x:v>Owner-led mobility/auto operator</x:v>
      </x:c>
      <x:c r="P735" s="16" t="str">
        <x:v>direct mobility/auto keyword fit; decision-maker likely linked to filing</x:v>
      </x:c>
      <x:c r="Q735" s="16" t="str">
        <x:v>Principal + individual agent; direct-contact signal</x:v>
      </x:c>
      <x:c r="R735" s="16" t="str">
        <x:v>Physical address present; verify operating use</x:v>
      </x:c>
      <x:c r="S735" s="16" t="str">
        <x:v>Early commercial operator</x:v>
      </x:c>
      <x:c r="T735" s="16" t="str">
        <x:v>Yes</x:v>
      </x:c>
      <x:c r="U735" s="16" t="str"/>
      <x:c r="V735" s="16" t="str"/>
      <x:c r="W735" s="16" t="str"/>
      <x:c r="X735" s="16" t="str"/>
      <x:c r="Y735" s="16" t="str">
        <x:v>Rece Constable</x:v>
      </x:c>
      <x:c r="Z735" s="16" t="str">
        <x:v>Individual Agent</x:v>
      </x:c>
      <x:c r="AA735" s="16" t="str">
        <x:v>Rece Constable</x:v>
      </x:c>
      <x:c r="AB735" s="16" t="str">
        <x:v>Individual Agent</x:v>
      </x:c>
      <x:c r="AC735" s="16" t="str">
        <x:v>7746 N DEWOLF AVE, CLOVIS, CA, 93619</x:v>
      </x:c>
      <x:c r="AD735" s="16" t="str">
        <x:v>Principal Address</x:v>
      </x:c>
      <x:c r="AE735" s="16" t="str">
        <x:v>CLOVIS</x:v>
      </x:c>
      <x:c r="AF735" s="16" t="str">
        <x:v>CA</x:v>
      </x:c>
      <x:c r="AG735" s="16" t="str">
        <x:v>93619</x:v>
      </x:c>
      <x:c r="AH735" s="16" t="str">
        <x:v>2026-06-01</x:v>
      </x:c>
      <x:c r="AI735" s="16" t="str">
        <x:v>Limited Liability Company - CA</x:v>
      </x:c>
      <x:c r="AJ735" s="16" t="str">
        <x:v>Active</x:v>
      </x:c>
      <x:c r="AK735" s="16" t="str">
        <x:v>Good</x:v>
      </x:c>
      <x:c r="AL735" s="16" t="str">
        <x:v>Good</x:v>
      </x:c>
      <x:c r="AM735" s="16" t="str"/>
      <x:c r="AN735" s="16" t="str"/>
      <x:c r="AO735" s="16" t="str"/>
      <x:c r="AP735" s="16" t="str">
        <x:v>https://www.google.com/search?q=Clean+Slate+Valley+Hauling+LLC+7746+N+DEWOLF+AVE%2C+CLOVIS%2C+CA%2C+93619+CLOVIS+CA+website+email</x:v>
      </x:c>
      <x:c r="AQ735" s="16" t="str">
        <x:v>https://www.google.com/search?q=site%3Alinkedin.com%2Fcompany+Clean+Slate+Valley+Hauling+LLC+CLOVIS+CA</x:v>
      </x:c>
      <x:c r="AR735" s="16" t="str">
        <x:v>Vehicle access, fleet funding, rental/lease partnership, driver-ready vehicle path</x:v>
      </x:c>
      <x:c r="AS735" s="16" t="str">
        <x:v>You recently formed a mobility/vehicle business; we can help with vehicle access, funding readiness, and partner channels.</x:v>
      </x:c>
      <x:c r="AT735" s="16" t="str">
        <x:v>Verify website/email using business name + principal + address; then deploy by service lane.</x:v>
      </x:c>
      <x:c r="AU735" s="16" t="str">
        <x:v>Use credit/funding discovery language only; no guarantees, no advance-fee credit-repair claims.</x:v>
      </x:c>
      <x:c r="AV735" s="16" t="str">
        <x:v>Needs Enrichment</x:v>
      </x:c>
      <x:c r="AW735" s="16" t="str">
        <x:v>Not Started</x:v>
      </x:c>
      <x:c r="AX735" s="16" t="str"/>
      <x:c r="AY735" s="16" t="str"/>
      <x:c r="AZ735" s="16" t="str">
        <x:v>Find website/email, confirm contact, then sequence</x:v>
      </x:c>
      <x:c r="BA735" s="16" t="str"/>
      <x:c r="BB735" s="16" t="str">
        <x:v>0XEEB307AA2B30F109B678B8866154BF7A807297C2</x:v>
      </x:c>
      <x:c r="BC735" s="16" t="str">
        <x:v>Batch 7: 2026-06-01 to 2026-06-08</x:v>
      </x:c>
      <x:c r="BD735" s="16" t="str">
        <x:v>transport_logistics_fleet</x:v>
      </x:c>
      <x:c r="BE735" s="16" t="str">
        <x:v>Delivery/Logistics/Gig Mobility; Home/Local Services</x:v>
      </x:c>
      <x:c r="BF735" s="16" t="str"/>
      <x:c r="BG735" s="16" t="str">
        <x:v>Rece Constable (Individual Agent) @ 7746 N DEWOLF AVE, CLOVIS, CA, 93619</x:v>
      </x:c>
      <x:c r="BH735" s="16" t="str">
        <x:v>7/8 core fields</x:v>
      </x:c>
      <x:c r="BI735" s="16" t="str">
        <x:v>Principal Address / Complete</x:v>
      </x:c>
    </x:row>
    <x:row r="736">
      <x:c r="A736" s="16" t="str">
        <x:v>735</x:v>
      </x:c>
      <x:c r="B736" s="16" t="str">
        <x:v>699</x:v>
      </x:c>
      <x:c r="C736" s="16" t="str">
        <x:v>A1 - deploy first</x:v>
      </x:c>
      <x:c r="D736" s="28" t="str">
        <x:v>93.9</x:v>
      </x:c>
      <x:c r="E736" s="28" t="str">
        <x:v>100</x:v>
      </x:c>
      <x:c r="F736" s="28" t="str">
        <x:v>87.5</x:v>
      </x:c>
      <x:c r="G736" s="16" t="str">
        <x:v>B</x:v>
      </x:c>
      <x:c r="H736" s="16" t="str">
        <x:v>HCN-007870</x:v>
      </x:c>
      <x:c r="I736" s="16" t="str">
        <x:v>B20260223800</x:v>
      </x:c>
      <x:c r="J736" s="16" t="str">
        <x:v>Coastline Logistics Group LLC</x:v>
      </x:c>
      <x:c r="K736" s="16" t="str"/>
      <x:c r="L736" s="16" t="str">
        <x:v>Delivery/Logistics/Gig Mobility</x:v>
      </x:c>
      <x:c r="M736" s="16" t="str">
        <x:v>Business funding / credit-readiness; Website/email/digital presence; IT asset setup / device management; Rental/vehicle access for drivers</x:v>
      </x:c>
      <x:c r="N736" s="16" t="str">
        <x:v>rental/vehicle access; vehicle financing or fleet funding; business credit/funding readiness; website/email enrichment</x:v>
      </x:c>
      <x:c r="O736" s="16" t="str">
        <x:v>Owner-led mobility/auto operator</x:v>
      </x:c>
      <x:c r="P736" s="16" t="str">
        <x:v>direct mobility/auto keyword fit; decision-maker likely linked to filing; possible home-founder/new-business need</x:v>
      </x:c>
      <x:c r="Q736" s="16" t="str">
        <x:v>Principal + individual agent; direct-contact signal</x:v>
      </x:c>
      <x:c r="R736" s="16" t="str">
        <x:v>Probable founder/home address; verify before using as location</x:v>
      </x:c>
      <x:c r="S736" s="16" t="str">
        <x:v>Early commercial operator</x:v>
      </x:c>
      <x:c r="T736" s="16" t="str">
        <x:v>Yes</x:v>
      </x:c>
      <x:c r="U736" s="16" t="str">
        <x:v>Verify probable home/founder address</x:v>
      </x:c>
      <x:c r="V736" s="16" t="str"/>
      <x:c r="W736" s="16" t="str"/>
      <x:c r="X736" s="16" t="str"/>
      <x:c r="Y736" s="16" t="str">
        <x:v>Tadeo Wesley Espinoza Arauz</x:v>
      </x:c>
      <x:c r="Z736" s="16" t="str">
        <x:v>Individual Agent</x:v>
      </x:c>
      <x:c r="AA736" s="16" t="str">
        <x:v>Tadeo Wesley Espinoza Arauz</x:v>
      </x:c>
      <x:c r="AB736" s="16" t="str">
        <x:v>Individual Agent</x:v>
      </x:c>
      <x:c r="AC736" s="16" t="str">
        <x:v>760 LAKEVILLE CIRCLE, 760, PETALUMA, CA, 94954</x:v>
      </x:c>
      <x:c r="AD736" s="16" t="str">
        <x:v>Principal Address</x:v>
      </x:c>
      <x:c r="AE736" s="16" t="str">
        <x:v>PETALUMA</x:v>
      </x:c>
      <x:c r="AF736" s="16" t="str">
        <x:v>CA</x:v>
      </x:c>
      <x:c r="AG736" s="16" t="str">
        <x:v>94954</x:v>
      </x:c>
      <x:c r="AH736" s="16" t="str">
        <x:v>2026-05-11</x:v>
      </x:c>
      <x:c r="AI736" s="16" t="str">
        <x:v>Limited Liability Company - CA</x:v>
      </x:c>
      <x:c r="AJ736" s="16" t="str">
        <x:v>Active</x:v>
      </x:c>
      <x:c r="AK736" s="16" t="str">
        <x:v>Good</x:v>
      </x:c>
      <x:c r="AL736" s="16" t="str">
        <x:v>Good</x:v>
      </x:c>
      <x:c r="AM736" s="16" t="str"/>
      <x:c r="AN736" s="16" t="str"/>
      <x:c r="AO736" s="16" t="str"/>
      <x:c r="AP736" s="16" t="str">
        <x:v>https://www.google.com/search?q=Coastline+Logistics+Group+LLC+760+LAKEVILLE+CIRCLE%2C+760%2C+PETALUMA%2C+CA%2C+94954+PETALUMA+CA+website+email</x:v>
      </x:c>
      <x:c r="AQ736" s="16" t="str">
        <x:v>https://www.google.com/search?q=site%3Alinkedin.com%2Fcompany+Coastline+Logistics+Group+LLC+PETALUMA+CA</x:v>
      </x:c>
      <x:c r="AR736" s="16" t="str">
        <x:v>Vehicle access, fleet funding, rental/lease partnership, driver-ready vehicle path</x:v>
      </x:c>
      <x:c r="AS736" s="16" t="str">
        <x:v>You recently formed a mobility/vehicle business; we can help with vehicle access, funding readiness, and partner channels.</x:v>
      </x:c>
      <x:c r="AT736" s="16" t="str">
        <x:v>Verify website/email using business name + principal + address; then deploy by service lane.</x:v>
      </x:c>
      <x:c r="AU736" s="16" t="str">
        <x:v>Use credit/funding discovery language only; no guarantees, no advance-fee credit-repair claims.</x:v>
      </x:c>
      <x:c r="AV736" s="16" t="str">
        <x:v>Needs Enrichment</x:v>
      </x:c>
      <x:c r="AW736" s="16" t="str">
        <x:v>Not Started</x:v>
      </x:c>
      <x:c r="AX736" s="16" t="str"/>
      <x:c r="AY736" s="16" t="str"/>
      <x:c r="AZ736" s="16" t="str">
        <x:v>Find website/email, confirm contact, then sequence</x:v>
      </x:c>
      <x:c r="BA736" s="16" t="str"/>
      <x:c r="BB736" s="16" t="str">
        <x:v>0XC6499248EB23CF74AF55B464734D7A412441E0AC</x:v>
      </x:c>
      <x:c r="BC736" s="16" t="str">
        <x:v>Batch 4: 2026-05-11 to 2026-05-18</x:v>
      </x:c>
      <x:c r="BD736" s="16" t="str">
        <x:v>transport_logistics_fleet;delivery_courier</x:v>
      </x:c>
      <x:c r="BE736" s="16" t="str">
        <x:v>Delivery/Logistics/Gig Mobility</x:v>
      </x:c>
      <x:c r="BF736" s="16" t="str"/>
      <x:c r="BG736" s="16" t="str">
        <x:v>Tadeo Wesley Espinoza Arauz (Individual Agent) @ 760 LAKEVILLE CIRCLE, 760, PETALUMA, CA, 94954</x:v>
      </x:c>
      <x:c r="BH736" s="16" t="str">
        <x:v>7/8 core fields</x:v>
      </x:c>
      <x:c r="BI736" s="16" t="str">
        <x:v>Principal Address / Complete</x:v>
      </x:c>
    </x:row>
    <x:row r="737">
      <x:c r="A737" s="16" t="str">
        <x:v>736</x:v>
      </x:c>
      <x:c r="B737" s="16" t="str">
        <x:v>700</x:v>
      </x:c>
      <x:c r="C737" s="16" t="str">
        <x:v>A1 - deploy first</x:v>
      </x:c>
      <x:c r="D737" s="28" t="str">
        <x:v>93.9</x:v>
      </x:c>
      <x:c r="E737" s="28" t="str">
        <x:v>100</x:v>
      </x:c>
      <x:c r="F737" s="28" t="str">
        <x:v>87.5</x:v>
      </x:c>
      <x:c r="G737" s="16" t="str">
        <x:v>B</x:v>
      </x:c>
      <x:c r="H737" s="16" t="str">
        <x:v>HCN-010065</x:v>
      </x:c>
      <x:c r="I737" s="16" t="str">
        <x:v>B20260225509</x:v>
      </x:c>
      <x:c r="J737" s="16" t="str">
        <x:v>Constant Freight Logistics LLC</x:v>
      </x:c>
      <x:c r="K737" s="16" t="str"/>
      <x:c r="L737" s="16" t="str">
        <x:v>Delivery/Logistics/Gig Mobility</x:v>
      </x:c>
      <x:c r="M737" s="16" t="str">
        <x:v>Business funding / credit-readiness; Website/email/digital presence; IT asset setup / device management; Rental/vehicle access for drivers</x:v>
      </x:c>
      <x:c r="N737" s="16" t="str">
        <x:v>rental/vehicle access; vehicle financing or fleet funding; business credit/funding readiness; website/email enrichment</x:v>
      </x:c>
      <x:c r="O737" s="16" t="str">
        <x:v>Owner-led mobility/auto operator</x:v>
      </x:c>
      <x:c r="P737" s="16" t="str">
        <x:v>direct mobility/auto keyword fit; decision-maker likely linked to filing; possible home-founder/new-business need</x:v>
      </x:c>
      <x:c r="Q737" s="16" t="str">
        <x:v>Principal + individual agent; direct-contact signal</x:v>
      </x:c>
      <x:c r="R737" s="16" t="str">
        <x:v>Probable founder/home address; verify before using as location</x:v>
      </x:c>
      <x:c r="S737" s="16" t="str">
        <x:v>Early commercial operator</x:v>
      </x:c>
      <x:c r="T737" s="16" t="str">
        <x:v>Yes</x:v>
      </x:c>
      <x:c r="U737" s="16" t="str">
        <x:v>Verify probable home/founder address</x:v>
      </x:c>
      <x:c r="V737" s="16" t="str"/>
      <x:c r="W737" s="16" t="str"/>
      <x:c r="X737" s="16" t="str"/>
      <x:c r="Y737" s="16" t="str">
        <x:v>ADRIANA ALVARADO</x:v>
      </x:c>
      <x:c r="Z737" s="16" t="str">
        <x:v>Individual Agent</x:v>
      </x:c>
      <x:c r="AA737" s="16" t="str">
        <x:v>ADRIANA ALVARADO</x:v>
      </x:c>
      <x:c r="AB737" s="16" t="str">
        <x:v>Individual Agent</x:v>
      </x:c>
      <x:c r="AC737" s="16" t="str">
        <x:v>3890 SIPES LN SPC 34, SAN YSIDRO, CA, 92173</x:v>
      </x:c>
      <x:c r="AD737" s="16" t="str">
        <x:v>Principal Address</x:v>
      </x:c>
      <x:c r="AE737" s="16" t="str">
        <x:v>SAN YSIDRO</x:v>
      </x:c>
      <x:c r="AF737" s="16" t="str">
        <x:v>CA</x:v>
      </x:c>
      <x:c r="AG737" s="16" t="str">
        <x:v>92173</x:v>
      </x:c>
      <x:c r="AH737" s="16" t="str">
        <x:v>2026-05-12</x:v>
      </x:c>
      <x:c r="AI737" s="16" t="str">
        <x:v>Limited Liability Company - CA</x:v>
      </x:c>
      <x:c r="AJ737" s="16" t="str">
        <x:v>Active</x:v>
      </x:c>
      <x:c r="AK737" s="16" t="str">
        <x:v>Good</x:v>
      </x:c>
      <x:c r="AL737" s="16" t="str">
        <x:v>Good</x:v>
      </x:c>
      <x:c r="AM737" s="16" t="str"/>
      <x:c r="AN737" s="16" t="str"/>
      <x:c r="AO737" s="16" t="str"/>
      <x:c r="AP737" s="16" t="str">
        <x:v>https://www.google.com/search?q=Constant+Freight+Logistics+LLC+3890+SIPES+LN+SPC+34%2C+SAN+YSIDRO%2C+CA%2C+92173+SAN+YSIDRO+CA+website+email</x:v>
      </x:c>
      <x:c r="AQ737" s="16" t="str">
        <x:v>https://www.google.com/search?q=site%3Alinkedin.com%2Fcompany+Constant+Freight+Logistics+LLC+SAN+YSIDRO+CA</x:v>
      </x:c>
      <x:c r="AR737" s="16" t="str">
        <x:v>Vehicle access, fleet funding, rental/lease partnership, driver-ready vehicle path</x:v>
      </x:c>
      <x:c r="AS737" s="16" t="str">
        <x:v>You recently formed a mobility/vehicle business; we can help with vehicle access, funding readiness, and partner channels.</x:v>
      </x:c>
      <x:c r="AT737" s="16" t="str">
        <x:v>Verify website/email using business name + principal + address; then deploy by service lane.</x:v>
      </x:c>
      <x:c r="AU737" s="16" t="str">
        <x:v>Use credit/funding discovery language only; no guarantees, no advance-fee credit-repair claims.</x:v>
      </x:c>
      <x:c r="AV737" s="16" t="str">
        <x:v>Needs Enrichment</x:v>
      </x:c>
      <x:c r="AW737" s="16" t="str">
        <x:v>Not Started</x:v>
      </x:c>
      <x:c r="AX737" s="16" t="str"/>
      <x:c r="AY737" s="16" t="str"/>
      <x:c r="AZ737" s="16" t="str">
        <x:v>Find website/email, confirm contact, then sequence</x:v>
      </x:c>
      <x:c r="BA737" s="16" t="str"/>
      <x:c r="BB737" s="16" t="str">
        <x:v>0XC6499248EB23CF74AF55B464734D7A412441E0AC</x:v>
      </x:c>
      <x:c r="BC737" s="16" t="str">
        <x:v>Batch 4: 2026-05-11 to 2026-05-18</x:v>
      </x:c>
      <x:c r="BD737" s="16" t="str">
        <x:v>transport_logistics_fleet;delivery_courier</x:v>
      </x:c>
      <x:c r="BE737" s="16" t="str">
        <x:v>Delivery/Logistics/Gig Mobility</x:v>
      </x:c>
      <x:c r="BF737" s="16" t="str"/>
      <x:c r="BG737" s="16" t="str">
        <x:v>ADRIANA ALVARADO (Individual Agent) @ 353 THIRD AVENUE SUITE 202, CHULA VISTA, CA, 91910</x:v>
      </x:c>
      <x:c r="BH737" s="16" t="str">
        <x:v>7/8 core fields</x:v>
      </x:c>
      <x:c r="BI737" s="16" t="str">
        <x:v>Principal Address / Complete</x:v>
      </x:c>
    </x:row>
    <x:row r="738">
      <x:c r="A738" s="16" t="str">
        <x:v>737</x:v>
      </x:c>
      <x:c r="B738" s="16" t="str">
        <x:v>701</x:v>
      </x:c>
      <x:c r="C738" s="16" t="str">
        <x:v>A1 - deploy first</x:v>
      </x:c>
      <x:c r="D738" s="28" t="str">
        <x:v>93.9</x:v>
      </x:c>
      <x:c r="E738" s="28" t="str">
        <x:v>100</x:v>
      </x:c>
      <x:c r="F738" s="28" t="str">
        <x:v>87.5</x:v>
      </x:c>
      <x:c r="G738" s="16" t="str">
        <x:v>B</x:v>
      </x:c>
      <x:c r="H738" s="16" t="str">
        <x:v>HCN-014930</x:v>
      </x:c>
      <x:c r="I738" s="16" t="str">
        <x:v>B20260236904</x:v>
      </x:c>
      <x:c r="J738" s="16" t="str">
        <x:v>D &amp; J Fleet Services, LLC</x:v>
      </x:c>
      <x:c r="K738" s="16" t="str"/>
      <x:c r="L738" s="16" t="str">
        <x:v>Delivery/Logistics/Gig Mobility</x:v>
      </x:c>
      <x:c r="M738" s="16" t="str">
        <x:v>Business funding / credit-readiness; Website/email/digital presence; IT asset setup / device management; Dealer/rental/auto partner path</x:v>
      </x:c>
      <x:c r="N738" s="16" t="str">
        <x:v>rental/vehicle access; vehicle financing or fleet funding; business credit/funding readiness; website/email enrichment</x:v>
      </x:c>
      <x:c r="O738" s="16" t="str">
        <x:v>Owner-led mobility/auto operator</x:v>
      </x:c>
      <x:c r="P738" s="16" t="str">
        <x:v>direct mobility/auto keyword fit; decision-maker likely linked to filing; possible home-founder/new-business need</x:v>
      </x:c>
      <x:c r="Q738" s="16" t="str">
        <x:v>Principal + individual agent; direct-contact signal</x:v>
      </x:c>
      <x:c r="R738" s="16" t="str">
        <x:v>Probable founder/home address; verify before using as location</x:v>
      </x:c>
      <x:c r="S738" s="16" t="str">
        <x:v>Early commercial operator</x:v>
      </x:c>
      <x:c r="T738" s="16" t="str">
        <x:v>Yes</x:v>
      </x:c>
      <x:c r="U738" s="16" t="str">
        <x:v>Verify probable home/founder address</x:v>
      </x:c>
      <x:c r="V738" s="16" t="str"/>
      <x:c r="W738" s="16" t="str"/>
      <x:c r="X738" s="16" t="str"/>
      <x:c r="Y738" s="16" t="str">
        <x:v>DAVID C GARD</x:v>
      </x:c>
      <x:c r="Z738" s="16" t="str">
        <x:v>Individual Agent</x:v>
      </x:c>
      <x:c r="AA738" s="16" t="str">
        <x:v>DAVID C GARD</x:v>
      </x:c>
      <x:c r="AB738" s="16" t="str">
        <x:v>Individual Agent</x:v>
      </x:c>
      <x:c r="AC738" s="16" t="str">
        <x:v>1624 SOUTH CANYON WAY, COLFAX, CA, 95713</x:v>
      </x:c>
      <x:c r="AD738" s="16" t="str">
        <x:v>Principal Address</x:v>
      </x:c>
      <x:c r="AE738" s="16" t="str">
        <x:v>COLFAX</x:v>
      </x:c>
      <x:c r="AF738" s="16" t="str">
        <x:v>CA</x:v>
      </x:c>
      <x:c r="AG738" s="16" t="str">
        <x:v>95713</x:v>
      </x:c>
      <x:c r="AH738" s="16" t="str">
        <x:v>2026-05-19</x:v>
      </x:c>
      <x:c r="AI738" s="16" t="str">
        <x:v>Limited Liability Company - CA</x:v>
      </x:c>
      <x:c r="AJ738" s="16" t="str">
        <x:v>Active</x:v>
      </x:c>
      <x:c r="AK738" s="16" t="str">
        <x:v>Good</x:v>
      </x:c>
      <x:c r="AL738" s="16" t="str">
        <x:v>Good</x:v>
      </x:c>
      <x:c r="AM738" s="16" t="str"/>
      <x:c r="AN738" s="16" t="str"/>
      <x:c r="AO738" s="16" t="str"/>
      <x:c r="AP738" s="16" t="str">
        <x:v>https://www.google.com/search?q=D+%26+J+Fleet+Services%2C+LLC+1624+SOUTH+CANYON+WAY%2C+COLFAX%2C+CA%2C+95713+COLFAX+CA+website+email</x:v>
      </x:c>
      <x:c r="AQ738" s="16" t="str">
        <x:v>https://www.google.com/search?q=site%3Alinkedin.com%2Fcompany+D+%26+J+Fleet+Services%2C+LLC+COLFAX+CA</x:v>
      </x:c>
      <x:c r="AR738" s="16" t="str">
        <x:v>Vehicle access, fleet funding, rental/lease partnership, driver-ready vehicle path</x:v>
      </x:c>
      <x:c r="AS738" s="16" t="str">
        <x:v>You recently formed a mobility/vehicle business; we can help with vehicle access, funding readiness, and partner channels.</x:v>
      </x:c>
      <x:c r="AT738" s="16" t="str">
        <x:v>Verify website/email using business name + principal + address; then deploy by service lane.</x:v>
      </x:c>
      <x:c r="AU738" s="16" t="str">
        <x:v>Use credit/funding discovery language only; no guarantees, no advance-fee credit-repair claims.</x:v>
      </x:c>
      <x:c r="AV738" s="16" t="str">
        <x:v>Needs Enrichment</x:v>
      </x:c>
      <x:c r="AW738" s="16" t="str">
        <x:v>Not Started</x:v>
      </x:c>
      <x:c r="AX738" s="16" t="str"/>
      <x:c r="AY738" s="16" t="str"/>
      <x:c r="AZ738" s="16" t="str">
        <x:v>Find website/email, confirm contact, then sequence</x:v>
      </x:c>
      <x:c r="BA738" s="16" t="str"/>
      <x:c r="BB738" s="16" t="str">
        <x:v>0X731598E89C7F5849A25FB576C1668155AA65C28F</x:v>
      </x:c>
      <x:c r="BC738" s="16" t="str">
        <x:v>Batch 5: 2026-05-18 to 2026-05-25</x:v>
      </x:c>
      <x:c r="BD738" s="16" t="str">
        <x:v>transport_logistics_fleet</x:v>
      </x:c>
      <x:c r="BE738" s="16" t="str">
        <x:v>Auto/Rental/Fleet; Home/Local Services</x:v>
      </x:c>
      <x:c r="BF738" s="16" t="str"/>
      <x:c r="BG738" s="16" t="str">
        <x:v>DAVID C GARD (Individual Agent) @ 1624 SOUTH CANYON WAY, COLFAX, CA, 95713</x:v>
      </x:c>
      <x:c r="BH738" s="16" t="str">
        <x:v>7/8 core fields</x:v>
      </x:c>
      <x:c r="BI738" s="16" t="str">
        <x:v>Principal Address / Complete</x:v>
      </x:c>
    </x:row>
    <x:row r="739">
      <x:c r="A739" s="16" t="str">
        <x:v>738</x:v>
      </x:c>
      <x:c r="B739" s="16" t="str">
        <x:v>702</x:v>
      </x:c>
      <x:c r="C739" s="16" t="str">
        <x:v>A1 - deploy first</x:v>
      </x:c>
      <x:c r="D739" s="28" t="str">
        <x:v>93.9</x:v>
      </x:c>
      <x:c r="E739" s="28" t="str">
        <x:v>100</x:v>
      </x:c>
      <x:c r="F739" s="28" t="str">
        <x:v>87.5</x:v>
      </x:c>
      <x:c r="G739" s="16" t="str">
        <x:v>B</x:v>
      </x:c>
      <x:c r="H739" s="16" t="str">
        <x:v>HCN-027972</x:v>
      </x:c>
      <x:c r="I739" s="16" t="str">
        <x:v>B20260259871</x:v>
      </x:c>
      <x:c r="J739" s="16" t="str">
        <x:v>DA&amp;G LOGISTICS LLC</x:v>
      </x:c>
      <x:c r="K739" s="16" t="str"/>
      <x:c r="L739" s="16" t="str">
        <x:v>Delivery/Logistics/Gig Mobility</x:v>
      </x:c>
      <x:c r="M739" s="16" t="str">
        <x:v>Business funding / credit-readiness; Website/email/digital presence; IT asset setup / device management; Rental/vehicle access for drivers</x:v>
      </x:c>
      <x:c r="N739" s="16" t="str">
        <x:v>rental/vehicle access; vehicle financing or fleet funding; business credit/funding readiness; website/email enrichment</x:v>
      </x:c>
      <x:c r="O739" s="16" t="str">
        <x:v>Owner-led mobility/auto operator</x:v>
      </x:c>
      <x:c r="P739" s="16" t="str">
        <x:v>direct mobility/auto keyword fit; decision-maker likely linked to filing; possible home-founder/new-business need</x:v>
      </x:c>
      <x:c r="Q739" s="16" t="str">
        <x:v>Principal + individual agent; direct-contact signal</x:v>
      </x:c>
      <x:c r="R739" s="16" t="str">
        <x:v>Probable founder/home address; verify before using as location</x:v>
      </x:c>
      <x:c r="S739" s="16" t="str">
        <x:v>Early commercial operator</x:v>
      </x:c>
      <x:c r="T739" s="16" t="str">
        <x:v>Yes</x:v>
      </x:c>
      <x:c r="U739" s="16" t="str">
        <x:v>Verify probable home/founder address</x:v>
      </x:c>
      <x:c r="V739" s="16" t="str"/>
      <x:c r="W739" s="16" t="str"/>
      <x:c r="X739" s="16" t="str"/>
      <x:c r="Y739" s="16" t="str">
        <x:v>MARTIN RODRIGUEZ</x:v>
      </x:c>
      <x:c r="Z739" s="16" t="str">
        <x:v>Individual Agent</x:v>
      </x:c>
      <x:c r="AA739" s="16" t="str">
        <x:v>MARTIN RODRIGUEZ</x:v>
      </x:c>
      <x:c r="AB739" s="16" t="str">
        <x:v>Individual Agent</x:v>
      </x:c>
      <x:c r="AC739" s="16" t="str">
        <x:v>1027 JUDE CT, SAN JACINTO, CA, 92583</x:v>
      </x:c>
      <x:c r="AD739" s="16" t="str">
        <x:v>Principal Address</x:v>
      </x:c>
      <x:c r="AE739" s="16" t="str">
        <x:v>SAN JACINTO</x:v>
      </x:c>
      <x:c r="AF739" s="16" t="str">
        <x:v>CA</x:v>
      </x:c>
      <x:c r="AG739" s="16" t="str">
        <x:v>92583</x:v>
      </x:c>
      <x:c r="AH739" s="16" t="str">
        <x:v>2026-06-02</x:v>
      </x:c>
      <x:c r="AI739" s="16" t="str">
        <x:v>Limited Liability Company - CA</x:v>
      </x:c>
      <x:c r="AJ739" s="16" t="str">
        <x:v>Active</x:v>
      </x:c>
      <x:c r="AK739" s="16" t="str">
        <x:v>Good</x:v>
      </x:c>
      <x:c r="AL739" s="16" t="str">
        <x:v>Good</x:v>
      </x:c>
      <x:c r="AM739" s="16" t="str"/>
      <x:c r="AN739" s="16" t="str"/>
      <x:c r="AO739" s="16" t="str"/>
      <x:c r="AP739" s="16" t="str">
        <x:v>https://www.google.com/search?q=DA%26G+LOGISTICS+LLC+1027+JUDE+CT%2C+SAN+JACINTO%2C+CA%2C+92583+SAN+JACINTO+CA+website+email</x:v>
      </x:c>
      <x:c r="AQ739" s="16" t="str">
        <x:v>https://www.google.com/search?q=site%3Alinkedin.com%2Fcompany+DA%26G+LOGISTICS+LLC+SAN+JACINTO+CA</x:v>
      </x:c>
      <x:c r="AR739" s="16" t="str">
        <x:v>Vehicle access, fleet funding, rental/lease partnership, driver-ready vehicle path</x:v>
      </x:c>
      <x:c r="AS739" s="16" t="str">
        <x:v>You recently formed a mobility/vehicle business; we can help with vehicle access, funding readiness, and partner channels.</x:v>
      </x:c>
      <x:c r="AT739" s="16" t="str">
        <x:v>Verify website/email using business name + principal + address; then deploy by service lane.</x:v>
      </x:c>
      <x:c r="AU739" s="16" t="str">
        <x:v>Use credit/funding discovery language only; no guarantees, no advance-fee credit-repair claims.</x:v>
      </x:c>
      <x:c r="AV739" s="16" t="str">
        <x:v>Needs Enrichment</x:v>
      </x:c>
      <x:c r="AW739" s="16" t="str">
        <x:v>Not Started</x:v>
      </x:c>
      <x:c r="AX739" s="16" t="str"/>
      <x:c r="AY739" s="16" t="str"/>
      <x:c r="AZ739" s="16" t="str">
        <x:v>Find website/email, confirm contact, then sequence</x:v>
      </x:c>
      <x:c r="BA739" s="16" t="str"/>
      <x:c r="BB739" s="16" t="str">
        <x:v>0XEEB307AA2B30F109B678B8866154BF7A807297C2</x:v>
      </x:c>
      <x:c r="BC739" s="16" t="str">
        <x:v>Batch 7: 2026-06-01 to 2026-06-08</x:v>
      </x:c>
      <x:c r="BD739" s="16" t="str">
        <x:v>transport_logistics_fleet;delivery_courier</x:v>
      </x:c>
      <x:c r="BE739" s="16" t="str">
        <x:v>Delivery/Logistics/Gig Mobility</x:v>
      </x:c>
      <x:c r="BF739" s="16" t="str"/>
      <x:c r="BG739" s="16" t="str">
        <x:v>MARTIN RODRIGUEZ (Individual Agent) @ 1027 JUDE CT, SAN JACINTO, CA, 92583</x:v>
      </x:c>
      <x:c r="BH739" s="16" t="str">
        <x:v>7/8 core fields</x:v>
      </x:c>
      <x:c r="BI739" s="16" t="str">
        <x:v>Principal Address / Complete</x:v>
      </x:c>
    </x:row>
    <x:row r="740">
      <x:c r="A740" s="16" t="str">
        <x:v>739</x:v>
      </x:c>
      <x:c r="B740" s="16" t="str">
        <x:v>703</x:v>
      </x:c>
      <x:c r="C740" s="16" t="str">
        <x:v>A1 - deploy first</x:v>
      </x:c>
      <x:c r="D740" s="28" t="str">
        <x:v>93.9</x:v>
      </x:c>
      <x:c r="E740" s="28" t="str">
        <x:v>100</x:v>
      </x:c>
      <x:c r="F740" s="28" t="str">
        <x:v>87.5</x:v>
      </x:c>
      <x:c r="G740" s="16" t="str">
        <x:v>B</x:v>
      </x:c>
      <x:c r="H740" s="16" t="str">
        <x:v>HCN-012872</x:v>
      </x:c>
      <x:c r="I740" s="16" t="str">
        <x:v>B20260235347</x:v>
      </x:c>
      <x:c r="J740" s="16" t="str">
        <x:v>DADAN LOGISTICS LLC</x:v>
      </x:c>
      <x:c r="K740" s="16" t="str"/>
      <x:c r="L740" s="16" t="str">
        <x:v>Delivery/Logistics/Gig Mobility</x:v>
      </x:c>
      <x:c r="M740" s="16" t="str">
        <x:v>Business funding / credit-readiness; Website/email/digital presence; IT asset setup / device management; Rental/vehicle access for drivers</x:v>
      </x:c>
      <x:c r="N740" s="16" t="str">
        <x:v>rental/vehicle access; vehicle financing or fleet funding; website/email enrichment</x:v>
      </x:c>
      <x:c r="O740" s="16" t="str">
        <x:v>Owner-led mobility/auto operator</x:v>
      </x:c>
      <x:c r="P740" s="16" t="str">
        <x:v>direct mobility/auto keyword fit; decision-maker likely linked to filing</x:v>
      </x:c>
      <x:c r="Q740" s="16" t="str">
        <x:v>Principal + individual agent; direct-contact signal</x:v>
      </x:c>
      <x:c r="R740" s="16" t="str">
        <x:v>Physical address present; verify operating use</x:v>
      </x:c>
      <x:c r="S740" s="16" t="str">
        <x:v>Early commercial operator</x:v>
      </x:c>
      <x:c r="T740" s="16" t="str">
        <x:v>Yes</x:v>
      </x:c>
      <x:c r="U740" s="16" t="str"/>
      <x:c r="V740" s="16" t="str"/>
      <x:c r="W740" s="16" t="str"/>
      <x:c r="X740" s="16" t="str"/>
      <x:c r="Y740" s="16" t="str">
        <x:v>JUNJIE HE</x:v>
      </x:c>
      <x:c r="Z740" s="16" t="str">
        <x:v>Individual Agent</x:v>
      </x:c>
      <x:c r="AA740" s="16" t="str">
        <x:v>JUNJIE HE</x:v>
      </x:c>
      <x:c r="AB740" s="16" t="str">
        <x:v>Individual Agent</x:v>
      </x:c>
      <x:c r="AC740" s="16" t="str">
        <x:v>521 ATLAS AVE, MONTEREY PARK, CA, 91755</x:v>
      </x:c>
      <x:c r="AD740" s="16" t="str">
        <x:v>Principal Address</x:v>
      </x:c>
      <x:c r="AE740" s="16" t="str">
        <x:v>MONTEREY PARK</x:v>
      </x:c>
      <x:c r="AF740" s="16" t="str">
        <x:v>CA</x:v>
      </x:c>
      <x:c r="AG740" s="16" t="str">
        <x:v>91755</x:v>
      </x:c>
      <x:c r="AH740" s="16" t="str">
        <x:v>2026-05-18</x:v>
      </x:c>
      <x:c r="AI740" s="16" t="str">
        <x:v>Limited Liability Company - CA</x:v>
      </x:c>
      <x:c r="AJ740" s="16" t="str">
        <x:v>Active</x:v>
      </x:c>
      <x:c r="AK740" s="16" t="str">
        <x:v>Good</x:v>
      </x:c>
      <x:c r="AL740" s="16" t="str">
        <x:v>Good</x:v>
      </x:c>
      <x:c r="AM740" s="16" t="str"/>
      <x:c r="AN740" s="16" t="str"/>
      <x:c r="AO740" s="16" t="str"/>
      <x:c r="AP740" s="16" t="str">
        <x:v>https://www.google.com/search?q=DADAN+LOGISTICS+LLC+521+ATLAS+AVE%2C+MONTEREY+PARK%2C+CA%2C+91755+MONTEREY+PARK+CA+website+email</x:v>
      </x:c>
      <x:c r="AQ740" s="16" t="str">
        <x:v>https://www.google.com/search?q=site%3Alinkedin.com%2Fcompany+DADAN+LOGISTICS+LLC+MONTEREY+PARK+CA</x:v>
      </x:c>
      <x:c r="AR740" s="16" t="str">
        <x:v>Vehicle access, fleet funding, rental/lease partnership, driver-ready vehicle path</x:v>
      </x:c>
      <x:c r="AS740" s="16" t="str">
        <x:v>You recently formed a mobility/vehicle business; we can help with vehicle access, funding readiness, and partner channels.</x:v>
      </x:c>
      <x:c r="AT740" s="16" t="str">
        <x:v>Verify website/email using business name + principal + address; then deploy by service lane.</x:v>
      </x:c>
      <x:c r="AU740" s="16" t="str">
        <x:v>Use credit/funding discovery language only; no guarantees, no advance-fee credit-repair claims.</x:v>
      </x:c>
      <x:c r="AV740" s="16" t="str">
        <x:v>Needs Enrichment</x:v>
      </x:c>
      <x:c r="AW740" s="16" t="str">
        <x:v>Not Started</x:v>
      </x:c>
      <x:c r="AX740" s="16" t="str"/>
      <x:c r="AY740" s="16" t="str"/>
      <x:c r="AZ740" s="16" t="str">
        <x:v>Find website/email, confirm contact, then sequence</x:v>
      </x:c>
      <x:c r="BA740" s="16" t="str"/>
      <x:c r="BB740" s="16" t="str">
        <x:v>0X731598E89C7F5849A25FB576C1668155AA65C28F</x:v>
      </x:c>
      <x:c r="BC740" s="16" t="str">
        <x:v>Batch 5: 2026-05-18 to 2026-05-25</x:v>
      </x:c>
      <x:c r="BD740" s="16" t="str">
        <x:v>transport_logistics_fleet;delivery_courier</x:v>
      </x:c>
      <x:c r="BE740" s="16" t="str">
        <x:v>Delivery/Logistics/Gig Mobility</x:v>
      </x:c>
      <x:c r="BF740" s="16" t="str"/>
      <x:c r="BG740" s="16" t="str">
        <x:v>JUNJIE HE (Individual Agent) @ 521 ATLAS AVE, MONTEREY PARK, CA, 91755</x:v>
      </x:c>
      <x:c r="BH740" s="16" t="str">
        <x:v>7/8 core fields</x:v>
      </x:c>
      <x:c r="BI740" s="16" t="str">
        <x:v>Principal Address / Complete</x:v>
      </x:c>
    </x:row>
    <x:row r="741">
      <x:c r="A741" s="16" t="str">
        <x:v>740</x:v>
      </x:c>
      <x:c r="B741" s="16" t="str">
        <x:v>704</x:v>
      </x:c>
      <x:c r="C741" s="16" t="str">
        <x:v>A1 - deploy first</x:v>
      </x:c>
      <x:c r="D741" s="28" t="str">
        <x:v>93.9</x:v>
      </x:c>
      <x:c r="E741" s="28" t="str">
        <x:v>100</x:v>
      </x:c>
      <x:c r="F741" s="28" t="str">
        <x:v>87.5</x:v>
      </x:c>
      <x:c r="G741" s="16" t="str">
        <x:v>B</x:v>
      </x:c>
      <x:c r="H741" s="16" t="str">
        <x:v>HCN-018346</x:v>
      </x:c>
      <x:c r="I741" s="16" t="str">
        <x:v>B20260194597</x:v>
      </x:c>
      <x:c r="J741" s="16" t="str">
        <x:v>DHULL TRUCKING INC</x:v>
      </x:c>
      <x:c r="K741" s="16" t="str"/>
      <x:c r="L741" s="16" t="str">
        <x:v>Delivery/Logistics/Gig Mobility</x:v>
      </x:c>
      <x:c r="M741" s="16" t="str">
        <x:v>Business funding / credit-readiness; Website/email/digital presence; IT asset setup / device management; Rental/vehicle access for drivers</x:v>
      </x:c>
      <x:c r="N741" s="16" t="str">
        <x:v>rental/vehicle access; vehicle financing or fleet funding; website/email enrichment</x:v>
      </x:c>
      <x:c r="O741" s="16" t="str">
        <x:v>Owner-led mobility/auto operator</x:v>
      </x:c>
      <x:c r="P741" s="16" t="str">
        <x:v>direct mobility/auto keyword fit; decision-maker likely linked to filing</x:v>
      </x:c>
      <x:c r="Q741" s="16" t="str">
        <x:v>Principal + individual agent; direct-contact signal</x:v>
      </x:c>
      <x:c r="R741" s="16" t="str">
        <x:v>Suite/unit address; verify commercial vs residential</x:v>
      </x:c>
      <x:c r="S741" s="16" t="str">
        <x:v>Early commercial operator</x:v>
      </x:c>
      <x:c r="T741" s="16" t="str">
        <x:v>Yes</x:v>
      </x:c>
      <x:c r="U741" s="16" t="str"/>
      <x:c r="V741" s="16" t="str"/>
      <x:c r="W741" s="16" t="str"/>
      <x:c r="X741" s="16" t="str"/>
      <x:c r="Y741" s="16" t="str">
        <x:v>amit dhull</x:v>
      </x:c>
      <x:c r="Z741" s="16" t="str">
        <x:v>Individual Agent</x:v>
      </x:c>
      <x:c r="AA741" s="16" t="str">
        <x:v>amit dhull</x:v>
      </x:c>
      <x:c r="AB741" s="16" t="str">
        <x:v>Individual Agent</x:v>
      </x:c>
      <x:c r="AC741" s="16" t="str">
        <x:v>8900 INDEPENDENCE PKWAY, APT 22202, PLANO, TX, 75025</x:v>
      </x:c>
      <x:c r="AD741" s="16" t="str">
        <x:v>Principal Address</x:v>
      </x:c>
      <x:c r="AE741" s="16" t="str">
        <x:v>PLANO</x:v>
      </x:c>
      <x:c r="AF741" s="16" t="str">
        <x:v>TX</x:v>
      </x:c>
      <x:c r="AG741" s="16" t="str">
        <x:v>75025</x:v>
      </x:c>
      <x:c r="AH741" s="16" t="str">
        <x:v>2026-05-21</x:v>
      </x:c>
      <x:c r="AI741" s="16" t="str">
        <x:v>Stock Corporation - Out of State - Stock</x:v>
      </x:c>
      <x:c r="AJ741" s="16" t="str">
        <x:v>Active</x:v>
      </x:c>
      <x:c r="AK741" s="16" t="str">
        <x:v>Good</x:v>
      </x:c>
      <x:c r="AL741" s="16" t="str">
        <x:v>Good</x:v>
      </x:c>
      <x:c r="AM741" s="16" t="str"/>
      <x:c r="AN741" s="16" t="str"/>
      <x:c r="AO741" s="16" t="str"/>
      <x:c r="AP741" s="16" t="str">
        <x:v>https://www.google.com/search?q=DHULL+TRUCKING+INC+8900+INDEPENDENCE+PKWAY%2C+APT+22202%2C+PLANO%2C+TX%2C+75025+PLANO+TX+website+email</x:v>
      </x:c>
      <x:c r="AQ741" s="16" t="str">
        <x:v>https://www.google.com/search?q=site%3Alinkedin.com%2Fcompany+DHULL+TRUCKING+INC+PLANO+TX</x:v>
      </x:c>
      <x:c r="AR741" s="16" t="str">
        <x:v>Vehicle access, fleet funding, rental/lease partnership, driver-ready vehicle path</x:v>
      </x:c>
      <x:c r="AS741" s="16" t="str">
        <x:v>You recently formed a mobility/vehicle business; we can help with vehicle access, funding readiness, and partner channels.</x:v>
      </x:c>
      <x:c r="AT741" s="16" t="str">
        <x:v>Verify website/email using business name + principal + address; then deploy by service lane.</x:v>
      </x:c>
      <x:c r="AU741" s="16" t="str">
        <x:v>Use credit/funding discovery language only; no guarantees, no advance-fee credit-repair claims.</x:v>
      </x:c>
      <x:c r="AV741" s="16" t="str">
        <x:v>Needs Enrichment</x:v>
      </x:c>
      <x:c r="AW741" s="16" t="str">
        <x:v>Not Started</x:v>
      </x:c>
      <x:c r="AX741" s="16" t="str"/>
      <x:c r="AY741" s="16" t="str"/>
      <x:c r="AZ741" s="16" t="str">
        <x:v>Find website/email, confirm contact, then sequence</x:v>
      </x:c>
      <x:c r="BA741" s="16" t="str"/>
      <x:c r="BB741" s="16" t="str">
        <x:v>0X731598E89C7F5849A25FB576C1668155AA65C28F</x:v>
      </x:c>
      <x:c r="BC741" s="16" t="str">
        <x:v>Batch 5: 2026-05-18 to 2026-05-25</x:v>
      </x:c>
      <x:c r="BD741" s="16" t="str">
        <x:v>transport_logistics_fleet</x:v>
      </x:c>
      <x:c r="BE741" s="16" t="str">
        <x:v>Auto/Rental/Fleet; Delivery/Logistics/Gig Mobility</x:v>
      </x:c>
      <x:c r="BF741" s="16" t="str"/>
      <x:c r="BG741" s="16" t="str">
        <x:v>amit dhull (Individual Agent) @ 5395 EAST TOWER AVE, FRESNO, CA, 93725</x:v>
      </x:c>
      <x:c r="BH741" s="16" t="str">
        <x:v>7/8 core fields</x:v>
      </x:c>
      <x:c r="BI741" s="16" t="str">
        <x:v>Principal Address / Complete</x:v>
      </x:c>
    </x:row>
    <x:row r="742">
      <x:c r="A742" s="16" t="str">
        <x:v>741</x:v>
      </x:c>
      <x:c r="B742" s="16" t="str">
        <x:v>705</x:v>
      </x:c>
      <x:c r="C742" s="16" t="str">
        <x:v>A1 - deploy first</x:v>
      </x:c>
      <x:c r="D742" s="28" t="str">
        <x:v>93.9</x:v>
      </x:c>
      <x:c r="E742" s="28" t="str">
        <x:v>100</x:v>
      </x:c>
      <x:c r="F742" s="28" t="str">
        <x:v>87.5</x:v>
      </x:c>
      <x:c r="G742" s="16" t="str">
        <x:v>B</x:v>
      </x:c>
      <x:c r="H742" s="16" t="str">
        <x:v>HCN-019951</x:v>
      </x:c>
      <x:c r="I742" s="16" t="str">
        <x:v>B20260248513</x:v>
      </x:c>
      <x:c r="J742" s="16" t="str">
        <x:v>DJ TRUCKING 503 LLC</x:v>
      </x:c>
      <x:c r="K742" s="16" t="str"/>
      <x:c r="L742" s="16" t="str">
        <x:v>Delivery/Logistics/Gig Mobility</x:v>
      </x:c>
      <x:c r="M742" s="16" t="str">
        <x:v>Business funding / credit-readiness; Website/email/digital presence; IT asset setup / device management; Rental/vehicle access for drivers</x:v>
      </x:c>
      <x:c r="N742" s="16" t="str">
        <x:v>rental/vehicle access; vehicle financing or fleet funding; website/email enrichment</x:v>
      </x:c>
      <x:c r="O742" s="16" t="str">
        <x:v>Owner-led mobility/auto operator</x:v>
      </x:c>
      <x:c r="P742" s="16" t="str">
        <x:v>direct mobility/auto keyword fit; decision-maker likely linked to filing</x:v>
      </x:c>
      <x:c r="Q742" s="16" t="str">
        <x:v>Principal + individual agent; direct-contact signal</x:v>
      </x:c>
      <x:c r="R742" s="16" t="str">
        <x:v>Physical address present; verify operating use</x:v>
      </x:c>
      <x:c r="S742" s="16" t="str">
        <x:v>Early commercial operator</x:v>
      </x:c>
      <x:c r="T742" s="16" t="str">
        <x:v>Yes</x:v>
      </x:c>
      <x:c r="U742" s="16" t="str"/>
      <x:c r="V742" s="16" t="str"/>
      <x:c r="W742" s="16" t="str"/>
      <x:c r="X742" s="16" t="str"/>
      <x:c r="Y742" s="16" t="str">
        <x:v>ELIZABETH JUAREZ</x:v>
      </x:c>
      <x:c r="Z742" s="16" t="str">
        <x:v>Individual Agent</x:v>
      </x:c>
      <x:c r="AA742" s="16" t="str">
        <x:v>ELIZABETH JUAREZ</x:v>
      </x:c>
      <x:c r="AB742" s="16" t="str">
        <x:v>Individual Agent</x:v>
      </x:c>
      <x:c r="AC742" s="16" t="str">
        <x:v>42614 CABIN RD, LAKE HUGHES, CA, 93532</x:v>
      </x:c>
      <x:c r="AD742" s="16" t="str">
        <x:v>Principal Address</x:v>
      </x:c>
      <x:c r="AE742" s="16" t="str">
        <x:v>LAKE HUGHES</x:v>
      </x:c>
      <x:c r="AF742" s="16" t="str">
        <x:v>CA</x:v>
      </x:c>
      <x:c r="AG742" s="16" t="str">
        <x:v>93532</x:v>
      </x:c>
      <x:c r="AH742" s="16" t="str">
        <x:v>2026-05-26</x:v>
      </x:c>
      <x:c r="AI742" s="16" t="str">
        <x:v>Limited Liability Company - CA</x:v>
      </x:c>
      <x:c r="AJ742" s="16" t="str">
        <x:v>Active</x:v>
      </x:c>
      <x:c r="AK742" s="16" t="str">
        <x:v>Good</x:v>
      </x:c>
      <x:c r="AL742" s="16" t="str">
        <x:v>Good</x:v>
      </x:c>
      <x:c r="AM742" s="16" t="str"/>
      <x:c r="AN742" s="16" t="str"/>
      <x:c r="AO742" s="16" t="str"/>
      <x:c r="AP742" s="16" t="str">
        <x:v>https://www.google.com/search?q=DJ+TRUCKING+503+LLC+42614+CABIN+RD%2C+LAKE+HUGHES%2C+CA%2C+93532+LAKE+HUGHES+CA+website+email</x:v>
      </x:c>
      <x:c r="AQ742" s="16" t="str">
        <x:v>https://www.google.com/search?q=site%3Alinkedin.com%2Fcompany+DJ+TRUCKING+503+LLC+LAKE+HUGHES+CA</x:v>
      </x:c>
      <x:c r="AR742" s="16" t="str">
        <x:v>Vehicle access, fleet funding, rental/lease partnership, driver-ready vehicle path</x:v>
      </x:c>
      <x:c r="AS742" s="16" t="str">
        <x:v>You recently formed a mobility/vehicle business; we can help with vehicle access, funding readiness, and partner channels.</x:v>
      </x:c>
      <x:c r="AT742" s="16" t="str">
        <x:v>Verify website/email using business name + principal + address; then deploy by service lane.</x:v>
      </x:c>
      <x:c r="AU742" s="16" t="str">
        <x:v>Use credit/funding discovery language only; no guarantees, no advance-fee credit-repair claims.</x:v>
      </x:c>
      <x:c r="AV742" s="16" t="str">
        <x:v>Needs Enrichment</x:v>
      </x:c>
      <x:c r="AW742" s="16" t="str">
        <x:v>Not Started</x:v>
      </x:c>
      <x:c r="AX742" s="16" t="str"/>
      <x:c r="AY742" s="16" t="str"/>
      <x:c r="AZ742" s="16" t="str">
        <x:v>Find website/email, confirm contact, then sequence</x:v>
      </x:c>
      <x:c r="BA742" s="16" t="str"/>
      <x:c r="BB742" s="16" t="str">
        <x:v>0X59CC430953DB4D8233C02DC8F00D352B14740F11</x:v>
      </x:c>
      <x:c r="BC742" s="16" t="str">
        <x:v>Batch 6: 2026-05-25 to 2026-06-01</x:v>
      </x:c>
      <x:c r="BD742" s="16" t="str">
        <x:v>transport_logistics_fleet</x:v>
      </x:c>
      <x:c r="BE742" s="16" t="str">
        <x:v>Auto/Rental/Fleet; Delivery/Logistics/Gig Mobility</x:v>
      </x:c>
      <x:c r="BF742" s="16" t="str"/>
      <x:c r="BG742" s="16" t="str">
        <x:v>ELIZABETH JUAREZ (Individual Agent) @ 42614 CABIN RD, LAKE HUGHES, CA, 93532</x:v>
      </x:c>
      <x:c r="BH742" s="16" t="str">
        <x:v>7/8 core fields</x:v>
      </x:c>
      <x:c r="BI742" s="16" t="str">
        <x:v>Principal Address / Complete</x:v>
      </x:c>
    </x:row>
    <x:row r="743">
      <x:c r="A743" s="16" t="str">
        <x:v>742</x:v>
      </x:c>
      <x:c r="B743" s="16" t="str">
        <x:v>706</x:v>
      </x:c>
      <x:c r="C743" s="16" t="str">
        <x:v>A1 - deploy first</x:v>
      </x:c>
      <x:c r="D743" s="28" t="str">
        <x:v>93.9</x:v>
      </x:c>
      <x:c r="E743" s="28" t="str">
        <x:v>100</x:v>
      </x:c>
      <x:c r="F743" s="28" t="str">
        <x:v>87.5</x:v>
      </x:c>
      <x:c r="G743" s="16" t="str">
        <x:v>B</x:v>
      </x:c>
      <x:c r="H743" s="16" t="str">
        <x:v>HCN-025718</x:v>
      </x:c>
      <x:c r="I743" s="16" t="str">
        <x:v>B20260258060</x:v>
      </x:c>
      <x:c r="J743" s="16" t="str">
        <x:v>Dagger Hauling LLC</x:v>
      </x:c>
      <x:c r="K743" s="16" t="str"/>
      <x:c r="L743" s="16" t="str">
        <x:v>Delivery/Logistics/Gig Mobility</x:v>
      </x:c>
      <x:c r="M743" s="16" t="str">
        <x:v>Business funding / credit-readiness; Website/email/digital presence; IT asset setup / device management; Rental/vehicle access for drivers</x:v>
      </x:c>
      <x:c r="N743" s="16" t="str">
        <x:v>rental/vehicle access; vehicle financing or fleet funding; website/email enrichment</x:v>
      </x:c>
      <x:c r="O743" s="16" t="str">
        <x:v>Owner-led mobility/auto operator</x:v>
      </x:c>
      <x:c r="P743" s="16" t="str">
        <x:v>direct mobility/auto keyword fit; decision-maker likely linked to filing</x:v>
      </x:c>
      <x:c r="Q743" s="16" t="str">
        <x:v>Principal + individual agent; direct-contact signal</x:v>
      </x:c>
      <x:c r="R743" s="16" t="str">
        <x:v>Physical address present; verify operating use</x:v>
      </x:c>
      <x:c r="S743" s="16" t="str">
        <x:v>Early commercial operator</x:v>
      </x:c>
      <x:c r="T743" s="16" t="str">
        <x:v>Yes</x:v>
      </x:c>
      <x:c r="U743" s="16" t="str"/>
      <x:c r="V743" s="16" t="str"/>
      <x:c r="W743" s="16" t="str"/>
      <x:c r="X743" s="16" t="str"/>
      <x:c r="Y743" s="16" t="str">
        <x:v>Heriberto Sandoval</x:v>
      </x:c>
      <x:c r="Z743" s="16" t="str">
        <x:v>Individual Agent</x:v>
      </x:c>
      <x:c r="AA743" s="16" t="str">
        <x:v>Heriberto Sandoval</x:v>
      </x:c>
      <x:c r="AB743" s="16" t="str">
        <x:v>Individual Agent</x:v>
      </x:c>
      <x:c r="AC743" s="16" t="str">
        <x:v>1451 CHARIOT RD, HOLLISTER, CA, 95023</x:v>
      </x:c>
      <x:c r="AD743" s="16" t="str">
        <x:v>Principal Address</x:v>
      </x:c>
      <x:c r="AE743" s="16" t="str">
        <x:v>HOLLISTER</x:v>
      </x:c>
      <x:c r="AF743" s="16" t="str">
        <x:v>CA</x:v>
      </x:c>
      <x:c r="AG743" s="16" t="str">
        <x:v>95023</x:v>
      </x:c>
      <x:c r="AH743" s="16" t="str">
        <x:v>2026-06-01</x:v>
      </x:c>
      <x:c r="AI743" s="16" t="str">
        <x:v>Limited Liability Company - CA</x:v>
      </x:c>
      <x:c r="AJ743" s="16" t="str">
        <x:v>Active</x:v>
      </x:c>
      <x:c r="AK743" s="16" t="str">
        <x:v>Good</x:v>
      </x:c>
      <x:c r="AL743" s="16" t="str">
        <x:v>Good</x:v>
      </x:c>
      <x:c r="AM743" s="16" t="str"/>
      <x:c r="AN743" s="16" t="str"/>
      <x:c r="AO743" s="16" t="str"/>
      <x:c r="AP743" s="16" t="str">
        <x:v>https://www.google.com/search?q=Dagger+Hauling+LLC+1451+CHARIOT+RD%2C+HOLLISTER%2C+CA%2C+95023+HOLLISTER+CA+website+email</x:v>
      </x:c>
      <x:c r="AQ743" s="16" t="str">
        <x:v>https://www.google.com/search?q=site%3Alinkedin.com%2Fcompany+Dagger+Hauling+LLC+HOLLISTER+CA</x:v>
      </x:c>
      <x:c r="AR743" s="16" t="str">
        <x:v>Vehicle access, fleet funding, rental/lease partnership, driver-ready vehicle path</x:v>
      </x:c>
      <x:c r="AS743" s="16" t="str">
        <x:v>You recently formed a mobility/vehicle business; we can help with vehicle access, funding readiness, and partner channels.</x:v>
      </x:c>
      <x:c r="AT743" s="16" t="str">
        <x:v>Verify website/email using business name + principal + address; then deploy by service lane.</x:v>
      </x:c>
      <x:c r="AU743" s="16" t="str">
        <x:v>Use credit/funding discovery language only; no guarantees, no advance-fee credit-repair claims.</x:v>
      </x:c>
      <x:c r="AV743" s="16" t="str">
        <x:v>Needs Enrichment</x:v>
      </x:c>
      <x:c r="AW743" s="16" t="str">
        <x:v>Not Started</x:v>
      </x:c>
      <x:c r="AX743" s="16" t="str"/>
      <x:c r="AY743" s="16" t="str"/>
      <x:c r="AZ743" s="16" t="str">
        <x:v>Find website/email, confirm contact, then sequence</x:v>
      </x:c>
      <x:c r="BA743" s="16" t="str"/>
      <x:c r="BB743" s="16" t="str">
        <x:v>0XEEB307AA2B30F109B678B8866154BF7A807297C2</x:v>
      </x:c>
      <x:c r="BC743" s="16" t="str">
        <x:v>Batch 7: 2026-06-01 to 2026-06-08</x:v>
      </x:c>
      <x:c r="BD743" s="16" t="str">
        <x:v>transport_logistics_fleet</x:v>
      </x:c>
      <x:c r="BE743" s="16" t="str">
        <x:v>Delivery/Logistics/Gig Mobility</x:v>
      </x:c>
      <x:c r="BF743" s="16" t="str"/>
      <x:c r="BG743" s="16" t="str">
        <x:v>Heriberto Sandoval (Individual Agent) @ 1451 CHARIOT RD, HOLLISTER, CA, 95023</x:v>
      </x:c>
      <x:c r="BH743" s="16" t="str">
        <x:v>7/8 core fields</x:v>
      </x:c>
      <x:c r="BI743" s="16" t="str">
        <x:v>Principal Address / Complete</x:v>
      </x:c>
    </x:row>
    <x:row r="744">
      <x:c r="A744" s="16" t="str">
        <x:v>743</x:v>
      </x:c>
      <x:c r="B744" s="16" t="str">
        <x:v>707</x:v>
      </x:c>
      <x:c r="C744" s="16" t="str">
        <x:v>A1 - deploy first</x:v>
      </x:c>
      <x:c r="D744" s="28" t="str">
        <x:v>93.9</x:v>
      </x:c>
      <x:c r="E744" s="28" t="str">
        <x:v>100</x:v>
      </x:c>
      <x:c r="F744" s="28" t="str">
        <x:v>87.5</x:v>
      </x:c>
      <x:c r="G744" s="16" t="str">
        <x:v>B</x:v>
      </x:c>
      <x:c r="H744" s="16" t="str">
        <x:v>HCN-030033</x:v>
      </x:c>
      <x:c r="I744" s="16" t="str">
        <x:v>B20260261778</x:v>
      </x:c>
      <x:c r="J744" s="16" t="str">
        <x:v>Del Pino Transportation Group LLC</x:v>
      </x:c>
      <x:c r="K744" s="16" t="str"/>
      <x:c r="L744" s="16" t="str">
        <x:v>Delivery/Logistics/Gig Mobility</x:v>
      </x:c>
      <x:c r="M744" s="16" t="str">
        <x:v>Business funding / credit-readiness; Website/email/digital presence; IT asset setup / device management; Rental/vehicle access for drivers</x:v>
      </x:c>
      <x:c r="N744" s="16" t="str">
        <x:v>rental/vehicle access; vehicle financing or fleet funding; website/email enrichment</x:v>
      </x:c>
      <x:c r="O744" s="16" t="str">
        <x:v>Owner-led mobility/auto operator</x:v>
      </x:c>
      <x:c r="P744" s="16" t="str">
        <x:v>direct mobility/auto keyword fit; decision-maker likely linked to filing</x:v>
      </x:c>
      <x:c r="Q744" s="16" t="str">
        <x:v>Principal + individual agent; direct-contact signal</x:v>
      </x:c>
      <x:c r="R744" s="16" t="str">
        <x:v>Suite/unit address; verify commercial vs residential</x:v>
      </x:c>
      <x:c r="S744" s="16" t="str">
        <x:v>Early commercial operator</x:v>
      </x:c>
      <x:c r="T744" s="16" t="str">
        <x:v>Yes</x:v>
      </x:c>
      <x:c r="U744" s="16" t="str"/>
      <x:c r="V744" s="16" t="str"/>
      <x:c r="W744" s="16" t="str"/>
      <x:c r="X744" s="16" t="str"/>
      <x:c r="Y744" s="16" t="str">
        <x:v>Eilen Ibanez</x:v>
      </x:c>
      <x:c r="Z744" s="16" t="str">
        <x:v>Individual Agent</x:v>
      </x:c>
      <x:c r="AA744" s="16" t="str">
        <x:v>Eilen Ibanez</x:v>
      </x:c>
      <x:c r="AB744" s="16" t="str">
        <x:v>Individual Agent</x:v>
      </x:c>
      <x:c r="AC744" s="16" t="str">
        <x:v>13947 OXNARD ST. , APT. 201, VAN NUYS, CA, 91401</x:v>
      </x:c>
      <x:c r="AD744" s="16" t="str">
        <x:v>Principal Address</x:v>
      </x:c>
      <x:c r="AE744" s="16" t="str">
        <x:v>VAN NUYS</x:v>
      </x:c>
      <x:c r="AF744" s="16" t="str">
        <x:v>CA</x:v>
      </x:c>
      <x:c r="AG744" s="16" t="str">
        <x:v>91401</x:v>
      </x:c>
      <x:c r="AH744" s="16" t="str">
        <x:v>2026-06-03</x:v>
      </x:c>
      <x:c r="AI744" s="16" t="str">
        <x:v>Limited Liability Company - CA</x:v>
      </x:c>
      <x:c r="AJ744" s="16" t="str">
        <x:v>Active</x:v>
      </x:c>
      <x:c r="AK744" s="16" t="str">
        <x:v>Good</x:v>
      </x:c>
      <x:c r="AL744" s="16" t="str">
        <x:v>Good</x:v>
      </x:c>
      <x:c r="AM744" s="16" t="str"/>
      <x:c r="AN744" s="16" t="str"/>
      <x:c r="AO744" s="16" t="str"/>
      <x:c r="AP744" s="16" t="str">
        <x:v>https://www.google.com/search?q=Del+Pino+Transportation+Group+LLC+13947+OXNARD+ST.+%2C+APT.+201%2C+VAN+NUYS%2C+CA%2C+91401+VAN+NUYS+CA+website+email</x:v>
      </x:c>
      <x:c r="AQ744" s="16" t="str">
        <x:v>https://www.google.com/search?q=site%3Alinkedin.com%2Fcompany+Del+Pino+Transportation+Group+LLC+VAN+NUYS+CA</x:v>
      </x:c>
      <x:c r="AR744" s="16" t="str">
        <x:v>Vehicle access, fleet funding, rental/lease partnership, driver-ready vehicle path</x:v>
      </x:c>
      <x:c r="AS744" s="16" t="str">
        <x:v>You recently formed a mobility/vehicle business; we can help with vehicle access, funding readiness, and partner channels.</x:v>
      </x:c>
      <x:c r="AT744" s="16" t="str">
        <x:v>Verify website/email using business name + principal + address; then deploy by service lane.</x:v>
      </x:c>
      <x:c r="AU744" s="16" t="str">
        <x:v>Use credit/funding discovery language only; no guarantees, no advance-fee credit-repair claims.</x:v>
      </x:c>
      <x:c r="AV744" s="16" t="str">
        <x:v>Needs Enrichment</x:v>
      </x:c>
      <x:c r="AW744" s="16" t="str">
        <x:v>Not Started</x:v>
      </x:c>
      <x:c r="AX744" s="16" t="str"/>
      <x:c r="AY744" s="16" t="str"/>
      <x:c r="AZ744" s="16" t="str">
        <x:v>Find website/email, confirm contact, then sequence</x:v>
      </x:c>
      <x:c r="BA744" s="16" t="str"/>
      <x:c r="BB744" s="16" t="str">
        <x:v>0XEEB307AA2B30F109B678B8866154BF7A807297C2</x:v>
      </x:c>
      <x:c r="BC744" s="16" t="str">
        <x:v>Batch 7: 2026-06-01 to 2026-06-08</x:v>
      </x:c>
      <x:c r="BD744" s="16" t="str">
        <x:v>transport_logistics_fleet</x:v>
      </x:c>
      <x:c r="BE744" s="16" t="str">
        <x:v>Delivery/Logistics/Gig Mobility</x:v>
      </x:c>
      <x:c r="BF744" s="16" t="str"/>
      <x:c r="BG744" s="16" t="str">
        <x:v>Eilen Ibanez (Individual Agent) @ 13947 OXNARD ST, 201, VAN NUYS, CA, 91401</x:v>
      </x:c>
      <x:c r="BH744" s="16" t="str">
        <x:v>7/8 core fields</x:v>
      </x:c>
      <x:c r="BI744" s="16" t="str">
        <x:v>Principal Address / Complete</x:v>
      </x:c>
    </x:row>
    <x:row r="745">
      <x:c r="A745" s="16" t="str">
        <x:v>744</x:v>
      </x:c>
      <x:c r="B745" s="16" t="str">
        <x:v>708</x:v>
      </x:c>
      <x:c r="C745" s="16" t="str">
        <x:v>A1 - deploy first</x:v>
      </x:c>
      <x:c r="D745" s="28" t="str">
        <x:v>93.9</x:v>
      </x:c>
      <x:c r="E745" s="28" t="str">
        <x:v>100</x:v>
      </x:c>
      <x:c r="F745" s="28" t="str">
        <x:v>87.5</x:v>
      </x:c>
      <x:c r="G745" s="16" t="str">
        <x:v>B</x:v>
      </x:c>
      <x:c r="H745" s="16" t="str">
        <x:v>HCN-030035</x:v>
      </x:c>
      <x:c r="I745" s="16" t="str">
        <x:v>B20260262360</x:v>
      </x:c>
      <x:c r="J745" s="16" t="str">
        <x:v>Deliver Me Transportation LLC</x:v>
      </x:c>
      <x:c r="K745" s="16" t="str"/>
      <x:c r="L745" s="16" t="str">
        <x:v>Delivery/Logistics/Gig Mobility</x:v>
      </x:c>
      <x:c r="M745" s="16" t="str">
        <x:v>Business funding / credit-readiness; Website/email/digital presence; IT asset setup / device management; Rental/vehicle access for drivers</x:v>
      </x:c>
      <x:c r="N745" s="16" t="str">
        <x:v>rental/vehicle access; vehicle financing or fleet funding; website/email enrichment</x:v>
      </x:c>
      <x:c r="O745" s="16" t="str">
        <x:v>Owner-led mobility/auto operator</x:v>
      </x:c>
      <x:c r="P745" s="16" t="str">
        <x:v>direct mobility/auto keyword fit; decision-maker likely linked to filing</x:v>
      </x:c>
      <x:c r="Q745" s="16" t="str">
        <x:v>Principal + individual agent; direct-contact signal</x:v>
      </x:c>
      <x:c r="R745" s="16" t="str">
        <x:v>Suite/unit address; verify commercial vs residential</x:v>
      </x:c>
      <x:c r="S745" s="16" t="str">
        <x:v>Early commercial operator</x:v>
      </x:c>
      <x:c r="T745" s="16" t="str">
        <x:v>Yes</x:v>
      </x:c>
      <x:c r="U745" s="16" t="str"/>
      <x:c r="V745" s="16" t="str"/>
      <x:c r="W745" s="16" t="str"/>
      <x:c r="X745" s="16" t="str"/>
      <x:c r="Y745" s="16" t="str">
        <x:v>Mark Arnold</x:v>
      </x:c>
      <x:c r="Z745" s="16" t="str">
        <x:v>Individual Agent</x:v>
      </x:c>
      <x:c r="AA745" s="16" t="str">
        <x:v>Mark Arnold</x:v>
      </x:c>
      <x:c r="AB745" s="16" t="str">
        <x:v>Individual Agent</x:v>
      </x:c>
      <x:c r="AC745" s="16" t="str">
        <x:v>1849 PECK RD, # C, MONROVIA, CA, 91016</x:v>
      </x:c>
      <x:c r="AD745" s="16" t="str">
        <x:v>Principal Address</x:v>
      </x:c>
      <x:c r="AE745" s="16" t="str">
        <x:v>MONROVIA</x:v>
      </x:c>
      <x:c r="AF745" s="16" t="str">
        <x:v>CA</x:v>
      </x:c>
      <x:c r="AG745" s="16" t="str">
        <x:v>91016</x:v>
      </x:c>
      <x:c r="AH745" s="16" t="str">
        <x:v>2026-06-03</x:v>
      </x:c>
      <x:c r="AI745" s="16" t="str">
        <x:v>Limited Liability Company - CA</x:v>
      </x:c>
      <x:c r="AJ745" s="16" t="str">
        <x:v>Active</x:v>
      </x:c>
      <x:c r="AK745" s="16" t="str">
        <x:v>Good</x:v>
      </x:c>
      <x:c r="AL745" s="16" t="str">
        <x:v>Good</x:v>
      </x:c>
      <x:c r="AM745" s="16" t="str"/>
      <x:c r="AN745" s="16" t="str"/>
      <x:c r="AO745" s="16" t="str"/>
      <x:c r="AP745" s="16" t="str">
        <x:v>https://www.google.com/search?q=Deliver+Me+Transportation+LLC+1849+PECK+RD%2C+%23+C%2C+MONROVIA%2C+CA%2C+91016+MONROVIA+CA+website+email</x:v>
      </x:c>
      <x:c r="AQ745" s="16" t="str">
        <x:v>https://www.google.com/search?q=site%3Alinkedin.com%2Fcompany+Deliver+Me+Transportation+LLC+MONROVIA+CA</x:v>
      </x:c>
      <x:c r="AR745" s="16" t="str">
        <x:v>Vehicle access, fleet funding, rental/lease partnership, driver-ready vehicle path</x:v>
      </x:c>
      <x:c r="AS745" s="16" t="str">
        <x:v>You recently formed a mobility/vehicle business; we can help with vehicle access, funding readiness, and partner channels.</x:v>
      </x:c>
      <x:c r="AT745" s="16" t="str">
        <x:v>Verify website/email using business name + principal + address; then deploy by service lane.</x:v>
      </x:c>
      <x:c r="AU745" s="16" t="str">
        <x:v>Use credit/funding discovery language only; no guarantees, no advance-fee credit-repair claims.</x:v>
      </x:c>
      <x:c r="AV745" s="16" t="str">
        <x:v>Needs Enrichment</x:v>
      </x:c>
      <x:c r="AW745" s="16" t="str">
        <x:v>Not Started</x:v>
      </x:c>
      <x:c r="AX745" s="16" t="str"/>
      <x:c r="AY745" s="16" t="str"/>
      <x:c r="AZ745" s="16" t="str">
        <x:v>Find website/email, confirm contact, then sequence</x:v>
      </x:c>
      <x:c r="BA745" s="16" t="str"/>
      <x:c r="BB745" s="16" t="str">
        <x:v>0XEEB307AA2B30F109B678B8866154BF7A807297C2</x:v>
      </x:c>
      <x:c r="BC745" s="16" t="str">
        <x:v>Batch 7: 2026-06-01 to 2026-06-08</x:v>
      </x:c>
      <x:c r="BD745" s="16" t="str">
        <x:v>transport_logistics_fleet</x:v>
      </x:c>
      <x:c r="BE745" s="16" t="str">
        <x:v>Delivery/Logistics/Gig Mobility</x:v>
      </x:c>
      <x:c r="BF745" s="16" t="str"/>
      <x:c r="BG745" s="16" t="str">
        <x:v>Mark Arnold (Individual Agent) @ 1849 PECK RD, # C, MONROVIA, CA, 91016</x:v>
      </x:c>
      <x:c r="BH745" s="16" t="str">
        <x:v>7/8 core fields</x:v>
      </x:c>
      <x:c r="BI745" s="16" t="str">
        <x:v>Principal Address / Complete</x:v>
      </x:c>
    </x:row>
    <x:row r="746">
      <x:c r="A746" s="16" t="str">
        <x:v>745</x:v>
      </x:c>
      <x:c r="B746" s="16" t="str">
        <x:v>709</x:v>
      </x:c>
      <x:c r="C746" s="16" t="str">
        <x:v>A1 - deploy first</x:v>
      </x:c>
      <x:c r="D746" s="28" t="str">
        <x:v>93.9</x:v>
      </x:c>
      <x:c r="E746" s="28" t="str">
        <x:v>100</x:v>
      </x:c>
      <x:c r="F746" s="28" t="str">
        <x:v>87.5</x:v>
      </x:c>
      <x:c r="G746" s="16" t="str">
        <x:v>B</x:v>
      </x:c>
      <x:c r="H746" s="16" t="str">
        <x:v>HCN-010120</x:v>
      </x:c>
      <x:c r="I746" s="16" t="str">
        <x:v>B20260226976</x:v>
      </x:c>
      <x:c r="J746" s="16" t="str">
        <x:v>Della's Mobility LLC</x:v>
      </x:c>
      <x:c r="K746" s="16" t="str"/>
      <x:c r="L746" s="16" t="str">
        <x:v>Delivery/Logistics/Gig Mobility</x:v>
      </x:c>
      <x:c r="M746" s="16" t="str">
        <x:v>Business funding / credit-readiness; Website/email/digital presence; IT asset setup / device management</x:v>
      </x:c>
      <x:c r="N746" s="16" t="str">
        <x:v>rental/vehicle access; vehicle financing or fleet funding; website/email enrichment</x:v>
      </x:c>
      <x:c r="O746" s="16" t="str">
        <x:v>Owner-led mobility/auto operator</x:v>
      </x:c>
      <x:c r="P746" s="16" t="str">
        <x:v>direct mobility/auto keyword fit; decision-maker likely linked to filing</x:v>
      </x:c>
      <x:c r="Q746" s="16" t="str">
        <x:v>Principal + individual agent; direct-contact signal</x:v>
      </x:c>
      <x:c r="R746" s="16" t="str">
        <x:v>Suite/unit address; verify commercial vs residential</x:v>
      </x:c>
      <x:c r="S746" s="16" t="str">
        <x:v>Early commercial operator</x:v>
      </x:c>
      <x:c r="T746" s="16" t="str">
        <x:v>Yes</x:v>
      </x:c>
      <x:c r="U746" s="16" t="str"/>
      <x:c r="V746" s="16" t="str"/>
      <x:c r="W746" s="16" t="str"/>
      <x:c r="X746" s="16" t="str"/>
      <x:c r="Y746" s="16" t="str">
        <x:v>Marco Antonio Delapossa</x:v>
      </x:c>
      <x:c r="Z746" s="16" t="str">
        <x:v>Individual Agent</x:v>
      </x:c>
      <x:c r="AA746" s="16" t="str">
        <x:v>Marco Antonio Delapossa</x:v>
      </x:c>
      <x:c r="AB746" s="16" t="str">
        <x:v>Individual Agent</x:v>
      </x:c>
      <x:c r="AC746" s="16" t="str">
        <x:v>3400 AVENUE OF THE ARTS APT C310, COSTA MESA, CA, 92626</x:v>
      </x:c>
      <x:c r="AD746" s="16" t="str">
        <x:v>Principal Address</x:v>
      </x:c>
      <x:c r="AE746" s="16" t="str">
        <x:v>COSTA MESA</x:v>
      </x:c>
      <x:c r="AF746" s="16" t="str">
        <x:v>CA</x:v>
      </x:c>
      <x:c r="AG746" s="16" t="str">
        <x:v>92626</x:v>
      </x:c>
      <x:c r="AH746" s="16" t="str">
        <x:v>2026-05-12</x:v>
      </x:c>
      <x:c r="AI746" s="16" t="str">
        <x:v>Limited Liability Company - CA</x:v>
      </x:c>
      <x:c r="AJ746" s="16" t="str">
        <x:v>Active</x:v>
      </x:c>
      <x:c r="AK746" s="16" t="str">
        <x:v>Good</x:v>
      </x:c>
      <x:c r="AL746" s="16" t="str">
        <x:v>Good</x:v>
      </x:c>
      <x:c r="AM746" s="16" t="str"/>
      <x:c r="AN746" s="16" t="str"/>
      <x:c r="AO746" s="16" t="str"/>
      <x:c r="AP746" s="16" t="str">
        <x:v>https://www.google.com/search?q=Della%27s+Mobility+LLC+3400+AVENUE+OF+THE+ARTS+APT+C310%2C+COSTA+MESA%2C+CA%2C+92626+COSTA+MESA+CA+website+email</x:v>
      </x:c>
      <x:c r="AQ746" s="16" t="str">
        <x:v>https://www.google.com/search?q=site%3Alinkedin.com%2Fcompany+Della%27s+Mobility+LLC+COSTA+MESA+CA</x:v>
      </x:c>
      <x:c r="AR746" s="16" t="str">
        <x:v>Vehicle access, fleet funding, rental/lease partnership, driver-ready vehicle path</x:v>
      </x:c>
      <x:c r="AS746" s="16" t="str">
        <x:v>You recently formed a mobility/vehicle business; we can help with vehicle access, funding readiness, and partner channels.</x:v>
      </x:c>
      <x:c r="AT746" s="16" t="str">
        <x:v>Verify website/email using business name + principal + address; then deploy by service lane.</x:v>
      </x:c>
      <x:c r="AU746" s="16" t="str">
        <x:v>Use credit/funding discovery language only; no guarantees, no advance-fee credit-repair claims.</x:v>
      </x:c>
      <x:c r="AV746" s="16" t="str">
        <x:v>Needs Enrichment</x:v>
      </x:c>
      <x:c r="AW746" s="16" t="str">
        <x:v>Not Started</x:v>
      </x:c>
      <x:c r="AX746" s="16" t="str"/>
      <x:c r="AY746" s="16" t="str"/>
      <x:c r="AZ746" s="16" t="str">
        <x:v>Find website/email, confirm contact, then sequence</x:v>
      </x:c>
      <x:c r="BA746" s="16" t="str"/>
      <x:c r="BB746" s="16" t="str">
        <x:v>0XC6499248EB23CF74AF55B464734D7A412441E0AC</x:v>
      </x:c>
      <x:c r="BC746" s="16" t="str">
        <x:v>Batch 4: 2026-05-11 to 2026-05-18</x:v>
      </x:c>
      <x:c r="BD746" s="16" t="str">
        <x:v>transport_logistics_fleet</x:v>
      </x:c>
      <x:c r="BE746" s="16" t="str"/>
      <x:c r="BF746" s="16" t="str"/>
      <x:c r="BG746" s="16" t="str">
        <x:v>Marco Antonio Delapossa (Individual Agent) @ 3400 AVENUE OF THE ARTS APT C310, COSTA MESA, CA, 92626</x:v>
      </x:c>
      <x:c r="BH746" s="16" t="str">
        <x:v>7/8 core fields</x:v>
      </x:c>
      <x:c r="BI746" s="16" t="str">
        <x:v>Principal Address / Complete</x:v>
      </x:c>
    </x:row>
    <x:row r="747">
      <x:c r="A747" s="16" t="str">
        <x:v>746</x:v>
      </x:c>
      <x:c r="B747" s="16" t="str">
        <x:v>710</x:v>
      </x:c>
      <x:c r="C747" s="16" t="str">
        <x:v>A1 - deploy first</x:v>
      </x:c>
      <x:c r="D747" s="28" t="str">
        <x:v>93.9</x:v>
      </x:c>
      <x:c r="E747" s="28" t="str">
        <x:v>100</x:v>
      </x:c>
      <x:c r="F747" s="28" t="str">
        <x:v>87.5</x:v>
      </x:c>
      <x:c r="G747" s="16" t="str">
        <x:v>B</x:v>
      </x:c>
      <x:c r="H747" s="16" t="str">
        <x:v>HCN-025747</x:v>
      </x:c>
      <x:c r="I747" s="16" t="str">
        <x:v>B20260162583</x:v>
      </x:c>
      <x:c r="J747" s="16" t="str">
        <x:v>Desert Family Hauling Elite Services LLC</x:v>
      </x:c>
      <x:c r="K747" s="16" t="str"/>
      <x:c r="L747" s="16" t="str">
        <x:v>Delivery/Logistics/Gig Mobility</x:v>
      </x:c>
      <x:c r="M747" s="16" t="str">
        <x:v>Business funding / credit-readiness; Website/email/digital presence; IT asset setup / device management; Rental/vehicle access for drivers</x:v>
      </x:c>
      <x:c r="N747" s="16" t="str">
        <x:v>rental/vehicle access; vehicle financing or fleet funding; website/email enrichment</x:v>
      </x:c>
      <x:c r="O747" s="16" t="str">
        <x:v>Owner-led mobility/auto operator</x:v>
      </x:c>
      <x:c r="P747" s="16" t="str">
        <x:v>direct mobility/auto keyword fit; decision-maker likely linked to filing</x:v>
      </x:c>
      <x:c r="Q747" s="16" t="str">
        <x:v>Principal + individual agent; direct-contact signal</x:v>
      </x:c>
      <x:c r="R747" s="16" t="str">
        <x:v>Suite/unit address; verify commercial vs residential</x:v>
      </x:c>
      <x:c r="S747" s="16" t="str">
        <x:v>Early commercial operator</x:v>
      </x:c>
      <x:c r="T747" s="16" t="str">
        <x:v>Yes</x:v>
      </x:c>
      <x:c r="U747" s="16" t="str"/>
      <x:c r="V747" s="16" t="str"/>
      <x:c r="W747" s="16" t="str"/>
      <x:c r="X747" s="16" t="str"/>
      <x:c r="Y747" s="16" t="str">
        <x:v>fabian A Cota</x:v>
      </x:c>
      <x:c r="Z747" s="16" t="str">
        <x:v>Individual Agent</x:v>
      </x:c>
      <x:c r="AA747" s="16" t="str">
        <x:v>fabian A Cota</x:v>
      </x:c>
      <x:c r="AB747" s="16" t="str">
        <x:v>Individual Agent</x:v>
      </x:c>
      <x:c r="AC747" s="16" t="str">
        <x:v>41500 WASHINGTON ST, APT 169Q, BEEMUDA DUNES, CA, 92203</x:v>
      </x:c>
      <x:c r="AD747" s="16" t="str">
        <x:v>Principal Address</x:v>
      </x:c>
      <x:c r="AE747" s="16" t="str">
        <x:v>BEEMUDA DUNES</x:v>
      </x:c>
      <x:c r="AF747" s="16" t="str">
        <x:v>CA</x:v>
      </x:c>
      <x:c r="AG747" s="16" t="str">
        <x:v>92203</x:v>
      </x:c>
      <x:c r="AH747" s="16" t="str">
        <x:v>2026-06-01</x:v>
      </x:c>
      <x:c r="AI747" s="16" t="str">
        <x:v>Limited Liability Company - CA</x:v>
      </x:c>
      <x:c r="AJ747" s="16" t="str">
        <x:v>Active</x:v>
      </x:c>
      <x:c r="AK747" s="16" t="str">
        <x:v>Good</x:v>
      </x:c>
      <x:c r="AL747" s="16" t="str">
        <x:v>Good</x:v>
      </x:c>
      <x:c r="AM747" s="16" t="str"/>
      <x:c r="AN747" s="16" t="str"/>
      <x:c r="AO747" s="16" t="str"/>
      <x:c r="AP747" s="16" t="str">
        <x:v>https://www.google.com/search?q=Desert+Family+Hauling+Elite+Services+LLC+41500+WASHINGTON+ST%2C+APT+169Q%2C+BEEMUDA+DUNES%2C+CA%2C+92203+BEEMUDA+DUNES+CA+website+email</x:v>
      </x:c>
      <x:c r="AQ747" s="16" t="str">
        <x:v>https://www.google.com/search?q=site%3Alinkedin.com%2Fcompany+Desert+Family+Hauling+Elite+Services+LLC+BEEMUDA+DUNES+CA</x:v>
      </x:c>
      <x:c r="AR747" s="16" t="str">
        <x:v>Vehicle access, fleet funding, rental/lease partnership, driver-ready vehicle path</x:v>
      </x:c>
      <x:c r="AS747" s="16" t="str">
        <x:v>You recently formed a mobility/vehicle business; we can help with vehicle access, funding readiness, and partner channels.</x:v>
      </x:c>
      <x:c r="AT747" s="16" t="str">
        <x:v>Verify website/email using business name + principal + address; then deploy by service lane.</x:v>
      </x:c>
      <x:c r="AU747" s="16" t="str">
        <x:v>Use credit/funding discovery language only; no guarantees, no advance-fee credit-repair claims.</x:v>
      </x:c>
      <x:c r="AV747" s="16" t="str">
        <x:v>Needs Enrichment</x:v>
      </x:c>
      <x:c r="AW747" s="16" t="str">
        <x:v>Not Started</x:v>
      </x:c>
      <x:c r="AX747" s="16" t="str"/>
      <x:c r="AY747" s="16" t="str"/>
      <x:c r="AZ747" s="16" t="str">
        <x:v>Find website/email, confirm contact, then sequence</x:v>
      </x:c>
      <x:c r="BA747" s="16" t="str"/>
      <x:c r="BB747" s="16" t="str">
        <x:v>0XEEB307AA2B30F109B678B8866154BF7A807297C2</x:v>
      </x:c>
      <x:c r="BC747" s="16" t="str">
        <x:v>Batch 7: 2026-06-01 to 2026-06-08</x:v>
      </x:c>
      <x:c r="BD747" s="16" t="str">
        <x:v>transport_logistics_fleet</x:v>
      </x:c>
      <x:c r="BE747" s="16" t="str">
        <x:v>Delivery/Logistics/Gig Mobility; Home/Local Services</x:v>
      </x:c>
      <x:c r="BF747" s="16" t="str"/>
      <x:c r="BG747" s="16" t="str">
        <x:v>fabian A Cota (Individual Agent) @ 41500 WASHINGTON ST, APT 169Q, BERMUDA DUNES, CA, 92203</x:v>
      </x:c>
      <x:c r="BH747" s="16" t="str">
        <x:v>7/8 core fields</x:v>
      </x:c>
      <x:c r="BI747" s="16" t="str">
        <x:v>Principal Address / Complete</x:v>
      </x:c>
    </x:row>
    <x:row r="748">
      <x:c r="A748" s="16" t="str">
        <x:v>747</x:v>
      </x:c>
      <x:c r="B748" s="16" t="str">
        <x:v>711</x:v>
      </x:c>
      <x:c r="C748" s="16" t="str">
        <x:v>A1 - deploy first</x:v>
      </x:c>
      <x:c r="D748" s="28" t="str">
        <x:v>93.9</x:v>
      </x:c>
      <x:c r="E748" s="28" t="str">
        <x:v>100</x:v>
      </x:c>
      <x:c r="F748" s="28" t="str">
        <x:v>87.5</x:v>
      </x:c>
      <x:c r="G748" s="16" t="str">
        <x:v>B</x:v>
      </x:c>
      <x:c r="H748" s="16" t="str">
        <x:v>HCN-016997</x:v>
      </x:c>
      <x:c r="I748" s="16" t="str">
        <x:v>B20260239599</x:v>
      </x:c>
      <x:c r="J748" s="16" t="str">
        <x:v>Diana Greg Transportation LLC</x:v>
      </x:c>
      <x:c r="K748" s="16" t="str"/>
      <x:c r="L748" s="16" t="str">
        <x:v>Delivery/Logistics/Gig Mobility</x:v>
      </x:c>
      <x:c r="M748" s="16" t="str">
        <x:v>Business funding / credit-readiness; Website/email/digital presence; IT asset setup / device management; Rental/vehicle access for drivers</x:v>
      </x:c>
      <x:c r="N748" s="16" t="str">
        <x:v>rental/vehicle access; vehicle financing or fleet funding; website/email enrichment</x:v>
      </x:c>
      <x:c r="O748" s="16" t="str">
        <x:v>Owner-led mobility/auto operator</x:v>
      </x:c>
      <x:c r="P748" s="16" t="str">
        <x:v>direct mobility/auto keyword fit; decision-maker likely linked to filing</x:v>
      </x:c>
      <x:c r="Q748" s="16" t="str">
        <x:v>Principal + individual agent; direct-contact signal</x:v>
      </x:c>
      <x:c r="R748" s="16" t="str">
        <x:v>Physical address present; verify operating use</x:v>
      </x:c>
      <x:c r="S748" s="16" t="str">
        <x:v>Early commercial operator</x:v>
      </x:c>
      <x:c r="T748" s="16" t="str">
        <x:v>Yes</x:v>
      </x:c>
      <x:c r="U748" s="16" t="str"/>
      <x:c r="V748" s="16" t="str"/>
      <x:c r="W748" s="16" t="str"/>
      <x:c r="X748" s="16" t="str"/>
      <x:c r="Y748" s="16" t="str">
        <x:v>Diana Alvarez</x:v>
      </x:c>
      <x:c r="Z748" s="16" t="str">
        <x:v>Individual Agent</x:v>
      </x:c>
      <x:c r="AA748" s="16" t="str">
        <x:v>Diana Alvarez</x:v>
      </x:c>
      <x:c r="AB748" s="16" t="str">
        <x:v>Individual Agent</x:v>
      </x:c>
      <x:c r="AC748" s="16" t="str">
        <x:v>4672 E 61ST ST, MAYWOOD, CA, 90270</x:v>
      </x:c>
      <x:c r="AD748" s="16" t="str">
        <x:v>Principal Address</x:v>
      </x:c>
      <x:c r="AE748" s="16" t="str">
        <x:v>MAYWOOD</x:v>
      </x:c>
      <x:c r="AF748" s="16" t="str">
        <x:v>CA</x:v>
      </x:c>
      <x:c r="AG748" s="16" t="str">
        <x:v>90270</x:v>
      </x:c>
      <x:c r="AH748" s="16" t="str">
        <x:v>2026-05-20</x:v>
      </x:c>
      <x:c r="AI748" s="16" t="str">
        <x:v>Limited Liability Company - CA</x:v>
      </x:c>
      <x:c r="AJ748" s="16" t="str">
        <x:v>Active</x:v>
      </x:c>
      <x:c r="AK748" s="16" t="str">
        <x:v>Good</x:v>
      </x:c>
      <x:c r="AL748" s="16" t="str">
        <x:v>Good</x:v>
      </x:c>
      <x:c r="AM748" s="16" t="str"/>
      <x:c r="AN748" s="16" t="str"/>
      <x:c r="AO748" s="16" t="str"/>
      <x:c r="AP748" s="16" t="str">
        <x:v>https://www.google.com/search?q=Diana+Greg+Transportation+LLC+4672+E+61ST+ST%2C+MAYWOOD%2C+CA%2C+90270+MAYWOOD+CA+website+email</x:v>
      </x:c>
      <x:c r="AQ748" s="16" t="str">
        <x:v>https://www.google.com/search?q=site%3Alinkedin.com%2Fcompany+Diana+Greg+Transportation+LLC+MAYWOOD+CA</x:v>
      </x:c>
      <x:c r="AR748" s="16" t="str">
        <x:v>Vehicle access, fleet funding, rental/lease partnership, driver-ready vehicle path</x:v>
      </x:c>
      <x:c r="AS748" s="16" t="str">
        <x:v>You recently formed a mobility/vehicle business; we can help with vehicle access, funding readiness, and partner channels.</x:v>
      </x:c>
      <x:c r="AT748" s="16" t="str">
        <x:v>Verify website/email using business name + principal + address; then deploy by service lane.</x:v>
      </x:c>
      <x:c r="AU748" s="16" t="str">
        <x:v>Use credit/funding discovery language only; no guarantees, no advance-fee credit-repair claims.</x:v>
      </x:c>
      <x:c r="AV748" s="16" t="str">
        <x:v>Needs Enrichment</x:v>
      </x:c>
      <x:c r="AW748" s="16" t="str">
        <x:v>Not Started</x:v>
      </x:c>
      <x:c r="AX748" s="16" t="str"/>
      <x:c r="AY748" s="16" t="str"/>
      <x:c r="AZ748" s="16" t="str">
        <x:v>Find website/email, confirm contact, then sequence</x:v>
      </x:c>
      <x:c r="BA748" s="16" t="str"/>
      <x:c r="BB748" s="16" t="str">
        <x:v>0X731598E89C7F5849A25FB576C1668155AA65C28F</x:v>
      </x:c>
      <x:c r="BC748" s="16" t="str">
        <x:v>Batch 5: 2026-05-18 to 2026-05-25</x:v>
      </x:c>
      <x:c r="BD748" s="16" t="str">
        <x:v>transport_logistics_fleet</x:v>
      </x:c>
      <x:c r="BE748" s="16" t="str">
        <x:v>Delivery/Logistics/Gig Mobility</x:v>
      </x:c>
      <x:c r="BF748" s="16" t="str"/>
      <x:c r="BG748" s="16" t="str">
        <x:v>Diana Alvarez (Individual Agent) @ 4672 E 61ST ST, MAYWOOD, CA, 90270</x:v>
      </x:c>
      <x:c r="BH748" s="16" t="str">
        <x:v>7/8 core fields</x:v>
      </x:c>
      <x:c r="BI748" s="16" t="str">
        <x:v>Principal Address / Complete</x:v>
      </x:c>
    </x:row>
    <x:row r="749">
      <x:c r="A749" s="16" t="str">
        <x:v>748</x:v>
      </x:c>
      <x:c r="B749" s="16" t="str">
        <x:v>712</x:v>
      </x:c>
      <x:c r="C749" s="16" t="str">
        <x:v>A1 - deploy first</x:v>
      </x:c>
      <x:c r="D749" s="28" t="str">
        <x:v>93.9</x:v>
      </x:c>
      <x:c r="E749" s="28" t="str">
        <x:v>100</x:v>
      </x:c>
      <x:c r="F749" s="28" t="str">
        <x:v>87.5</x:v>
      </x:c>
      <x:c r="G749" s="16" t="str">
        <x:v>B</x:v>
      </x:c>
      <x:c r="H749" s="16" t="str">
        <x:v>HCN-028013</x:v>
      </x:c>
      <x:c r="I749" s="16" t="str">
        <x:v>B20260259052</x:v>
      </x:c>
      <x:c r="J749" s="16" t="str">
        <x:v>Discount Auto &amp; Towing LLC</x:v>
      </x:c>
      <x:c r="K749" s="16" t="str"/>
      <x:c r="L749" s="16" t="str">
        <x:v>Delivery/Logistics/Gig Mobility</x:v>
      </x:c>
      <x:c r="M749" s="16" t="str">
        <x:v>Business funding / credit-readiness; Website/email/digital presence; IT asset setup / device management; Dealer/rental/auto partner path</x:v>
      </x:c>
      <x:c r="N749" s="16" t="str">
        <x:v>rental/vehicle access; vehicle financing or fleet funding; website/email enrichment</x:v>
      </x:c>
      <x:c r="O749" s="16" t="str">
        <x:v>Owner-led mobility/auto operator</x:v>
      </x:c>
      <x:c r="P749" s="16" t="str">
        <x:v>direct mobility/auto keyword fit; decision-maker likely linked to filing</x:v>
      </x:c>
      <x:c r="Q749" s="16" t="str">
        <x:v>Principal + individual agent; direct-contact signal</x:v>
      </x:c>
      <x:c r="R749" s="16" t="str">
        <x:v>Physical address present; verify operating use</x:v>
      </x:c>
      <x:c r="S749" s="16" t="str">
        <x:v>Early commercial operator</x:v>
      </x:c>
      <x:c r="T749" s="16" t="str">
        <x:v>Yes</x:v>
      </x:c>
      <x:c r="U749" s="16" t="str"/>
      <x:c r="V749" s="16" t="str"/>
      <x:c r="W749" s="16" t="str"/>
      <x:c r="X749" s="16" t="str"/>
      <x:c r="Y749" s="16" t="str">
        <x:v>PABLO DE JESUS VASQUEZ</x:v>
      </x:c>
      <x:c r="Z749" s="16" t="str">
        <x:v>Individual Agent</x:v>
      </x:c>
      <x:c r="AA749" s="16" t="str">
        <x:v>PABLO DE JESUS VASQUEZ</x:v>
      </x:c>
      <x:c r="AB749" s="16" t="str">
        <x:v>Individual Agent</x:v>
      </x:c>
      <x:c r="AC749" s="16" t="str">
        <x:v>3841 BUCKTHORN AVE, HESPERIA, CA, 92345</x:v>
      </x:c>
      <x:c r="AD749" s="16" t="str">
        <x:v>Principal Address</x:v>
      </x:c>
      <x:c r="AE749" s="16" t="str">
        <x:v>HESPERIA</x:v>
      </x:c>
      <x:c r="AF749" s="16" t="str">
        <x:v>CA</x:v>
      </x:c>
      <x:c r="AG749" s="16" t="str">
        <x:v>92345</x:v>
      </x:c>
      <x:c r="AH749" s="16" t="str">
        <x:v>2026-06-02</x:v>
      </x:c>
      <x:c r="AI749" s="16" t="str">
        <x:v>Limited Liability Company - CA</x:v>
      </x:c>
      <x:c r="AJ749" s="16" t="str">
        <x:v>Active</x:v>
      </x:c>
      <x:c r="AK749" s="16" t="str">
        <x:v>Good</x:v>
      </x:c>
      <x:c r="AL749" s="16" t="str">
        <x:v>Good</x:v>
      </x:c>
      <x:c r="AM749" s="16" t="str"/>
      <x:c r="AN749" s="16" t="str"/>
      <x:c r="AO749" s="16" t="str"/>
      <x:c r="AP749" s="16" t="str">
        <x:v>https://www.google.com/search?q=Discount+Auto+%26+Towing+LLC+3841+BUCKTHORN+AVE%2C+HESPERIA%2C+CA%2C+92345+HESPERIA+CA+website+email</x:v>
      </x:c>
      <x:c r="AQ749" s="16" t="str">
        <x:v>https://www.google.com/search?q=site%3Alinkedin.com%2Fcompany+Discount+Auto+%26+Towing+LLC+HESPERIA+CA</x:v>
      </x:c>
      <x:c r="AR749" s="16" t="str">
        <x:v>Vehicle access, fleet funding, rental/lease partnership, driver-ready vehicle path</x:v>
      </x:c>
      <x:c r="AS749" s="16" t="str">
        <x:v>You recently formed a mobility/vehicle business; we can help with vehicle access, funding readiness, and partner channels.</x:v>
      </x:c>
      <x:c r="AT749" s="16" t="str">
        <x:v>Verify website/email using business name + principal + address; then deploy by service lane.</x:v>
      </x:c>
      <x:c r="AU749" s="16" t="str">
        <x:v>Use credit/funding discovery language only; no guarantees, no advance-fee credit-repair claims.</x:v>
      </x:c>
      <x:c r="AV749" s="16" t="str">
        <x:v>Needs Enrichment</x:v>
      </x:c>
      <x:c r="AW749" s="16" t="str">
        <x:v>Not Started</x:v>
      </x:c>
      <x:c r="AX749" s="16" t="str"/>
      <x:c r="AY749" s="16" t="str"/>
      <x:c r="AZ749" s="16" t="str">
        <x:v>Find website/email, confirm contact, then sequence</x:v>
      </x:c>
      <x:c r="BA749" s="16" t="str"/>
      <x:c r="BB749" s="16" t="str">
        <x:v>0XEEB307AA2B30F109B678B8866154BF7A807297C2</x:v>
      </x:c>
      <x:c r="BC749" s="16" t="str">
        <x:v>Batch 7: 2026-06-01 to 2026-06-08</x:v>
      </x:c>
      <x:c r="BD749" s="16" t="str">
        <x:v>transport_logistics_fleet;auto_vehicle_service</x:v>
      </x:c>
      <x:c r="BE749" s="16" t="str">
        <x:v>Auto/Rental/Fleet</x:v>
      </x:c>
      <x:c r="BF749" s="16" t="str"/>
      <x:c r="BG749" s="16" t="str">
        <x:v>PABLO DE JESUS VASQUEZ (Individual Agent) @ 3841 BUCKTHORN AVE, HESPERIA, CA, 92345</x:v>
      </x:c>
      <x:c r="BH749" s="16" t="str">
        <x:v>7/8 core fields</x:v>
      </x:c>
      <x:c r="BI749" s="16" t="str">
        <x:v>Principal Address / Complete</x:v>
      </x:c>
    </x:row>
    <x:row r="750">
      <x:c r="A750" s="16" t="str">
        <x:v>749</x:v>
      </x:c>
      <x:c r="B750" s="16" t="str">
        <x:v>713</x:v>
      </x:c>
      <x:c r="C750" s="16" t="str">
        <x:v>A1 - deploy first</x:v>
      </x:c>
      <x:c r="D750" s="28" t="str">
        <x:v>93.9</x:v>
      </x:c>
      <x:c r="E750" s="28" t="str">
        <x:v>100</x:v>
      </x:c>
      <x:c r="F750" s="28" t="str">
        <x:v>87.5</x:v>
      </x:c>
      <x:c r="G750" s="16" t="str">
        <x:v>B</x:v>
      </x:c>
      <x:c r="H750" s="16" t="str">
        <x:v>HCN-010149</x:v>
      </x:c>
      <x:c r="I750" s="16" t="str">
        <x:v>B20260225503</x:v>
      </x:c>
      <x:c r="J750" s="16" t="str">
        <x:v>Double A Specialized Transportation Inc</x:v>
      </x:c>
      <x:c r="K750" s="16" t="str"/>
      <x:c r="L750" s="16" t="str">
        <x:v>Delivery/Logistics/Gig Mobility</x:v>
      </x:c>
      <x:c r="M750" s="16" t="str">
        <x:v>Business funding / credit-readiness; Website/email/digital presence; IT asset setup / device management; Rental/vehicle access for drivers</x:v>
      </x:c>
      <x:c r="N750" s="16" t="str">
        <x:v>rental/vehicle access; vehicle financing or fleet funding; website/email enrichment</x:v>
      </x:c>
      <x:c r="O750" s="16" t="str">
        <x:v>Owner-led mobility/auto operator</x:v>
      </x:c>
      <x:c r="P750" s="16" t="str">
        <x:v>direct mobility/auto keyword fit; decision-maker likely linked to filing</x:v>
      </x:c>
      <x:c r="Q750" s="16" t="str">
        <x:v>Principal + individual agent; direct-contact signal</x:v>
      </x:c>
      <x:c r="R750" s="16" t="str">
        <x:v>Physical address present; verify operating use</x:v>
      </x:c>
      <x:c r="S750" s="16" t="str">
        <x:v>Early commercial operator</x:v>
      </x:c>
      <x:c r="T750" s="16" t="str">
        <x:v>Yes</x:v>
      </x:c>
      <x:c r="U750" s="16" t="str"/>
      <x:c r="V750" s="16" t="str"/>
      <x:c r="W750" s="16" t="str"/>
      <x:c r="X750" s="16" t="str"/>
      <x:c r="Y750" s="16" t="str">
        <x:v>Javier Alvaro Avalos</x:v>
      </x:c>
      <x:c r="Z750" s="16" t="str">
        <x:v>Individual Agent</x:v>
      </x:c>
      <x:c r="AA750" s="16" t="str">
        <x:v>Javier Alvaro Avalos</x:v>
      </x:c>
      <x:c r="AB750" s="16" t="str">
        <x:v>Individual Agent</x:v>
      </x:c>
      <x:c r="AC750" s="16" t="str">
        <x:v>30 SEGOVIA ST, MENDOTA, CA, 93640</x:v>
      </x:c>
      <x:c r="AD750" s="16" t="str">
        <x:v>Principal Address</x:v>
      </x:c>
      <x:c r="AE750" s="16" t="str">
        <x:v>MENDOTA</x:v>
      </x:c>
      <x:c r="AF750" s="16" t="str">
        <x:v>CA</x:v>
      </x:c>
      <x:c r="AG750" s="16" t="str">
        <x:v>93640</x:v>
      </x:c>
      <x:c r="AH750" s="16" t="str">
        <x:v>2026-05-12</x:v>
      </x:c>
      <x:c r="AI750" s="16" t="str">
        <x:v>Stock Corporation - CA - General</x:v>
      </x:c>
      <x:c r="AJ750" s="16" t="str">
        <x:v>Active</x:v>
      </x:c>
      <x:c r="AK750" s="16" t="str">
        <x:v>Good</x:v>
      </x:c>
      <x:c r="AL750" s="16" t="str">
        <x:v>Good</x:v>
      </x:c>
      <x:c r="AM750" s="16" t="str"/>
      <x:c r="AN750" s="16" t="str"/>
      <x:c r="AO750" s="16" t="str"/>
      <x:c r="AP750" s="16" t="str">
        <x:v>https://www.google.com/search?q=Double+A+Specialized+Transportation+Inc+30+SEGOVIA+ST%2C+MENDOTA%2C+CA%2C+93640+MENDOTA+CA+website+email</x:v>
      </x:c>
      <x:c r="AQ750" s="16" t="str">
        <x:v>https://www.google.com/search?q=site%3Alinkedin.com%2Fcompany+Double+A+Specialized+Transportation+Inc+MENDOTA+CA</x:v>
      </x:c>
      <x:c r="AR750" s="16" t="str">
        <x:v>Vehicle access, fleet funding, rental/lease partnership, driver-ready vehicle path</x:v>
      </x:c>
      <x:c r="AS750" s="16" t="str">
        <x:v>You recently formed a mobility/vehicle business; we can help with vehicle access, funding readiness, and partner channels.</x:v>
      </x:c>
      <x:c r="AT750" s="16" t="str">
        <x:v>Verify website/email using business name + principal + address; then deploy by service lane.</x:v>
      </x:c>
      <x:c r="AU750" s="16" t="str">
        <x:v>Use credit/funding discovery language only; no guarantees, no advance-fee credit-repair claims.</x:v>
      </x:c>
      <x:c r="AV750" s="16" t="str">
        <x:v>Needs Enrichment</x:v>
      </x:c>
      <x:c r="AW750" s="16" t="str">
        <x:v>Not Started</x:v>
      </x:c>
      <x:c r="AX750" s="16" t="str"/>
      <x:c r="AY750" s="16" t="str"/>
      <x:c r="AZ750" s="16" t="str">
        <x:v>Find website/email, confirm contact, then sequence</x:v>
      </x:c>
      <x:c r="BA750" s="16" t="str"/>
      <x:c r="BB750" s="16" t="str">
        <x:v>0XC6499248EB23CF74AF55B464734D7A412441E0AC</x:v>
      </x:c>
      <x:c r="BC750" s="16" t="str">
        <x:v>Batch 4: 2026-05-11 to 2026-05-18</x:v>
      </x:c>
      <x:c r="BD750" s="16" t="str">
        <x:v>transport_logistics_fleet</x:v>
      </x:c>
      <x:c r="BE750" s="16" t="str">
        <x:v>Delivery/Logistics/Gig Mobility</x:v>
      </x:c>
      <x:c r="BF750" s="16" t="str"/>
      <x:c r="BG750" s="16" t="str">
        <x:v>Javier Alvaro Avalos (Individual Agent) @ 30 SEGOVIA ST, MENDOTA, CA, 93640</x:v>
      </x:c>
      <x:c r="BH750" s="16" t="str">
        <x:v>7/8 core fields</x:v>
      </x:c>
      <x:c r="BI750" s="16" t="str">
        <x:v>Principal Address / Complete</x:v>
      </x:c>
    </x:row>
    <x:row r="751">
      <x:c r="A751" s="16" t="str">
        <x:v>750</x:v>
      </x:c>
      <x:c r="B751" s="16" t="str">
        <x:v>714</x:v>
      </x:c>
      <x:c r="C751" s="16" t="str">
        <x:v>A1 - deploy first</x:v>
      </x:c>
      <x:c r="D751" s="28" t="str">
        <x:v>93.9</x:v>
      </x:c>
      <x:c r="E751" s="28" t="str">
        <x:v>100</x:v>
      </x:c>
      <x:c r="F751" s="28" t="str">
        <x:v>87.5</x:v>
      </x:c>
      <x:c r="G751" s="16" t="str">
        <x:v>B</x:v>
      </x:c>
      <x:c r="H751" s="16" t="str">
        <x:v>HCN-024075</x:v>
      </x:c>
      <x:c r="I751" s="16" t="str">
        <x:v>B20260251436</x:v>
      </x:c>
      <x:c r="J751" s="16" t="str">
        <x:v>E.T. Hauling services LLC</x:v>
      </x:c>
      <x:c r="K751" s="16" t="str"/>
      <x:c r="L751" s="16" t="str">
        <x:v>Delivery/Logistics/Gig Mobility</x:v>
      </x:c>
      <x:c r="M751" s="16" t="str">
        <x:v>Business funding / credit-readiness; Website/email/digital presence; IT asset setup / device management; Rental/vehicle access for drivers</x:v>
      </x:c>
      <x:c r="N751" s="16" t="str">
        <x:v>rental/vehicle access; vehicle financing or fleet funding; website/email enrichment</x:v>
      </x:c>
      <x:c r="O751" s="16" t="str">
        <x:v>Owner-led mobility/auto operator</x:v>
      </x:c>
      <x:c r="P751" s="16" t="str">
        <x:v>direct mobility/auto keyword fit; decision-maker likely linked to filing</x:v>
      </x:c>
      <x:c r="Q751" s="16" t="str">
        <x:v>Principal + individual agent; direct-contact signal</x:v>
      </x:c>
      <x:c r="R751" s="16" t="str">
        <x:v>Physical address present; verify operating use</x:v>
      </x:c>
      <x:c r="S751" s="16" t="str">
        <x:v>Early commercial operator</x:v>
      </x:c>
      <x:c r="T751" s="16" t="str">
        <x:v>Yes</x:v>
      </x:c>
      <x:c r="U751" s="16" t="str"/>
      <x:c r="V751" s="16" t="str"/>
      <x:c r="W751" s="16" t="str"/>
      <x:c r="X751" s="16" t="str"/>
      <x:c r="Y751" s="16" t="str">
        <x:v>Tyler Blackburn</x:v>
      </x:c>
      <x:c r="Z751" s="16" t="str">
        <x:v>Individual Agent</x:v>
      </x:c>
      <x:c r="AA751" s="16" t="str">
        <x:v>Tyler Blackburn</x:v>
      </x:c>
      <x:c r="AB751" s="16" t="str">
        <x:v>Individual Agent</x:v>
      </x:c>
      <x:c r="AC751" s="16" t="str">
        <x:v>2078 5TH STREET, LINCOLN, CA, 95648</x:v>
      </x:c>
      <x:c r="AD751" s="16" t="str">
        <x:v>Principal Address</x:v>
      </x:c>
      <x:c r="AE751" s="16" t="str">
        <x:v>LINCOLN</x:v>
      </x:c>
      <x:c r="AF751" s="16" t="str">
        <x:v>CA</x:v>
      </x:c>
      <x:c r="AG751" s="16" t="str">
        <x:v>95648</x:v>
      </x:c>
      <x:c r="AH751" s="16" t="str">
        <x:v>2026-05-28</x:v>
      </x:c>
      <x:c r="AI751" s="16" t="str">
        <x:v>Limited Liability Company - CA</x:v>
      </x:c>
      <x:c r="AJ751" s="16" t="str">
        <x:v>Active</x:v>
      </x:c>
      <x:c r="AK751" s="16" t="str">
        <x:v>Good</x:v>
      </x:c>
      <x:c r="AL751" s="16" t="str">
        <x:v>Good</x:v>
      </x:c>
      <x:c r="AM751" s="16" t="str"/>
      <x:c r="AN751" s="16" t="str"/>
      <x:c r="AO751" s="16" t="str"/>
      <x:c r="AP751" s="16" t="str">
        <x:v>https://www.google.com/search?q=E.T.+Hauling+services+LLC+2078+5TH+STREET%2C+LINCOLN%2C+CA%2C+95648+LINCOLN+CA+website+email</x:v>
      </x:c>
      <x:c r="AQ751" s="16" t="str">
        <x:v>https://www.google.com/search?q=site%3Alinkedin.com%2Fcompany+E.T.+Hauling+services+LLC+LINCOLN+CA</x:v>
      </x:c>
      <x:c r="AR751" s="16" t="str">
        <x:v>Vehicle access, fleet funding, rental/lease partnership, driver-ready vehicle path</x:v>
      </x:c>
      <x:c r="AS751" s="16" t="str">
        <x:v>You recently formed a mobility/vehicle business; we can help with vehicle access, funding readiness, and partner channels.</x:v>
      </x:c>
      <x:c r="AT751" s="16" t="str">
        <x:v>Verify website/email using business name + principal + address; then deploy by service lane.</x:v>
      </x:c>
      <x:c r="AU751" s="16" t="str">
        <x:v>Use credit/funding discovery language only; no guarantees, no advance-fee credit-repair claims.</x:v>
      </x:c>
      <x:c r="AV751" s="16" t="str">
        <x:v>Needs Enrichment</x:v>
      </x:c>
      <x:c r="AW751" s="16" t="str">
        <x:v>Not Started</x:v>
      </x:c>
      <x:c r="AX751" s="16" t="str"/>
      <x:c r="AY751" s="16" t="str"/>
      <x:c r="AZ751" s="16" t="str">
        <x:v>Find website/email, confirm contact, then sequence</x:v>
      </x:c>
      <x:c r="BA751" s="16" t="str"/>
      <x:c r="BB751" s="16" t="str">
        <x:v>0X59CC430953DB4D8233C02DC8F00D352B14740F11</x:v>
      </x:c>
      <x:c r="BC751" s="16" t="str">
        <x:v>Batch 6: 2026-05-25 to 2026-06-01</x:v>
      </x:c>
      <x:c r="BD751" s="16" t="str">
        <x:v>transport_logistics_fleet</x:v>
      </x:c>
      <x:c r="BE751" s="16" t="str">
        <x:v>Delivery/Logistics/Gig Mobility; Home/Local Services</x:v>
      </x:c>
      <x:c r="BF751" s="16" t="str"/>
      <x:c r="BG751" s="16" t="str">
        <x:v>Tyler Blackburn (Individual Agent) @ 2078 5TH STREET, LINCOLN, CA, 95648</x:v>
      </x:c>
      <x:c r="BH751" s="16" t="str">
        <x:v>7/8 core fields</x:v>
      </x:c>
      <x:c r="BI751" s="16" t="str">
        <x:v>Principal Address / Complete</x:v>
      </x:c>
    </x:row>
    <x:row r="752">
      <x:c r="A752" s="16" t="str">
        <x:v>751</x:v>
      </x:c>
      <x:c r="B752" s="16" t="str">
        <x:v>715</x:v>
      </x:c>
      <x:c r="C752" s="16" t="str">
        <x:v>A1 - deploy first</x:v>
      </x:c>
      <x:c r="D752" s="28" t="str">
        <x:v>93.9</x:v>
      </x:c>
      <x:c r="E752" s="28" t="str">
        <x:v>100</x:v>
      </x:c>
      <x:c r="F752" s="28" t="str">
        <x:v>87.5</x:v>
      </x:c>
      <x:c r="G752" s="16" t="str">
        <x:v>B</x:v>
      </x:c>
      <x:c r="H752" s="16" t="str">
        <x:v>HCN-015001</x:v>
      </x:c>
      <x:c r="I752" s="16" t="str">
        <x:v>B20260238167</x:v>
      </x:c>
      <x:c r="J752" s="16" t="str">
        <x:v>EBRIDGE LOGISTICS INC.</x:v>
      </x:c>
      <x:c r="K752" s="16" t="str"/>
      <x:c r="L752" s="16" t="str">
        <x:v>Delivery/Logistics/Gig Mobility</x:v>
      </x:c>
      <x:c r="M752" s="16" t="str">
        <x:v>Business funding / credit-readiness; Website/email/digital presence; IT asset setup / device management; Rental/vehicle access for drivers</x:v>
      </x:c>
      <x:c r="N752" s="16" t="str">
        <x:v>rental/vehicle access; vehicle financing or fleet funding; website/email enrichment</x:v>
      </x:c>
      <x:c r="O752" s="16" t="str">
        <x:v>Owner-led mobility/auto operator</x:v>
      </x:c>
      <x:c r="P752" s="16" t="str">
        <x:v>direct mobility/auto keyword fit; decision-maker likely linked to filing</x:v>
      </x:c>
      <x:c r="Q752" s="16" t="str">
        <x:v>Principal + individual agent; direct-contact signal</x:v>
      </x:c>
      <x:c r="R752" s="16" t="str">
        <x:v>Physical address present; verify operating use</x:v>
      </x:c>
      <x:c r="S752" s="16" t="str">
        <x:v>Early commercial operator</x:v>
      </x:c>
      <x:c r="T752" s="16" t="str">
        <x:v>Yes</x:v>
      </x:c>
      <x:c r="U752" s="16" t="str"/>
      <x:c r="V752" s="16" t="str"/>
      <x:c r="W752" s="16" t="str"/>
      <x:c r="X752" s="16" t="str"/>
      <x:c r="Y752" s="16" t="str">
        <x:v>YAHIA ALSALEH</x:v>
      </x:c>
      <x:c r="Z752" s="16" t="str">
        <x:v>Individual Agent</x:v>
      </x:c>
      <x:c r="AA752" s="16" t="str">
        <x:v>YAHIA ALSALEH</x:v>
      </x:c>
      <x:c r="AB752" s="16" t="str">
        <x:v>Individual Agent</x:v>
      </x:c>
      <x:c r="AC752" s="16" t="str">
        <x:v>2345 NEWPORT BLVD, H203, COSTA MESA, CA, 92627</x:v>
      </x:c>
      <x:c r="AD752" s="16" t="str">
        <x:v>Principal Address</x:v>
      </x:c>
      <x:c r="AE752" s="16" t="str">
        <x:v>COSTA MESA</x:v>
      </x:c>
      <x:c r="AF752" s="16" t="str">
        <x:v>CA</x:v>
      </x:c>
      <x:c r="AG752" s="16" t="str">
        <x:v>92627</x:v>
      </x:c>
      <x:c r="AH752" s="16" t="str">
        <x:v>2026-05-19</x:v>
      </x:c>
      <x:c r="AI752" s="16" t="str">
        <x:v>Stock Corporation - CA - General</x:v>
      </x:c>
      <x:c r="AJ752" s="16" t="str">
        <x:v>Active</x:v>
      </x:c>
      <x:c r="AK752" s="16" t="str">
        <x:v>Good</x:v>
      </x:c>
      <x:c r="AL752" s="16" t="str">
        <x:v>Good</x:v>
      </x:c>
      <x:c r="AM752" s="16" t="str"/>
      <x:c r="AN752" s="16" t="str"/>
      <x:c r="AO752" s="16" t="str"/>
      <x:c r="AP752" s="16" t="str">
        <x:v>https://www.google.com/search?q=EBRIDGE+LOGISTICS+INC.+2345+NEWPORT+BLVD%2C+H203%2C+COSTA+MESA%2C+CA%2C+92627+COSTA+MESA+CA+website+email</x:v>
      </x:c>
      <x:c r="AQ752" s="16" t="str">
        <x:v>https://www.google.com/search?q=site%3Alinkedin.com%2Fcompany+EBRIDGE+LOGISTICS+INC.+COSTA+MESA+CA</x:v>
      </x:c>
      <x:c r="AR752" s="16" t="str">
        <x:v>Vehicle access, fleet funding, rental/lease partnership, driver-ready vehicle path</x:v>
      </x:c>
      <x:c r="AS752" s="16" t="str">
        <x:v>You recently formed a mobility/vehicle business; we can help with vehicle access, funding readiness, and partner channels.</x:v>
      </x:c>
      <x:c r="AT752" s="16" t="str">
        <x:v>Verify website/email using business name + principal + address; then deploy by service lane.</x:v>
      </x:c>
      <x:c r="AU752" s="16" t="str">
        <x:v>Use credit/funding discovery language only; no guarantees, no advance-fee credit-repair claims.</x:v>
      </x:c>
      <x:c r="AV752" s="16" t="str">
        <x:v>Needs Enrichment</x:v>
      </x:c>
      <x:c r="AW752" s="16" t="str">
        <x:v>Not Started</x:v>
      </x:c>
      <x:c r="AX752" s="16" t="str"/>
      <x:c r="AY752" s="16" t="str"/>
      <x:c r="AZ752" s="16" t="str">
        <x:v>Find website/email, confirm contact, then sequence</x:v>
      </x:c>
      <x:c r="BA752" s="16" t="str"/>
      <x:c r="BB752" s="16" t="str">
        <x:v>0X731598E89C7F5849A25FB576C1668155AA65C28F</x:v>
      </x:c>
      <x:c r="BC752" s="16" t="str">
        <x:v>Batch 5: 2026-05-18 to 2026-05-25</x:v>
      </x:c>
      <x:c r="BD752" s="16" t="str">
        <x:v>transport_logistics_fleet;delivery_courier</x:v>
      </x:c>
      <x:c r="BE752" s="16" t="str">
        <x:v>Delivery/Logistics/Gig Mobility</x:v>
      </x:c>
      <x:c r="BF752" s="16" t="str"/>
      <x:c r="BG752" s="16" t="str">
        <x:v>YAHIA ALSALEH (Individual Agent) @ 2345 NEWPORT BLVD, H203, COSTA MESA, CA, 92627</x:v>
      </x:c>
      <x:c r="BH752" s="16" t="str">
        <x:v>7/8 core fields</x:v>
      </x:c>
      <x:c r="BI752" s="16" t="str">
        <x:v>Principal Address / Complete</x:v>
      </x:c>
    </x:row>
    <x:row r="753">
      <x:c r="A753" s="16" t="str">
        <x:v>752</x:v>
      </x:c>
      <x:c r="B753" s="16" t="str">
        <x:v>716</x:v>
      </x:c>
      <x:c r="C753" s="16" t="str">
        <x:v>A1 - deploy first</x:v>
      </x:c>
      <x:c r="D753" s="28" t="str">
        <x:v>93.9</x:v>
      </x:c>
      <x:c r="E753" s="28" t="str">
        <x:v>100</x:v>
      </x:c>
      <x:c r="F753" s="28" t="str">
        <x:v>87.5</x:v>
      </x:c>
      <x:c r="G753" s="16" t="str">
        <x:v>B</x:v>
      </x:c>
      <x:c r="H753" s="16" t="str">
        <x:v>HCN-028077</x:v>
      </x:c>
      <x:c r="I753" s="16" t="str">
        <x:v>B20260259155</x:v>
      </x:c>
      <x:c r="J753" s="16" t="str">
        <x:v>Elite Fleet Services</x:v>
      </x:c>
      <x:c r="K753" s="16" t="str"/>
      <x:c r="L753" s="16" t="str">
        <x:v>Delivery/Logistics/Gig Mobility</x:v>
      </x:c>
      <x:c r="M753" s="16" t="str">
        <x:v>Business funding / credit-readiness; Website/email/digital presence; IT asset setup / device management; Dealer/rental/auto partner path</x:v>
      </x:c>
      <x:c r="N753" s="16" t="str">
        <x:v>rental/vehicle access; vehicle financing or fleet funding; business credit/funding readiness; website/email enrichment</x:v>
      </x:c>
      <x:c r="O753" s="16" t="str">
        <x:v>Owner-led mobility/auto operator</x:v>
      </x:c>
      <x:c r="P753" s="16" t="str">
        <x:v>direct mobility/auto keyword fit; decision-maker likely linked to filing; possible home-founder/new-business need</x:v>
      </x:c>
      <x:c r="Q753" s="16" t="str">
        <x:v>Principal + individual agent; direct-contact signal</x:v>
      </x:c>
      <x:c r="R753" s="16" t="str">
        <x:v>Probable founder/home address; verify before using as location</x:v>
      </x:c>
      <x:c r="S753" s="16" t="str">
        <x:v>Early commercial operator</x:v>
      </x:c>
      <x:c r="T753" s="16" t="str">
        <x:v>Yes</x:v>
      </x:c>
      <x:c r="U753" s="16" t="str">
        <x:v>Verify probable home/founder address</x:v>
      </x:c>
      <x:c r="V753" s="16" t="str"/>
      <x:c r="W753" s="16" t="str"/>
      <x:c r="X753" s="16" t="str"/>
      <x:c r="Y753" s="16" t="str">
        <x:v>Yolanda Latrach</x:v>
      </x:c>
      <x:c r="Z753" s="16" t="str">
        <x:v>Individual Agent</x:v>
      </x:c>
      <x:c r="AA753" s="16" t="str">
        <x:v>Yolanda Latrach</x:v>
      </x:c>
      <x:c r="AB753" s="16" t="str">
        <x:v>Individual Agent</x:v>
      </x:c>
      <x:c r="AC753" s="16" t="str">
        <x:v>754 VIA FLORA DR, SAN MARCOS, CA, 92069</x:v>
      </x:c>
      <x:c r="AD753" s="16" t="str">
        <x:v>Principal Address</x:v>
      </x:c>
      <x:c r="AE753" s="16" t="str">
        <x:v>SAN MARCOS</x:v>
      </x:c>
      <x:c r="AF753" s="16" t="str">
        <x:v>CA</x:v>
      </x:c>
      <x:c r="AG753" s="16" t="str">
        <x:v>92069</x:v>
      </x:c>
      <x:c r="AH753" s="16" t="str">
        <x:v>2026-06-02</x:v>
      </x:c>
      <x:c r="AI753" s="16" t="str">
        <x:v>Stock Corporation - CA - General</x:v>
      </x:c>
      <x:c r="AJ753" s="16" t="str">
        <x:v>Active</x:v>
      </x:c>
      <x:c r="AK753" s="16" t="str">
        <x:v>Good</x:v>
      </x:c>
      <x:c r="AL753" s="16" t="str">
        <x:v>Good</x:v>
      </x:c>
      <x:c r="AM753" s="16" t="str"/>
      <x:c r="AN753" s="16" t="str"/>
      <x:c r="AO753" s="16" t="str"/>
      <x:c r="AP753" s="16" t="str">
        <x:v>https://www.google.com/search?q=Elite+Fleet+Services+754+VIA+FLORA+DR%2C+SAN+MARCOS%2C+CA%2C+92069+SAN+MARCOS+CA+website+email</x:v>
      </x:c>
      <x:c r="AQ753" s="16" t="str">
        <x:v>https://www.google.com/search?q=site%3Alinkedin.com%2Fcompany+Elite+Fleet+Services+SAN+MARCOS+CA</x:v>
      </x:c>
      <x:c r="AR753" s="16" t="str">
        <x:v>Vehicle access, fleet funding, rental/lease partnership, driver-ready vehicle path</x:v>
      </x:c>
      <x:c r="AS753" s="16" t="str">
        <x:v>You recently formed a mobility/vehicle business; we can help with vehicle access, funding readiness, and partner channels.</x:v>
      </x:c>
      <x:c r="AT753" s="16" t="str">
        <x:v>Verify website/email using business name + principal + address; then deploy by service lane.</x:v>
      </x:c>
      <x:c r="AU753" s="16" t="str">
        <x:v>Use credit/funding discovery language only; no guarantees, no advance-fee credit-repair claims.</x:v>
      </x:c>
      <x:c r="AV753" s="16" t="str">
        <x:v>Needs Enrichment</x:v>
      </x:c>
      <x:c r="AW753" s="16" t="str">
        <x:v>Not Started</x:v>
      </x:c>
      <x:c r="AX753" s="16" t="str"/>
      <x:c r="AY753" s="16" t="str"/>
      <x:c r="AZ753" s="16" t="str">
        <x:v>Find website/email, confirm contact, then sequence</x:v>
      </x:c>
      <x:c r="BA753" s="16" t="str"/>
      <x:c r="BB753" s="16" t="str">
        <x:v>0XEEB307AA2B30F109B678B8866154BF7A807297C2</x:v>
      </x:c>
      <x:c r="BC753" s="16" t="str">
        <x:v>Batch 7: 2026-06-01 to 2026-06-08</x:v>
      </x:c>
      <x:c r="BD753" s="16" t="str">
        <x:v>transport_logistics_fleet</x:v>
      </x:c>
      <x:c r="BE753" s="16" t="str">
        <x:v>Auto/Rental/Fleet; Home/Local Services</x:v>
      </x:c>
      <x:c r="BF753" s="16" t="str"/>
      <x:c r="BG753" s="16" t="str">
        <x:v>Yolanda Latrach (Individual Agent) @ 754 VIA FLORA DR, SAN MARCOS, CA, 92069</x:v>
      </x:c>
      <x:c r="BH753" s="16" t="str">
        <x:v>7/8 core fields</x:v>
      </x:c>
      <x:c r="BI753" s="16" t="str">
        <x:v>Principal Address / Complete</x:v>
      </x:c>
    </x:row>
    <x:row r="754">
      <x:c r="A754" s="16" t="str">
        <x:v>753</x:v>
      </x:c>
      <x:c r="B754" s="16" t="str">
        <x:v>717</x:v>
      </x:c>
      <x:c r="C754" s="16" t="str">
        <x:v>A1 - deploy first</x:v>
      </x:c>
      <x:c r="D754" s="28" t="str">
        <x:v>93.9</x:v>
      </x:c>
      <x:c r="E754" s="28" t="str">
        <x:v>100</x:v>
      </x:c>
      <x:c r="F754" s="28" t="str">
        <x:v>87.5</x:v>
      </x:c>
      <x:c r="G754" s="16" t="str">
        <x:v>B</x:v>
      </x:c>
      <x:c r="H754" s="16" t="str">
        <x:v>HCN-025850</x:v>
      </x:c>
      <x:c r="I754" s="16" t="str">
        <x:v>B20260258457</x:v>
      </x:c>
      <x:c r="J754" s="16" t="str">
        <x:v>Elite Junk Removal &amp; Hauling LLC</x:v>
      </x:c>
      <x:c r="K754" s="16" t="str"/>
      <x:c r="L754" s="16" t="str">
        <x:v>Delivery/Logistics/Gig Mobility</x:v>
      </x:c>
      <x:c r="M754" s="16" t="str">
        <x:v>Business funding / credit-readiness; Website/email/digital presence; IT asset setup / device management; Rental/vehicle access for drivers</x:v>
      </x:c>
      <x:c r="N754" s="16" t="str">
        <x:v>rental/vehicle access; vehicle financing or fleet funding; website/email enrichment</x:v>
      </x:c>
      <x:c r="O754" s="16" t="str">
        <x:v>Owner-led mobility/auto operator</x:v>
      </x:c>
      <x:c r="P754" s="16" t="str">
        <x:v>direct mobility/auto keyword fit; decision-maker likely linked to filing</x:v>
      </x:c>
      <x:c r="Q754" s="16" t="str">
        <x:v>Principal + individual agent; direct-contact signal</x:v>
      </x:c>
      <x:c r="R754" s="16" t="str">
        <x:v>Physical address present; verify operating use</x:v>
      </x:c>
      <x:c r="S754" s="16" t="str">
        <x:v>Early commercial operator</x:v>
      </x:c>
      <x:c r="T754" s="16" t="str">
        <x:v>Yes</x:v>
      </x:c>
      <x:c r="U754" s="16" t="str"/>
      <x:c r="V754" s="16" t="str"/>
      <x:c r="W754" s="16" t="str"/>
      <x:c r="X754" s="16" t="str"/>
      <x:c r="Y754" s="16" t="str">
        <x:v>Kenny Raul Valencia</x:v>
      </x:c>
      <x:c r="Z754" s="16" t="str">
        <x:v>Individual Agent</x:v>
      </x:c>
      <x:c r="AA754" s="16" t="str">
        <x:v>Kenny Raul Valencia</x:v>
      </x:c>
      <x:c r="AB754" s="16" t="str">
        <x:v>Individual Agent</x:v>
      </x:c>
      <x:c r="AC754" s="16" t="str">
        <x:v>1214 W 25TH ST, SAN PEDRO, CA, 90731</x:v>
      </x:c>
      <x:c r="AD754" s="16" t="str">
        <x:v>Principal Address</x:v>
      </x:c>
      <x:c r="AE754" s="16" t="str">
        <x:v>SAN PEDRO</x:v>
      </x:c>
      <x:c r="AF754" s="16" t="str">
        <x:v>CA</x:v>
      </x:c>
      <x:c r="AG754" s="16" t="str">
        <x:v>90731</x:v>
      </x:c>
      <x:c r="AH754" s="16" t="str">
        <x:v>2026-06-01</x:v>
      </x:c>
      <x:c r="AI754" s="16" t="str">
        <x:v>Limited Liability Company - CA</x:v>
      </x:c>
      <x:c r="AJ754" s="16" t="str">
        <x:v>Active</x:v>
      </x:c>
      <x:c r="AK754" s="16" t="str">
        <x:v>Good</x:v>
      </x:c>
      <x:c r="AL754" s="16" t="str">
        <x:v>Good</x:v>
      </x:c>
      <x:c r="AM754" s="16" t="str"/>
      <x:c r="AN754" s="16" t="str"/>
      <x:c r="AO754" s="16" t="str"/>
      <x:c r="AP754" s="16" t="str">
        <x:v>https://www.google.com/search?q=Elite+Junk+Removal+%26+Hauling+LLC+1214+W+25TH+ST%2C+SAN+PEDRO%2C+CA%2C+90731+SAN+PEDRO+CA+website+email</x:v>
      </x:c>
      <x:c r="AQ754" s="16" t="str">
        <x:v>https://www.google.com/search?q=site%3Alinkedin.com%2Fcompany+Elite+Junk+Removal+%26+Hauling+LLC+SAN+PEDRO+CA</x:v>
      </x:c>
      <x:c r="AR754" s="16" t="str">
        <x:v>Vehicle access, fleet funding, rental/lease partnership, driver-ready vehicle path</x:v>
      </x:c>
      <x:c r="AS754" s="16" t="str">
        <x:v>You recently formed a mobility/vehicle business; we can help with vehicle access, funding readiness, and partner channels.</x:v>
      </x:c>
      <x:c r="AT754" s="16" t="str">
        <x:v>Verify website/email using business name + principal + address; then deploy by service lane.</x:v>
      </x:c>
      <x:c r="AU754" s="16" t="str">
        <x:v>Use credit/funding discovery language only; no guarantees, no advance-fee credit-repair claims.</x:v>
      </x:c>
      <x:c r="AV754" s="16" t="str">
        <x:v>Needs Enrichment</x:v>
      </x:c>
      <x:c r="AW754" s="16" t="str">
        <x:v>Not Started</x:v>
      </x:c>
      <x:c r="AX754" s="16" t="str"/>
      <x:c r="AY754" s="16" t="str"/>
      <x:c r="AZ754" s="16" t="str">
        <x:v>Find website/email, confirm contact, then sequence</x:v>
      </x:c>
      <x:c r="BA754" s="16" t="str"/>
      <x:c r="BB754" s="16" t="str">
        <x:v>0XEEB307AA2B30F109B678B8866154BF7A807297C2</x:v>
      </x:c>
      <x:c r="BC754" s="16" t="str">
        <x:v>Batch 7: 2026-06-01 to 2026-06-08</x:v>
      </x:c>
      <x:c r="BD754" s="16" t="str">
        <x:v>transport_logistics_fleet</x:v>
      </x:c>
      <x:c r="BE754" s="16" t="str">
        <x:v>Delivery/Logistics/Gig Mobility</x:v>
      </x:c>
      <x:c r="BF754" s="16" t="str"/>
      <x:c r="BG754" s="16" t="str">
        <x:v>Kenny Raul Valencia (Individual Agent) @ 1214 W 25TH ST, SAN PEDRO, CA, 90731</x:v>
      </x:c>
      <x:c r="BH754" s="16" t="str">
        <x:v>7/8 core fields</x:v>
      </x:c>
      <x:c r="BI754" s="16" t="str">
        <x:v>Principal Address / Complete</x:v>
      </x:c>
    </x:row>
    <x:row r="755">
      <x:c r="A755" s="16" t="str">
        <x:v>754</x:v>
      </x:c>
      <x:c r="B755" s="16" t="str">
        <x:v>718</x:v>
      </x:c>
      <x:c r="C755" s="16" t="str">
        <x:v>A1 - deploy first</x:v>
      </x:c>
      <x:c r="D755" s="28" t="str">
        <x:v>93.9</x:v>
      </x:c>
      <x:c r="E755" s="28" t="str">
        <x:v>100</x:v>
      </x:c>
      <x:c r="F755" s="28" t="str">
        <x:v>87.5</x:v>
      </x:c>
      <x:c r="G755" s="16" t="str">
        <x:v>B</x:v>
      </x:c>
      <x:c r="H755" s="16" t="str">
        <x:v>HCN-022215</x:v>
      </x:c>
      <x:c r="I755" s="16" t="str">
        <x:v>B20260250914</x:v>
      </x:c>
      <x:c r="J755" s="16" t="str">
        <x:v>Elite cargo solutions LLC</x:v>
      </x:c>
      <x:c r="K755" s="16" t="str"/>
      <x:c r="L755" s="16" t="str">
        <x:v>Delivery/Logistics/Gig Mobility</x:v>
      </x:c>
      <x:c r="M755" s="16" t="str">
        <x:v>Business funding / credit-readiness; Website/email/digital presence; IT asset setup / device management; Rental/vehicle access for drivers</x:v>
      </x:c>
      <x:c r="N755" s="16" t="str">
        <x:v>rental/vehicle access; vehicle financing or fleet funding; business credit/funding readiness; website/email enrichment</x:v>
      </x:c>
      <x:c r="O755" s="16" t="str">
        <x:v>Owner-led mobility/auto operator</x:v>
      </x:c>
      <x:c r="P755" s="16" t="str">
        <x:v>direct mobility/auto keyword fit; decision-maker likely linked to filing; possible home-founder/new-business need</x:v>
      </x:c>
      <x:c r="Q755" s="16" t="str">
        <x:v>Principal + individual agent; direct-contact signal</x:v>
      </x:c>
      <x:c r="R755" s="16" t="str">
        <x:v>Probable founder/home address; verify before using as location</x:v>
      </x:c>
      <x:c r="S755" s="16" t="str">
        <x:v>Early commercial operator</x:v>
      </x:c>
      <x:c r="T755" s="16" t="str">
        <x:v>Yes</x:v>
      </x:c>
      <x:c r="U755" s="16" t="str">
        <x:v>Verify probable home/founder address</x:v>
      </x:c>
      <x:c r="V755" s="16" t="str"/>
      <x:c r="W755" s="16" t="str"/>
      <x:c r="X755" s="16" t="str"/>
      <x:c r="Y755" s="16" t="str">
        <x:v>widlouina fedna</x:v>
      </x:c>
      <x:c r="Z755" s="16" t="str">
        <x:v>Individual Agent</x:v>
      </x:c>
      <x:c r="AA755" s="16" t="str">
        <x:v>widlouina fedna</x:v>
      </x:c>
      <x:c r="AB755" s="16" t="str">
        <x:v>Individual Agent</x:v>
      </x:c>
      <x:c r="AC755" s="16" t="str">
        <x:v>1826 WARREN PLACE, 1826, ROHNERT PARK, CA, 94928</x:v>
      </x:c>
      <x:c r="AD755" s="16" t="str">
        <x:v>Principal Address</x:v>
      </x:c>
      <x:c r="AE755" s="16" t="str">
        <x:v>ROHNERT PARK</x:v>
      </x:c>
      <x:c r="AF755" s="16" t="str">
        <x:v>CA</x:v>
      </x:c>
      <x:c r="AG755" s="16" t="str">
        <x:v>94928</x:v>
      </x:c>
      <x:c r="AH755" s="16" t="str">
        <x:v>2026-05-27</x:v>
      </x:c>
      <x:c r="AI755" s="16" t="str">
        <x:v>Limited Liability Company - CA</x:v>
      </x:c>
      <x:c r="AJ755" s="16" t="str">
        <x:v>Active</x:v>
      </x:c>
      <x:c r="AK755" s="16" t="str">
        <x:v>Good</x:v>
      </x:c>
      <x:c r="AL755" s="16" t="str">
        <x:v>Good</x:v>
      </x:c>
      <x:c r="AM755" s="16" t="str"/>
      <x:c r="AN755" s="16" t="str"/>
      <x:c r="AO755" s="16" t="str"/>
      <x:c r="AP755" s="16" t="str">
        <x:v>https://www.google.com/search?q=Elite+cargo+solutions+LLC+1826+WARREN+PLACE%2C+1826%2C+ROHNERT+PARK%2C+CA%2C+94928+ROHNERT+PARK+CA+website+email</x:v>
      </x:c>
      <x:c r="AQ755" s="16" t="str">
        <x:v>https://www.google.com/search?q=site%3Alinkedin.com%2Fcompany+Elite+cargo+solutions+LLC+ROHNERT+PARK+CA</x:v>
      </x:c>
      <x:c r="AR755" s="16" t="str">
        <x:v>Vehicle access, fleet funding, rental/lease partnership, driver-ready vehicle path</x:v>
      </x:c>
      <x:c r="AS755" s="16" t="str">
        <x:v>You recently formed a mobility/vehicle business; we can help with vehicle access, funding readiness, and partner channels.</x:v>
      </x:c>
      <x:c r="AT755" s="16" t="str">
        <x:v>Verify website/email using business name + principal + address; then deploy by service lane.</x:v>
      </x:c>
      <x:c r="AU755" s="16" t="str">
        <x:v>Use credit/funding discovery language only; no guarantees, no advance-fee credit-repair claims.</x:v>
      </x:c>
      <x:c r="AV755" s="16" t="str">
        <x:v>Needs Enrichment</x:v>
      </x:c>
      <x:c r="AW755" s="16" t="str">
        <x:v>Not Started</x:v>
      </x:c>
      <x:c r="AX755" s="16" t="str"/>
      <x:c r="AY755" s="16" t="str"/>
      <x:c r="AZ755" s="16" t="str">
        <x:v>Find website/email, confirm contact, then sequence</x:v>
      </x:c>
      <x:c r="BA755" s="16" t="str"/>
      <x:c r="BB755" s="16" t="str">
        <x:v>0X59CC430953DB4D8233C02DC8F00D352B14740F11</x:v>
      </x:c>
      <x:c r="BC755" s="16" t="str">
        <x:v>Batch 6: 2026-05-25 to 2026-06-01</x:v>
      </x:c>
      <x:c r="BD755" s="16" t="str">
        <x:v>transport_logistics_fleet;delivery_courier</x:v>
      </x:c>
      <x:c r="BE755" s="16" t="str">
        <x:v>Auto/Rental/Fleet; Delivery/Logistics/Gig Mobility</x:v>
      </x:c>
      <x:c r="BF755" s="16" t="str"/>
      <x:c r="BG755" s="16" t="str">
        <x:v>widlouina fedna (Individual Agent) @ 1826 WARREN PLACE, ROHNERT PARK, CA, 94928</x:v>
      </x:c>
      <x:c r="BH755" s="16" t="str">
        <x:v>7/8 core fields</x:v>
      </x:c>
      <x:c r="BI755" s="16" t="str">
        <x:v>Principal Address / Complete</x:v>
      </x:c>
    </x:row>
    <x:row r="756">
      <x:c r="A756" s="16" t="str">
        <x:v>755</x:v>
      </x:c>
      <x:c r="B756" s="16" t="str">
        <x:v>719</x:v>
      </x:c>
      <x:c r="C756" s="16" t="str">
        <x:v>A1 - deploy first</x:v>
      </x:c>
      <x:c r="D756" s="28" t="str">
        <x:v>93.9</x:v>
      </x:c>
      <x:c r="E756" s="28" t="str">
        <x:v>100</x:v>
      </x:c>
      <x:c r="F756" s="28" t="str">
        <x:v>87.5</x:v>
      </x:c>
      <x:c r="G756" s="16" t="str">
        <x:v>B</x:v>
      </x:c>
      <x:c r="H756" s="16" t="str">
        <x:v>HCN-010201</x:v>
      </x:c>
      <x:c r="I756" s="16" t="str">
        <x:v>B20260227073</x:v>
      </x:c>
      <x:c r="J756" s="16" t="str">
        <x:v>Empire Worldwide Limousine LLC</x:v>
      </x:c>
      <x:c r="K756" s="16" t="str"/>
      <x:c r="L756" s="16" t="str">
        <x:v>Delivery/Logistics/Gig Mobility</x:v>
      </x:c>
      <x:c r="M756" s="16" t="str">
        <x:v>Business funding / credit-readiness; Website/email/digital presence; IT asset setup / device management; Dealer/rental/auto partner path</x:v>
      </x:c>
      <x:c r="N756" s="16" t="str">
        <x:v>rental/vehicle access; vehicle financing or fleet funding; business credit/funding readiness; website/email enrichment</x:v>
      </x:c>
      <x:c r="O756" s="16" t="str">
        <x:v>Owner-led mobility/auto operator</x:v>
      </x:c>
      <x:c r="P756" s="16" t="str">
        <x:v>direct mobility/auto keyword fit; decision-maker likely linked to filing; possible home-founder/new-business need</x:v>
      </x:c>
      <x:c r="Q756" s="16" t="str">
        <x:v>Principal + individual agent; direct-contact signal</x:v>
      </x:c>
      <x:c r="R756" s="16" t="str">
        <x:v>Probable founder/home address; verify before using as location</x:v>
      </x:c>
      <x:c r="S756" s="16" t="str">
        <x:v>Early commercial operator</x:v>
      </x:c>
      <x:c r="T756" s="16" t="str">
        <x:v>Yes</x:v>
      </x:c>
      <x:c r="U756" s="16" t="str">
        <x:v>Verify probable home/founder address</x:v>
      </x:c>
      <x:c r="V756" s="16" t="str"/>
      <x:c r="W756" s="16" t="str"/>
      <x:c r="X756" s="16" t="str"/>
      <x:c r="Y756" s="16" t="str">
        <x:v>Muhammad Shahid</x:v>
      </x:c>
      <x:c r="Z756" s="16" t="str">
        <x:v>Individual Agent</x:v>
      </x:c>
      <x:c r="AA756" s="16" t="str">
        <x:v>Muhammad Shahid</x:v>
      </x:c>
      <x:c r="AB756" s="16" t="str">
        <x:v>Individual Agent</x:v>
      </x:c>
      <x:c r="AC756" s="16" t="str">
        <x:v>10553 CRESCENDO WAY, ELK GROVE, CA, 95757</x:v>
      </x:c>
      <x:c r="AD756" s="16" t="str">
        <x:v>Principal Address</x:v>
      </x:c>
      <x:c r="AE756" s="16" t="str">
        <x:v>ELK GROVE</x:v>
      </x:c>
      <x:c r="AF756" s="16" t="str">
        <x:v>CA</x:v>
      </x:c>
      <x:c r="AG756" s="16" t="str">
        <x:v>95757</x:v>
      </x:c>
      <x:c r="AH756" s="16" t="str">
        <x:v>2026-05-12</x:v>
      </x:c>
      <x:c r="AI756" s="16" t="str">
        <x:v>Limited Liability Company - CA</x:v>
      </x:c>
      <x:c r="AJ756" s="16" t="str">
        <x:v>Active</x:v>
      </x:c>
      <x:c r="AK756" s="16" t="str">
        <x:v>Good</x:v>
      </x:c>
      <x:c r="AL756" s="16" t="str">
        <x:v>Good</x:v>
      </x:c>
      <x:c r="AM756" s="16" t="str"/>
      <x:c r="AN756" s="16" t="str"/>
      <x:c r="AO756" s="16" t="str"/>
      <x:c r="AP756" s="16" t="str">
        <x:v>https://www.google.com/search?q=Empire+Worldwide+Limousine+LLC+10553+CRESCENDO+WAY%2C+ELK+GROVE%2C+CA%2C+95757+ELK+GROVE+CA+website+email</x:v>
      </x:c>
      <x:c r="AQ756" s="16" t="str">
        <x:v>https://www.google.com/search?q=site%3Alinkedin.com%2Fcompany+Empire+Worldwide+Limousine+LLC+ELK+GROVE+CA</x:v>
      </x:c>
      <x:c r="AR756" s="16" t="str">
        <x:v>Vehicle access, fleet funding, rental/lease partnership, driver-ready vehicle path</x:v>
      </x:c>
      <x:c r="AS756" s="16" t="str">
        <x:v>You recently formed a mobility/vehicle business; we can help with vehicle access, funding readiness, and partner channels.</x:v>
      </x:c>
      <x:c r="AT756" s="16" t="str">
        <x:v>Verify website/email using business name + principal + address; then deploy by service lane.</x:v>
      </x:c>
      <x:c r="AU756" s="16" t="str">
        <x:v>Use credit/funding discovery language only; no guarantees, no advance-fee credit-repair claims.</x:v>
      </x:c>
      <x:c r="AV756" s="16" t="str">
        <x:v>Needs Enrichment</x:v>
      </x:c>
      <x:c r="AW756" s="16" t="str">
        <x:v>Not Started</x:v>
      </x:c>
      <x:c r="AX756" s="16" t="str"/>
      <x:c r="AY756" s="16" t="str"/>
      <x:c r="AZ756" s="16" t="str">
        <x:v>Find website/email, confirm contact, then sequence</x:v>
      </x:c>
      <x:c r="BA756" s="16" t="str"/>
      <x:c r="BB756" s="16" t="str">
        <x:v>0XC6499248EB23CF74AF55B464734D7A412441E0AC</x:v>
      </x:c>
      <x:c r="BC756" s="16" t="str">
        <x:v>Batch 4: 2026-05-11 to 2026-05-18</x:v>
      </x:c>
      <x:c r="BD756" s="16" t="str">
        <x:v>transport_logistics_fleet</x:v>
      </x:c>
      <x:c r="BE756" s="16" t="str">
        <x:v>Auto/Rental/Fleet</x:v>
      </x:c>
      <x:c r="BF756" s="16" t="str"/>
      <x:c r="BG756" s="16" t="str">
        <x:v>Muhammad Shahid (Individual Agent) @ 10553 CRESCENDO WAY, ELK GROVE, CA, 95757</x:v>
      </x:c>
      <x:c r="BH756" s="16" t="str">
        <x:v>7/8 core fields</x:v>
      </x:c>
      <x:c r="BI756" s="16" t="str">
        <x:v>Principal Address / Complete</x:v>
      </x:c>
    </x:row>
    <x:row r="757">
      <x:c r="A757" s="16" t="str">
        <x:v>756</x:v>
      </x:c>
      <x:c r="B757" s="16" t="str">
        <x:v>720</x:v>
      </x:c>
      <x:c r="C757" s="16" t="str">
        <x:v>A1 - deploy first</x:v>
      </x:c>
      <x:c r="D757" s="28" t="str">
        <x:v>93.9</x:v>
      </x:c>
      <x:c r="E757" s="28" t="str">
        <x:v>100</x:v>
      </x:c>
      <x:c r="F757" s="28" t="str">
        <x:v>87.5</x:v>
      </x:c>
      <x:c r="G757" s="16" t="str">
        <x:v>B</x:v>
      </x:c>
      <x:c r="H757" s="16" t="str">
        <x:v>HCN-024110</x:v>
      </x:c>
      <x:c r="I757" s="16" t="str">
        <x:v>B20260252244</x:v>
      </x:c>
      <x:c r="J757" s="16" t="str">
        <x:v>EverWind Transport, Inc.</x:v>
      </x:c>
      <x:c r="K757" s="16" t="str"/>
      <x:c r="L757" s="16" t="str">
        <x:v>Delivery/Logistics/Gig Mobility</x:v>
      </x:c>
      <x:c r="M757" s="16" t="str">
        <x:v>Business funding / credit-readiness; Website/email/digital presence; IT asset setup / device management; Rental/vehicle access for drivers</x:v>
      </x:c>
      <x:c r="N757" s="16" t="str">
        <x:v>rental/vehicle access; vehicle financing or fleet funding; website/email enrichment</x:v>
      </x:c>
      <x:c r="O757" s="16" t="str">
        <x:v>Owner-led mobility/auto operator</x:v>
      </x:c>
      <x:c r="P757" s="16" t="str">
        <x:v>direct mobility/auto keyword fit; decision-maker likely linked to filing</x:v>
      </x:c>
      <x:c r="Q757" s="16" t="str">
        <x:v>Principal + individual agent; direct-contact signal</x:v>
      </x:c>
      <x:c r="R757" s="16" t="str">
        <x:v>Physical address present; verify operating use</x:v>
      </x:c>
      <x:c r="S757" s="16" t="str">
        <x:v>Early commercial operator</x:v>
      </x:c>
      <x:c r="T757" s="16" t="str">
        <x:v>Yes</x:v>
      </x:c>
      <x:c r="U757" s="16" t="str"/>
      <x:c r="V757" s="16" t="str"/>
      <x:c r="W757" s="16" t="str"/>
      <x:c r="X757" s="16" t="str"/>
      <x:c r="Y757" s="16" t="str">
        <x:v>MENG NA ZENG</x:v>
      </x:c>
      <x:c r="Z757" s="16" t="str">
        <x:v>Individual Agent</x:v>
      </x:c>
      <x:c r="AA757" s="16" t="str">
        <x:v>MENG NA ZENG</x:v>
      </x:c>
      <x:c r="AB757" s="16" t="str">
        <x:v>Individual Agent</x:v>
      </x:c>
      <x:c r="AC757" s="16" t="str">
        <x:v>18145 LANACA ST, LA PUENTE, CA, 91744</x:v>
      </x:c>
      <x:c r="AD757" s="16" t="str">
        <x:v>Principal Address</x:v>
      </x:c>
      <x:c r="AE757" s="16" t="str">
        <x:v>LA PUENTE</x:v>
      </x:c>
      <x:c r="AF757" s="16" t="str">
        <x:v>CA</x:v>
      </x:c>
      <x:c r="AG757" s="16" t="str">
        <x:v>91744</x:v>
      </x:c>
      <x:c r="AH757" s="16" t="str">
        <x:v>2026-05-28</x:v>
      </x:c>
      <x:c r="AI757" s="16" t="str">
        <x:v>Stock Corporation - CA - General</x:v>
      </x:c>
      <x:c r="AJ757" s="16" t="str">
        <x:v>Active</x:v>
      </x:c>
      <x:c r="AK757" s="16" t="str">
        <x:v>Good</x:v>
      </x:c>
      <x:c r="AL757" s="16" t="str">
        <x:v>Good</x:v>
      </x:c>
      <x:c r="AM757" s="16" t="str"/>
      <x:c r="AN757" s="16" t="str"/>
      <x:c r="AO757" s="16" t="str"/>
      <x:c r="AP757" s="16" t="str">
        <x:v>https://www.google.com/search?q=EverWind+Transport%2C+Inc.+18145+LANACA+ST%2C+LA+PUENTE%2C+CA%2C+91744+LA+PUENTE+CA+website+email</x:v>
      </x:c>
      <x:c r="AQ757" s="16" t="str">
        <x:v>https://www.google.com/search?q=site%3Alinkedin.com%2Fcompany+EverWind+Transport%2C+Inc.+LA+PUENTE+CA</x:v>
      </x:c>
      <x:c r="AR757" s="16" t="str">
        <x:v>Vehicle access, fleet funding, rental/lease partnership, driver-ready vehicle path</x:v>
      </x:c>
      <x:c r="AS757" s="16" t="str">
        <x:v>You recently formed a mobility/vehicle business; we can help with vehicle access, funding readiness, and partner channels.</x:v>
      </x:c>
      <x:c r="AT757" s="16" t="str">
        <x:v>Verify website/email using business name + principal + address; then deploy by service lane.</x:v>
      </x:c>
      <x:c r="AU757" s="16" t="str">
        <x:v>Use credit/funding discovery language only; no guarantees, no advance-fee credit-repair claims.</x:v>
      </x:c>
      <x:c r="AV757" s="16" t="str">
        <x:v>Needs Enrichment</x:v>
      </x:c>
      <x:c r="AW757" s="16" t="str">
        <x:v>Not Started</x:v>
      </x:c>
      <x:c r="AX757" s="16" t="str"/>
      <x:c r="AY757" s="16" t="str"/>
      <x:c r="AZ757" s="16" t="str">
        <x:v>Find website/email, confirm contact, then sequence</x:v>
      </x:c>
      <x:c r="BA757" s="16" t="str"/>
      <x:c r="BB757" s="16" t="str">
        <x:v>0X59CC430953DB4D8233C02DC8F00D352B14740F11</x:v>
      </x:c>
      <x:c r="BC757" s="16" t="str">
        <x:v>Batch 6: 2026-05-25 to 2026-06-01</x:v>
      </x:c>
      <x:c r="BD757" s="16" t="str">
        <x:v>transport_logistics_fleet</x:v>
      </x:c>
      <x:c r="BE757" s="16" t="str">
        <x:v>Delivery/Logistics/Gig Mobility</x:v>
      </x:c>
      <x:c r="BF757" s="16" t="str"/>
      <x:c r="BG757" s="16" t="str">
        <x:v>MENG NA ZENG (Individual Agent) @ 18145 LANACA ST, LA PUENTE, CA, 91744</x:v>
      </x:c>
      <x:c r="BH757" s="16" t="str">
        <x:v>7/8 core fields</x:v>
      </x:c>
      <x:c r="BI757" s="16" t="str">
        <x:v>Principal Address / Complete</x:v>
      </x:c>
    </x:row>
    <x:row r="758">
      <x:c r="A758" s="16" t="str">
        <x:v>757</x:v>
      </x:c>
      <x:c r="B758" s="16" t="str">
        <x:v>721</x:v>
      </x:c>
      <x:c r="C758" s="16" t="str">
        <x:v>A1 - deploy first</x:v>
      </x:c>
      <x:c r="D758" s="28" t="str">
        <x:v>93.9</x:v>
      </x:c>
      <x:c r="E758" s="28" t="str">
        <x:v>100</x:v>
      </x:c>
      <x:c r="F758" s="28" t="str">
        <x:v>87.5</x:v>
      </x:c>
      <x:c r="G758" s="16" t="str">
        <x:v>B</x:v>
      </x:c>
      <x:c r="H758" s="16" t="str">
        <x:v>HCN-022262</x:v>
      </x:c>
      <x:c r="I758" s="16" t="str">
        <x:v>B20260249891</x:v>
      </x:c>
      <x:c r="J758" s="16" t="str">
        <x:v>FAMILYTREE MEDICAL TRANSPORT LLC</x:v>
      </x:c>
      <x:c r="K758" s="16" t="str"/>
      <x:c r="L758" s="16" t="str">
        <x:v>Delivery/Logistics/Gig Mobility</x:v>
      </x:c>
      <x:c r="M758" s="16" t="str">
        <x:v>Business funding / credit-readiness; Website/email/digital presence; IT asset setup / device management; Rental/vehicle access for drivers</x:v>
      </x:c>
      <x:c r="N758" s="16" t="str">
        <x:v>rental/vehicle access; vehicle financing or fleet funding; website/email enrichment</x:v>
      </x:c>
      <x:c r="O758" s="16" t="str">
        <x:v>Owner-led mobility/auto operator</x:v>
      </x:c>
      <x:c r="P758" s="16" t="str">
        <x:v>direct mobility/auto keyword fit; decision-maker likely linked to filing</x:v>
      </x:c>
      <x:c r="Q758" s="16" t="str">
        <x:v>Principal + individual agent; direct-contact signal</x:v>
      </x:c>
      <x:c r="R758" s="16" t="str">
        <x:v>Suite/unit address; verify commercial vs residential</x:v>
      </x:c>
      <x:c r="S758" s="16" t="str">
        <x:v>Early commercial operator</x:v>
      </x:c>
      <x:c r="T758" s="16" t="str">
        <x:v>Yes</x:v>
      </x:c>
      <x:c r="U758" s="16" t="str"/>
      <x:c r="V758" s="16" t="str"/>
      <x:c r="W758" s="16" t="str"/>
      <x:c r="X758" s="16" t="str"/>
      <x:c r="Y758" s="16" t="str">
        <x:v>Zowadoe Mehn</x:v>
      </x:c>
      <x:c r="Z758" s="16" t="str">
        <x:v>Individual Agent</x:v>
      </x:c>
      <x:c r="AA758" s="16" t="str">
        <x:v>Zowadoe Mehn</x:v>
      </x:c>
      <x:c r="AB758" s="16" t="str">
        <x:v>Individual Agent</x:v>
      </x:c>
      <x:c r="AC758" s="16" t="str">
        <x:v>9328 ELK GROVE BLVD STE 105, 105-330, ELK GROVE, CA, 95624</x:v>
      </x:c>
      <x:c r="AD758" s="16" t="str">
        <x:v>Principal Address</x:v>
      </x:c>
      <x:c r="AE758" s="16" t="str">
        <x:v>ELK GROVE</x:v>
      </x:c>
      <x:c r="AF758" s="16" t="str">
        <x:v>CA</x:v>
      </x:c>
      <x:c r="AG758" s="16" t="str">
        <x:v>95624</x:v>
      </x:c>
      <x:c r="AH758" s="16" t="str">
        <x:v>2026-05-27</x:v>
      </x:c>
      <x:c r="AI758" s="16" t="str">
        <x:v>Limited Liability Company - CA</x:v>
      </x:c>
      <x:c r="AJ758" s="16" t="str">
        <x:v>Active</x:v>
      </x:c>
      <x:c r="AK758" s="16" t="str">
        <x:v>Good</x:v>
      </x:c>
      <x:c r="AL758" s="16" t="str">
        <x:v>Good</x:v>
      </x:c>
      <x:c r="AM758" s="16" t="str"/>
      <x:c r="AN758" s="16" t="str"/>
      <x:c r="AO758" s="16" t="str"/>
      <x:c r="AP758" s="16" t="str">
        <x:v>https://www.google.com/search?q=FAMILYTREE+MEDICAL+TRANSPORT+LLC+9328+ELK+GROVE+BLVD+STE+105%2C+105-330%2C+ELK+GROVE%2C+CA%2C+95624+ELK+GROVE+CA+website+email</x:v>
      </x:c>
      <x:c r="AQ758" s="16" t="str">
        <x:v>https://www.google.com/search?q=site%3Alinkedin.com%2Fcompany+FAMILYTREE+MEDICAL+TRANSPORT+LLC+ELK+GROVE+CA</x:v>
      </x:c>
      <x:c r="AR758" s="16" t="str">
        <x:v>Vehicle access, fleet funding, rental/lease partnership, driver-ready vehicle path</x:v>
      </x:c>
      <x:c r="AS758" s="16" t="str">
        <x:v>You recently formed a mobility/vehicle business; we can help with vehicle access, funding readiness, and partner channels.</x:v>
      </x:c>
      <x:c r="AT758" s="16" t="str">
        <x:v>Verify website/email using business name + principal + address; then deploy by service lane.</x:v>
      </x:c>
      <x:c r="AU758" s="16" t="str">
        <x:v>Use credit/funding discovery language only; no guarantees, no advance-fee credit-repair claims.</x:v>
      </x:c>
      <x:c r="AV758" s="16" t="str">
        <x:v>Needs Enrichment</x:v>
      </x:c>
      <x:c r="AW758" s="16" t="str">
        <x:v>Not Started</x:v>
      </x:c>
      <x:c r="AX758" s="16" t="str"/>
      <x:c r="AY758" s="16" t="str"/>
      <x:c r="AZ758" s="16" t="str">
        <x:v>Find website/email, confirm contact, then sequence</x:v>
      </x:c>
      <x:c r="BA758" s="16" t="str"/>
      <x:c r="BB758" s="16" t="str">
        <x:v>0X59CC430953DB4D8233C02DC8F00D352B14740F11</x:v>
      </x:c>
      <x:c r="BC758" s="16" t="str">
        <x:v>Batch 6: 2026-05-25 to 2026-06-01</x:v>
      </x:c>
      <x:c r="BD758" s="16" t="str">
        <x:v>transport_logistics_fleet;general_professional_service</x:v>
      </x:c>
      <x:c r="BE758" s="16" t="str">
        <x:v>Delivery/Logistics/Gig Mobility</x:v>
      </x:c>
      <x:c r="BF758" s="16" t="str"/>
      <x:c r="BG758" s="16" t="str">
        <x:v>Zowadoe Mehn (Individual Agent) @ 9328 ELK GROVE BLVD STE 105, 105-330, ELK GROVE, CA, 95624</x:v>
      </x:c>
      <x:c r="BH758" s="16" t="str">
        <x:v>7/8 core fields</x:v>
      </x:c>
      <x:c r="BI758" s="16" t="str">
        <x:v>Principal Address / Complete</x:v>
      </x:c>
    </x:row>
    <x:row r="759">
      <x:c r="A759" s="16" t="str">
        <x:v>758</x:v>
      </x:c>
      <x:c r="B759" s="16" t="str">
        <x:v>722</x:v>
      </x:c>
      <x:c r="C759" s="16" t="str">
        <x:v>A1 - deploy first</x:v>
      </x:c>
      <x:c r="D759" s="28" t="str">
        <x:v>93.9</x:v>
      </x:c>
      <x:c r="E759" s="28" t="str">
        <x:v>100</x:v>
      </x:c>
      <x:c r="F759" s="28" t="str">
        <x:v>87.5</x:v>
      </x:c>
      <x:c r="G759" s="16" t="str">
        <x:v>B</x:v>
      </x:c>
      <x:c r="H759" s="16" t="str">
        <x:v>HCN-015080</x:v>
      </x:c>
      <x:c r="I759" s="16" t="str">
        <x:v>B20260237387</x:v>
      </x:c>
      <x:c r="J759" s="16" t="str">
        <x:v>FERNIE'S TRANSPORT LLC</x:v>
      </x:c>
      <x:c r="K759" s="16" t="str"/>
      <x:c r="L759" s="16" t="str">
        <x:v>Delivery/Logistics/Gig Mobility</x:v>
      </x:c>
      <x:c r="M759" s="16" t="str">
        <x:v>Business funding / credit-readiness; Website/email/digital presence; IT asset setup / device management; Rental/vehicle access for drivers</x:v>
      </x:c>
      <x:c r="N759" s="16" t="str">
        <x:v>rental/vehicle access; vehicle financing or fleet funding; website/email enrichment</x:v>
      </x:c>
      <x:c r="O759" s="16" t="str">
        <x:v>Owner-led mobility/auto operator</x:v>
      </x:c>
      <x:c r="P759" s="16" t="str">
        <x:v>direct mobility/auto keyword fit; decision-maker likely linked to filing</x:v>
      </x:c>
      <x:c r="Q759" s="16" t="str">
        <x:v>Principal + individual agent; direct-contact signal</x:v>
      </x:c>
      <x:c r="R759" s="16" t="str">
        <x:v>Physical address present; verify operating use</x:v>
      </x:c>
      <x:c r="S759" s="16" t="str">
        <x:v>Early commercial operator</x:v>
      </x:c>
      <x:c r="T759" s="16" t="str">
        <x:v>Yes</x:v>
      </x:c>
      <x:c r="U759" s="16" t="str"/>
      <x:c r="V759" s="16" t="str"/>
      <x:c r="W759" s="16" t="str"/>
      <x:c r="X759" s="16" t="str"/>
      <x:c r="Y759" s="16" t="str">
        <x:v>FERNANDO LOPEZ MENCIAS</x:v>
      </x:c>
      <x:c r="Z759" s="16" t="str">
        <x:v>Individual Agent</x:v>
      </x:c>
      <x:c r="AA759" s="16" t="str">
        <x:v>FERNANDO LOPEZ MENCIAS</x:v>
      </x:c>
      <x:c r="AB759" s="16" t="str">
        <x:v>Individual Agent</x:v>
      </x:c>
      <x:c r="AC759" s="16" t="str">
        <x:v>17809 E LAXFORD RD, AZUSA, CA, 91702</x:v>
      </x:c>
      <x:c r="AD759" s="16" t="str">
        <x:v>Principal Address</x:v>
      </x:c>
      <x:c r="AE759" s="16" t="str">
        <x:v>AZUSA</x:v>
      </x:c>
      <x:c r="AF759" s="16" t="str">
        <x:v>CA</x:v>
      </x:c>
      <x:c r="AG759" s="16" t="str">
        <x:v>91702</x:v>
      </x:c>
      <x:c r="AH759" s="16" t="str">
        <x:v>2026-05-19</x:v>
      </x:c>
      <x:c r="AI759" s="16" t="str">
        <x:v>Limited Liability Company - CA</x:v>
      </x:c>
      <x:c r="AJ759" s="16" t="str">
        <x:v>Active</x:v>
      </x:c>
      <x:c r="AK759" s="16" t="str">
        <x:v>Good</x:v>
      </x:c>
      <x:c r="AL759" s="16" t="str">
        <x:v>Good</x:v>
      </x:c>
      <x:c r="AM759" s="16" t="str"/>
      <x:c r="AN759" s="16" t="str"/>
      <x:c r="AO759" s="16" t="str"/>
      <x:c r="AP759" s="16" t="str">
        <x:v>https://www.google.com/search?q=FERNIE%27S+TRANSPORT+LLC+17809+E+LAXFORD+RD%2C+AZUSA%2C+CA%2C+91702+AZUSA+CA+website+email</x:v>
      </x:c>
      <x:c r="AQ759" s="16" t="str">
        <x:v>https://www.google.com/search?q=site%3Alinkedin.com%2Fcompany+FERNIE%27S+TRANSPORT+LLC+AZUSA+CA</x:v>
      </x:c>
      <x:c r="AR759" s="16" t="str">
        <x:v>Vehicle access, fleet funding, rental/lease partnership, driver-ready vehicle path</x:v>
      </x:c>
      <x:c r="AS759" s="16" t="str">
        <x:v>You recently formed a mobility/vehicle business; we can help with vehicle access, funding readiness, and partner channels.</x:v>
      </x:c>
      <x:c r="AT759" s="16" t="str">
        <x:v>Verify website/email using business name + principal + address; then deploy by service lane.</x:v>
      </x:c>
      <x:c r="AU759" s="16" t="str">
        <x:v>Use credit/funding discovery language only; no guarantees, no advance-fee credit-repair claims.</x:v>
      </x:c>
      <x:c r="AV759" s="16" t="str">
        <x:v>Needs Enrichment</x:v>
      </x:c>
      <x:c r="AW759" s="16" t="str">
        <x:v>Not Started</x:v>
      </x:c>
      <x:c r="AX759" s="16" t="str"/>
      <x:c r="AY759" s="16" t="str"/>
      <x:c r="AZ759" s="16" t="str">
        <x:v>Find website/email, confirm contact, then sequence</x:v>
      </x:c>
      <x:c r="BA759" s="16" t="str"/>
      <x:c r="BB759" s="16" t="str">
        <x:v>0X731598E89C7F5849A25FB576C1668155AA65C28F</x:v>
      </x:c>
      <x:c r="BC759" s="16" t="str">
        <x:v>Batch 5: 2026-05-18 to 2026-05-25</x:v>
      </x:c>
      <x:c r="BD759" s="16" t="str">
        <x:v>transport_logistics_fleet</x:v>
      </x:c>
      <x:c r="BE759" s="16" t="str">
        <x:v>Delivery/Logistics/Gig Mobility</x:v>
      </x:c>
      <x:c r="BF759" s="16" t="str"/>
      <x:c r="BG759" s="16" t="str">
        <x:v>FERNANDO LOPEZ MENCIAS (Individual Agent) @ 17809 E LAXFORD RD, AZUSA, CA, 91702</x:v>
      </x:c>
      <x:c r="BH759" s="16" t="str">
        <x:v>7/8 core fields</x:v>
      </x:c>
      <x:c r="BI759" s="16" t="str">
        <x:v>Principal Address / Complete</x:v>
      </x:c>
    </x:row>
    <x:row r="760">
      <x:c r="A760" s="16" t="str">
        <x:v>759</x:v>
      </x:c>
      <x:c r="B760" s="16" t="str">
        <x:v>723</x:v>
      </x:c>
      <x:c r="C760" s="16" t="str">
        <x:v>A1 - deploy first</x:v>
      </x:c>
      <x:c r="D760" s="28" t="str">
        <x:v>93.9</x:v>
      </x:c>
      <x:c r="E760" s="28" t="str">
        <x:v>100</x:v>
      </x:c>
      <x:c r="F760" s="28" t="str">
        <x:v>87.5</x:v>
      </x:c>
      <x:c r="G760" s="16" t="str">
        <x:v>B</x:v>
      </x:c>
      <x:c r="H760" s="16" t="str">
        <x:v>HCN-017130</x:v>
      </x:c>
      <x:c r="I760" s="16" t="str">
        <x:v>B20260239852</x:v>
      </x:c>
      <x:c r="J760" s="16" t="str">
        <x:v>FOUNTAIN TRUCKING INC</x:v>
      </x:c>
      <x:c r="K760" s="16" t="str"/>
      <x:c r="L760" s="16" t="str">
        <x:v>Delivery/Logistics/Gig Mobility</x:v>
      </x:c>
      <x:c r="M760" s="16" t="str">
        <x:v>Business funding / credit-readiness; Website/email/digital presence; IT asset setup / device management; Rental/vehicle access for drivers</x:v>
      </x:c>
      <x:c r="N760" s="16" t="str">
        <x:v>rental/vehicle access; vehicle financing or fleet funding; IT asset management / device lifecycle; website/email enrichment</x:v>
      </x:c>
      <x:c r="O760" s="16" t="str">
        <x:v>Owner-led mobility/auto operator</x:v>
      </x:c>
      <x:c r="P760" s="16" t="str">
        <x:v>direct mobility/auto keyword fit; decision-maker likely linked to filing</x:v>
      </x:c>
      <x:c r="Q760" s="16" t="str">
        <x:v>Principal + individual agent; direct-contact signal</x:v>
      </x:c>
      <x:c r="R760" s="16" t="str">
        <x:v>Physical address present; verify operating use</x:v>
      </x:c>
      <x:c r="S760" s="16" t="str">
        <x:v>Early commercial operator</x:v>
      </x:c>
      <x:c r="T760" s="16" t="str">
        <x:v>Yes</x:v>
      </x:c>
      <x:c r="U760" s="16" t="str"/>
      <x:c r="V760" s="16" t="str"/>
      <x:c r="W760" s="16" t="str"/>
      <x:c r="X760" s="16" t="str"/>
      <x:c r="Y760" s="16" t="str">
        <x:v>YOUQUAN WU</x:v>
      </x:c>
      <x:c r="Z760" s="16" t="str">
        <x:v>Individual Agent</x:v>
      </x:c>
      <x:c r="AA760" s="16" t="str">
        <x:v>YOUQUAN WU</x:v>
      </x:c>
      <x:c r="AB760" s="16" t="str">
        <x:v>Individual Agent</x:v>
      </x:c>
      <x:c r="AC760" s="16" t="str">
        <x:v>8585 FOUNDERS GROVE ST, CHINO, CA, 91708</x:v>
      </x:c>
      <x:c r="AD760" s="16" t="str">
        <x:v>Principal Address</x:v>
      </x:c>
      <x:c r="AE760" s="16" t="str">
        <x:v>CHINO</x:v>
      </x:c>
      <x:c r="AF760" s="16" t="str">
        <x:v>CA</x:v>
      </x:c>
      <x:c r="AG760" s="16" t="str">
        <x:v>91708</x:v>
      </x:c>
      <x:c r="AH760" s="16" t="str">
        <x:v>2026-05-20</x:v>
      </x:c>
      <x:c r="AI760" s="16" t="str">
        <x:v>Stock Corporation - CA - General</x:v>
      </x:c>
      <x:c r="AJ760" s="16" t="str">
        <x:v>Active</x:v>
      </x:c>
      <x:c r="AK760" s="16" t="str">
        <x:v>Good</x:v>
      </x:c>
      <x:c r="AL760" s="16" t="str">
        <x:v>Good</x:v>
      </x:c>
      <x:c r="AM760" s="16" t="str"/>
      <x:c r="AN760" s="16" t="str"/>
      <x:c r="AO760" s="16" t="str"/>
      <x:c r="AP760" s="16" t="str">
        <x:v>https://www.google.com/search?q=FOUNTAIN+TRUCKING+INC+8585+FOUNDERS+GROVE+ST%2C+CHINO%2C+CA%2C+91708+CHINO+CA+website+email</x:v>
      </x:c>
      <x:c r="AQ760" s="16" t="str">
        <x:v>https://www.google.com/search?q=site%3Alinkedin.com%2Fcompany+FOUNTAIN+TRUCKING+INC+CHINO+CA</x:v>
      </x:c>
      <x:c r="AR760" s="16" t="str">
        <x:v>Vehicle access, fleet funding, rental/lease partnership, driver-ready vehicle path</x:v>
      </x:c>
      <x:c r="AS760" s="16" t="str">
        <x:v>You recently formed a mobility/vehicle business; we can help with vehicle access, funding readiness, and partner channels.</x:v>
      </x:c>
      <x:c r="AT760" s="16" t="str">
        <x:v>Verify website/email using business name + principal + address; then deploy by service lane.</x:v>
      </x:c>
      <x:c r="AU760" s="16" t="str">
        <x:v>Use credit/funding discovery language only; no guarantees, no advance-fee credit-repair claims.</x:v>
      </x:c>
      <x:c r="AV760" s="16" t="str">
        <x:v>Needs Enrichment</x:v>
      </x:c>
      <x:c r="AW760" s="16" t="str">
        <x:v>Not Started</x:v>
      </x:c>
      <x:c r="AX760" s="16" t="str"/>
      <x:c r="AY760" s="16" t="str"/>
      <x:c r="AZ760" s="16" t="str">
        <x:v>Find website/email, confirm contact, then sequence</x:v>
      </x:c>
      <x:c r="BA760" s="16" t="str"/>
      <x:c r="BB760" s="16" t="str">
        <x:v>0X731598E89C7F5849A25FB576C1668155AA65C28F</x:v>
      </x:c>
      <x:c r="BC760" s="16" t="str">
        <x:v>Batch 5: 2026-05-18 to 2026-05-25</x:v>
      </x:c>
      <x:c r="BD760" s="16" t="str">
        <x:v>transport_logistics_fleet</x:v>
      </x:c>
      <x:c r="BE760" s="16" t="str">
        <x:v>Auto/Rental/Fleet; Delivery/Logistics/Gig Mobility; IT/Tech/Asset Management</x:v>
      </x:c>
      <x:c r="BF760" s="16" t="str"/>
      <x:c r="BG760" s="16" t="str">
        <x:v>YOUQUAN WU (Individual Agent) @ 8585 FOUNDERS GROVE ST, CHINO, CA, 91708</x:v>
      </x:c>
      <x:c r="BH760" s="16" t="str">
        <x:v>7/8 core fields</x:v>
      </x:c>
      <x:c r="BI760" s="16" t="str">
        <x:v>Principal Address / Complete</x:v>
      </x:c>
    </x:row>
    <x:row r="761">
      <x:c r="A761" s="16" t="str">
        <x:v>760</x:v>
      </x:c>
      <x:c r="B761" s="16" t="str">
        <x:v>724</x:v>
      </x:c>
      <x:c r="C761" s="16" t="str">
        <x:v>A1 - deploy first</x:v>
      </x:c>
      <x:c r="D761" s="28" t="str">
        <x:v>93.9</x:v>
      </x:c>
      <x:c r="E761" s="28" t="str">
        <x:v>100</x:v>
      </x:c>
      <x:c r="F761" s="28" t="str">
        <x:v>87.5</x:v>
      </x:c>
      <x:c r="G761" s="16" t="str">
        <x:v>B</x:v>
      </x:c>
      <x:c r="H761" s="16" t="str">
        <x:v>HCN-015129</x:v>
      </x:c>
      <x:c r="I761" s="16" t="str">
        <x:v>B20260237675</x:v>
      </x:c>
      <x:c r="J761" s="16" t="str">
        <x:v>FURIOUS TRANSPORT INC</x:v>
      </x:c>
      <x:c r="K761" s="16" t="str"/>
      <x:c r="L761" s="16" t="str">
        <x:v>Delivery/Logistics/Gig Mobility</x:v>
      </x:c>
      <x:c r="M761" s="16" t="str">
        <x:v>Business funding / credit-readiness; Website/email/digital presence; IT asset setup / device management; Rental/vehicle access for drivers</x:v>
      </x:c>
      <x:c r="N761" s="16" t="str">
        <x:v>rental/vehicle access; vehicle financing or fleet funding; website/email enrichment</x:v>
      </x:c>
      <x:c r="O761" s="16" t="str">
        <x:v>Owner-led mobility/auto operator</x:v>
      </x:c>
      <x:c r="P761" s="16" t="str">
        <x:v>direct mobility/auto keyword fit; decision-maker likely linked to filing</x:v>
      </x:c>
      <x:c r="Q761" s="16" t="str">
        <x:v>Principal + individual agent; direct-contact signal</x:v>
      </x:c>
      <x:c r="R761" s="16" t="str">
        <x:v>Physical address present; verify operating use</x:v>
      </x:c>
      <x:c r="S761" s="16" t="str">
        <x:v>Early commercial operator</x:v>
      </x:c>
      <x:c r="T761" s="16" t="str">
        <x:v>Yes</x:v>
      </x:c>
      <x:c r="U761" s="16" t="str"/>
      <x:c r="V761" s="16" t="str"/>
      <x:c r="W761" s="16" t="str"/>
      <x:c r="X761" s="16" t="str"/>
      <x:c r="Y761" s="16" t="str">
        <x:v>LAVPREET SINGH</x:v>
      </x:c>
      <x:c r="Z761" s="16" t="str">
        <x:v>Individual Agent</x:v>
      </x:c>
      <x:c r="AA761" s="16" t="str">
        <x:v>LAVPREET SINGH</x:v>
      </x:c>
      <x:c r="AB761" s="16" t="str">
        <x:v>Individual Agent</x:v>
      </x:c>
      <x:c r="AC761" s="16" t="str">
        <x:v>7009 PROVINCIAL ST, TRACY, CA, 95377</x:v>
      </x:c>
      <x:c r="AD761" s="16" t="str">
        <x:v>Principal Address</x:v>
      </x:c>
      <x:c r="AE761" s="16" t="str">
        <x:v>TRACY</x:v>
      </x:c>
      <x:c r="AF761" s="16" t="str">
        <x:v>CA</x:v>
      </x:c>
      <x:c r="AG761" s="16" t="str">
        <x:v>95377</x:v>
      </x:c>
      <x:c r="AH761" s="16" t="str">
        <x:v>2026-05-19</x:v>
      </x:c>
      <x:c r="AI761" s="16" t="str">
        <x:v>Stock Corporation - CA - General</x:v>
      </x:c>
      <x:c r="AJ761" s="16" t="str">
        <x:v>Active</x:v>
      </x:c>
      <x:c r="AK761" s="16" t="str">
        <x:v>Good</x:v>
      </x:c>
      <x:c r="AL761" s="16" t="str">
        <x:v>Good</x:v>
      </x:c>
      <x:c r="AM761" s="16" t="str"/>
      <x:c r="AN761" s="16" t="str"/>
      <x:c r="AO761" s="16" t="str"/>
      <x:c r="AP761" s="16" t="str">
        <x:v>https://www.google.com/search?q=FURIOUS+TRANSPORT+INC+7009+PROVINCIAL+ST%2C+TRACY%2C+CA%2C+95377+TRACY+CA+website+email</x:v>
      </x:c>
      <x:c r="AQ761" s="16" t="str">
        <x:v>https://www.google.com/search?q=site%3Alinkedin.com%2Fcompany+FURIOUS+TRANSPORT+INC+TRACY+CA</x:v>
      </x:c>
      <x:c r="AR761" s="16" t="str">
        <x:v>Vehicle access, fleet funding, rental/lease partnership, driver-ready vehicle path</x:v>
      </x:c>
      <x:c r="AS761" s="16" t="str">
        <x:v>You recently formed a mobility/vehicle business; we can help with vehicle access, funding readiness, and partner channels.</x:v>
      </x:c>
      <x:c r="AT761" s="16" t="str">
        <x:v>Verify website/email using business name + principal + address; then deploy by service lane.</x:v>
      </x:c>
      <x:c r="AU761" s="16" t="str">
        <x:v>Use credit/funding discovery language only; no guarantees, no advance-fee credit-repair claims.</x:v>
      </x:c>
      <x:c r="AV761" s="16" t="str">
        <x:v>Needs Enrichment</x:v>
      </x:c>
      <x:c r="AW761" s="16" t="str">
        <x:v>Not Started</x:v>
      </x:c>
      <x:c r="AX761" s="16" t="str"/>
      <x:c r="AY761" s="16" t="str"/>
      <x:c r="AZ761" s="16" t="str">
        <x:v>Find website/email, confirm contact, then sequence</x:v>
      </x:c>
      <x:c r="BA761" s="16" t="str"/>
      <x:c r="BB761" s="16" t="str">
        <x:v>0X731598E89C7F5849A25FB576C1668155AA65C28F</x:v>
      </x:c>
      <x:c r="BC761" s="16" t="str">
        <x:v>Batch 5: 2026-05-18 to 2026-05-25</x:v>
      </x:c>
      <x:c r="BD761" s="16" t="str">
        <x:v>transport_logistics_fleet</x:v>
      </x:c>
      <x:c r="BE761" s="16" t="str">
        <x:v>Delivery/Logistics/Gig Mobility</x:v>
      </x:c>
      <x:c r="BF761" s="16" t="str"/>
      <x:c r="BG761" s="16" t="str">
        <x:v>LAVPREET SINGH (Individual Agent) @ 1847 ROLLING ROCK ST, YUBA, CA, 95993</x:v>
      </x:c>
      <x:c r="BH761" s="16" t="str">
        <x:v>7/8 core fields</x:v>
      </x:c>
      <x:c r="BI761" s="16" t="str">
        <x:v>Principal Address / Complete</x:v>
      </x:c>
    </x:row>
    <x:row r="762">
      <x:c r="A762" s="16" t="str">
        <x:v>761</x:v>
      </x:c>
      <x:c r="B762" s="16" t="str">
        <x:v>725</x:v>
      </x:c>
      <x:c r="C762" s="16" t="str">
        <x:v>A1 - deploy first</x:v>
      </x:c>
      <x:c r="D762" s="28" t="str">
        <x:v>93.9</x:v>
      </x:c>
      <x:c r="E762" s="28" t="str">
        <x:v>100</x:v>
      </x:c>
      <x:c r="F762" s="28" t="str">
        <x:v>87.5</x:v>
      </x:c>
      <x:c r="G762" s="16" t="str">
        <x:v>B</x:v>
      </x:c>
      <x:c r="H762" s="16" t="str">
        <x:v>HCN-015063</x:v>
      </x:c>
      <x:c r="I762" s="16" t="str">
        <x:v>B20260237715</x:v>
      </x:c>
      <x:c r="J762" s="16" t="str">
        <x:v>Faith Lines Transport Inc</x:v>
      </x:c>
      <x:c r="K762" s="16" t="str"/>
      <x:c r="L762" s="16" t="str">
        <x:v>Delivery/Logistics/Gig Mobility</x:v>
      </x:c>
      <x:c r="M762" s="16" t="str">
        <x:v>Business funding / credit-readiness; Website/email/digital presence; IT asset setup / device management; Rental/vehicle access for drivers</x:v>
      </x:c>
      <x:c r="N762" s="16" t="str">
        <x:v>rental/vehicle access; vehicle financing or fleet funding; IT asset management / device lifecycle; website/email enrichment</x:v>
      </x:c>
      <x:c r="O762" s="16" t="str">
        <x:v>Owner-led mobility/auto operator</x:v>
      </x:c>
      <x:c r="P762" s="16" t="str">
        <x:v>direct mobility/auto keyword fit; decision-maker likely linked to filing</x:v>
      </x:c>
      <x:c r="Q762" s="16" t="str">
        <x:v>Principal + individual agent; direct-contact signal</x:v>
      </x:c>
      <x:c r="R762" s="16" t="str">
        <x:v>Physical address present; verify operating use</x:v>
      </x:c>
      <x:c r="S762" s="16" t="str">
        <x:v>Early commercial operator</x:v>
      </x:c>
      <x:c r="T762" s="16" t="str">
        <x:v>Yes</x:v>
      </x:c>
      <x:c r="U762" s="16" t="str"/>
      <x:c r="V762" s="16" t="str"/>
      <x:c r="W762" s="16" t="str"/>
      <x:c r="X762" s="16" t="str"/>
      <x:c r="Y762" s="16" t="str">
        <x:v>YUVJEET SINGH</x:v>
      </x:c>
      <x:c r="Z762" s="16" t="str">
        <x:v>Individual Agent</x:v>
      </x:c>
      <x:c r="AA762" s="16" t="str">
        <x:v>YUVJEET SINGH</x:v>
      </x:c>
      <x:c r="AB762" s="16" t="str">
        <x:v>Individual Agent</x:v>
      </x:c>
      <x:c r="AC762" s="16" t="str">
        <x:v>1845 GRAY OWENS ST, MANTECA, CA, 95337</x:v>
      </x:c>
      <x:c r="AD762" s="16" t="str">
        <x:v>Principal Address</x:v>
      </x:c>
      <x:c r="AE762" s="16" t="str">
        <x:v>MANTECA</x:v>
      </x:c>
      <x:c r="AF762" s="16" t="str">
        <x:v>CA</x:v>
      </x:c>
      <x:c r="AG762" s="16" t="str">
        <x:v>95337</x:v>
      </x:c>
      <x:c r="AH762" s="16" t="str">
        <x:v>2026-05-19</x:v>
      </x:c>
      <x:c r="AI762" s="16" t="str">
        <x:v>Stock Corporation - CA - General</x:v>
      </x:c>
      <x:c r="AJ762" s="16" t="str">
        <x:v>Active</x:v>
      </x:c>
      <x:c r="AK762" s="16" t="str">
        <x:v>Good</x:v>
      </x:c>
      <x:c r="AL762" s="16" t="str">
        <x:v>Good</x:v>
      </x:c>
      <x:c r="AM762" s="16" t="str"/>
      <x:c r="AN762" s="16" t="str"/>
      <x:c r="AO762" s="16" t="str"/>
      <x:c r="AP762" s="16" t="str">
        <x:v>https://www.google.com/search?q=Faith+Lines+Transport+Inc+1845+GRAY+OWENS+ST%2C+MANTECA%2C+CA%2C+95337+MANTECA+CA+website+email</x:v>
      </x:c>
      <x:c r="AQ762" s="16" t="str">
        <x:v>https://www.google.com/search?q=site%3Alinkedin.com%2Fcompany+Faith+Lines+Transport+Inc+MANTECA+CA</x:v>
      </x:c>
      <x:c r="AR762" s="16" t="str">
        <x:v>Vehicle access, fleet funding, rental/lease partnership, driver-ready vehicle path</x:v>
      </x:c>
      <x:c r="AS762" s="16" t="str">
        <x:v>You recently formed a mobility/vehicle business; we can help with vehicle access, funding readiness, and partner channels.</x:v>
      </x:c>
      <x:c r="AT762" s="16" t="str">
        <x:v>Verify website/email using business name + principal + address; then deploy by service lane.</x:v>
      </x:c>
      <x:c r="AU762" s="16" t="str">
        <x:v>Use credit/funding discovery language only; no guarantees, no advance-fee credit-repair claims.</x:v>
      </x:c>
      <x:c r="AV762" s="16" t="str">
        <x:v>Needs Enrichment</x:v>
      </x:c>
      <x:c r="AW762" s="16" t="str">
        <x:v>Not Started</x:v>
      </x:c>
      <x:c r="AX762" s="16" t="str"/>
      <x:c r="AY762" s="16" t="str"/>
      <x:c r="AZ762" s="16" t="str">
        <x:v>Find website/email, confirm contact, then sequence</x:v>
      </x:c>
      <x:c r="BA762" s="16" t="str"/>
      <x:c r="BB762" s="16" t="str">
        <x:v>0X731598E89C7F5849A25FB576C1668155AA65C28F</x:v>
      </x:c>
      <x:c r="BC762" s="16" t="str">
        <x:v>Batch 5: 2026-05-18 to 2026-05-25</x:v>
      </x:c>
      <x:c r="BD762" s="16" t="str">
        <x:v>transport_logistics_fleet</x:v>
      </x:c>
      <x:c r="BE762" s="16" t="str">
        <x:v>Delivery/Logistics/Gig Mobility; IT/Tech/Asset Management</x:v>
      </x:c>
      <x:c r="BF762" s="16" t="str"/>
      <x:c r="BG762" s="16" t="str">
        <x:v>YUVJEET SINGH (Individual Agent) @ 1845 GRAY OWENS ST, MANTECA, CA, 95337</x:v>
      </x:c>
      <x:c r="BH762" s="16" t="str">
        <x:v>7/8 core fields</x:v>
      </x:c>
      <x:c r="BI762" s="16" t="str">
        <x:v>Principal Address / Complete</x:v>
      </x:c>
    </x:row>
    <x:row r="763">
      <x:c r="A763" s="16" t="str">
        <x:v>762</x:v>
      </x:c>
      <x:c r="B763" s="16" t="str">
        <x:v>726</x:v>
      </x:c>
      <x:c r="C763" s="16" t="str">
        <x:v>A1 - deploy first</x:v>
      </x:c>
      <x:c r="D763" s="28" t="str">
        <x:v>93.9</x:v>
      </x:c>
      <x:c r="E763" s="28" t="str">
        <x:v>100</x:v>
      </x:c>
      <x:c r="F763" s="28" t="str">
        <x:v>87.5</x:v>
      </x:c>
      <x:c r="G763" s="16" t="str">
        <x:v>B</x:v>
      </x:c>
      <x:c r="H763" s="16" t="str">
        <x:v>HCN-024116</x:v>
      </x:c>
      <x:c r="I763" s="16" t="str">
        <x:v>B20260252256</x:v>
      </x:c>
      <x:c r="J763" s="16" t="str">
        <x:v>Fast Eddie's Water Truck, LLC</x:v>
      </x:c>
      <x:c r="K763" s="16" t="str"/>
      <x:c r="L763" s="16" t="str">
        <x:v>Delivery/Logistics/Gig Mobility</x:v>
      </x:c>
      <x:c r="M763" s="16" t="str">
        <x:v>Business funding / credit-readiness; Website/email/digital presence; IT asset setup / device management; Dealer/rental/auto partner path</x:v>
      </x:c>
      <x:c r="N763" s="16" t="str">
        <x:v>rental/vehicle access; vehicle financing or fleet funding; website/email enrichment</x:v>
      </x:c>
      <x:c r="O763" s="16" t="str">
        <x:v>Owner-led mobility/auto operator</x:v>
      </x:c>
      <x:c r="P763" s="16" t="str">
        <x:v>direct mobility/auto keyword fit; decision-maker likely linked to filing</x:v>
      </x:c>
      <x:c r="Q763" s="16" t="str">
        <x:v>Principal + individual agent; direct-contact signal</x:v>
      </x:c>
      <x:c r="R763" s="16" t="str">
        <x:v>Physical address present; verify operating use</x:v>
      </x:c>
      <x:c r="S763" s="16" t="str">
        <x:v>Early commercial operator</x:v>
      </x:c>
      <x:c r="T763" s="16" t="str">
        <x:v>Yes</x:v>
      </x:c>
      <x:c r="U763" s="16" t="str"/>
      <x:c r="V763" s="16" t="str"/>
      <x:c r="W763" s="16" t="str"/>
      <x:c r="X763" s="16" t="str"/>
      <x:c r="Y763" s="16" t="str">
        <x:v>Edward L Cecil</x:v>
      </x:c>
      <x:c r="Z763" s="16" t="str">
        <x:v>Individual Agent</x:v>
      </x:c>
      <x:c r="AA763" s="16" t="str">
        <x:v>Edward L Cecil</x:v>
      </x:c>
      <x:c r="AB763" s="16" t="str">
        <x:v>Individual Agent</x:v>
      </x:c>
      <x:c r="AC763" s="16" t="str">
        <x:v>1333 PRIMAVERA AVENUE, MANTECA, CA, 95336</x:v>
      </x:c>
      <x:c r="AD763" s="16" t="str">
        <x:v>Principal Address</x:v>
      </x:c>
      <x:c r="AE763" s="16" t="str">
        <x:v>MANTECA</x:v>
      </x:c>
      <x:c r="AF763" s="16" t="str">
        <x:v>CA</x:v>
      </x:c>
      <x:c r="AG763" s="16" t="str">
        <x:v>95336</x:v>
      </x:c>
      <x:c r="AH763" s="16" t="str">
        <x:v>2026-05-28</x:v>
      </x:c>
      <x:c r="AI763" s="16" t="str">
        <x:v>Limited Liability Company - CA</x:v>
      </x:c>
      <x:c r="AJ763" s="16" t="str">
        <x:v>Active</x:v>
      </x:c>
      <x:c r="AK763" s="16" t="str">
        <x:v>Good</x:v>
      </x:c>
      <x:c r="AL763" s="16" t="str">
        <x:v>Good</x:v>
      </x:c>
      <x:c r="AM763" s="16" t="str"/>
      <x:c r="AN763" s="16" t="str"/>
      <x:c r="AO763" s="16" t="str"/>
      <x:c r="AP763" s="16" t="str">
        <x:v>https://www.google.com/search?q=Fast+Eddie%27s+Water+Truck%2C+LLC+1333+PRIMAVERA+AVENUE%2C+MANTECA%2C+CA%2C+95336+MANTECA+CA+website+email</x:v>
      </x:c>
      <x:c r="AQ763" s="16" t="str">
        <x:v>https://www.google.com/search?q=site%3Alinkedin.com%2Fcompany+Fast+Eddie%27s+Water+Truck%2C+LLC+MANTECA+CA</x:v>
      </x:c>
      <x:c r="AR763" s="16" t="str">
        <x:v>Vehicle access, fleet funding, rental/lease partnership, driver-ready vehicle path</x:v>
      </x:c>
      <x:c r="AS763" s="16" t="str">
        <x:v>You recently formed a mobility/vehicle business; we can help with vehicle access, funding readiness, and partner channels.</x:v>
      </x:c>
      <x:c r="AT763" s="16" t="str">
        <x:v>Verify website/email using business name + principal + address; then deploy by service lane.</x:v>
      </x:c>
      <x:c r="AU763" s="16" t="str">
        <x:v>Use credit/funding discovery language only; no guarantees, no advance-fee credit-repair claims.</x:v>
      </x:c>
      <x:c r="AV763" s="16" t="str">
        <x:v>Needs Enrichment</x:v>
      </x:c>
      <x:c r="AW763" s="16" t="str">
        <x:v>Not Started</x:v>
      </x:c>
      <x:c r="AX763" s="16" t="str"/>
      <x:c r="AY763" s="16" t="str"/>
      <x:c r="AZ763" s="16" t="str">
        <x:v>Find website/email, confirm contact, then sequence</x:v>
      </x:c>
      <x:c r="BA763" s="16" t="str"/>
      <x:c r="BB763" s="16" t="str">
        <x:v>0X59CC430953DB4D8233C02DC8F00D352B14740F11</x:v>
      </x:c>
      <x:c r="BC763" s="16" t="str">
        <x:v>Batch 6: 2026-05-25 to 2026-06-01</x:v>
      </x:c>
      <x:c r="BD763" s="16" t="str">
        <x:v>transport_logistics_fleet</x:v>
      </x:c>
      <x:c r="BE763" s="16" t="str">
        <x:v>Auto/Rental/Fleet</x:v>
      </x:c>
      <x:c r="BF763" s="16" t="str"/>
      <x:c r="BG763" s="16" t="str">
        <x:v>Edward L Cecil (Individual Agent) @ 1333 PRIMAVERA AVENUE, MANTECA, CA, 95336</x:v>
      </x:c>
      <x:c r="BH763" s="16" t="str">
        <x:v>7/8 core fields</x:v>
      </x:c>
      <x:c r="BI763" s="16" t="str">
        <x:v>Principal Address / Complete</x:v>
      </x:c>
    </x:row>
    <x:row r="764">
      <x:c r="A764" s="16" t="str">
        <x:v>763</x:v>
      </x:c>
      <x:c r="B764" s="16" t="str">
        <x:v>727</x:v>
      </x:c>
      <x:c r="C764" s="16" t="str">
        <x:v>A1 - deploy first</x:v>
      </x:c>
      <x:c r="D764" s="28" t="str">
        <x:v>93.9</x:v>
      </x:c>
      <x:c r="E764" s="28" t="str">
        <x:v>100</x:v>
      </x:c>
      <x:c r="F764" s="28" t="str">
        <x:v>87.5</x:v>
      </x:c>
      <x:c r="G764" s="16" t="str">
        <x:v>B</x:v>
      </x:c>
      <x:c r="H764" s="16" t="str">
        <x:v>HCN-017115</x:v>
      </x:c>
      <x:c r="I764" s="16" t="str">
        <x:v>B20260238634</x:v>
      </x:c>
      <x:c r="J764" s="16" t="str">
        <x:v>First Mission Logistics LLC</x:v>
      </x:c>
      <x:c r="K764" s="16" t="str"/>
      <x:c r="L764" s="16" t="str">
        <x:v>Delivery/Logistics/Gig Mobility</x:v>
      </x:c>
      <x:c r="M764" s="16" t="str">
        <x:v>Business funding / credit-readiness; Website/email/digital presence; IT asset setup / device management; Rental/vehicle access for drivers</x:v>
      </x:c>
      <x:c r="N764" s="16" t="str">
        <x:v>rental/vehicle access; vehicle financing or fleet funding; business credit/funding readiness; website/email enrichment</x:v>
      </x:c>
      <x:c r="O764" s="16" t="str">
        <x:v>Owner-led mobility/auto operator</x:v>
      </x:c>
      <x:c r="P764" s="16" t="str">
        <x:v>direct mobility/auto keyword fit; decision-maker likely linked to filing; possible home-founder/new-business need</x:v>
      </x:c>
      <x:c r="Q764" s="16" t="str">
        <x:v>Principal + individual agent; direct-contact signal</x:v>
      </x:c>
      <x:c r="R764" s="16" t="str">
        <x:v>Probable founder/home address; verify before using as location</x:v>
      </x:c>
      <x:c r="S764" s="16" t="str">
        <x:v>Early commercial operator</x:v>
      </x:c>
      <x:c r="T764" s="16" t="str">
        <x:v>Yes</x:v>
      </x:c>
      <x:c r="U764" s="16" t="str">
        <x:v>Verify probable home/founder address</x:v>
      </x:c>
      <x:c r="V764" s="16" t="str"/>
      <x:c r="W764" s="16" t="str"/>
      <x:c r="X764" s="16" t="str"/>
      <x:c r="Y764" s="16" t="str">
        <x:v>Mercedez Arrindell</x:v>
      </x:c>
      <x:c r="Z764" s="16" t="str">
        <x:v>Individual Agent</x:v>
      </x:c>
      <x:c r="AA764" s="16" t="str">
        <x:v>Mercedez Arrindell</x:v>
      </x:c>
      <x:c r="AB764" s="16" t="str">
        <x:v>Individual Agent</x:v>
      </x:c>
      <x:c r="AC764" s="16" t="str">
        <x:v>74088 DAISY LN, PALM DESERT, CA, 92211</x:v>
      </x:c>
      <x:c r="AD764" s="16" t="str">
        <x:v>Principal Address</x:v>
      </x:c>
      <x:c r="AE764" s="16" t="str">
        <x:v>PALM DESERT</x:v>
      </x:c>
      <x:c r="AF764" s="16" t="str">
        <x:v>CA</x:v>
      </x:c>
      <x:c r="AG764" s="16" t="str">
        <x:v>92211</x:v>
      </x:c>
      <x:c r="AH764" s="16" t="str">
        <x:v>2026-05-20</x:v>
      </x:c>
      <x:c r="AI764" s="16" t="str">
        <x:v>Limited Liability Company - CA</x:v>
      </x:c>
      <x:c r="AJ764" s="16" t="str">
        <x:v>Active</x:v>
      </x:c>
      <x:c r="AK764" s="16" t="str">
        <x:v>Good</x:v>
      </x:c>
      <x:c r="AL764" s="16" t="str">
        <x:v>Good</x:v>
      </x:c>
      <x:c r="AM764" s="16" t="str"/>
      <x:c r="AN764" s="16" t="str"/>
      <x:c r="AO764" s="16" t="str"/>
      <x:c r="AP764" s="16" t="str">
        <x:v>https://www.google.com/search?q=First+Mission+Logistics+LLC+74088+DAISY+LN%2C+PALM+DESERT%2C+CA%2C+92211+PALM+DESERT+CA+website+email</x:v>
      </x:c>
      <x:c r="AQ764" s="16" t="str">
        <x:v>https://www.google.com/search?q=site%3Alinkedin.com%2Fcompany+First+Mission+Logistics+LLC+PALM+DESERT+CA</x:v>
      </x:c>
      <x:c r="AR764" s="16" t="str">
        <x:v>Vehicle access, fleet funding, rental/lease partnership, driver-ready vehicle path</x:v>
      </x:c>
      <x:c r="AS764" s="16" t="str">
        <x:v>You recently formed a mobility/vehicle business; we can help with vehicle access, funding readiness, and partner channels.</x:v>
      </x:c>
      <x:c r="AT764" s="16" t="str">
        <x:v>Verify website/email using business name + principal + address; then deploy by service lane.</x:v>
      </x:c>
      <x:c r="AU764" s="16" t="str">
        <x:v>Use credit/funding discovery language only; no guarantees, no advance-fee credit-repair claims.</x:v>
      </x:c>
      <x:c r="AV764" s="16" t="str">
        <x:v>Needs Enrichment</x:v>
      </x:c>
      <x:c r="AW764" s="16" t="str">
        <x:v>Not Started</x:v>
      </x:c>
      <x:c r="AX764" s="16" t="str"/>
      <x:c r="AY764" s="16" t="str"/>
      <x:c r="AZ764" s="16" t="str">
        <x:v>Find website/email, confirm contact, then sequence</x:v>
      </x:c>
      <x:c r="BA764" s="16" t="str"/>
      <x:c r="BB764" s="16" t="str">
        <x:v>0X731598E89C7F5849A25FB576C1668155AA65C28F</x:v>
      </x:c>
      <x:c r="BC764" s="16" t="str">
        <x:v>Batch 5: 2026-05-18 to 2026-05-25</x:v>
      </x:c>
      <x:c r="BD764" s="16" t="str">
        <x:v>transport_logistics_fleet;delivery_courier</x:v>
      </x:c>
      <x:c r="BE764" s="16" t="str">
        <x:v>Delivery/Logistics/Gig Mobility</x:v>
      </x:c>
      <x:c r="BF764" s="16" t="str"/>
      <x:c r="BG764" s="16" t="str">
        <x:v>Mercedez Arrindell (Individual Agent) @ 74088 DAISY LN, PALM DESERT, CA, 92211</x:v>
      </x:c>
      <x:c r="BH764" s="16" t="str">
        <x:v>7/8 core fields</x:v>
      </x:c>
      <x:c r="BI764" s="16" t="str">
        <x:v>Principal Address / Complete</x:v>
      </x:c>
    </x:row>
    <x:row r="765">
      <x:c r="A765" s="16" t="str">
        <x:v>764</x:v>
      </x:c>
      <x:c r="B765" s="16" t="str">
        <x:v>728</x:v>
      </x:c>
      <x:c r="C765" s="16" t="str">
        <x:v>A1 - deploy first</x:v>
      </x:c>
      <x:c r="D765" s="28" t="str">
        <x:v>93.9</x:v>
      </x:c>
      <x:c r="E765" s="28" t="str">
        <x:v>100</x:v>
      </x:c>
      <x:c r="F765" s="28" t="str">
        <x:v>87.5</x:v>
      </x:c>
      <x:c r="G765" s="16" t="str">
        <x:v>B</x:v>
      </x:c>
      <x:c r="H765" s="16" t="str">
        <x:v>HCN-024147</x:v>
      </x:c>
      <x:c r="I765" s="16" t="str">
        <x:v>B20260251734</x:v>
      </x:c>
      <x:c r="J765" s="16" t="str">
        <x:v>G Hauling, LLC</x:v>
      </x:c>
      <x:c r="K765" s="16" t="str"/>
      <x:c r="L765" s="16" t="str">
        <x:v>Delivery/Logistics/Gig Mobility</x:v>
      </x:c>
      <x:c r="M765" s="16" t="str">
        <x:v>Business funding / credit-readiness; Website/email/digital presence; IT asset setup / device management; Rental/vehicle access for drivers</x:v>
      </x:c>
      <x:c r="N765" s="16" t="str">
        <x:v>rental/vehicle access; vehicle financing or fleet funding; business credit/funding readiness; website/email enrichment</x:v>
      </x:c>
      <x:c r="O765" s="16" t="str">
        <x:v>Owner-led mobility/auto operator</x:v>
      </x:c>
      <x:c r="P765" s="16" t="str">
        <x:v>direct mobility/auto keyword fit; decision-maker likely linked to filing; possible home-founder/new-business need</x:v>
      </x:c>
      <x:c r="Q765" s="16" t="str">
        <x:v>Principal + individual agent; direct-contact signal</x:v>
      </x:c>
      <x:c r="R765" s="16" t="str">
        <x:v>Probable founder/home address; verify before using as location</x:v>
      </x:c>
      <x:c r="S765" s="16" t="str">
        <x:v>Early commercial operator</x:v>
      </x:c>
      <x:c r="T765" s="16" t="str">
        <x:v>Yes</x:v>
      </x:c>
      <x:c r="U765" s="16" t="str">
        <x:v>Verify probable home/founder address</x:v>
      </x:c>
      <x:c r="V765" s="16" t="str"/>
      <x:c r="W765" s="16" t="str"/>
      <x:c r="X765" s="16" t="str"/>
      <x:c r="Y765" s="16" t="str">
        <x:v>VERONICA AVILA</x:v>
      </x:c>
      <x:c r="Z765" s="16" t="str">
        <x:v>Individual Agent</x:v>
      </x:c>
      <x:c r="AA765" s="16" t="str">
        <x:v>VERONICA AVILA</x:v>
      </x:c>
      <x:c r="AB765" s="16" t="str">
        <x:v>Individual Agent</x:v>
      </x:c>
      <x:c r="AC765" s="16" t="str">
        <x:v>1067 E DAVIS DR, DINUBA, CA, 93618</x:v>
      </x:c>
      <x:c r="AD765" s="16" t="str">
        <x:v>Principal Address</x:v>
      </x:c>
      <x:c r="AE765" s="16" t="str">
        <x:v>DINUBA</x:v>
      </x:c>
      <x:c r="AF765" s="16" t="str">
        <x:v>CA</x:v>
      </x:c>
      <x:c r="AG765" s="16" t="str">
        <x:v>93618</x:v>
      </x:c>
      <x:c r="AH765" s="16" t="str">
        <x:v>2026-05-28</x:v>
      </x:c>
      <x:c r="AI765" s="16" t="str">
        <x:v>Limited Liability Company - CA</x:v>
      </x:c>
      <x:c r="AJ765" s="16" t="str">
        <x:v>Active</x:v>
      </x:c>
      <x:c r="AK765" s="16" t="str">
        <x:v>Good</x:v>
      </x:c>
      <x:c r="AL765" s="16" t="str">
        <x:v>Good</x:v>
      </x:c>
      <x:c r="AM765" s="16" t="str"/>
      <x:c r="AN765" s="16" t="str"/>
      <x:c r="AO765" s="16" t="str"/>
      <x:c r="AP765" s="16" t="str">
        <x:v>https://www.google.com/search?q=G+Hauling%2C+LLC+1067+E+DAVIS+DR%2C+DINUBA%2C+CA%2C+93618+DINUBA+CA+website+email</x:v>
      </x:c>
      <x:c r="AQ765" s="16" t="str">
        <x:v>https://www.google.com/search?q=site%3Alinkedin.com%2Fcompany+G+Hauling%2C+LLC+DINUBA+CA</x:v>
      </x:c>
      <x:c r="AR765" s="16" t="str">
        <x:v>Vehicle access, fleet funding, rental/lease partnership, driver-ready vehicle path</x:v>
      </x:c>
      <x:c r="AS765" s="16" t="str">
        <x:v>You recently formed a mobility/vehicle business; we can help with vehicle access, funding readiness, and partner channels.</x:v>
      </x:c>
      <x:c r="AT765" s="16" t="str">
        <x:v>Verify website/email using business name + principal + address; then deploy by service lane.</x:v>
      </x:c>
      <x:c r="AU765" s="16" t="str">
        <x:v>Use credit/funding discovery language only; no guarantees, no advance-fee credit-repair claims.</x:v>
      </x:c>
      <x:c r="AV765" s="16" t="str">
        <x:v>Needs Enrichment</x:v>
      </x:c>
      <x:c r="AW765" s="16" t="str">
        <x:v>Not Started</x:v>
      </x:c>
      <x:c r="AX765" s="16" t="str"/>
      <x:c r="AY765" s="16" t="str"/>
      <x:c r="AZ765" s="16" t="str">
        <x:v>Find website/email, confirm contact, then sequence</x:v>
      </x:c>
      <x:c r="BA765" s="16" t="str"/>
      <x:c r="BB765" s="16" t="str">
        <x:v>0X59CC430953DB4D8233C02DC8F00D352B14740F11</x:v>
      </x:c>
      <x:c r="BC765" s="16" t="str">
        <x:v>Batch 6: 2026-05-25 to 2026-06-01</x:v>
      </x:c>
      <x:c r="BD765" s="16" t="str">
        <x:v>transport_logistics_fleet</x:v>
      </x:c>
      <x:c r="BE765" s="16" t="str">
        <x:v>Delivery/Logistics/Gig Mobility</x:v>
      </x:c>
      <x:c r="BF765" s="16" t="str"/>
      <x:c r="BG765" s="16" t="str">
        <x:v>VERONICA AVILA (Individual Agent) @ 1067 E DAVIS DR, DINUBA, CA, 93618</x:v>
      </x:c>
      <x:c r="BH765" s="16" t="str">
        <x:v>7/8 core fields</x:v>
      </x:c>
      <x:c r="BI765" s="16" t="str">
        <x:v>Principal Address / Complete</x:v>
      </x:c>
    </x:row>
    <x:row r="766">
      <x:c r="A766" s="16" t="str">
        <x:v>765</x:v>
      </x:c>
      <x:c r="B766" s="16" t="str">
        <x:v>729</x:v>
      </x:c>
      <x:c r="C766" s="16" t="str">
        <x:v>A1 - deploy first</x:v>
      </x:c>
      <x:c r="D766" s="28" t="str">
        <x:v>93.9</x:v>
      </x:c>
      <x:c r="E766" s="28" t="str">
        <x:v>100</x:v>
      </x:c>
      <x:c r="F766" s="28" t="str">
        <x:v>87.5</x:v>
      </x:c>
      <x:c r="G766" s="16" t="str">
        <x:v>B</x:v>
      </x:c>
      <x:c r="H766" s="16" t="str">
        <x:v>HCN-010302</x:v>
      </x:c>
      <x:c r="I766" s="16" t="str">
        <x:v>B20260226799</x:v>
      </x:c>
      <x:c r="J766" s="16" t="str">
        <x:v>G&amp;G Construction &amp; Transport LLC.</x:v>
      </x:c>
      <x:c r="K766" s="16" t="str"/>
      <x:c r="L766" s="16" t="str">
        <x:v>Delivery/Logistics/Gig Mobility</x:v>
      </x:c>
      <x:c r="M766" s="16" t="str">
        <x:v>Business funding / credit-readiness; Website/email/digital presence; IT asset setup / device management; Rental/vehicle access for drivers</x:v>
      </x:c>
      <x:c r="N766" s="16" t="str">
        <x:v>rental/vehicle access; vehicle financing or fleet funding; website/email enrichment</x:v>
      </x:c>
      <x:c r="O766" s="16" t="str">
        <x:v>Owner-led mobility/auto operator</x:v>
      </x:c>
      <x:c r="P766" s="16" t="str">
        <x:v>direct mobility/auto keyword fit; decision-maker likely linked to filing</x:v>
      </x:c>
      <x:c r="Q766" s="16" t="str">
        <x:v>Principal + individual agent; direct-contact signal</x:v>
      </x:c>
      <x:c r="R766" s="16" t="str">
        <x:v>Physical address present; verify operating use</x:v>
      </x:c>
      <x:c r="S766" s="16" t="str">
        <x:v>Early commercial operator</x:v>
      </x:c>
      <x:c r="T766" s="16" t="str">
        <x:v>Yes</x:v>
      </x:c>
      <x:c r="U766" s="16" t="str"/>
      <x:c r="V766" s="16" t="str"/>
      <x:c r="W766" s="16" t="str"/>
      <x:c r="X766" s="16" t="str"/>
      <x:c r="Y766" s="16" t="str">
        <x:v>Timothy Pierson</x:v>
      </x:c>
      <x:c r="Z766" s="16" t="str">
        <x:v>Individual Agent</x:v>
      </x:c>
      <x:c r="AA766" s="16" t="str">
        <x:v>Timothy Pierson</x:v>
      </x:c>
      <x:c r="AB766" s="16" t="str">
        <x:v>Individual Agent</x:v>
      </x:c>
      <x:c r="AC766" s="16" t="str">
        <x:v>485 BOYD ROAD, PLEASANT HILL, CA, 94523</x:v>
      </x:c>
      <x:c r="AD766" s="16" t="str">
        <x:v>Principal Address</x:v>
      </x:c>
      <x:c r="AE766" s="16" t="str">
        <x:v>PLEASANT HILL</x:v>
      </x:c>
      <x:c r="AF766" s="16" t="str">
        <x:v>CA</x:v>
      </x:c>
      <x:c r="AG766" s="16" t="str">
        <x:v>94523</x:v>
      </x:c>
      <x:c r="AH766" s="16" t="str">
        <x:v>2026-05-12</x:v>
      </x:c>
      <x:c r="AI766" s="16" t="str">
        <x:v>Limited Liability Company - CA</x:v>
      </x:c>
      <x:c r="AJ766" s="16" t="str">
        <x:v>Active</x:v>
      </x:c>
      <x:c r="AK766" s="16" t="str">
        <x:v>Good</x:v>
      </x:c>
      <x:c r="AL766" s="16" t="str">
        <x:v>Good</x:v>
      </x:c>
      <x:c r="AM766" s="16" t="str"/>
      <x:c r="AN766" s="16" t="str"/>
      <x:c r="AO766" s="16" t="str"/>
      <x:c r="AP766" s="16" t="str">
        <x:v>https://www.google.com/search?q=G%26G+Construction+%26+Transport+LLC.+485+BOYD+ROAD%2C+PLEASANT+HILL%2C+CA%2C+94523+PLEASANT+HILL+CA+website+email</x:v>
      </x:c>
      <x:c r="AQ766" s="16" t="str">
        <x:v>https://www.google.com/search?q=site%3Alinkedin.com%2Fcompany+G%26G+Construction+%26+Transport+LLC.+PLEASANT+HILL+CA</x:v>
      </x:c>
      <x:c r="AR766" s="16" t="str">
        <x:v>Vehicle access, fleet funding, rental/lease partnership, driver-ready vehicle path</x:v>
      </x:c>
      <x:c r="AS766" s="16" t="str">
        <x:v>You recently formed a mobility/vehicle business; we can help with vehicle access, funding readiness, and partner channels.</x:v>
      </x:c>
      <x:c r="AT766" s="16" t="str">
        <x:v>Verify website/email using business name + principal + address; then deploy by service lane.</x:v>
      </x:c>
      <x:c r="AU766" s="16" t="str">
        <x:v>Use credit/funding discovery language only; no guarantees, no advance-fee credit-repair claims.</x:v>
      </x:c>
      <x:c r="AV766" s="16" t="str">
        <x:v>Needs Enrichment</x:v>
      </x:c>
      <x:c r="AW766" s="16" t="str">
        <x:v>Not Started</x:v>
      </x:c>
      <x:c r="AX766" s="16" t="str"/>
      <x:c r="AY766" s="16" t="str"/>
      <x:c r="AZ766" s="16" t="str">
        <x:v>Find website/email, confirm contact, then sequence</x:v>
      </x:c>
      <x:c r="BA766" s="16" t="str"/>
      <x:c r="BB766" s="16" t="str">
        <x:v>0XC6499248EB23CF74AF55B464734D7A412441E0AC</x:v>
      </x:c>
      <x:c r="BC766" s="16" t="str">
        <x:v>Batch 4: 2026-05-11 to 2026-05-18</x:v>
      </x:c>
      <x:c r="BD766" s="16" t="str">
        <x:v>transport_logistics_fleet;general_professional_service</x:v>
      </x:c>
      <x:c r="BE766" s="16" t="str">
        <x:v>Delivery/Logistics/Gig Mobility; Funding/Credit/Capital</x:v>
      </x:c>
      <x:c r="BF766" s="16" t="str"/>
      <x:c r="BG766" s="16" t="str">
        <x:v>Timothy Pierson (Individual Agent) @ 1193 ASPEN DRIVE, CONCORD, CA, 94520</x:v>
      </x:c>
      <x:c r="BH766" s="16" t="str">
        <x:v>7/8 core fields</x:v>
      </x:c>
      <x:c r="BI766" s="16" t="str">
        <x:v>Principal Address / Complete</x:v>
      </x:c>
    </x:row>
    <x:row r="767">
      <x:c r="A767" s="16" t="str">
        <x:v>766</x:v>
      </x:c>
      <x:c r="B767" s="16" t="str">
        <x:v>730</x:v>
      </x:c>
      <x:c r="C767" s="16" t="str">
        <x:v>A1 - deploy first</x:v>
      </x:c>
      <x:c r="D767" s="28" t="str">
        <x:v>93.9</x:v>
      </x:c>
      <x:c r="E767" s="28" t="str">
        <x:v>100</x:v>
      </x:c>
      <x:c r="F767" s="28" t="str">
        <x:v>87.5</x:v>
      </x:c>
      <x:c r="G767" s="16" t="str">
        <x:v>B</x:v>
      </x:c>
      <x:c r="H767" s="16" t="str">
        <x:v>HCN-028187</x:v>
      </x:c>
      <x:c r="I767" s="16" t="str">
        <x:v>B20260260455</x:v>
      </x:c>
      <x:c r="J767" s="16" t="str">
        <x:v>G&amp;G Trucking and Logistics LLC</x:v>
      </x:c>
      <x:c r="K767" s="16" t="str"/>
      <x:c r="L767" s="16" t="str">
        <x:v>Delivery/Logistics/Gig Mobility</x:v>
      </x:c>
      <x:c r="M767" s="16" t="str">
        <x:v>Business funding / credit-readiness; Website/email/digital presence; IT asset setup / device management; Rental/vehicle access for drivers</x:v>
      </x:c>
      <x:c r="N767" s="16" t="str">
        <x:v>rental/vehicle access; vehicle financing or fleet funding; website/email enrichment</x:v>
      </x:c>
      <x:c r="O767" s="16" t="str">
        <x:v>Owner-led mobility/auto operator</x:v>
      </x:c>
      <x:c r="P767" s="16" t="str">
        <x:v>direct mobility/auto keyword fit; decision-maker likely linked to filing</x:v>
      </x:c>
      <x:c r="Q767" s="16" t="str">
        <x:v>Principal + individual agent; direct-contact signal</x:v>
      </x:c>
      <x:c r="R767" s="16" t="str">
        <x:v>Physical address present; verify operating use</x:v>
      </x:c>
      <x:c r="S767" s="16" t="str">
        <x:v>Early commercial operator</x:v>
      </x:c>
      <x:c r="T767" s="16" t="str">
        <x:v>Yes</x:v>
      </x:c>
      <x:c r="U767" s="16" t="str"/>
      <x:c r="V767" s="16" t="str"/>
      <x:c r="W767" s="16" t="str"/>
      <x:c r="X767" s="16" t="str"/>
      <x:c r="Y767" s="16" t="str">
        <x:v>Annmarie Tamayo</x:v>
      </x:c>
      <x:c r="Z767" s="16" t="str">
        <x:v>Individual Agent</x:v>
      </x:c>
      <x:c r="AA767" s="16" t="str">
        <x:v>Annmarie Tamayo</x:v>
      </x:c>
      <x:c r="AB767" s="16" t="str">
        <x:v>Individual Agent</x:v>
      </x:c>
      <x:c r="AC767" s="16" t="str">
        <x:v>16211 CORNUTA AVE, BELLFLOWER, CA, 90706</x:v>
      </x:c>
      <x:c r="AD767" s="16" t="str">
        <x:v>Principal Address</x:v>
      </x:c>
      <x:c r="AE767" s="16" t="str">
        <x:v>BELLFLOWER</x:v>
      </x:c>
      <x:c r="AF767" s="16" t="str">
        <x:v>CA</x:v>
      </x:c>
      <x:c r="AG767" s="16" t="str">
        <x:v>90706</x:v>
      </x:c>
      <x:c r="AH767" s="16" t="str">
        <x:v>2026-06-02</x:v>
      </x:c>
      <x:c r="AI767" s="16" t="str">
        <x:v>Limited Liability Company - CA</x:v>
      </x:c>
      <x:c r="AJ767" s="16" t="str">
        <x:v>Active</x:v>
      </x:c>
      <x:c r="AK767" s="16" t="str">
        <x:v>Good</x:v>
      </x:c>
      <x:c r="AL767" s="16" t="str">
        <x:v>Good</x:v>
      </x:c>
      <x:c r="AM767" s="16" t="str"/>
      <x:c r="AN767" s="16" t="str"/>
      <x:c r="AO767" s="16" t="str"/>
      <x:c r="AP767" s="16" t="str">
        <x:v>https://www.google.com/search?q=G%26G+Trucking+and+Logistics+LLC+16211+CORNUTA+AVE%2C+BELLFLOWER%2C+CA%2C+90706+BELLFLOWER+CA+website+email</x:v>
      </x:c>
      <x:c r="AQ767" s="16" t="str">
        <x:v>https://www.google.com/search?q=site%3Alinkedin.com%2Fcompany+G%26G+Trucking+and+Logistics+LLC+BELLFLOWER+CA</x:v>
      </x:c>
      <x:c r="AR767" s="16" t="str">
        <x:v>Vehicle access, fleet funding, rental/lease partnership, driver-ready vehicle path</x:v>
      </x:c>
      <x:c r="AS767" s="16" t="str">
        <x:v>You recently formed a mobility/vehicle business; we can help with vehicle access, funding readiness, and partner channels.</x:v>
      </x:c>
      <x:c r="AT767" s="16" t="str">
        <x:v>Verify website/email using business name + principal + address; then deploy by service lane.</x:v>
      </x:c>
      <x:c r="AU767" s="16" t="str">
        <x:v>Use credit/funding discovery language only; no guarantees, no advance-fee credit-repair claims.</x:v>
      </x:c>
      <x:c r="AV767" s="16" t="str">
        <x:v>Needs Enrichment</x:v>
      </x:c>
      <x:c r="AW767" s="16" t="str">
        <x:v>Not Started</x:v>
      </x:c>
      <x:c r="AX767" s="16" t="str"/>
      <x:c r="AY767" s="16" t="str"/>
      <x:c r="AZ767" s="16" t="str">
        <x:v>Find website/email, confirm contact, then sequence</x:v>
      </x:c>
      <x:c r="BA767" s="16" t="str"/>
      <x:c r="BB767" s="16" t="str">
        <x:v>0XEEB307AA2B30F109B678B8866154BF7A807297C2</x:v>
      </x:c>
      <x:c r="BC767" s="16" t="str">
        <x:v>Batch 7: 2026-06-01 to 2026-06-08</x:v>
      </x:c>
      <x:c r="BD767" s="16" t="str">
        <x:v>transport_logistics_fleet;delivery_courier</x:v>
      </x:c>
      <x:c r="BE767" s="16" t="str">
        <x:v>Auto/Rental/Fleet; Delivery/Logistics/Gig Mobility</x:v>
      </x:c>
      <x:c r="BF767" s="16" t="str"/>
      <x:c r="BG767" s="16" t="str">
        <x:v>Annmarie Tamayo (Individual Agent) @ 16211 CORNUTA AVE, BELLFLOWER, CA, 90706</x:v>
      </x:c>
      <x:c r="BH767" s="16" t="str">
        <x:v>7/8 core fields</x:v>
      </x:c>
      <x:c r="BI767" s="16" t="str">
        <x:v>Principal Address / Complete</x:v>
      </x:c>
    </x:row>
    <x:row r="768">
      <x:c r="A768" s="16" t="str">
        <x:v>767</x:v>
      </x:c>
      <x:c r="B768" s="16" t="str">
        <x:v>731</x:v>
      </x:c>
      <x:c r="C768" s="16" t="str">
        <x:v>A1 - deploy first</x:v>
      </x:c>
      <x:c r="D768" s="28" t="str">
        <x:v>93.9</x:v>
      </x:c>
      <x:c r="E768" s="28" t="str">
        <x:v>100</x:v>
      </x:c>
      <x:c r="F768" s="28" t="str">
        <x:v>87.5</x:v>
      </x:c>
      <x:c r="G768" s="16" t="str">
        <x:v>B</x:v>
      </x:c>
      <x:c r="H768" s="16" t="str">
        <x:v>HCN-015151</x:v>
      </x:c>
      <x:c r="I768" s="16" t="str">
        <x:v>B20260232472</x:v>
      </x:c>
      <x:c r="J768" s="16" t="str">
        <x:v>GD TRUCKING SOLUTION LLC</x:v>
      </x:c>
      <x:c r="K768" s="16" t="str"/>
      <x:c r="L768" s="16" t="str">
        <x:v>Delivery/Logistics/Gig Mobility</x:v>
      </x:c>
      <x:c r="M768" s="16" t="str">
        <x:v>Business funding / credit-readiness; Website/email/digital presence; IT asset setup / device management; Rental/vehicle access for drivers</x:v>
      </x:c>
      <x:c r="N768" s="16" t="str">
        <x:v>rental/vehicle access; vehicle financing or fleet funding; website/email enrichment</x:v>
      </x:c>
      <x:c r="O768" s="16" t="str">
        <x:v>Owner-led mobility/auto operator</x:v>
      </x:c>
      <x:c r="P768" s="16" t="str">
        <x:v>direct mobility/auto keyword fit; decision-maker likely linked to filing</x:v>
      </x:c>
      <x:c r="Q768" s="16" t="str">
        <x:v>Principal + individual agent; direct-contact signal</x:v>
      </x:c>
      <x:c r="R768" s="16" t="str">
        <x:v>Physical address present; verify operating use</x:v>
      </x:c>
      <x:c r="S768" s="16" t="str">
        <x:v>Early commercial operator</x:v>
      </x:c>
      <x:c r="T768" s="16" t="str">
        <x:v>Yes</x:v>
      </x:c>
      <x:c r="U768" s="16" t="str"/>
      <x:c r="V768" s="16" t="str"/>
      <x:c r="W768" s="16" t="str"/>
      <x:c r="X768" s="16" t="str"/>
      <x:c r="Y768" s="16" t="str">
        <x:v>DRAGOLJUB DRAGOLJUB</x:v>
      </x:c>
      <x:c r="Z768" s="16" t="str">
        <x:v>Individual Agent</x:v>
      </x:c>
      <x:c r="AA768" s="16" t="str">
        <x:v>DRAGOLJUB DRAGOLJUB</x:v>
      </x:c>
      <x:c r="AB768" s="16" t="str">
        <x:v>Individual Agent</x:v>
      </x:c>
      <x:c r="AC768" s="16" t="str">
        <x:v>3106 TWITCHELL ISLAND RD, WEST SACRAMENTO, CA, 95691</x:v>
      </x:c>
      <x:c r="AD768" s="16" t="str">
        <x:v>Principal Address</x:v>
      </x:c>
      <x:c r="AE768" s="16" t="str">
        <x:v>WEST SACRAMENTO</x:v>
      </x:c>
      <x:c r="AF768" s="16" t="str">
        <x:v>CA</x:v>
      </x:c>
      <x:c r="AG768" s="16" t="str">
        <x:v>95691</x:v>
      </x:c>
      <x:c r="AH768" s="16" t="str">
        <x:v>2026-05-19</x:v>
      </x:c>
      <x:c r="AI768" s="16" t="str">
        <x:v>Limited Liability Company - CA</x:v>
      </x:c>
      <x:c r="AJ768" s="16" t="str">
        <x:v>Active</x:v>
      </x:c>
      <x:c r="AK768" s="16" t="str">
        <x:v>Good</x:v>
      </x:c>
      <x:c r="AL768" s="16" t="str">
        <x:v>Good</x:v>
      </x:c>
      <x:c r="AM768" s="16" t="str"/>
      <x:c r="AN768" s="16" t="str"/>
      <x:c r="AO768" s="16" t="str"/>
      <x:c r="AP768" s="16" t="str">
        <x:v>https://www.google.com/search?q=GD+TRUCKING+SOLUTION+LLC+3106+TWITCHELL+ISLAND+RD%2C+WEST+SACRAMENTO%2C+CA%2C+95691+WEST+SACRAMENTO+CA+website+email</x:v>
      </x:c>
      <x:c r="AQ768" s="16" t="str">
        <x:v>https://www.google.com/search?q=site%3Alinkedin.com%2Fcompany+GD+TRUCKING+SOLUTION+LLC+WEST+SACRAMENTO+CA</x:v>
      </x:c>
      <x:c r="AR768" s="16" t="str">
        <x:v>Vehicle access, fleet funding, rental/lease partnership, driver-ready vehicle path</x:v>
      </x:c>
      <x:c r="AS768" s="16" t="str">
        <x:v>You recently formed a mobility/vehicle business; we can help with vehicle access, funding readiness, and partner channels.</x:v>
      </x:c>
      <x:c r="AT768" s="16" t="str">
        <x:v>Verify website/email using business name + principal + address; then deploy by service lane.</x:v>
      </x:c>
      <x:c r="AU768" s="16" t="str">
        <x:v>Use credit/funding discovery language only; no guarantees, no advance-fee credit-repair claims.</x:v>
      </x:c>
      <x:c r="AV768" s="16" t="str">
        <x:v>Needs Enrichment</x:v>
      </x:c>
      <x:c r="AW768" s="16" t="str">
        <x:v>Not Started</x:v>
      </x:c>
      <x:c r="AX768" s="16" t="str"/>
      <x:c r="AY768" s="16" t="str"/>
      <x:c r="AZ768" s="16" t="str">
        <x:v>Find website/email, confirm contact, then sequence</x:v>
      </x:c>
      <x:c r="BA768" s="16" t="str"/>
      <x:c r="BB768" s="16" t="str">
        <x:v>0X731598E89C7F5849A25FB576C1668155AA65C28F</x:v>
      </x:c>
      <x:c r="BC768" s="16" t="str">
        <x:v>Batch 5: 2026-05-18 to 2026-05-25</x:v>
      </x:c>
      <x:c r="BD768" s="16" t="str">
        <x:v>transport_logistics_fleet</x:v>
      </x:c>
      <x:c r="BE768" s="16" t="str">
        <x:v>Auto/Rental/Fleet; Delivery/Logistics/Gig Mobility</x:v>
      </x:c>
      <x:c r="BF768" s="16" t="str"/>
      <x:c r="BG768" s="16" t="str">
        <x:v>DRAGOLJUB DRAGOLJUB (Individual Agent) @ 3106 TWITCHELL ISLAND RD, WEST SACRAMENTO, CA, 95691</x:v>
      </x:c>
      <x:c r="BH768" s="16" t="str">
        <x:v>7/8 core fields</x:v>
      </x:c>
      <x:c r="BI768" s="16" t="str">
        <x:v>Principal Address / Complete</x:v>
      </x:c>
    </x:row>
    <x:row r="769">
      <x:c r="A769" s="16" t="str">
        <x:v>768</x:v>
      </x:c>
      <x:c r="B769" s="16" t="str">
        <x:v>732</x:v>
      </x:c>
      <x:c r="C769" s="16" t="str">
        <x:v>A1 - deploy first</x:v>
      </x:c>
      <x:c r="D769" s="28" t="str">
        <x:v>93.9</x:v>
      </x:c>
      <x:c r="E769" s="28" t="str">
        <x:v>100</x:v>
      </x:c>
      <x:c r="F769" s="28" t="str">
        <x:v>87.5</x:v>
      </x:c>
      <x:c r="G769" s="16" t="str">
        <x:v>B</x:v>
      </x:c>
      <x:c r="H769" s="16" t="str">
        <x:v>HCN-033373</x:v>
      </x:c>
      <x:c r="I769" s="16" t="str">
        <x:v>B20260265273</x:v>
      </x:c>
      <x:c r="J769" s="16" t="str">
        <x:v>GEM Logistics LLC</x:v>
      </x:c>
      <x:c r="K769" s="16" t="str"/>
      <x:c r="L769" s="16" t="str">
        <x:v>Delivery/Logistics/Gig Mobility</x:v>
      </x:c>
      <x:c r="M769" s="16" t="str">
        <x:v>Business funding / credit-readiness; Website/email/digital presence; IT asset setup / device management; Rental/vehicle access for drivers</x:v>
      </x:c>
      <x:c r="N769" s="16" t="str">
        <x:v>rental/vehicle access; vehicle financing or fleet funding; website/email enrichment</x:v>
      </x:c>
      <x:c r="O769" s="16" t="str">
        <x:v>Owner-led mobility/auto operator</x:v>
      </x:c>
      <x:c r="P769" s="16" t="str">
        <x:v>direct mobility/auto keyword fit; decision-maker likely linked to filing</x:v>
      </x:c>
      <x:c r="Q769" s="16" t="str">
        <x:v>Principal + individual agent; direct-contact signal</x:v>
      </x:c>
      <x:c r="R769" s="16" t="str">
        <x:v>Physical address present; verify operating use</x:v>
      </x:c>
      <x:c r="S769" s="16" t="str">
        <x:v>Early commercial operator</x:v>
      </x:c>
      <x:c r="T769" s="16" t="str">
        <x:v>Yes</x:v>
      </x:c>
      <x:c r="U769" s="16" t="str"/>
      <x:c r="V769" s="16" t="str"/>
      <x:c r="W769" s="16" t="str"/>
      <x:c r="X769" s="16" t="str"/>
      <x:c r="Y769" s="16" t="str">
        <x:v>Barlas Akmese</x:v>
      </x:c>
      <x:c r="Z769" s="16" t="str">
        <x:v>Individual Agent</x:v>
      </x:c>
      <x:c r="AA769" s="16" t="str">
        <x:v>Barlas Akmese</x:v>
      </x:c>
      <x:c r="AB769" s="16" t="str">
        <x:v>Individual Agent</x:v>
      </x:c>
      <x:c r="AC769" s="16" t="str">
        <x:v>1367 AVENIDA ARANA, SAN MARCOS, CA, 92069</x:v>
      </x:c>
      <x:c r="AD769" s="16" t="str">
        <x:v>Principal Address</x:v>
      </x:c>
      <x:c r="AE769" s="16" t="str">
        <x:v>SAN MARCOS</x:v>
      </x:c>
      <x:c r="AF769" s="16" t="str">
        <x:v>CA</x:v>
      </x:c>
      <x:c r="AG769" s="16" t="str">
        <x:v>92069</x:v>
      </x:c>
      <x:c r="AH769" s="16" t="str">
        <x:v>2026-06-05</x:v>
      </x:c>
      <x:c r="AI769" s="16" t="str">
        <x:v>Limited Liability Company - CA</x:v>
      </x:c>
      <x:c r="AJ769" s="16" t="str">
        <x:v>Active</x:v>
      </x:c>
      <x:c r="AK769" s="16" t="str">
        <x:v>Good</x:v>
      </x:c>
      <x:c r="AL769" s="16" t="str">
        <x:v>Good</x:v>
      </x:c>
      <x:c r="AM769" s="16" t="str"/>
      <x:c r="AN769" s="16" t="str"/>
      <x:c r="AO769" s="16" t="str"/>
      <x:c r="AP769" s="16" t="str">
        <x:v>https://www.google.com/search?q=GEM+Logistics+LLC+1367+AVENIDA+ARANA%2C+SAN+MARCOS%2C+CA%2C+92069+SAN+MARCOS+CA+website+email</x:v>
      </x:c>
      <x:c r="AQ769" s="16" t="str">
        <x:v>https://www.google.com/search?q=site%3Alinkedin.com%2Fcompany+GEM+Logistics+LLC+SAN+MARCOS+CA</x:v>
      </x:c>
      <x:c r="AR769" s="16" t="str">
        <x:v>Vehicle access, fleet funding, rental/lease partnership, driver-ready vehicle path</x:v>
      </x:c>
      <x:c r="AS769" s="16" t="str">
        <x:v>You recently formed a mobility/vehicle business; we can help with vehicle access, funding readiness, and partner channels.</x:v>
      </x:c>
      <x:c r="AT769" s="16" t="str">
        <x:v>Verify website/email using business name + principal + address; then deploy by service lane.</x:v>
      </x:c>
      <x:c r="AU769" s="16" t="str">
        <x:v>Use credit/funding discovery language only; no guarantees, no advance-fee credit-repair claims.</x:v>
      </x:c>
      <x:c r="AV769" s="16" t="str">
        <x:v>Needs Enrichment</x:v>
      </x:c>
      <x:c r="AW769" s="16" t="str">
        <x:v>Not Started</x:v>
      </x:c>
      <x:c r="AX769" s="16" t="str"/>
      <x:c r="AY769" s="16" t="str"/>
      <x:c r="AZ769" s="16" t="str">
        <x:v>Find website/email, confirm contact, then sequence</x:v>
      </x:c>
      <x:c r="BA769" s="16" t="str"/>
      <x:c r="BB769" s="16" t="str">
        <x:v>0XEEB307AA2B30F109B678B8866154BF7A807297C2</x:v>
      </x:c>
      <x:c r="BC769" s="16" t="str">
        <x:v>Batch 7: 2026-06-01 to 2026-06-08</x:v>
      </x:c>
      <x:c r="BD769" s="16" t="str">
        <x:v>transport_logistics_fleet;delivery_courier</x:v>
      </x:c>
      <x:c r="BE769" s="16" t="str">
        <x:v>Delivery/Logistics/Gig Mobility</x:v>
      </x:c>
      <x:c r="BF769" s="16" t="str"/>
      <x:c r="BG769" s="16" t="str">
        <x:v>Barlas Akmese (Individual Agent) @ 1367 AVENIDA ARANA, SAN MARCOS, CA, 92069</x:v>
      </x:c>
      <x:c r="BH769" s="16" t="str">
        <x:v>7/8 core fields</x:v>
      </x:c>
      <x:c r="BI769" s="16" t="str">
        <x:v>Principal Address / Complete</x:v>
      </x:c>
    </x:row>
    <x:row r="770">
      <x:c r="A770" s="16" t="str">
        <x:v>769</x:v>
      </x:c>
      <x:c r="B770" s="16" t="str">
        <x:v>733</x:v>
      </x:c>
      <x:c r="C770" s="16" t="str">
        <x:v>A1 - deploy first</x:v>
      </x:c>
      <x:c r="D770" s="28" t="str">
        <x:v>93.9</x:v>
      </x:c>
      <x:c r="E770" s="28" t="str">
        <x:v>100</x:v>
      </x:c>
      <x:c r="F770" s="28" t="str">
        <x:v>87.5</x:v>
      </x:c>
      <x:c r="G770" s="16" t="str">
        <x:v>B</x:v>
      </x:c>
      <x:c r="H770" s="16" t="str">
        <x:v>HCN-017167</x:v>
      </x:c>
      <x:c r="I770" s="16" t="str">
        <x:v>B20260239213</x:v>
      </x:c>
      <x:c r="J770" s="16" t="str">
        <x:v>GK Truck Wash LLC</x:v>
      </x:c>
      <x:c r="K770" s="16" t="str"/>
      <x:c r="L770" s="16" t="str">
        <x:v>Delivery/Logistics/Gig Mobility</x:v>
      </x:c>
      <x:c r="M770" s="16" t="str">
        <x:v>Business funding / credit-readiness; Website/email/digital presence; IT asset setup / device management; Dealer/rental/auto partner path</x:v>
      </x:c>
      <x:c r="N770" s="16" t="str">
        <x:v>rental/vehicle access; vehicle financing or fleet funding; website/email enrichment</x:v>
      </x:c>
      <x:c r="O770" s="16" t="str">
        <x:v>Owner-led mobility/auto operator</x:v>
      </x:c>
      <x:c r="P770" s="16" t="str">
        <x:v>direct mobility/auto keyword fit; decision-maker likely linked to filing</x:v>
      </x:c>
      <x:c r="Q770" s="16" t="str">
        <x:v>Principal + individual agent; direct-contact signal</x:v>
      </x:c>
      <x:c r="R770" s="16" t="str">
        <x:v>Physical address present; verify operating use</x:v>
      </x:c>
      <x:c r="S770" s="16" t="str">
        <x:v>Early commercial operator</x:v>
      </x:c>
      <x:c r="T770" s="16" t="str">
        <x:v>Yes</x:v>
      </x:c>
      <x:c r="U770" s="16" t="str"/>
      <x:c r="V770" s="16" t="str"/>
      <x:c r="W770" s="16" t="str"/>
      <x:c r="X770" s="16" t="str"/>
      <x:c r="Y770" s="16" t="str">
        <x:v>Amritvir Singh</x:v>
      </x:c>
      <x:c r="Z770" s="16" t="str">
        <x:v>Individual Agent</x:v>
      </x:c>
      <x:c r="AA770" s="16" t="str">
        <x:v>Amritvir Singh</x:v>
      </x:c>
      <x:c r="AB770" s="16" t="str">
        <x:v>Individual Agent</x:v>
      </x:c>
      <x:c r="AC770" s="16" t="str">
        <x:v>3525 HIGHWAY 99 W,, CORNING, CA, 96021</x:v>
      </x:c>
      <x:c r="AD770" s="16" t="str">
        <x:v>Principal Address</x:v>
      </x:c>
      <x:c r="AE770" s="16" t="str">
        <x:v>CORNING</x:v>
      </x:c>
      <x:c r="AF770" s="16" t="str">
        <x:v>CA</x:v>
      </x:c>
      <x:c r="AG770" s="16" t="str">
        <x:v>96021</x:v>
      </x:c>
      <x:c r="AH770" s="16" t="str">
        <x:v>2026-05-20</x:v>
      </x:c>
      <x:c r="AI770" s="16" t="str">
        <x:v>Limited Liability Company - CA</x:v>
      </x:c>
      <x:c r="AJ770" s="16" t="str">
        <x:v>Active</x:v>
      </x:c>
      <x:c r="AK770" s="16" t="str">
        <x:v>Good</x:v>
      </x:c>
      <x:c r="AL770" s="16" t="str">
        <x:v>Good</x:v>
      </x:c>
      <x:c r="AM770" s="16" t="str"/>
      <x:c r="AN770" s="16" t="str"/>
      <x:c r="AO770" s="16" t="str"/>
      <x:c r="AP770" s="16" t="str">
        <x:v>https://www.google.com/search?q=GK+Truck+Wash+LLC+3525+HIGHWAY+99+W%2C%2C+CORNING%2C+CA%2C+96021+CORNING+CA+website+email</x:v>
      </x:c>
      <x:c r="AQ770" s="16" t="str">
        <x:v>https://www.google.com/search?q=site%3Alinkedin.com%2Fcompany+GK+Truck+Wash+LLC+CORNING+CA</x:v>
      </x:c>
      <x:c r="AR770" s="16" t="str">
        <x:v>Vehicle access, fleet funding, rental/lease partnership, driver-ready vehicle path</x:v>
      </x:c>
      <x:c r="AS770" s="16" t="str">
        <x:v>You recently formed a mobility/vehicle business; we can help with vehicle access, funding readiness, and partner channels.</x:v>
      </x:c>
      <x:c r="AT770" s="16" t="str">
        <x:v>Verify website/email using business name + principal + address; then deploy by service lane.</x:v>
      </x:c>
      <x:c r="AU770" s="16" t="str">
        <x:v>Use credit/funding discovery language only; no guarantees, no advance-fee credit-repair claims.</x:v>
      </x:c>
      <x:c r="AV770" s="16" t="str">
        <x:v>Needs Enrichment</x:v>
      </x:c>
      <x:c r="AW770" s="16" t="str">
        <x:v>Not Started</x:v>
      </x:c>
      <x:c r="AX770" s="16" t="str"/>
      <x:c r="AY770" s="16" t="str"/>
      <x:c r="AZ770" s="16" t="str">
        <x:v>Find website/email, confirm contact, then sequence</x:v>
      </x:c>
      <x:c r="BA770" s="16" t="str"/>
      <x:c r="BB770" s="16" t="str">
        <x:v>0X731598E89C7F5849A25FB576C1668155AA65C28F</x:v>
      </x:c>
      <x:c r="BC770" s="16" t="str">
        <x:v>Batch 5: 2026-05-18 to 2026-05-25</x:v>
      </x:c>
      <x:c r="BD770" s="16" t="str">
        <x:v>transport_logistics_fleet</x:v>
      </x:c>
      <x:c r="BE770" s="16" t="str">
        <x:v>Auto/Rental/Fleet</x:v>
      </x:c>
      <x:c r="BF770" s="16" t="str"/>
      <x:c r="BG770" s="16" t="str">
        <x:v>Amritvir Singh (Individual Agent) @ 2480 RIO GRANDE DRIVE, TRACY, TRACY, CA, 95377</x:v>
      </x:c>
      <x:c r="BH770" s="16" t="str">
        <x:v>7/8 core fields</x:v>
      </x:c>
      <x:c r="BI770" s="16" t="str">
        <x:v>Principal Address / Complete</x:v>
      </x:c>
    </x:row>
    <x:row r="771">
      <x:c r="A771" s="16" t="str">
        <x:v>770</x:v>
      </x:c>
      <x:c r="B771" s="16" t="str">
        <x:v>734</x:v>
      </x:c>
      <x:c r="C771" s="16" t="str">
        <x:v>A1 - deploy first</x:v>
      </x:c>
      <x:c r="D771" s="28" t="str">
        <x:v>93.9</x:v>
      </x:c>
      <x:c r="E771" s="28" t="str">
        <x:v>100</x:v>
      </x:c>
      <x:c r="F771" s="28" t="str">
        <x:v>87.5</x:v>
      </x:c>
      <x:c r="G771" s="16" t="str">
        <x:v>B</x:v>
      </x:c>
      <x:c r="H771" s="16" t="str">
        <x:v>HCN-024169</x:v>
      </x:c>
      <x:c r="I771" s="16" t="str">
        <x:v>B20260252069</x:v>
      </x:c>
      <x:c r="J771" s="16" t="str">
        <x:v>GOLDEN BEAR LOGISTICS LLC</x:v>
      </x:c>
      <x:c r="K771" s="16" t="str"/>
      <x:c r="L771" s="16" t="str">
        <x:v>Delivery/Logistics/Gig Mobility</x:v>
      </x:c>
      <x:c r="M771" s="16" t="str">
        <x:v>Business funding / credit-readiness; Website/email/digital presence; IT asset setup / device management; Rental/vehicle access for drivers</x:v>
      </x:c>
      <x:c r="N771" s="16" t="str">
        <x:v>rental/vehicle access; vehicle financing or fleet funding; website/email enrichment</x:v>
      </x:c>
      <x:c r="O771" s="16" t="str">
        <x:v>Owner-led mobility/auto operator</x:v>
      </x:c>
      <x:c r="P771" s="16" t="str">
        <x:v>direct mobility/auto keyword fit; decision-maker likely linked to filing</x:v>
      </x:c>
      <x:c r="Q771" s="16" t="str">
        <x:v>Principal + individual agent; direct-contact signal</x:v>
      </x:c>
      <x:c r="R771" s="16" t="str">
        <x:v>Suite/unit address; verify commercial vs residential</x:v>
      </x:c>
      <x:c r="S771" s="16" t="str">
        <x:v>Early commercial operator</x:v>
      </x:c>
      <x:c r="T771" s="16" t="str">
        <x:v>Yes</x:v>
      </x:c>
      <x:c r="U771" s="16" t="str"/>
      <x:c r="V771" s="16" t="str"/>
      <x:c r="W771" s="16" t="str"/>
      <x:c r="X771" s="16" t="str"/>
      <x:c r="Y771" s="16" t="str">
        <x:v>RONG LI</x:v>
      </x:c>
      <x:c r="Z771" s="16" t="str">
        <x:v>Individual Agent</x:v>
      </x:c>
      <x:c r="AA771" s="16" t="str">
        <x:v>RONG LI</x:v>
      </x:c>
      <x:c r="AB771" s="16" t="str">
        <x:v>Individual Agent</x:v>
      </x:c>
      <x:c r="AC771" s="16" t="str">
        <x:v>309 S DEL MAR AVE, APT 4, SAN GABRIEL, CA, 91776</x:v>
      </x:c>
      <x:c r="AD771" s="16" t="str">
        <x:v>Principal Address</x:v>
      </x:c>
      <x:c r="AE771" s="16" t="str">
        <x:v>SAN GABRIEL</x:v>
      </x:c>
      <x:c r="AF771" s="16" t="str">
        <x:v>CA</x:v>
      </x:c>
      <x:c r="AG771" s="16" t="str">
        <x:v>91776</x:v>
      </x:c>
      <x:c r="AH771" s="16" t="str">
        <x:v>2026-05-28</x:v>
      </x:c>
      <x:c r="AI771" s="16" t="str">
        <x:v>Limited Liability Company - CA</x:v>
      </x:c>
      <x:c r="AJ771" s="16" t="str">
        <x:v>Active</x:v>
      </x:c>
      <x:c r="AK771" s="16" t="str">
        <x:v>Good</x:v>
      </x:c>
      <x:c r="AL771" s="16" t="str">
        <x:v>Good</x:v>
      </x:c>
      <x:c r="AM771" s="16" t="str"/>
      <x:c r="AN771" s="16" t="str"/>
      <x:c r="AO771" s="16" t="str"/>
      <x:c r="AP771" s="16" t="str">
        <x:v>https://www.google.com/search?q=GOLDEN+BEAR+LOGISTICS+LLC+309+S+DEL+MAR+AVE%2C+APT+4%2C+SAN+GABRIEL%2C+CA%2C+91776+SAN+GABRIEL+CA+website+email</x:v>
      </x:c>
      <x:c r="AQ771" s="16" t="str">
        <x:v>https://www.google.com/search?q=site%3Alinkedin.com%2Fcompany+GOLDEN+BEAR+LOGISTICS+LLC+SAN+GABRIEL+CA</x:v>
      </x:c>
      <x:c r="AR771" s="16" t="str">
        <x:v>Vehicle access, fleet funding, rental/lease partnership, driver-ready vehicle path</x:v>
      </x:c>
      <x:c r="AS771" s="16" t="str">
        <x:v>You recently formed a mobility/vehicle business; we can help with vehicle access, funding readiness, and partner channels.</x:v>
      </x:c>
      <x:c r="AT771" s="16" t="str">
        <x:v>Verify website/email using business name + principal + address; then deploy by service lane.</x:v>
      </x:c>
      <x:c r="AU771" s="16" t="str">
        <x:v>Use credit/funding discovery language only; no guarantees, no advance-fee credit-repair claims.</x:v>
      </x:c>
      <x:c r="AV771" s="16" t="str">
        <x:v>Needs Enrichment</x:v>
      </x:c>
      <x:c r="AW771" s="16" t="str">
        <x:v>Not Started</x:v>
      </x:c>
      <x:c r="AX771" s="16" t="str"/>
      <x:c r="AY771" s="16" t="str"/>
      <x:c r="AZ771" s="16" t="str">
        <x:v>Find website/email, confirm contact, then sequence</x:v>
      </x:c>
      <x:c r="BA771" s="16" t="str"/>
      <x:c r="BB771" s="16" t="str">
        <x:v>0X59CC430953DB4D8233C02DC8F00D352B14740F11</x:v>
      </x:c>
      <x:c r="BC771" s="16" t="str">
        <x:v>Batch 6: 2026-05-25 to 2026-06-01</x:v>
      </x:c>
      <x:c r="BD771" s="16" t="str">
        <x:v>transport_logistics_fleet;delivery_courier</x:v>
      </x:c>
      <x:c r="BE771" s="16" t="str">
        <x:v>Delivery/Logistics/Gig Mobility</x:v>
      </x:c>
      <x:c r="BF771" s="16" t="str"/>
      <x:c r="BG771" s="16" t="str">
        <x:v>RONG LI (Individual Agent) @ 309 S DEL MAR AVE, APT 4, SAN GABRIEL, CA, 91776</x:v>
      </x:c>
      <x:c r="BH771" s="16" t="str">
        <x:v>7/8 core fields</x:v>
      </x:c>
      <x:c r="BI771" s="16" t="str">
        <x:v>Principal Address / Complete</x:v>
      </x:c>
    </x:row>
    <x:row r="772">
      <x:c r="A772" s="16" t="str">
        <x:v>771</x:v>
      </x:c>
      <x:c r="B772" s="16" t="str">
        <x:v>735</x:v>
      </x:c>
      <x:c r="C772" s="16" t="str">
        <x:v>A1 - deploy first</x:v>
      </x:c>
      <x:c r="D772" s="28" t="str">
        <x:v>93.9</x:v>
      </x:c>
      <x:c r="E772" s="28" t="str">
        <x:v>100</x:v>
      </x:c>
      <x:c r="F772" s="28" t="str">
        <x:v>87.5</x:v>
      </x:c>
      <x:c r="G772" s="16" t="str">
        <x:v>B</x:v>
      </x:c>
      <x:c r="H772" s="16" t="str">
        <x:v>HCN-022405</x:v>
      </x:c>
      <x:c r="I772" s="16" t="str">
        <x:v>B20260250651</x:v>
      </x:c>
      <x:c r="J772" s="16" t="str">
        <x:v>GTB Haul Inc</x:v>
      </x:c>
      <x:c r="K772" s="16" t="str"/>
      <x:c r="L772" s="16" t="str">
        <x:v>Delivery/Logistics/Gig Mobility</x:v>
      </x:c>
      <x:c r="M772" s="16" t="str">
        <x:v>Business funding / credit-readiness; Website/email/digital presence; IT asset setup / device management</x:v>
      </x:c>
      <x:c r="N772" s="16" t="str">
        <x:v>rental/vehicle access; vehicle financing or fleet funding; business credit/funding readiness; website/email enrichment</x:v>
      </x:c>
      <x:c r="O772" s="16" t="str">
        <x:v>Owner-led mobility/auto operator</x:v>
      </x:c>
      <x:c r="P772" s="16" t="str">
        <x:v>direct mobility/auto keyword fit; decision-maker likely linked to filing; possible home-founder/new-business need</x:v>
      </x:c>
      <x:c r="Q772" s="16" t="str">
        <x:v>Principal + individual agent; direct-contact signal</x:v>
      </x:c>
      <x:c r="R772" s="16" t="str">
        <x:v>Probable founder/home address; verify before using as location</x:v>
      </x:c>
      <x:c r="S772" s="16" t="str">
        <x:v>Early commercial operator</x:v>
      </x:c>
      <x:c r="T772" s="16" t="str">
        <x:v>Yes</x:v>
      </x:c>
      <x:c r="U772" s="16" t="str">
        <x:v>Verify probable home/founder address</x:v>
      </x:c>
      <x:c r="V772" s="16" t="str"/>
      <x:c r="W772" s="16" t="str"/>
      <x:c r="X772" s="16" t="str"/>
      <x:c r="Y772" s="16" t="str">
        <x:v>Naterpal Singh</x:v>
      </x:c>
      <x:c r="Z772" s="16" t="str">
        <x:v>Individual Agent</x:v>
      </x:c>
      <x:c r="AA772" s="16" t="str">
        <x:v>Naterpal Singh</x:v>
      </x:c>
      <x:c r="AB772" s="16" t="str">
        <x:v>Individual Agent</x:v>
      </x:c>
      <x:c r="AC772" s="16" t="str">
        <x:v>3254 HESS CT, RANCHO CORDOVA, CA, 95670</x:v>
      </x:c>
      <x:c r="AD772" s="16" t="str">
        <x:v>Principal Address</x:v>
      </x:c>
      <x:c r="AE772" s="16" t="str">
        <x:v>RANCHO CORDOVA</x:v>
      </x:c>
      <x:c r="AF772" s="16" t="str">
        <x:v>CA</x:v>
      </x:c>
      <x:c r="AG772" s="16" t="str">
        <x:v>95670</x:v>
      </x:c>
      <x:c r="AH772" s="16" t="str">
        <x:v>2026-05-27</x:v>
      </x:c>
      <x:c r="AI772" s="16" t="str">
        <x:v>Stock Corporation - CA - General</x:v>
      </x:c>
      <x:c r="AJ772" s="16" t="str">
        <x:v>Active</x:v>
      </x:c>
      <x:c r="AK772" s="16" t="str">
        <x:v>Good</x:v>
      </x:c>
      <x:c r="AL772" s="16" t="str">
        <x:v>Good</x:v>
      </x:c>
      <x:c r="AM772" s="16" t="str"/>
      <x:c r="AN772" s="16" t="str"/>
      <x:c r="AO772" s="16" t="str"/>
      <x:c r="AP772" s="16" t="str">
        <x:v>https://www.google.com/search?q=GTB+Haul+Inc+3254+HESS+CT%2C+RANCHO+CORDOVA%2C+CA%2C+95670+RANCHO+CORDOVA+CA+website+email</x:v>
      </x:c>
      <x:c r="AQ772" s="16" t="str">
        <x:v>https://www.google.com/search?q=site%3Alinkedin.com%2Fcompany+GTB+Haul+Inc+RANCHO+CORDOVA+CA</x:v>
      </x:c>
      <x:c r="AR772" s="16" t="str">
        <x:v>Vehicle access, fleet funding, rental/lease partnership, driver-ready vehicle path</x:v>
      </x:c>
      <x:c r="AS772" s="16" t="str">
        <x:v>You recently formed a mobility/vehicle business; we can help with vehicle access, funding readiness, and partner channels.</x:v>
      </x:c>
      <x:c r="AT772" s="16" t="str">
        <x:v>Verify website/email using business name + principal + address; then deploy by service lane.</x:v>
      </x:c>
      <x:c r="AU772" s="16" t="str">
        <x:v>Use credit/funding discovery language only; no guarantees, no advance-fee credit-repair claims.</x:v>
      </x:c>
      <x:c r="AV772" s="16" t="str">
        <x:v>Needs Enrichment</x:v>
      </x:c>
      <x:c r="AW772" s="16" t="str">
        <x:v>Not Started</x:v>
      </x:c>
      <x:c r="AX772" s="16" t="str"/>
      <x:c r="AY772" s="16" t="str"/>
      <x:c r="AZ772" s="16" t="str">
        <x:v>Find website/email, confirm contact, then sequence</x:v>
      </x:c>
      <x:c r="BA772" s="16" t="str"/>
      <x:c r="BB772" s="16" t="str">
        <x:v>0X59CC430953DB4D8233C02DC8F00D352B14740F11</x:v>
      </x:c>
      <x:c r="BC772" s="16" t="str">
        <x:v>Batch 6: 2026-05-25 to 2026-06-01</x:v>
      </x:c>
      <x:c r="BD772" s="16" t="str">
        <x:v>transport_logistics_fleet</x:v>
      </x:c>
      <x:c r="BE772" s="16" t="str"/>
      <x:c r="BF772" s="16" t="str"/>
      <x:c r="BG772" s="16" t="str">
        <x:v>Naterpal Singh (Individual Agent) @ 3254 HESS CT, RANCHO CORDOVA, CA, 95670</x:v>
      </x:c>
      <x:c r="BH772" s="16" t="str">
        <x:v>7/8 core fields</x:v>
      </x:c>
      <x:c r="BI772" s="16" t="str">
        <x:v>Principal Address / Complete</x:v>
      </x:c>
    </x:row>
    <x:row r="773">
      <x:c r="A773" s="16" t="str">
        <x:v>772</x:v>
      </x:c>
      <x:c r="B773" s="16" t="str">
        <x:v>736</x:v>
      </x:c>
      <x:c r="C773" s="16" t="str">
        <x:v>A1 - deploy first</x:v>
      </x:c>
      <x:c r="D773" s="28" t="str">
        <x:v>93.9</x:v>
      </x:c>
      <x:c r="E773" s="28" t="str">
        <x:v>100</x:v>
      </x:c>
      <x:c r="F773" s="28" t="str">
        <x:v>87.5</x:v>
      </x:c>
      <x:c r="G773" s="16" t="str">
        <x:v>B</x:v>
      </x:c>
      <x:c r="H773" s="16" t="str">
        <x:v>HCN-015153</x:v>
      </x:c>
      <x:c r="I773" s="16" t="str">
        <x:v>B20260238515</x:v>
      </x:c>
      <x:c r="J773" s="16" t="str">
        <x:v>General Freight Trucking Inc</x:v>
      </x:c>
      <x:c r="K773" s="16" t="str"/>
      <x:c r="L773" s="16" t="str">
        <x:v>Delivery/Logistics/Gig Mobility</x:v>
      </x:c>
      <x:c r="M773" s="16" t="str">
        <x:v>Business funding / credit-readiness; Website/email/digital presence; IT asset setup / device management; Rental/vehicle access for drivers</x:v>
      </x:c>
      <x:c r="N773" s="16" t="str">
        <x:v>rental/vehicle access; vehicle financing or fleet funding; website/email enrichment</x:v>
      </x:c>
      <x:c r="O773" s="16" t="str">
        <x:v>Owner-led mobility/auto operator</x:v>
      </x:c>
      <x:c r="P773" s="16" t="str">
        <x:v>direct mobility/auto keyword fit; decision-maker likely linked to filing</x:v>
      </x:c>
      <x:c r="Q773" s="16" t="str">
        <x:v>Principal + individual agent; direct-contact signal</x:v>
      </x:c>
      <x:c r="R773" s="16" t="str">
        <x:v>Suite/unit address; verify commercial vs residential</x:v>
      </x:c>
      <x:c r="S773" s="16" t="str">
        <x:v>Early commercial operator</x:v>
      </x:c>
      <x:c r="T773" s="16" t="str">
        <x:v>Yes</x:v>
      </x:c>
      <x:c r="U773" s="16" t="str"/>
      <x:c r="V773" s="16" t="str"/>
      <x:c r="W773" s="16" t="str"/>
      <x:c r="X773" s="16" t="str"/>
      <x:c r="Y773" s="16" t="str">
        <x:v>Erika Ochoa</x:v>
      </x:c>
      <x:c r="Z773" s="16" t="str">
        <x:v>Individual Agent</x:v>
      </x:c>
      <x:c r="AA773" s="16" t="str">
        <x:v>Erika Ochoa</x:v>
      </x:c>
      <x:c r="AB773" s="16" t="str">
        <x:v>Individual Agent</x:v>
      </x:c>
      <x:c r="AC773" s="16" t="str">
        <x:v>17777 CENTER COURT DR N, STE 600, CERRITOS, CA, 90703</x:v>
      </x:c>
      <x:c r="AD773" s="16" t="str">
        <x:v>Principal Address</x:v>
      </x:c>
      <x:c r="AE773" s="16" t="str">
        <x:v>CERRITOS</x:v>
      </x:c>
      <x:c r="AF773" s="16" t="str">
        <x:v>CA</x:v>
      </x:c>
      <x:c r="AG773" s="16" t="str">
        <x:v>90703</x:v>
      </x:c>
      <x:c r="AH773" s="16" t="str">
        <x:v>2026-05-19</x:v>
      </x:c>
      <x:c r="AI773" s="16" t="str">
        <x:v>Stock Corporation - CA - General</x:v>
      </x:c>
      <x:c r="AJ773" s="16" t="str">
        <x:v>Active</x:v>
      </x:c>
      <x:c r="AK773" s="16" t="str">
        <x:v>Good</x:v>
      </x:c>
      <x:c r="AL773" s="16" t="str">
        <x:v>Good</x:v>
      </x:c>
      <x:c r="AM773" s="16" t="str"/>
      <x:c r="AN773" s="16" t="str"/>
      <x:c r="AO773" s="16" t="str"/>
      <x:c r="AP773" s="16" t="str">
        <x:v>https://www.google.com/search?q=General+Freight+Trucking+Inc+17777+CENTER+COURT+DR+N%2C+STE+600%2C+CERRITOS%2C+CA%2C+90703+CERRITOS+CA+website+email</x:v>
      </x:c>
      <x:c r="AQ773" s="16" t="str">
        <x:v>https://www.google.com/search?q=site%3Alinkedin.com%2Fcompany+General+Freight+Trucking+Inc+CERRITOS+CA</x:v>
      </x:c>
      <x:c r="AR773" s="16" t="str">
        <x:v>Vehicle access, fleet funding, rental/lease partnership, driver-ready vehicle path</x:v>
      </x:c>
      <x:c r="AS773" s="16" t="str">
        <x:v>You recently formed a mobility/vehicle business; we can help with vehicle access, funding readiness, and partner channels.</x:v>
      </x:c>
      <x:c r="AT773" s="16" t="str">
        <x:v>Verify website/email using business name + principal + address; then deploy by service lane.</x:v>
      </x:c>
      <x:c r="AU773" s="16" t="str">
        <x:v>Use credit/funding discovery language only; no guarantees, no advance-fee credit-repair claims.</x:v>
      </x:c>
      <x:c r="AV773" s="16" t="str">
        <x:v>Needs Enrichment</x:v>
      </x:c>
      <x:c r="AW773" s="16" t="str">
        <x:v>Not Started</x:v>
      </x:c>
      <x:c r="AX773" s="16" t="str"/>
      <x:c r="AY773" s="16" t="str"/>
      <x:c r="AZ773" s="16" t="str">
        <x:v>Find website/email, confirm contact, then sequence</x:v>
      </x:c>
      <x:c r="BA773" s="16" t="str"/>
      <x:c r="BB773" s="16" t="str">
        <x:v>0X731598E89C7F5849A25FB576C1668155AA65C28F</x:v>
      </x:c>
      <x:c r="BC773" s="16" t="str">
        <x:v>Batch 5: 2026-05-18 to 2026-05-25</x:v>
      </x:c>
      <x:c r="BD773" s="16" t="str">
        <x:v>transport_logistics_fleet;delivery_courier</x:v>
      </x:c>
      <x:c r="BE773" s="16" t="str">
        <x:v>Auto/Rental/Fleet; Delivery/Logistics/Gig Mobility</x:v>
      </x:c>
      <x:c r="BF773" s="16" t="str"/>
      <x:c r="BG773" s="16" t="str">
        <x:v>Erika Ochoa (Individual Agent) @ 17777 CENTER COURT DR N, STE 600, CERRITOS, CA, 90703</x:v>
      </x:c>
      <x:c r="BH773" s="16" t="str">
        <x:v>7/8 core fields</x:v>
      </x:c>
      <x:c r="BI773" s="16" t="str">
        <x:v>Principal Address / Complete</x:v>
      </x:c>
    </x:row>
    <x:row r="774">
      <x:c r="A774" s="16" t="str">
        <x:v>773</x:v>
      </x:c>
      <x:c r="B774" s="16" t="str">
        <x:v>737</x:v>
      </x:c>
      <x:c r="C774" s="16" t="str">
        <x:v>A1 - deploy first</x:v>
      </x:c>
      <x:c r="D774" s="28" t="str">
        <x:v>93.9</x:v>
      </x:c>
      <x:c r="E774" s="28" t="str">
        <x:v>100</x:v>
      </x:c>
      <x:c r="F774" s="28" t="str">
        <x:v>87.5</x:v>
      </x:c>
      <x:c r="G774" s="16" t="str">
        <x:v>B</x:v>
      </x:c>
      <x:c r="H774" s="16" t="str">
        <x:v>HCN-028218</x:v>
      </x:c>
      <x:c r="I774" s="16" t="str">
        <x:v>B20260259556</x:v>
      </x:c>
      <x:c r="J774" s="16" t="str">
        <x:v>Global Carrier Solutions LLC</x:v>
      </x:c>
      <x:c r="K774" s="16" t="str"/>
      <x:c r="L774" s="16" t="str">
        <x:v>Delivery/Logistics/Gig Mobility</x:v>
      </x:c>
      <x:c r="M774" s="16" t="str">
        <x:v>Business funding / credit-readiness; Website/email/digital presence; IT asset setup / device management; Dealer/rental/auto partner path</x:v>
      </x:c>
      <x:c r="N774" s="16" t="str">
        <x:v>rental/vehicle access; vehicle financing or fleet funding; business credit/funding readiness; website/email enrichment</x:v>
      </x:c>
      <x:c r="O774" s="16" t="str">
        <x:v>Owner-led mobility/auto operator</x:v>
      </x:c>
      <x:c r="P774" s="16" t="str">
        <x:v>direct mobility/auto keyword fit; decision-maker likely linked to filing; possible home-founder/new-business need</x:v>
      </x:c>
      <x:c r="Q774" s="16" t="str">
        <x:v>Principal + individual agent; direct-contact signal</x:v>
      </x:c>
      <x:c r="R774" s="16" t="str">
        <x:v>Probable founder/home address; verify before using as location</x:v>
      </x:c>
      <x:c r="S774" s="16" t="str">
        <x:v>Early commercial operator</x:v>
      </x:c>
      <x:c r="T774" s="16" t="str">
        <x:v>Yes</x:v>
      </x:c>
      <x:c r="U774" s="16" t="str">
        <x:v>Verify probable home/founder address</x:v>
      </x:c>
      <x:c r="V774" s="16" t="str"/>
      <x:c r="W774" s="16" t="str"/>
      <x:c r="X774" s="16" t="str"/>
      <x:c r="Y774" s="16" t="str">
        <x:v>Mohammad A Sonboli</x:v>
      </x:c>
      <x:c r="Z774" s="16" t="str">
        <x:v>Individual Agent</x:v>
      </x:c>
      <x:c r="AA774" s="16" t="str">
        <x:v>Mohammad A Sonboli</x:v>
      </x:c>
      <x:c r="AB774" s="16" t="str">
        <x:v>Individual Agent</x:v>
      </x:c>
      <x:c r="AC774" s="16" t="str">
        <x:v>545 SERRANO SUMMIT DR, LAKE FOREST, CA, 92630</x:v>
      </x:c>
      <x:c r="AD774" s="16" t="str">
        <x:v>Principal Address</x:v>
      </x:c>
      <x:c r="AE774" s="16" t="str">
        <x:v>LAKE FOREST</x:v>
      </x:c>
      <x:c r="AF774" s="16" t="str">
        <x:v>CA</x:v>
      </x:c>
      <x:c r="AG774" s="16" t="str">
        <x:v>92630</x:v>
      </x:c>
      <x:c r="AH774" s="16" t="str">
        <x:v>2026-06-02</x:v>
      </x:c>
      <x:c r="AI774" s="16" t="str">
        <x:v>Limited Liability Company - CA</x:v>
      </x:c>
      <x:c r="AJ774" s="16" t="str">
        <x:v>Active</x:v>
      </x:c>
      <x:c r="AK774" s="16" t="str">
        <x:v>Good</x:v>
      </x:c>
      <x:c r="AL774" s="16" t="str">
        <x:v>Good</x:v>
      </x:c>
      <x:c r="AM774" s="16" t="str"/>
      <x:c r="AN774" s="16" t="str"/>
      <x:c r="AO774" s="16" t="str"/>
      <x:c r="AP774" s="16" t="str">
        <x:v>https://www.google.com/search?q=Global+Carrier+Solutions+LLC+545+SERRANO+SUMMIT+DR%2C+LAKE+FOREST%2C+CA%2C+92630+LAKE+FOREST+CA+website+email</x:v>
      </x:c>
      <x:c r="AQ774" s="16" t="str">
        <x:v>https://www.google.com/search?q=site%3Alinkedin.com%2Fcompany+Global+Carrier+Solutions+LLC+LAKE+FOREST+CA</x:v>
      </x:c>
      <x:c r="AR774" s="16" t="str">
        <x:v>Vehicle access, fleet funding, rental/lease partnership, driver-ready vehicle path</x:v>
      </x:c>
      <x:c r="AS774" s="16" t="str">
        <x:v>You recently formed a mobility/vehicle business; we can help with vehicle access, funding readiness, and partner channels.</x:v>
      </x:c>
      <x:c r="AT774" s="16" t="str">
        <x:v>Verify website/email using business name + principal + address; then deploy by service lane.</x:v>
      </x:c>
      <x:c r="AU774" s="16" t="str">
        <x:v>Use credit/funding discovery language only; no guarantees, no advance-fee credit-repair claims.</x:v>
      </x:c>
      <x:c r="AV774" s="16" t="str">
        <x:v>Needs Enrichment</x:v>
      </x:c>
      <x:c r="AW774" s="16" t="str">
        <x:v>Not Started</x:v>
      </x:c>
      <x:c r="AX774" s="16" t="str"/>
      <x:c r="AY774" s="16" t="str"/>
      <x:c r="AZ774" s="16" t="str">
        <x:v>Find website/email, confirm contact, then sequence</x:v>
      </x:c>
      <x:c r="BA774" s="16" t="str"/>
      <x:c r="BB774" s="16" t="str">
        <x:v>0XEEB307AA2B30F109B678B8866154BF7A807297C2</x:v>
      </x:c>
      <x:c r="BC774" s="16" t="str">
        <x:v>Batch 7: 2026-06-01 to 2026-06-08</x:v>
      </x:c>
      <x:c r="BD774" s="16" t="str">
        <x:v>transport_logistics_fleet</x:v>
      </x:c>
      <x:c r="BE774" s="16" t="str">
        <x:v>Auto/Rental/Fleet</x:v>
      </x:c>
      <x:c r="BF774" s="16" t="str"/>
      <x:c r="BG774" s="16" t="str">
        <x:v>Mohammad A Sonboli (Individual Agent) @ 545 SERRANO SUMMIT DR, LAKE FOREST, CA, 92630</x:v>
      </x:c>
      <x:c r="BH774" s="16" t="str">
        <x:v>7/8 core fields</x:v>
      </x:c>
      <x:c r="BI774" s="16" t="str">
        <x:v>Principal Address / Complete</x:v>
      </x:c>
    </x:row>
    <x:row r="775">
      <x:c r="A775" s="16" t="str">
        <x:v>774</x:v>
      </x:c>
      <x:c r="B775" s="16" t="str">
        <x:v>738</x:v>
      </x:c>
      <x:c r="C775" s="16" t="str">
        <x:v>A1 - deploy first</x:v>
      </x:c>
      <x:c r="D775" s="28" t="str">
        <x:v>93.9</x:v>
      </x:c>
      <x:c r="E775" s="28" t="str">
        <x:v>100</x:v>
      </x:c>
      <x:c r="F775" s="28" t="str">
        <x:v>87.5</x:v>
      </x:c>
      <x:c r="G775" s="16" t="str">
        <x:v>B</x:v>
      </x:c>
      <x:c r="H775" s="16" t="str">
        <x:v>HCN-013113</x:v>
      </x:c>
      <x:c r="I775" s="16" t="str">
        <x:v>B20260235730</x:v>
      </x:c>
      <x:c r="J775" s="16" t="str">
        <x:v>Glow Haul Co. LLC</x:v>
      </x:c>
      <x:c r="K775" s="16" t="str"/>
      <x:c r="L775" s="16" t="str">
        <x:v>Delivery/Logistics/Gig Mobility</x:v>
      </x:c>
      <x:c r="M775" s="16" t="str">
        <x:v>Business funding / credit-readiness; Website/email/digital presence; IT asset setup / device management</x:v>
      </x:c>
      <x:c r="N775" s="16" t="str">
        <x:v>rental/vehicle access; vehicle financing or fleet funding; website/email enrichment</x:v>
      </x:c>
      <x:c r="O775" s="16" t="str">
        <x:v>Owner-led mobility/auto operator</x:v>
      </x:c>
      <x:c r="P775" s="16" t="str">
        <x:v>direct mobility/auto keyword fit; decision-maker likely linked to filing</x:v>
      </x:c>
      <x:c r="Q775" s="16" t="str">
        <x:v>Principal + individual agent; direct-contact signal</x:v>
      </x:c>
      <x:c r="R775" s="16" t="str">
        <x:v>Physical address present; verify operating use</x:v>
      </x:c>
      <x:c r="S775" s="16" t="str">
        <x:v>Early commercial operator</x:v>
      </x:c>
      <x:c r="T775" s="16" t="str">
        <x:v>Yes</x:v>
      </x:c>
      <x:c r="U775" s="16" t="str"/>
      <x:c r="V775" s="16" t="str"/>
      <x:c r="W775" s="16" t="str"/>
      <x:c r="X775" s="16" t="str"/>
      <x:c r="Y775" s="16" t="str">
        <x:v>Luis Cortez</x:v>
      </x:c>
      <x:c r="Z775" s="16" t="str">
        <x:v>Individual Agent</x:v>
      </x:c>
      <x:c r="AA775" s="16" t="str">
        <x:v>Luis Cortez</x:v>
      </x:c>
      <x:c r="AB775" s="16" t="str">
        <x:v>Individual Agent</x:v>
      </x:c>
      <x:c r="AC775" s="16" t="str">
        <x:v>4123 WALNUT STREET, BALDWIN PARK, CA, 91706</x:v>
      </x:c>
      <x:c r="AD775" s="16" t="str">
        <x:v>Principal Address</x:v>
      </x:c>
      <x:c r="AE775" s="16" t="str">
        <x:v>BALDWIN PARK</x:v>
      </x:c>
      <x:c r="AF775" s="16" t="str">
        <x:v>CA</x:v>
      </x:c>
      <x:c r="AG775" s="16" t="str">
        <x:v>91706</x:v>
      </x:c>
      <x:c r="AH775" s="16" t="str">
        <x:v>2026-05-18</x:v>
      </x:c>
      <x:c r="AI775" s="16" t="str">
        <x:v>Limited Liability Company - CA</x:v>
      </x:c>
      <x:c r="AJ775" s="16" t="str">
        <x:v>Active</x:v>
      </x:c>
      <x:c r="AK775" s="16" t="str">
        <x:v>Good</x:v>
      </x:c>
      <x:c r="AL775" s="16" t="str">
        <x:v>Good</x:v>
      </x:c>
      <x:c r="AM775" s="16" t="str"/>
      <x:c r="AN775" s="16" t="str"/>
      <x:c r="AO775" s="16" t="str"/>
      <x:c r="AP775" s="16" t="str">
        <x:v>https://www.google.com/search?q=Glow+Haul+Co.+LLC+4123+WALNUT+STREET%2C+BALDWIN+PARK%2C+CA%2C+91706+BALDWIN+PARK+CA+website+email</x:v>
      </x:c>
      <x:c r="AQ775" s="16" t="str">
        <x:v>https://www.google.com/search?q=site%3Alinkedin.com%2Fcompany+Glow+Haul+Co.+LLC+BALDWIN+PARK+CA</x:v>
      </x:c>
      <x:c r="AR775" s="16" t="str">
        <x:v>Vehicle access, fleet funding, rental/lease partnership, driver-ready vehicle path</x:v>
      </x:c>
      <x:c r="AS775" s="16" t="str">
        <x:v>You recently formed a mobility/vehicle business; we can help with vehicle access, funding readiness, and partner channels.</x:v>
      </x:c>
      <x:c r="AT775" s="16" t="str">
        <x:v>Verify website/email using business name + principal + address; then deploy by service lane.</x:v>
      </x:c>
      <x:c r="AU775" s="16" t="str">
        <x:v>Use credit/funding discovery language only; no guarantees, no advance-fee credit-repair claims.</x:v>
      </x:c>
      <x:c r="AV775" s="16" t="str">
        <x:v>Needs Enrichment</x:v>
      </x:c>
      <x:c r="AW775" s="16" t="str">
        <x:v>Not Started</x:v>
      </x:c>
      <x:c r="AX775" s="16" t="str"/>
      <x:c r="AY775" s="16" t="str"/>
      <x:c r="AZ775" s="16" t="str">
        <x:v>Find website/email, confirm contact, then sequence</x:v>
      </x:c>
      <x:c r="BA775" s="16" t="str"/>
      <x:c r="BB775" s="16" t="str">
        <x:v>0X731598E89C7F5849A25FB576C1668155AA65C28F</x:v>
      </x:c>
      <x:c r="BC775" s="16" t="str">
        <x:v>Batch 5: 2026-05-18 to 2026-05-25</x:v>
      </x:c>
      <x:c r="BD775" s="16" t="str">
        <x:v>transport_logistics_fleet</x:v>
      </x:c>
      <x:c r="BE775" s="16" t="str"/>
      <x:c r="BF775" s="16" t="str"/>
      <x:c r="BG775" s="16" t="str">
        <x:v>Luis Cortez (Individual Agent) @ 3491 CONCOURS STE 105, ONTARIO, CA, 91764</x:v>
      </x:c>
      <x:c r="BH775" s="16" t="str">
        <x:v>7/8 core fields</x:v>
      </x:c>
      <x:c r="BI775" s="16" t="str">
        <x:v>Principal Address / Complete</x:v>
      </x:c>
    </x:row>
    <x:row r="776">
      <x:c r="A776" s="16" t="str">
        <x:v>775</x:v>
      </x:c>
      <x:c r="B776" s="16" t="str">
        <x:v>739</x:v>
      </x:c>
      <x:c r="C776" s="16" t="str">
        <x:v>A1 - deploy first</x:v>
      </x:c>
      <x:c r="D776" s="28" t="str">
        <x:v>93.9</x:v>
      </x:c>
      <x:c r="E776" s="28" t="str">
        <x:v>100</x:v>
      </x:c>
      <x:c r="F776" s="28" t="str">
        <x:v>87.5</x:v>
      </x:c>
      <x:c r="G776" s="16" t="str">
        <x:v>B</x:v>
      </x:c>
      <x:c r="H776" s="16" t="str">
        <x:v>HCN-028245</x:v>
      </x:c>
      <x:c r="I776" s="16" t="str">
        <x:v>B20260260568</x:v>
      </x:c>
      <x:c r="J776" s="16" t="str">
        <x:v>Grand Win Logistics LLC</x:v>
      </x:c>
      <x:c r="K776" s="16" t="str"/>
      <x:c r="L776" s="16" t="str">
        <x:v>Delivery/Logistics/Gig Mobility</x:v>
      </x:c>
      <x:c r="M776" s="16" t="str">
        <x:v>Business funding / credit-readiness; Website/email/digital presence; IT asset setup / device management; Rental/vehicle access for drivers</x:v>
      </x:c>
      <x:c r="N776" s="16" t="str">
        <x:v>rental/vehicle access; vehicle financing or fleet funding; website/email enrichment</x:v>
      </x:c>
      <x:c r="O776" s="16" t="str">
        <x:v>Owner-led mobility/auto operator</x:v>
      </x:c>
      <x:c r="P776" s="16" t="str">
        <x:v>direct mobility/auto keyword fit; decision-maker likely linked to filing</x:v>
      </x:c>
      <x:c r="Q776" s="16" t="str">
        <x:v>Principal + individual agent; direct-contact signal</x:v>
      </x:c>
      <x:c r="R776" s="16" t="str">
        <x:v>Suite/unit address; verify commercial vs residential</x:v>
      </x:c>
      <x:c r="S776" s="16" t="str">
        <x:v>Early commercial operator</x:v>
      </x:c>
      <x:c r="T776" s="16" t="str">
        <x:v>Yes</x:v>
      </x:c>
      <x:c r="U776" s="16" t="str"/>
      <x:c r="V776" s="16" t="str"/>
      <x:c r="W776" s="16" t="str"/>
      <x:c r="X776" s="16" t="str"/>
      <x:c r="Y776" s="16" t="str">
        <x:v>zhong yang</x:v>
      </x:c>
      <x:c r="Z776" s="16" t="str">
        <x:v>Individual Agent</x:v>
      </x:c>
      <x:c r="AA776" s="16" t="str">
        <x:v>zhong yang</x:v>
      </x:c>
      <x:c r="AB776" s="16" t="str">
        <x:v>Individual Agent</x:v>
      </x:c>
      <x:c r="AC776" s="16" t="str">
        <x:v>8327 FAIR OAKS BLVD, APT 48, CARMICHAEL, CA, 95608</x:v>
      </x:c>
      <x:c r="AD776" s="16" t="str">
        <x:v>Principal Address</x:v>
      </x:c>
      <x:c r="AE776" s="16" t="str">
        <x:v>CARMICHAEL</x:v>
      </x:c>
      <x:c r="AF776" s="16" t="str">
        <x:v>CA</x:v>
      </x:c>
      <x:c r="AG776" s="16" t="str">
        <x:v>95608</x:v>
      </x:c>
      <x:c r="AH776" s="16" t="str">
        <x:v>2026-06-02</x:v>
      </x:c>
      <x:c r="AI776" s="16" t="str">
        <x:v>Limited Liability Company - CA</x:v>
      </x:c>
      <x:c r="AJ776" s="16" t="str">
        <x:v>Active</x:v>
      </x:c>
      <x:c r="AK776" s="16" t="str">
        <x:v>Good</x:v>
      </x:c>
      <x:c r="AL776" s="16" t="str">
        <x:v>Good</x:v>
      </x:c>
      <x:c r="AM776" s="16" t="str"/>
      <x:c r="AN776" s="16" t="str"/>
      <x:c r="AO776" s="16" t="str"/>
      <x:c r="AP776" s="16" t="str">
        <x:v>https://www.google.com/search?q=Grand+Win+Logistics+LLC+8327+FAIR+OAKS+BLVD%2C+APT+48%2C+CARMICHAEL%2C+CA%2C+95608+CARMICHAEL+CA+website+email</x:v>
      </x:c>
      <x:c r="AQ776" s="16" t="str">
        <x:v>https://www.google.com/search?q=site%3Alinkedin.com%2Fcompany+Grand+Win+Logistics+LLC+CARMICHAEL+CA</x:v>
      </x:c>
      <x:c r="AR776" s="16" t="str">
        <x:v>Vehicle access, fleet funding, rental/lease partnership, driver-ready vehicle path</x:v>
      </x:c>
      <x:c r="AS776" s="16" t="str">
        <x:v>You recently formed a mobility/vehicle business; we can help with vehicle access, funding readiness, and partner channels.</x:v>
      </x:c>
      <x:c r="AT776" s="16" t="str">
        <x:v>Verify website/email using business name + principal + address; then deploy by service lane.</x:v>
      </x:c>
      <x:c r="AU776" s="16" t="str">
        <x:v>Use credit/funding discovery language only; no guarantees, no advance-fee credit-repair claims.</x:v>
      </x:c>
      <x:c r="AV776" s="16" t="str">
        <x:v>Needs Enrichment</x:v>
      </x:c>
      <x:c r="AW776" s="16" t="str">
        <x:v>Not Started</x:v>
      </x:c>
      <x:c r="AX776" s="16" t="str"/>
      <x:c r="AY776" s="16" t="str"/>
      <x:c r="AZ776" s="16" t="str">
        <x:v>Find website/email, confirm contact, then sequence</x:v>
      </x:c>
      <x:c r="BA776" s="16" t="str"/>
      <x:c r="BB776" s="16" t="str">
        <x:v>0XEEB307AA2B30F109B678B8866154BF7A807297C2</x:v>
      </x:c>
      <x:c r="BC776" s="16" t="str">
        <x:v>Batch 7: 2026-06-01 to 2026-06-08</x:v>
      </x:c>
      <x:c r="BD776" s="16" t="str">
        <x:v>transport_logistics_fleet;delivery_courier</x:v>
      </x:c>
      <x:c r="BE776" s="16" t="str">
        <x:v>Delivery/Logistics/Gig Mobility</x:v>
      </x:c>
      <x:c r="BF776" s="16" t="str"/>
      <x:c r="BG776" s="16" t="str">
        <x:v>zhong yang (Individual Agent) @ 8327 FAIR OAKS BLVD, APT 48, CARMICHAEL, CA, 95608</x:v>
      </x:c>
      <x:c r="BH776" s="16" t="str">
        <x:v>7/8 core fields</x:v>
      </x:c>
      <x:c r="BI776" s="16" t="str">
        <x:v>Principal Address / Complete</x:v>
      </x:c>
    </x:row>
    <x:row r="777">
      <x:c r="A777" s="16" t="str">
        <x:v>776</x:v>
      </x:c>
      <x:c r="B777" s="16" t="str">
        <x:v>740</x:v>
      </x:c>
      <x:c r="C777" s="16" t="str">
        <x:v>A1 - deploy first</x:v>
      </x:c>
      <x:c r="D777" s="28" t="str">
        <x:v>93.9</x:v>
      </x:c>
      <x:c r="E777" s="28" t="str">
        <x:v>100</x:v>
      </x:c>
      <x:c r="F777" s="28" t="str">
        <x:v>87.5</x:v>
      </x:c>
      <x:c r="G777" s="16" t="str">
        <x:v>B</x:v>
      </x:c>
      <x:c r="H777" s="16" t="str">
        <x:v>HCN-015227</x:v>
      </x:c>
      <x:c r="I777" s="16" t="str">
        <x:v>B20260237701</x:v>
      </x:c>
      <x:c r="J777" s="16" t="str">
        <x:v>HARDEV TRANSPORT INC</x:v>
      </x:c>
      <x:c r="K777" s="16" t="str"/>
      <x:c r="L777" s="16" t="str">
        <x:v>Delivery/Logistics/Gig Mobility</x:v>
      </x:c>
      <x:c r="M777" s="16" t="str">
        <x:v>Business funding / credit-readiness; Website/email/digital presence; IT asset setup / device management; Rental/vehicle access for drivers</x:v>
      </x:c>
      <x:c r="N777" s="16" t="str">
        <x:v>rental/vehicle access; vehicle financing or fleet funding; website/email enrichment</x:v>
      </x:c>
      <x:c r="O777" s="16" t="str">
        <x:v>Owner-led mobility/auto operator</x:v>
      </x:c>
      <x:c r="P777" s="16" t="str">
        <x:v>direct mobility/auto keyword fit; decision-maker likely linked to filing</x:v>
      </x:c>
      <x:c r="Q777" s="16" t="str">
        <x:v>Principal + individual agent; direct-contact signal</x:v>
      </x:c>
      <x:c r="R777" s="16" t="str">
        <x:v>Physical address present; verify operating use</x:v>
      </x:c>
      <x:c r="S777" s="16" t="str">
        <x:v>Early commercial operator</x:v>
      </x:c>
      <x:c r="T777" s="16" t="str">
        <x:v>Yes</x:v>
      </x:c>
      <x:c r="U777" s="16" t="str"/>
      <x:c r="V777" s="16" t="str"/>
      <x:c r="W777" s="16" t="str"/>
      <x:c r="X777" s="16" t="str"/>
      <x:c r="Y777" s="16" t="str">
        <x:v>GURDEEP SINGH</x:v>
      </x:c>
      <x:c r="Z777" s="16" t="str">
        <x:v>Individual Agent</x:v>
      </x:c>
      <x:c r="AA777" s="16" t="str">
        <x:v>GURDEEP SINGH</x:v>
      </x:c>
      <x:c r="AB777" s="16" t="str">
        <x:v>Individual Agent</x:v>
      </x:c>
      <x:c r="AC777" s="16" t="str">
        <x:v>1005 KIMBALL AVE, YUBA CITY, CA, 95991</x:v>
      </x:c>
      <x:c r="AD777" s="16" t="str">
        <x:v>Principal Address</x:v>
      </x:c>
      <x:c r="AE777" s="16" t="str">
        <x:v>YUBA CITY</x:v>
      </x:c>
      <x:c r="AF777" s="16" t="str">
        <x:v>CA</x:v>
      </x:c>
      <x:c r="AG777" s="16" t="str">
        <x:v>95991</x:v>
      </x:c>
      <x:c r="AH777" s="16" t="str">
        <x:v>2026-05-19</x:v>
      </x:c>
      <x:c r="AI777" s="16" t="str">
        <x:v>Stock Corporation - CA - General</x:v>
      </x:c>
      <x:c r="AJ777" s="16" t="str">
        <x:v>Active</x:v>
      </x:c>
      <x:c r="AK777" s="16" t="str">
        <x:v>Good</x:v>
      </x:c>
      <x:c r="AL777" s="16" t="str">
        <x:v>Good</x:v>
      </x:c>
      <x:c r="AM777" s="16" t="str"/>
      <x:c r="AN777" s="16" t="str"/>
      <x:c r="AO777" s="16" t="str"/>
      <x:c r="AP777" s="16" t="str">
        <x:v>https://www.google.com/search?q=HARDEV+TRANSPORT+INC+1005+KIMBALL+AVE%2C+YUBA+CITY%2C+CA%2C+95991+YUBA+CITY+CA+website+email</x:v>
      </x:c>
      <x:c r="AQ777" s="16" t="str">
        <x:v>https://www.google.com/search?q=site%3Alinkedin.com%2Fcompany+HARDEV+TRANSPORT+INC+YUBA+CITY+CA</x:v>
      </x:c>
      <x:c r="AR777" s="16" t="str">
        <x:v>Vehicle access, fleet funding, rental/lease partnership, driver-ready vehicle path</x:v>
      </x:c>
      <x:c r="AS777" s="16" t="str">
        <x:v>You recently formed a mobility/vehicle business; we can help with vehicle access, funding readiness, and partner channels.</x:v>
      </x:c>
      <x:c r="AT777" s="16" t="str">
        <x:v>Verify website/email using business name + principal + address; then deploy by service lane.</x:v>
      </x:c>
      <x:c r="AU777" s="16" t="str">
        <x:v>Use credit/funding discovery language only; no guarantees, no advance-fee credit-repair claims.</x:v>
      </x:c>
      <x:c r="AV777" s="16" t="str">
        <x:v>Needs Enrichment</x:v>
      </x:c>
      <x:c r="AW777" s="16" t="str">
        <x:v>Not Started</x:v>
      </x:c>
      <x:c r="AX777" s="16" t="str"/>
      <x:c r="AY777" s="16" t="str"/>
      <x:c r="AZ777" s="16" t="str">
        <x:v>Find website/email, confirm contact, then sequence</x:v>
      </x:c>
      <x:c r="BA777" s="16" t="str"/>
      <x:c r="BB777" s="16" t="str">
        <x:v>0X731598E89C7F5849A25FB576C1668155AA65C28F</x:v>
      </x:c>
      <x:c r="BC777" s="16" t="str">
        <x:v>Batch 5: 2026-05-18 to 2026-05-25</x:v>
      </x:c>
      <x:c r="BD777" s="16" t="str">
        <x:v>transport_logistics_fleet</x:v>
      </x:c>
      <x:c r="BE777" s="16" t="str">
        <x:v>Delivery/Logistics/Gig Mobility</x:v>
      </x:c>
      <x:c r="BF777" s="16" t="str"/>
      <x:c r="BG777" s="16" t="str">
        <x:v>GURDEEP SINGH (Individual Agent) @ 1005 KIMBALL AVE, YUBA CITY, CA, 95991</x:v>
      </x:c>
      <x:c r="BH777" s="16" t="str">
        <x:v>7/8 core fields</x:v>
      </x:c>
      <x:c r="BI777" s="16" t="str">
        <x:v>Principal Address / Complete</x:v>
      </x:c>
    </x:row>
    <x:row r="778">
      <x:c r="A778" s="16" t="str">
        <x:v>777</x:v>
      </x:c>
      <x:c r="B778" s="16" t="str">
        <x:v>741</x:v>
      </x:c>
      <x:c r="C778" s="16" t="str">
        <x:v>A1 - deploy first</x:v>
      </x:c>
      <x:c r="D778" s="28" t="str">
        <x:v>93.9</x:v>
      </x:c>
      <x:c r="E778" s="28" t="str">
        <x:v>100</x:v>
      </x:c>
      <x:c r="F778" s="28" t="str">
        <x:v>87.5</x:v>
      </x:c>
      <x:c r="G778" s="16" t="str">
        <x:v>B</x:v>
      </x:c>
      <x:c r="H778" s="16" t="str">
        <x:v>HCN-013190</x:v>
      </x:c>
      <x:c r="I778" s="16" t="str">
        <x:v>B20260233119</x:v>
      </x:c>
      <x:c r="J778" s="16" t="str">
        <x:v>HAULING ASS TOWING &amp; RECOVERY LLC</x:v>
      </x:c>
      <x:c r="K778" s="16" t="str"/>
      <x:c r="L778" s="16" t="str">
        <x:v>Delivery/Logistics/Gig Mobility</x:v>
      </x:c>
      <x:c r="M778" s="16" t="str">
        <x:v>Business funding / credit-readiness; Website/email/digital presence; IT asset setup / device management; Rental/vehicle access for drivers</x:v>
      </x:c>
      <x:c r="N778" s="16" t="str">
        <x:v>rental/vehicle access; vehicle financing or fleet funding; website/email enrichment</x:v>
      </x:c>
      <x:c r="O778" s="16" t="str">
        <x:v>Owner-led mobility/auto operator</x:v>
      </x:c>
      <x:c r="P778" s="16" t="str">
        <x:v>direct mobility/auto keyword fit; decision-maker likely linked to filing</x:v>
      </x:c>
      <x:c r="Q778" s="16" t="str">
        <x:v>Principal + individual agent; direct-contact signal</x:v>
      </x:c>
      <x:c r="R778" s="16" t="str">
        <x:v>Physical address present; verify operating use</x:v>
      </x:c>
      <x:c r="S778" s="16" t="str">
        <x:v>Early commercial operator</x:v>
      </x:c>
      <x:c r="T778" s="16" t="str">
        <x:v>Yes</x:v>
      </x:c>
      <x:c r="U778" s="16" t="str"/>
      <x:c r="V778" s="16" t="str"/>
      <x:c r="W778" s="16" t="str"/>
      <x:c r="X778" s="16" t="str"/>
      <x:c r="Y778" s="16" t="str">
        <x:v>Isrieal Able Luera</x:v>
      </x:c>
      <x:c r="Z778" s="16" t="str">
        <x:v>Individual Agent</x:v>
      </x:c>
      <x:c r="AA778" s="16" t="str">
        <x:v>Isrieal Able Luera</x:v>
      </x:c>
      <x:c r="AB778" s="16" t="str">
        <x:v>Individual Agent</x:v>
      </x:c>
      <x:c r="AC778" s="16" t="str">
        <x:v>3333 EDGETOWN ST, ESCALON, CA, 95320</x:v>
      </x:c>
      <x:c r="AD778" s="16" t="str">
        <x:v>Principal Address</x:v>
      </x:c>
      <x:c r="AE778" s="16" t="str">
        <x:v>ESCALON</x:v>
      </x:c>
      <x:c r="AF778" s="16" t="str">
        <x:v>CA</x:v>
      </x:c>
      <x:c r="AG778" s="16" t="str">
        <x:v>95320</x:v>
      </x:c>
      <x:c r="AH778" s="16" t="str">
        <x:v>2026-05-18</x:v>
      </x:c>
      <x:c r="AI778" s="16" t="str">
        <x:v>Limited Liability Company - CA</x:v>
      </x:c>
      <x:c r="AJ778" s="16" t="str">
        <x:v>Active</x:v>
      </x:c>
      <x:c r="AK778" s="16" t="str">
        <x:v>Good</x:v>
      </x:c>
      <x:c r="AL778" s="16" t="str">
        <x:v>Good</x:v>
      </x:c>
      <x:c r="AM778" s="16" t="str"/>
      <x:c r="AN778" s="16" t="str"/>
      <x:c r="AO778" s="16" t="str"/>
      <x:c r="AP778" s="16" t="str">
        <x:v>https://www.google.com/search?q=HAULING+ASS+TOWING+%26+RECOVERY+LLC+3333+EDGETOWN+ST%2C+ESCALON%2C+CA%2C+95320+ESCALON+CA+website+email</x:v>
      </x:c>
      <x:c r="AQ778" s="16" t="str">
        <x:v>https://www.google.com/search?q=site%3Alinkedin.com%2Fcompany+HAULING+ASS+TOWING+%26+RECOVERY+LLC+ESCALON+CA</x:v>
      </x:c>
      <x:c r="AR778" s="16" t="str">
        <x:v>Vehicle access, fleet funding, rental/lease partnership, driver-ready vehicle path</x:v>
      </x:c>
      <x:c r="AS778" s="16" t="str">
        <x:v>You recently formed a mobility/vehicle business; we can help with vehicle access, funding readiness, and partner channels.</x:v>
      </x:c>
      <x:c r="AT778" s="16" t="str">
        <x:v>Verify website/email using business name + principal + address; then deploy by service lane.</x:v>
      </x:c>
      <x:c r="AU778" s="16" t="str">
        <x:v>Use credit/funding discovery language only; no guarantees, no advance-fee credit-repair claims.</x:v>
      </x:c>
      <x:c r="AV778" s="16" t="str">
        <x:v>Needs Enrichment</x:v>
      </x:c>
      <x:c r="AW778" s="16" t="str">
        <x:v>Not Started</x:v>
      </x:c>
      <x:c r="AX778" s="16" t="str"/>
      <x:c r="AY778" s="16" t="str"/>
      <x:c r="AZ778" s="16" t="str">
        <x:v>Find website/email, confirm contact, then sequence</x:v>
      </x:c>
      <x:c r="BA778" s="16" t="str"/>
      <x:c r="BB778" s="16" t="str">
        <x:v>0X731598E89C7F5849A25FB576C1668155AA65C28F</x:v>
      </x:c>
      <x:c r="BC778" s="16" t="str">
        <x:v>Batch 5: 2026-05-18 to 2026-05-25</x:v>
      </x:c>
      <x:c r="BD778" s="16" t="str">
        <x:v>transport_logistics_fleet</x:v>
      </x:c>
      <x:c r="BE778" s="16" t="str">
        <x:v>Auto/Rental/Fleet; Delivery/Logistics/Gig Mobility</x:v>
      </x:c>
      <x:c r="BF778" s="16" t="str"/>
      <x:c r="BG778" s="16" t="str">
        <x:v>Isrieal Able Luera (Individual Agent) @ 3333 EDGETOWN ST, ESCALON, CA, 95320</x:v>
      </x:c>
      <x:c r="BH778" s="16" t="str">
        <x:v>7/8 core fields</x:v>
      </x:c>
      <x:c r="BI778" s="16" t="str">
        <x:v>Principal Address / Complete</x:v>
      </x:c>
    </x:row>
    <x:row r="779">
      <x:c r="A779" s="16" t="str">
        <x:v>778</x:v>
      </x:c>
      <x:c r="B779" s="16" t="str">
        <x:v>742</x:v>
      </x:c>
      <x:c r="C779" s="16" t="str">
        <x:v>A1 - deploy first</x:v>
      </x:c>
      <x:c r="D779" s="28" t="str">
        <x:v>93.9</x:v>
      </x:c>
      <x:c r="E779" s="28" t="str">
        <x:v>100</x:v>
      </x:c>
      <x:c r="F779" s="28" t="str">
        <x:v>87.5</x:v>
      </x:c>
      <x:c r="G779" s="16" t="str">
        <x:v>B</x:v>
      </x:c>
      <x:c r="H779" s="16" t="str">
        <x:v>HCN-032228</x:v>
      </x:c>
      <x:c r="I779" s="16" t="str">
        <x:v>B20260264581</x:v>
      </x:c>
      <x:c r="J779" s="16" t="str">
        <x:v>HR Elite Transportation LLC</x:v>
      </x:c>
      <x:c r="K779" s="16" t="str"/>
      <x:c r="L779" s="16" t="str">
        <x:v>Delivery/Logistics/Gig Mobility</x:v>
      </x:c>
      <x:c r="M779" s="16" t="str">
        <x:v>Business funding / credit-readiness; Website/email/digital presence; IT asset setup / device management; Rental/vehicle access for drivers</x:v>
      </x:c>
      <x:c r="N779" s="16" t="str">
        <x:v>rental/vehicle access; vehicle financing or fleet funding; website/email enrichment</x:v>
      </x:c>
      <x:c r="O779" s="16" t="str">
        <x:v>Owner-led mobility/auto operator</x:v>
      </x:c>
      <x:c r="P779" s="16" t="str">
        <x:v>direct mobility/auto keyword fit; decision-maker likely linked to filing</x:v>
      </x:c>
      <x:c r="Q779" s="16" t="str">
        <x:v>Principal + individual agent; direct-contact signal</x:v>
      </x:c>
      <x:c r="R779" s="16" t="str">
        <x:v>Suite/unit address; verify commercial vs residential</x:v>
      </x:c>
      <x:c r="S779" s="16" t="str">
        <x:v>Early commercial operator</x:v>
      </x:c>
      <x:c r="T779" s="16" t="str">
        <x:v>Yes</x:v>
      </x:c>
      <x:c r="U779" s="16" t="str"/>
      <x:c r="V779" s="16" t="str"/>
      <x:c r="W779" s="16" t="str"/>
      <x:c r="X779" s="16" t="str"/>
      <x:c r="Y779" s="16" t="str">
        <x:v>HOVIK RUIZ</x:v>
      </x:c>
      <x:c r="Z779" s="16" t="str">
        <x:v>Individual Agent</x:v>
      </x:c>
      <x:c r="AA779" s="16" t="str">
        <x:v>HOVIK RUIZ</x:v>
      </x:c>
      <x:c r="AB779" s="16" t="str">
        <x:v>Individual Agent</x:v>
      </x:c>
      <x:c r="AC779" s="16" t="str">
        <x:v>11601 VICTORY BLVD, APT 2, NORTH HOLLYWOOD, CA, 91606</x:v>
      </x:c>
      <x:c r="AD779" s="16" t="str">
        <x:v>Principal Address</x:v>
      </x:c>
      <x:c r="AE779" s="16" t="str">
        <x:v>NORTH HOLLYWOOD</x:v>
      </x:c>
      <x:c r="AF779" s="16" t="str">
        <x:v>CA</x:v>
      </x:c>
      <x:c r="AG779" s="16" t="str">
        <x:v>91606</x:v>
      </x:c>
      <x:c r="AH779" s="16" t="str">
        <x:v>2026-06-04</x:v>
      </x:c>
      <x:c r="AI779" s="16" t="str">
        <x:v>Limited Liability Company - CA</x:v>
      </x:c>
      <x:c r="AJ779" s="16" t="str">
        <x:v>Active</x:v>
      </x:c>
      <x:c r="AK779" s="16" t="str">
        <x:v>Good</x:v>
      </x:c>
      <x:c r="AL779" s="16" t="str">
        <x:v>Good</x:v>
      </x:c>
      <x:c r="AM779" s="16" t="str"/>
      <x:c r="AN779" s="16" t="str"/>
      <x:c r="AO779" s="16" t="str"/>
      <x:c r="AP779" s="16" t="str">
        <x:v>https://www.google.com/search?q=HR+Elite+Transportation+LLC+11601+VICTORY+BLVD%2C+APT+2%2C+NORTH+HOLLYWOOD%2C+CA%2C+91606+NORTH+HOLLYWOOD+CA+website+email</x:v>
      </x:c>
      <x:c r="AQ779" s="16" t="str">
        <x:v>https://www.google.com/search?q=site%3Alinkedin.com%2Fcompany+HR+Elite+Transportation+LLC+NORTH+HOLLYWOOD+CA</x:v>
      </x:c>
      <x:c r="AR779" s="16" t="str">
        <x:v>Vehicle access, fleet funding, rental/lease partnership, driver-ready vehicle path</x:v>
      </x:c>
      <x:c r="AS779" s="16" t="str">
        <x:v>You recently formed a mobility/vehicle business; we can help with vehicle access, funding readiness, and partner channels.</x:v>
      </x:c>
      <x:c r="AT779" s="16" t="str">
        <x:v>Verify website/email using business name + principal + address; then deploy by service lane.</x:v>
      </x:c>
      <x:c r="AU779" s="16" t="str">
        <x:v>Use credit/funding discovery language only; no guarantees, no advance-fee credit-repair claims.</x:v>
      </x:c>
      <x:c r="AV779" s="16" t="str">
        <x:v>Needs Enrichment</x:v>
      </x:c>
      <x:c r="AW779" s="16" t="str">
        <x:v>Not Started</x:v>
      </x:c>
      <x:c r="AX779" s="16" t="str"/>
      <x:c r="AY779" s="16" t="str"/>
      <x:c r="AZ779" s="16" t="str">
        <x:v>Find website/email, confirm contact, then sequence</x:v>
      </x:c>
      <x:c r="BA779" s="16" t="str"/>
      <x:c r="BB779" s="16" t="str">
        <x:v>0XEEB307AA2B30F109B678B8866154BF7A807297C2</x:v>
      </x:c>
      <x:c r="BC779" s="16" t="str">
        <x:v>Batch 7: 2026-06-01 to 2026-06-08</x:v>
      </x:c>
      <x:c r="BD779" s="16" t="str">
        <x:v>transport_logistics_fleet</x:v>
      </x:c>
      <x:c r="BE779" s="16" t="str">
        <x:v>Delivery/Logistics/Gig Mobility</x:v>
      </x:c>
      <x:c r="BF779" s="16" t="str"/>
      <x:c r="BG779" s="16" t="str">
        <x:v>HOVIK RUIZ (Individual Agent) @ 11601 VICTORY BLVD, APT 2, NORTH HOLLYWOOD, CA, 91606</x:v>
      </x:c>
      <x:c r="BH779" s="16" t="str">
        <x:v>7/8 core fields</x:v>
      </x:c>
      <x:c r="BI779" s="16" t="str">
        <x:v>Principal Address / Complete</x:v>
      </x:c>
    </x:row>
    <x:row r="780">
      <x:c r="A780" s="16" t="str">
        <x:v>779</x:v>
      </x:c>
      <x:c r="B780" s="16" t="str">
        <x:v>743</x:v>
      </x:c>
      <x:c r="C780" s="16" t="str">
        <x:v>A1 - deploy first</x:v>
      </x:c>
      <x:c r="D780" s="28" t="str">
        <x:v>93.9</x:v>
      </x:c>
      <x:c r="E780" s="28" t="str">
        <x:v>100</x:v>
      </x:c>
      <x:c r="F780" s="28" t="str">
        <x:v>87.5</x:v>
      </x:c>
      <x:c r="G780" s="16" t="str">
        <x:v>B</x:v>
      </x:c>
      <x:c r="H780" s="16" t="str">
        <x:v>HCN-030371</x:v>
      </x:c>
      <x:c r="I780" s="16" t="str">
        <x:v>B20260261756</x:v>
      </x:c>
      <x:c r="J780" s="16" t="str">
        <x:v>HS FREIGHT SOLUTIONS LLC</x:v>
      </x:c>
      <x:c r="K780" s="16" t="str"/>
      <x:c r="L780" s="16" t="str">
        <x:v>Delivery/Logistics/Gig Mobility</x:v>
      </x:c>
      <x:c r="M780" s="16" t="str">
        <x:v>Business funding / credit-readiness; Website/email/digital presence; IT asset setup / device management; Rental/vehicle access for drivers</x:v>
      </x:c>
      <x:c r="N780" s="16" t="str">
        <x:v>rental/vehicle access; vehicle financing or fleet funding; business credit/funding readiness; website/email enrichment</x:v>
      </x:c>
      <x:c r="O780" s="16" t="str">
        <x:v>Owner-led mobility/auto operator</x:v>
      </x:c>
      <x:c r="P780" s="16" t="str">
        <x:v>direct mobility/auto keyword fit; decision-maker likely linked to filing; possible home-founder/new-business need</x:v>
      </x:c>
      <x:c r="Q780" s="16" t="str">
        <x:v>Principal + individual agent; direct-contact signal</x:v>
      </x:c>
      <x:c r="R780" s="16" t="str">
        <x:v>Probable founder/home address; verify before using as location</x:v>
      </x:c>
      <x:c r="S780" s="16" t="str">
        <x:v>Early commercial operator</x:v>
      </x:c>
      <x:c r="T780" s="16" t="str">
        <x:v>Yes</x:v>
      </x:c>
      <x:c r="U780" s="16" t="str">
        <x:v>Verify probable home/founder address</x:v>
      </x:c>
      <x:c r="V780" s="16" t="str"/>
      <x:c r="W780" s="16" t="str"/>
      <x:c r="X780" s="16" t="str"/>
      <x:c r="Y780" s="16" t="str">
        <x:v>HARSHAAN SINGH SALL</x:v>
      </x:c>
      <x:c r="Z780" s="16" t="str">
        <x:v>Individual Agent</x:v>
      </x:c>
      <x:c r="AA780" s="16" t="str">
        <x:v>HARSHAAN SINGH SALL</x:v>
      </x:c>
      <x:c r="AB780" s="16" t="str">
        <x:v>Individual Agent</x:v>
      </x:c>
      <x:c r="AC780" s="16" t="str">
        <x:v>4698 LONESTAR DRIVE, FAIRFIELD, CA, 94534</x:v>
      </x:c>
      <x:c r="AD780" s="16" t="str">
        <x:v>Principal Address</x:v>
      </x:c>
      <x:c r="AE780" s="16" t="str">
        <x:v>FAIRFIELD</x:v>
      </x:c>
      <x:c r="AF780" s="16" t="str">
        <x:v>CA</x:v>
      </x:c>
      <x:c r="AG780" s="16" t="str">
        <x:v>94534</x:v>
      </x:c>
      <x:c r="AH780" s="16" t="str">
        <x:v>2026-06-03</x:v>
      </x:c>
      <x:c r="AI780" s="16" t="str">
        <x:v>Limited Liability Company - CA</x:v>
      </x:c>
      <x:c r="AJ780" s="16" t="str">
        <x:v>Active</x:v>
      </x:c>
      <x:c r="AK780" s="16" t="str">
        <x:v>Good</x:v>
      </x:c>
      <x:c r="AL780" s="16" t="str">
        <x:v>Good</x:v>
      </x:c>
      <x:c r="AM780" s="16" t="str"/>
      <x:c r="AN780" s="16" t="str"/>
      <x:c r="AO780" s="16" t="str"/>
      <x:c r="AP780" s="16" t="str">
        <x:v>https://www.google.com/search?q=HS+FREIGHT+SOLUTIONS+LLC+4698+LONESTAR+DRIVE%2C+FAIRFIELD%2C+CA%2C+94534+FAIRFIELD+CA+website+email</x:v>
      </x:c>
      <x:c r="AQ780" s="16" t="str">
        <x:v>https://www.google.com/search?q=site%3Alinkedin.com%2Fcompany+HS+FREIGHT+SOLUTIONS+LLC+FAIRFIELD+CA</x:v>
      </x:c>
      <x:c r="AR780" s="16" t="str">
        <x:v>Vehicle access, fleet funding, rental/lease partnership, driver-ready vehicle path</x:v>
      </x:c>
      <x:c r="AS780" s="16" t="str">
        <x:v>You recently formed a mobility/vehicle business; we can help with vehicle access, funding readiness, and partner channels.</x:v>
      </x:c>
      <x:c r="AT780" s="16" t="str">
        <x:v>Verify website/email using business name + principal + address; then deploy by service lane.</x:v>
      </x:c>
      <x:c r="AU780" s="16" t="str">
        <x:v>Use credit/funding discovery language only; no guarantees, no advance-fee credit-repair claims.</x:v>
      </x:c>
      <x:c r="AV780" s="16" t="str">
        <x:v>Needs Enrichment</x:v>
      </x:c>
      <x:c r="AW780" s="16" t="str">
        <x:v>Not Started</x:v>
      </x:c>
      <x:c r="AX780" s="16" t="str"/>
      <x:c r="AY780" s="16" t="str"/>
      <x:c r="AZ780" s="16" t="str">
        <x:v>Find website/email, confirm contact, then sequence</x:v>
      </x:c>
      <x:c r="BA780" s="16" t="str"/>
      <x:c r="BB780" s="16" t="str">
        <x:v>0XEEB307AA2B30F109B678B8866154BF7A807297C2</x:v>
      </x:c>
      <x:c r="BC780" s="16" t="str">
        <x:v>Batch 7: 2026-06-01 to 2026-06-08</x:v>
      </x:c>
      <x:c r="BD780" s="16" t="str">
        <x:v>transport_logistics_fleet;delivery_courier</x:v>
      </x:c>
      <x:c r="BE780" s="16" t="str">
        <x:v>Delivery/Logistics/Gig Mobility</x:v>
      </x:c>
      <x:c r="BF780" s="16" t="str"/>
      <x:c r="BG780" s="16" t="str">
        <x:v>HARSHAAN SINGH SALL (Individual Agent) @ 4698 LONESTAR DRIVE, FAIRFIELD, CA, 94534</x:v>
      </x:c>
      <x:c r="BH780" s="16" t="str">
        <x:v>7/8 core fields</x:v>
      </x:c>
      <x:c r="BI780" s="16" t="str">
        <x:v>Principal Address / Complete</x:v>
      </x:c>
    </x:row>
    <x:row r="781">
      <x:c r="A781" s="16" t="str">
        <x:v>780</x:v>
      </x:c>
      <x:c r="B781" s="16" t="str">
        <x:v>744</x:v>
      </x:c>
      <x:c r="C781" s="16" t="str">
        <x:v>A1 - deploy first</x:v>
      </x:c>
      <x:c r="D781" s="28" t="str">
        <x:v>93.9</x:v>
      </x:c>
      <x:c r="E781" s="28" t="str">
        <x:v>100</x:v>
      </x:c>
      <x:c r="F781" s="28" t="str">
        <x:v>87.5</x:v>
      </x:c>
      <x:c r="G781" s="16" t="str">
        <x:v>B</x:v>
      </x:c>
      <x:c r="H781" s="16" t="str">
        <x:v>HCN-026091</x:v>
      </x:c>
      <x:c r="I781" s="16" t="str">
        <x:v>B20260258394</x:v>
      </x:c>
      <x:c r="J781" s="16" t="str">
        <x:v>Helios Logistics Corp</x:v>
      </x:c>
      <x:c r="K781" s="16" t="str"/>
      <x:c r="L781" s="16" t="str">
        <x:v>Delivery/Logistics/Gig Mobility</x:v>
      </x:c>
      <x:c r="M781" s="16" t="str">
        <x:v>Business funding / credit-readiness; Website/email/digital presence; IT asset setup / device management; Rental/vehicle access for drivers</x:v>
      </x:c>
      <x:c r="N781" s="16" t="str">
        <x:v>rental/vehicle access; vehicle financing or fleet funding; website/email enrichment</x:v>
      </x:c>
      <x:c r="O781" s="16" t="str">
        <x:v>Owner-led mobility/auto operator</x:v>
      </x:c>
      <x:c r="P781" s="16" t="str">
        <x:v>direct mobility/auto keyword fit; decision-maker likely linked to filing</x:v>
      </x:c>
      <x:c r="Q781" s="16" t="str">
        <x:v>Principal + individual agent; direct-contact signal</x:v>
      </x:c>
      <x:c r="R781" s="16" t="str">
        <x:v>Physical address present; verify operating use</x:v>
      </x:c>
      <x:c r="S781" s="16" t="str">
        <x:v>Early commercial operator</x:v>
      </x:c>
      <x:c r="T781" s="16" t="str">
        <x:v>Yes</x:v>
      </x:c>
      <x:c r="U781" s="16" t="str"/>
      <x:c r="V781" s="16" t="str"/>
      <x:c r="W781" s="16" t="str"/>
      <x:c r="X781" s="16" t="str"/>
      <x:c r="Y781" s="16" t="str">
        <x:v>ANDRE BAGHOOMIAN</x:v>
      </x:c>
      <x:c r="Z781" s="16" t="str">
        <x:v>Individual Agent</x:v>
      </x:c>
      <x:c r="AA781" s="16" t="str">
        <x:v>ANDRE BAGHOOMIAN</x:v>
      </x:c>
      <x:c r="AB781" s="16" t="str">
        <x:v>Individual Agent</x:v>
      </x:c>
      <x:c r="AC781" s="16" t="str">
        <x:v>8761 YATES ST, SUN LAND, CA, 91040</x:v>
      </x:c>
      <x:c r="AD781" s="16" t="str">
        <x:v>Principal Address</x:v>
      </x:c>
      <x:c r="AE781" s="16" t="str">
        <x:v>SUN LAND</x:v>
      </x:c>
      <x:c r="AF781" s="16" t="str">
        <x:v>CA</x:v>
      </x:c>
      <x:c r="AG781" s="16" t="str">
        <x:v>91040</x:v>
      </x:c>
      <x:c r="AH781" s="16" t="str">
        <x:v>2026-06-01</x:v>
      </x:c>
      <x:c r="AI781" s="16" t="str">
        <x:v>Stock Corporation - CA - General</x:v>
      </x:c>
      <x:c r="AJ781" s="16" t="str">
        <x:v>Active</x:v>
      </x:c>
      <x:c r="AK781" s="16" t="str">
        <x:v>Good</x:v>
      </x:c>
      <x:c r="AL781" s="16" t="str">
        <x:v>Good</x:v>
      </x:c>
      <x:c r="AM781" s="16" t="str"/>
      <x:c r="AN781" s="16" t="str"/>
      <x:c r="AO781" s="16" t="str"/>
      <x:c r="AP781" s="16" t="str">
        <x:v>https://www.google.com/search?q=Helios+Logistics+Corp+8761+YATES+ST%2C+SUN+LAND%2C+CA%2C+91040+SUN+LAND+CA+website+email</x:v>
      </x:c>
      <x:c r="AQ781" s="16" t="str">
        <x:v>https://www.google.com/search?q=site%3Alinkedin.com%2Fcompany+Helios+Logistics+Corp+SUN+LAND+CA</x:v>
      </x:c>
      <x:c r="AR781" s="16" t="str">
        <x:v>Vehicle access, fleet funding, rental/lease partnership, driver-ready vehicle path</x:v>
      </x:c>
      <x:c r="AS781" s="16" t="str">
        <x:v>You recently formed a mobility/vehicle business; we can help with vehicle access, funding readiness, and partner channels.</x:v>
      </x:c>
      <x:c r="AT781" s="16" t="str">
        <x:v>Verify website/email using business name + principal + address; then deploy by service lane.</x:v>
      </x:c>
      <x:c r="AU781" s="16" t="str">
        <x:v>Use credit/funding discovery language only; no guarantees, no advance-fee credit-repair claims.</x:v>
      </x:c>
      <x:c r="AV781" s="16" t="str">
        <x:v>Needs Enrichment</x:v>
      </x:c>
      <x:c r="AW781" s="16" t="str">
        <x:v>Not Started</x:v>
      </x:c>
      <x:c r="AX781" s="16" t="str"/>
      <x:c r="AY781" s="16" t="str"/>
      <x:c r="AZ781" s="16" t="str">
        <x:v>Find website/email, confirm contact, then sequence</x:v>
      </x:c>
      <x:c r="BA781" s="16" t="str"/>
      <x:c r="BB781" s="16" t="str">
        <x:v>0XEEB307AA2B30F109B678B8866154BF7A807297C2</x:v>
      </x:c>
      <x:c r="BC781" s="16" t="str">
        <x:v>Batch 7: 2026-06-01 to 2026-06-08</x:v>
      </x:c>
      <x:c r="BD781" s="16" t="str">
        <x:v>transport_logistics_fleet;delivery_courier</x:v>
      </x:c>
      <x:c r="BE781" s="16" t="str">
        <x:v>Delivery/Logistics/Gig Mobility</x:v>
      </x:c>
      <x:c r="BF781" s="16" t="str"/>
      <x:c r="BG781" s="16" t="str">
        <x:v>ANDRE BAGHOOMIAN (Individual Agent) @ 8761 YATES ST, SUN LAND, CA, 91040</x:v>
      </x:c>
      <x:c r="BH781" s="16" t="str">
        <x:v>7/8 core fields</x:v>
      </x:c>
      <x:c r="BI781" s="16" t="str">
        <x:v>Principal Address / Complete</x:v>
      </x:c>
    </x:row>
    <x:row r="782">
      <x:c r="A782" s="16" t="str">
        <x:v>781</x:v>
      </x:c>
      <x:c r="B782" s="16" t="str">
        <x:v>745</x:v>
      </x:c>
      <x:c r="C782" s="16" t="str">
        <x:v>A1 - deploy first</x:v>
      </x:c>
      <x:c r="D782" s="28" t="str">
        <x:v>93.9</x:v>
      </x:c>
      <x:c r="E782" s="28" t="str">
        <x:v>100</x:v>
      </x:c>
      <x:c r="F782" s="28" t="str">
        <x:v>87.5</x:v>
      </x:c>
      <x:c r="G782" s="16" t="str">
        <x:v>B</x:v>
      </x:c>
      <x:c r="H782" s="16" t="str">
        <x:v>HCN-030344</x:v>
      </x:c>
      <x:c r="I782" s="16" t="str">
        <x:v>B20260261244</x:v>
      </x:c>
      <x:c r="J782" s="16" t="str">
        <x:v>Hemmingsen Heavy Haul LLC</x:v>
      </x:c>
      <x:c r="K782" s="16" t="str"/>
      <x:c r="L782" s="16" t="str">
        <x:v>Delivery/Logistics/Gig Mobility</x:v>
      </x:c>
      <x:c r="M782" s="16" t="str">
        <x:v>Business funding / credit-readiness; Website/email/digital presence; IT asset setup / device management</x:v>
      </x:c>
      <x:c r="N782" s="16" t="str">
        <x:v>rental/vehicle access; vehicle financing or fleet funding; website/email enrichment</x:v>
      </x:c>
      <x:c r="O782" s="16" t="str">
        <x:v>Owner-led mobility/auto operator</x:v>
      </x:c>
      <x:c r="P782" s="16" t="str">
        <x:v>direct mobility/auto keyword fit; decision-maker likely linked to filing</x:v>
      </x:c>
      <x:c r="Q782" s="16" t="str">
        <x:v>Principal + individual agent; direct-contact signal</x:v>
      </x:c>
      <x:c r="R782" s="16" t="str">
        <x:v>Physical address present; verify operating use</x:v>
      </x:c>
      <x:c r="S782" s="16" t="str">
        <x:v>Early commercial operator</x:v>
      </x:c>
      <x:c r="T782" s="16" t="str">
        <x:v>Yes</x:v>
      </x:c>
      <x:c r="U782" s="16" t="str"/>
      <x:c r="V782" s="16" t="str"/>
      <x:c r="W782" s="16" t="str"/>
      <x:c r="X782" s="16" t="str"/>
      <x:c r="Y782" s="16" t="str">
        <x:v>Christy Meyer</x:v>
      </x:c>
      <x:c r="Z782" s="16" t="str">
        <x:v>Individual Agent</x:v>
      </x:c>
      <x:c r="AA782" s="16" t="str">
        <x:v>Christy Meyer</x:v>
      </x:c>
      <x:c r="AB782" s="16" t="str">
        <x:v>Individual Agent</x:v>
      </x:c>
      <x:c r="AC782" s="16" t="str">
        <x:v>500 DUNDAS RD, CRESCENT CITY, CA, 95531</x:v>
      </x:c>
      <x:c r="AD782" s="16" t="str">
        <x:v>Principal Address</x:v>
      </x:c>
      <x:c r="AE782" s="16" t="str">
        <x:v>CRESCENT CITY</x:v>
      </x:c>
      <x:c r="AF782" s="16" t="str">
        <x:v>CA</x:v>
      </x:c>
      <x:c r="AG782" s="16" t="str">
        <x:v>95531</x:v>
      </x:c>
      <x:c r="AH782" s="16" t="str">
        <x:v>2026-06-03</x:v>
      </x:c>
      <x:c r="AI782" s="16" t="str">
        <x:v>Limited Liability Company - CA</x:v>
      </x:c>
      <x:c r="AJ782" s="16" t="str">
        <x:v>Active</x:v>
      </x:c>
      <x:c r="AK782" s="16" t="str">
        <x:v>Good</x:v>
      </x:c>
      <x:c r="AL782" s="16" t="str">
        <x:v>Good</x:v>
      </x:c>
      <x:c r="AM782" s="16" t="str"/>
      <x:c r="AN782" s="16" t="str"/>
      <x:c r="AO782" s="16" t="str"/>
      <x:c r="AP782" s="16" t="str">
        <x:v>https://www.google.com/search?q=Hemmingsen+Heavy+Haul+LLC+500+DUNDAS+RD%2C+CRESCENT+CITY%2C+CA%2C+95531+CRESCENT+CITY+CA+website+email</x:v>
      </x:c>
      <x:c r="AQ782" s="16" t="str">
        <x:v>https://www.google.com/search?q=site%3Alinkedin.com%2Fcompany+Hemmingsen+Heavy+Haul+LLC+CRESCENT+CITY+CA</x:v>
      </x:c>
      <x:c r="AR782" s="16" t="str">
        <x:v>Vehicle access, fleet funding, rental/lease partnership, driver-ready vehicle path</x:v>
      </x:c>
      <x:c r="AS782" s="16" t="str">
        <x:v>You recently formed a mobility/vehicle business; we can help with vehicle access, funding readiness, and partner channels.</x:v>
      </x:c>
      <x:c r="AT782" s="16" t="str">
        <x:v>Verify website/email using business name + principal + address; then deploy by service lane.</x:v>
      </x:c>
      <x:c r="AU782" s="16" t="str">
        <x:v>Use credit/funding discovery language only; no guarantees, no advance-fee credit-repair claims.</x:v>
      </x:c>
      <x:c r="AV782" s="16" t="str">
        <x:v>Needs Enrichment</x:v>
      </x:c>
      <x:c r="AW782" s="16" t="str">
        <x:v>Not Started</x:v>
      </x:c>
      <x:c r="AX782" s="16" t="str"/>
      <x:c r="AY782" s="16" t="str"/>
      <x:c r="AZ782" s="16" t="str">
        <x:v>Find website/email, confirm contact, then sequence</x:v>
      </x:c>
      <x:c r="BA782" s="16" t="str"/>
      <x:c r="BB782" s="16" t="str">
        <x:v>0XEEB307AA2B30F109B678B8866154BF7A807297C2</x:v>
      </x:c>
      <x:c r="BC782" s="16" t="str">
        <x:v>Batch 7: 2026-06-01 to 2026-06-08</x:v>
      </x:c>
      <x:c r="BD782" s="16" t="str">
        <x:v>transport_logistics_fleet</x:v>
      </x:c>
      <x:c r="BE782" s="16" t="str"/>
      <x:c r="BF782" s="16" t="str"/>
      <x:c r="BG782" s="16" t="str">
        <x:v>Christy Meyer (Individual Agent) @ 19902 HIRSCH CT, ANDERSON, CA, 96007</x:v>
      </x:c>
      <x:c r="BH782" s="16" t="str">
        <x:v>7/8 core fields</x:v>
      </x:c>
      <x:c r="BI782" s="16" t="str">
        <x:v>Principal Address / Complete</x:v>
      </x:c>
    </x:row>
    <x:row r="783">
      <x:c r="A783" s="16" t="str">
        <x:v>782</x:v>
      </x:c>
      <x:c r="B783" s="16" t="str">
        <x:v>746</x:v>
      </x:c>
      <x:c r="C783" s="16" t="str">
        <x:v>A1 - deploy first</x:v>
      </x:c>
      <x:c r="D783" s="28" t="str">
        <x:v>93.9</x:v>
      </x:c>
      <x:c r="E783" s="28" t="str">
        <x:v>100</x:v>
      </x:c>
      <x:c r="F783" s="28" t="str">
        <x:v>87.5</x:v>
      </x:c>
      <x:c r="G783" s="16" t="str">
        <x:v>B</x:v>
      </x:c>
      <x:c r="H783" s="16" t="str">
        <x:v>HCN-030345</x:v>
      </x:c>
      <x:c r="I783" s="16" t="str">
        <x:v>B20260260761</x:v>
      </x:c>
      <x:c r="J783" s="16" t="str">
        <x:v>Hetong Intercontinental Logistics LLC</x:v>
      </x:c>
      <x:c r="K783" s="16" t="str"/>
      <x:c r="L783" s="16" t="str">
        <x:v>Delivery/Logistics/Gig Mobility</x:v>
      </x:c>
      <x:c r="M783" s="16" t="str">
        <x:v>Business funding / credit-readiness; Website/email/digital presence; IT asset setup / device management; Rental/vehicle access for drivers</x:v>
      </x:c>
      <x:c r="N783" s="16" t="str">
        <x:v>rental/vehicle access; vehicle financing or fleet funding; website/email enrichment</x:v>
      </x:c>
      <x:c r="O783" s="16" t="str">
        <x:v>Owner-led mobility/auto operator</x:v>
      </x:c>
      <x:c r="P783" s="16" t="str">
        <x:v>direct mobility/auto keyword fit; decision-maker likely linked to filing</x:v>
      </x:c>
      <x:c r="Q783" s="16" t="str">
        <x:v>Principal + individual agent; direct-contact signal</x:v>
      </x:c>
      <x:c r="R783" s="16" t="str">
        <x:v>Physical address present; verify operating use</x:v>
      </x:c>
      <x:c r="S783" s="16" t="str">
        <x:v>Early commercial operator</x:v>
      </x:c>
      <x:c r="T783" s="16" t="str">
        <x:v>Yes</x:v>
      </x:c>
      <x:c r="U783" s="16" t="str"/>
      <x:c r="V783" s="16" t="str"/>
      <x:c r="W783" s="16" t="str"/>
      <x:c r="X783" s="16" t="str"/>
      <x:c r="Y783" s="16" t="str">
        <x:v>HEATHER PHIPPS</x:v>
      </x:c>
      <x:c r="Z783" s="16" t="str">
        <x:v>Individual Agent</x:v>
      </x:c>
      <x:c r="AA783" s="16" t="str">
        <x:v>HEATHER PHIPPS</x:v>
      </x:c>
      <x:c r="AB783" s="16" t="str">
        <x:v>Individual Agent</x:v>
      </x:c>
      <x:c r="AC783" s="16" t="str">
        <x:v>805 S LOCUST AVE, RIPON, CA, 95366</x:v>
      </x:c>
      <x:c r="AD783" s="16" t="str">
        <x:v>Principal Address</x:v>
      </x:c>
      <x:c r="AE783" s="16" t="str">
        <x:v>RIPON</x:v>
      </x:c>
      <x:c r="AF783" s="16" t="str">
        <x:v>CA</x:v>
      </x:c>
      <x:c r="AG783" s="16" t="str">
        <x:v>95366</x:v>
      </x:c>
      <x:c r="AH783" s="16" t="str">
        <x:v>2026-06-03</x:v>
      </x:c>
      <x:c r="AI783" s="16" t="str">
        <x:v>Limited Liability Company - CA</x:v>
      </x:c>
      <x:c r="AJ783" s="16" t="str">
        <x:v>Active</x:v>
      </x:c>
      <x:c r="AK783" s="16" t="str">
        <x:v>Good</x:v>
      </x:c>
      <x:c r="AL783" s="16" t="str">
        <x:v>Good</x:v>
      </x:c>
      <x:c r="AM783" s="16" t="str"/>
      <x:c r="AN783" s="16" t="str"/>
      <x:c r="AO783" s="16" t="str"/>
      <x:c r="AP783" s="16" t="str">
        <x:v>https://www.google.com/search?q=Hetong+Intercontinental+Logistics+LLC+805+S+LOCUST+AVE%2C+RIPON%2C+CA%2C+95366+RIPON+CA+website+email</x:v>
      </x:c>
      <x:c r="AQ783" s="16" t="str">
        <x:v>https://www.google.com/search?q=site%3Alinkedin.com%2Fcompany+Hetong+Intercontinental+Logistics+LLC+RIPON+CA</x:v>
      </x:c>
      <x:c r="AR783" s="16" t="str">
        <x:v>Vehicle access, fleet funding, rental/lease partnership, driver-ready vehicle path</x:v>
      </x:c>
      <x:c r="AS783" s="16" t="str">
        <x:v>You recently formed a mobility/vehicle business; we can help with vehicle access, funding readiness, and partner channels.</x:v>
      </x:c>
      <x:c r="AT783" s="16" t="str">
        <x:v>Verify website/email using business name + principal + address; then deploy by service lane.</x:v>
      </x:c>
      <x:c r="AU783" s="16" t="str">
        <x:v>Use credit/funding discovery language only; no guarantees, no advance-fee credit-repair claims.</x:v>
      </x:c>
      <x:c r="AV783" s="16" t="str">
        <x:v>Needs Enrichment</x:v>
      </x:c>
      <x:c r="AW783" s="16" t="str">
        <x:v>Not Started</x:v>
      </x:c>
      <x:c r="AX783" s="16" t="str"/>
      <x:c r="AY783" s="16" t="str"/>
      <x:c r="AZ783" s="16" t="str">
        <x:v>Find website/email, confirm contact, then sequence</x:v>
      </x:c>
      <x:c r="BA783" s="16" t="str"/>
      <x:c r="BB783" s="16" t="str">
        <x:v>0XEEB307AA2B30F109B678B8866154BF7A807297C2</x:v>
      </x:c>
      <x:c r="BC783" s="16" t="str">
        <x:v>Batch 7: 2026-06-01 to 2026-06-08</x:v>
      </x:c>
      <x:c r="BD783" s="16" t="str">
        <x:v>transport_logistics_fleet;delivery_courier</x:v>
      </x:c>
      <x:c r="BE783" s="16" t="str">
        <x:v>Delivery/Logistics/Gig Mobility</x:v>
      </x:c>
      <x:c r="BF783" s="16" t="str"/>
      <x:c r="BG783" s="16" t="str">
        <x:v>HEATHER PHIPPS (Individual Agent) @ 21988 SAN JOAQUIN DR WEST, CANYON LAKE, CA, 92587</x:v>
      </x:c>
      <x:c r="BH783" s="16" t="str">
        <x:v>7/8 core fields</x:v>
      </x:c>
      <x:c r="BI783" s="16" t="str">
        <x:v>Principal Address / Complete</x:v>
      </x:c>
    </x:row>
    <x:row r="784">
      <x:c r="A784" s="16" t="str">
        <x:v>783</x:v>
      </x:c>
      <x:c r="B784" s="16" t="str">
        <x:v>747</x:v>
      </x:c>
      <x:c r="C784" s="16" t="str">
        <x:v>A1 - deploy first</x:v>
      </x:c>
      <x:c r="D784" s="28" t="str">
        <x:v>93.9</x:v>
      </x:c>
      <x:c r="E784" s="28" t="str">
        <x:v>100</x:v>
      </x:c>
      <x:c r="F784" s="28" t="str">
        <x:v>87.5</x:v>
      </x:c>
      <x:c r="G784" s="16" t="str">
        <x:v>B</x:v>
      </x:c>
      <x:c r="H784" s="16" t="str">
        <x:v>HCN-018570</x:v>
      </x:c>
      <x:c r="I784" s="16" t="str">
        <x:v>B20260244918</x:v>
      </x:c>
      <x:c r="J784" s="16" t="str">
        <x:v>High end limo services</x:v>
      </x:c>
      <x:c r="K784" s="16" t="str"/>
      <x:c r="L784" s="16" t="str">
        <x:v>Delivery/Logistics/Gig Mobility</x:v>
      </x:c>
      <x:c r="M784" s="16" t="str">
        <x:v>Business funding / credit-readiness; Website/email/digital presence; IT asset setup / device management; Dealer/rental/auto partner path</x:v>
      </x:c>
      <x:c r="N784" s="16" t="str">
        <x:v>rental/vehicle access; vehicle financing or fleet funding; website/email enrichment</x:v>
      </x:c>
      <x:c r="O784" s="16" t="str">
        <x:v>Owner-led mobility/auto operator</x:v>
      </x:c>
      <x:c r="P784" s="16" t="str">
        <x:v>direct mobility/auto keyword fit; decision-maker likely linked to filing</x:v>
      </x:c>
      <x:c r="Q784" s="16" t="str">
        <x:v>Principal + individual agent; direct-contact signal</x:v>
      </x:c>
      <x:c r="R784" s="16" t="str">
        <x:v>Physical address present; verify operating use</x:v>
      </x:c>
      <x:c r="S784" s="16" t="str">
        <x:v>Early commercial operator</x:v>
      </x:c>
      <x:c r="T784" s="16" t="str">
        <x:v>Yes</x:v>
      </x:c>
      <x:c r="U784" s="16" t="str"/>
      <x:c r="V784" s="16" t="str"/>
      <x:c r="W784" s="16" t="str"/>
      <x:c r="X784" s="16" t="str"/>
      <x:c r="Y784" s="16" t="str">
        <x:v>ARTUR SAHAKYAN</x:v>
      </x:c>
      <x:c r="Z784" s="16" t="str">
        <x:v>Individual Agent</x:v>
      </x:c>
      <x:c r="AA784" s="16" t="str">
        <x:v>ARTUR SAHAKYAN</x:v>
      </x:c>
      <x:c r="AB784" s="16" t="str">
        <x:v>Individual Agent</x:v>
      </x:c>
      <x:c r="AC784" s="16" t="str">
        <x:v>13417 FRIAR ST, VAN NUYS, CA, 91401</x:v>
      </x:c>
      <x:c r="AD784" s="16" t="str">
        <x:v>Principal Address</x:v>
      </x:c>
      <x:c r="AE784" s="16" t="str">
        <x:v>VAN NUYS</x:v>
      </x:c>
      <x:c r="AF784" s="16" t="str">
        <x:v>CA</x:v>
      </x:c>
      <x:c r="AG784" s="16" t="str">
        <x:v>91401</x:v>
      </x:c>
      <x:c r="AH784" s="16" t="str">
        <x:v>2026-05-23</x:v>
      </x:c>
      <x:c r="AI784" s="16" t="str">
        <x:v>Stock Corporation - CA - General</x:v>
      </x:c>
      <x:c r="AJ784" s="16" t="str">
        <x:v>Active</x:v>
      </x:c>
      <x:c r="AK784" s="16" t="str">
        <x:v>Good</x:v>
      </x:c>
      <x:c r="AL784" s="16" t="str">
        <x:v>Good</x:v>
      </x:c>
      <x:c r="AM784" s="16" t="str"/>
      <x:c r="AN784" s="16" t="str"/>
      <x:c r="AO784" s="16" t="str"/>
      <x:c r="AP784" s="16" t="str">
        <x:v>https://www.google.com/search?q=High+end+limo+services+13417+FRIAR+ST%2C+VAN+NUYS%2C+CA%2C+91401+VAN+NUYS+CA+website+email</x:v>
      </x:c>
      <x:c r="AQ784" s="16" t="str">
        <x:v>https://www.google.com/search?q=site%3Alinkedin.com%2Fcompany+High+end+limo+services+VAN+NUYS+CA</x:v>
      </x:c>
      <x:c r="AR784" s="16" t="str">
        <x:v>Vehicle access, fleet funding, rental/lease partnership, driver-ready vehicle path</x:v>
      </x:c>
      <x:c r="AS784" s="16" t="str">
        <x:v>You recently formed a mobility/vehicle business; we can help with vehicle access, funding readiness, and partner channels.</x:v>
      </x:c>
      <x:c r="AT784" s="16" t="str">
        <x:v>Verify website/email using business name + principal + address; then deploy by service lane.</x:v>
      </x:c>
      <x:c r="AU784" s="16" t="str">
        <x:v>Use credit/funding discovery language only; no guarantees, no advance-fee credit-repair claims.</x:v>
      </x:c>
      <x:c r="AV784" s="16" t="str">
        <x:v>Needs Enrichment</x:v>
      </x:c>
      <x:c r="AW784" s="16" t="str">
        <x:v>Not Started</x:v>
      </x:c>
      <x:c r="AX784" s="16" t="str"/>
      <x:c r="AY784" s="16" t="str"/>
      <x:c r="AZ784" s="16" t="str">
        <x:v>Find website/email, confirm contact, then sequence</x:v>
      </x:c>
      <x:c r="BA784" s="16" t="str"/>
      <x:c r="BB784" s="16" t="str">
        <x:v>0X731598E89C7F5849A25FB576C1668155AA65C28F</x:v>
      </x:c>
      <x:c r="BC784" s="16" t="str">
        <x:v>Batch 5: 2026-05-18 to 2026-05-25</x:v>
      </x:c>
      <x:c r="BD784" s="16" t="str">
        <x:v>transport_logistics_fleet</x:v>
      </x:c>
      <x:c r="BE784" s="16" t="str">
        <x:v>Auto/Rental/Fleet; Home/Local Services</x:v>
      </x:c>
      <x:c r="BF784" s="16" t="str"/>
      <x:c r="BG784" s="16" t="str">
        <x:v>ARTUR SAHAKYAN (Individual Agent) @ 13417 FRIAR ST, VAN NUYS, CA, 91401</x:v>
      </x:c>
      <x:c r="BH784" s="16" t="str">
        <x:v>7/8 core fields</x:v>
      </x:c>
      <x:c r="BI784" s="16" t="str">
        <x:v>Principal Address / Complete</x:v>
      </x:c>
    </x:row>
    <x:row r="785">
      <x:c r="A785" s="16" t="str">
        <x:v>784</x:v>
      </x:c>
      <x:c r="B785" s="16" t="str">
        <x:v>748</x:v>
      </x:c>
      <x:c r="C785" s="16" t="str">
        <x:v>A1 - deploy first</x:v>
      </x:c>
      <x:c r="D785" s="28" t="str">
        <x:v>93.9</x:v>
      </x:c>
      <x:c r="E785" s="28" t="str">
        <x:v>100</x:v>
      </x:c>
      <x:c r="F785" s="28" t="str">
        <x:v>87.5</x:v>
      </x:c>
      <x:c r="G785" s="16" t="str">
        <x:v>B</x:v>
      </x:c>
      <x:c r="H785" s="16" t="str">
        <x:v>HCN-017253</x:v>
      </x:c>
      <x:c r="I785" s="16" t="str">
        <x:v>B20260239475</x:v>
      </x:c>
      <x:c r="J785" s="16" t="str">
        <x:v>Higu Limo Services Inc</x:v>
      </x:c>
      <x:c r="K785" s="16" t="str"/>
      <x:c r="L785" s="16" t="str">
        <x:v>Delivery/Logistics/Gig Mobility</x:v>
      </x:c>
      <x:c r="M785" s="16" t="str">
        <x:v>Business funding / credit-readiness; Website/email/digital presence; IT asset setup / device management; Dealer/rental/auto partner path</x:v>
      </x:c>
      <x:c r="N785" s="16" t="str">
        <x:v>rental/vehicle access; vehicle financing or fleet funding; website/email enrichment</x:v>
      </x:c>
      <x:c r="O785" s="16" t="str">
        <x:v>Owner-led mobility/auto operator</x:v>
      </x:c>
      <x:c r="P785" s="16" t="str">
        <x:v>direct mobility/auto keyword fit; decision-maker likely linked to filing</x:v>
      </x:c>
      <x:c r="Q785" s="16" t="str">
        <x:v>Principal + individual agent; direct-contact signal</x:v>
      </x:c>
      <x:c r="R785" s="16" t="str">
        <x:v>Physical address present; verify operating use</x:v>
      </x:c>
      <x:c r="S785" s="16" t="str">
        <x:v>Early commercial operator</x:v>
      </x:c>
      <x:c r="T785" s="16" t="str">
        <x:v>Yes</x:v>
      </x:c>
      <x:c r="U785" s="16" t="str"/>
      <x:c r="V785" s="16" t="str"/>
      <x:c r="W785" s="16" t="str"/>
      <x:c r="X785" s="16" t="str"/>
      <x:c r="Y785" s="16" t="str">
        <x:v>Kanako Higuchi</x:v>
      </x:c>
      <x:c r="Z785" s="16" t="str">
        <x:v>Individual Agent</x:v>
      </x:c>
      <x:c r="AA785" s="16" t="str">
        <x:v>Kanako Higuchi</x:v>
      </x:c>
      <x:c r="AB785" s="16" t="str">
        <x:v>Individual Agent</x:v>
      </x:c>
      <x:c r="AC785" s="16" t="str">
        <x:v>235 W PETUNIA ST, GLENDORA, CA, 91740</x:v>
      </x:c>
      <x:c r="AD785" s="16" t="str">
        <x:v>Principal Address</x:v>
      </x:c>
      <x:c r="AE785" s="16" t="str">
        <x:v>GLENDORA</x:v>
      </x:c>
      <x:c r="AF785" s="16" t="str">
        <x:v>CA</x:v>
      </x:c>
      <x:c r="AG785" s="16" t="str">
        <x:v>91740</x:v>
      </x:c>
      <x:c r="AH785" s="16" t="str">
        <x:v>2026-05-20</x:v>
      </x:c>
      <x:c r="AI785" s="16" t="str">
        <x:v>Stock Corporation - CA - General</x:v>
      </x:c>
      <x:c r="AJ785" s="16" t="str">
        <x:v>Active</x:v>
      </x:c>
      <x:c r="AK785" s="16" t="str">
        <x:v>Good</x:v>
      </x:c>
      <x:c r="AL785" s="16" t="str">
        <x:v>Good</x:v>
      </x:c>
      <x:c r="AM785" s="16" t="str"/>
      <x:c r="AN785" s="16" t="str"/>
      <x:c r="AO785" s="16" t="str"/>
      <x:c r="AP785" s="16" t="str">
        <x:v>https://www.google.com/search?q=Higu+Limo+Services+Inc+235+W+PETUNIA+ST%2C+GLENDORA%2C+CA%2C+91740+GLENDORA+CA+website+email</x:v>
      </x:c>
      <x:c r="AQ785" s="16" t="str">
        <x:v>https://www.google.com/search?q=site%3Alinkedin.com%2Fcompany+Higu+Limo+Services+Inc+GLENDORA+CA</x:v>
      </x:c>
      <x:c r="AR785" s="16" t="str">
        <x:v>Vehicle access, fleet funding, rental/lease partnership, driver-ready vehicle path</x:v>
      </x:c>
      <x:c r="AS785" s="16" t="str">
        <x:v>You recently formed a mobility/vehicle business; we can help with vehicle access, funding readiness, and partner channels.</x:v>
      </x:c>
      <x:c r="AT785" s="16" t="str">
        <x:v>Verify website/email using business name + principal + address; then deploy by service lane.</x:v>
      </x:c>
      <x:c r="AU785" s="16" t="str">
        <x:v>Use credit/funding discovery language only; no guarantees, no advance-fee credit-repair claims.</x:v>
      </x:c>
      <x:c r="AV785" s="16" t="str">
        <x:v>Needs Enrichment</x:v>
      </x:c>
      <x:c r="AW785" s="16" t="str">
        <x:v>Not Started</x:v>
      </x:c>
      <x:c r="AX785" s="16" t="str"/>
      <x:c r="AY785" s="16" t="str"/>
      <x:c r="AZ785" s="16" t="str">
        <x:v>Find website/email, confirm contact, then sequence</x:v>
      </x:c>
      <x:c r="BA785" s="16" t="str"/>
      <x:c r="BB785" s="16" t="str">
        <x:v>0X731598E89C7F5849A25FB576C1668155AA65C28F</x:v>
      </x:c>
      <x:c r="BC785" s="16" t="str">
        <x:v>Batch 5: 2026-05-18 to 2026-05-25</x:v>
      </x:c>
      <x:c r="BD785" s="16" t="str">
        <x:v>transport_logistics_fleet</x:v>
      </x:c>
      <x:c r="BE785" s="16" t="str">
        <x:v>Auto/Rental/Fleet; Home/Local Services</x:v>
      </x:c>
      <x:c r="BF785" s="16" t="str"/>
      <x:c r="BG785" s="16" t="str">
        <x:v>Kanako Higuchi (Individual Agent) @ 235 W PETUNIA ST, GLENDORA, CA, 91740</x:v>
      </x:c>
      <x:c r="BH785" s="16" t="str">
        <x:v>7/8 core fields</x:v>
      </x:c>
      <x:c r="BI785" s="16" t="str">
        <x:v>Principal Address / Complete</x:v>
      </x:c>
    </x:row>
    <x:row r="786">
      <x:c r="A786" s="16" t="str">
        <x:v>785</x:v>
      </x:c>
      <x:c r="B786" s="16" t="str">
        <x:v>749</x:v>
      </x:c>
      <x:c r="C786" s="16" t="str">
        <x:v>A1 - deploy first</x:v>
      </x:c>
      <x:c r="D786" s="28" t="str">
        <x:v>93.9</x:v>
      </x:c>
      <x:c r="E786" s="28" t="str">
        <x:v>100</x:v>
      </x:c>
      <x:c r="F786" s="28" t="str">
        <x:v>87.5</x:v>
      </x:c>
      <x:c r="G786" s="16" t="str">
        <x:v>B</x:v>
      </x:c>
      <x:c r="H786" s="16" t="str">
        <x:v>HCN-013215</x:v>
      </x:c>
      <x:c r="I786" s="16" t="str">
        <x:v>B20260232726</x:v>
      </x:c>
      <x:c r="J786" s="16" t="str">
        <x:v>Hill Carson Logistics LLC</x:v>
      </x:c>
      <x:c r="K786" s="16" t="str"/>
      <x:c r="L786" s="16" t="str">
        <x:v>Delivery/Logistics/Gig Mobility</x:v>
      </x:c>
      <x:c r="M786" s="16" t="str">
        <x:v>Business funding / credit-readiness; Website/email/digital presence; IT asset setup / device management; Rental/vehicle access for drivers</x:v>
      </x:c>
      <x:c r="N786" s="16" t="str">
        <x:v>rental/vehicle access; vehicle financing or fleet funding; website/email enrichment</x:v>
      </x:c>
      <x:c r="O786" s="16" t="str">
        <x:v>Owner-led mobility/auto operator</x:v>
      </x:c>
      <x:c r="P786" s="16" t="str">
        <x:v>direct mobility/auto keyword fit; decision-maker likely linked to filing</x:v>
      </x:c>
      <x:c r="Q786" s="16" t="str">
        <x:v>Principal + individual agent; direct-contact signal</x:v>
      </x:c>
      <x:c r="R786" s="16" t="str">
        <x:v>Physical address present; verify operating use</x:v>
      </x:c>
      <x:c r="S786" s="16" t="str">
        <x:v>Early commercial operator</x:v>
      </x:c>
      <x:c r="T786" s="16" t="str">
        <x:v>Yes</x:v>
      </x:c>
      <x:c r="U786" s="16" t="str"/>
      <x:c r="V786" s="16" t="str"/>
      <x:c r="W786" s="16" t="str"/>
      <x:c r="X786" s="16" t="str"/>
      <x:c r="Y786" s="16" t="str">
        <x:v>Melisa H Carson</x:v>
      </x:c>
      <x:c r="Z786" s="16" t="str">
        <x:v>Individual Agent</x:v>
      </x:c>
      <x:c r="AA786" s="16" t="str">
        <x:v>Melisa H Carson</x:v>
      </x:c>
      <x:c r="AB786" s="16" t="str">
        <x:v>Individual Agent</x:v>
      </x:c>
      <x:c r="AC786" s="16" t="str">
        <x:v>28105 ORANGEGROVE AVENUE, MENIFEE, CA, 92584</x:v>
      </x:c>
      <x:c r="AD786" s="16" t="str">
        <x:v>Principal Address</x:v>
      </x:c>
      <x:c r="AE786" s="16" t="str">
        <x:v>MENIFEE</x:v>
      </x:c>
      <x:c r="AF786" s="16" t="str">
        <x:v>CA</x:v>
      </x:c>
      <x:c r="AG786" s="16" t="str">
        <x:v>92584</x:v>
      </x:c>
      <x:c r="AH786" s="16" t="str">
        <x:v>2026-05-18</x:v>
      </x:c>
      <x:c r="AI786" s="16" t="str">
        <x:v>Limited Liability Company - CA</x:v>
      </x:c>
      <x:c r="AJ786" s="16" t="str">
        <x:v>Active</x:v>
      </x:c>
      <x:c r="AK786" s="16" t="str">
        <x:v>Good</x:v>
      </x:c>
      <x:c r="AL786" s="16" t="str">
        <x:v>Good</x:v>
      </x:c>
      <x:c r="AM786" s="16" t="str"/>
      <x:c r="AN786" s="16" t="str"/>
      <x:c r="AO786" s="16" t="str"/>
      <x:c r="AP786" s="16" t="str">
        <x:v>https://www.google.com/search?q=Hill+Carson+Logistics+LLC+28105+ORANGEGROVE+AVENUE%2C+MENIFEE%2C+CA%2C+92584+MENIFEE+CA+website+email</x:v>
      </x:c>
      <x:c r="AQ786" s="16" t="str">
        <x:v>https://www.google.com/search?q=site%3Alinkedin.com%2Fcompany+Hill+Carson+Logistics+LLC+MENIFEE+CA</x:v>
      </x:c>
      <x:c r="AR786" s="16" t="str">
        <x:v>Vehicle access, fleet funding, rental/lease partnership, driver-ready vehicle path</x:v>
      </x:c>
      <x:c r="AS786" s="16" t="str">
        <x:v>You recently formed a mobility/vehicle business; we can help with vehicle access, funding readiness, and partner channels.</x:v>
      </x:c>
      <x:c r="AT786" s="16" t="str">
        <x:v>Verify website/email using business name + principal + address; then deploy by service lane.</x:v>
      </x:c>
      <x:c r="AU786" s="16" t="str">
        <x:v>Use credit/funding discovery language only; no guarantees, no advance-fee credit-repair claims.</x:v>
      </x:c>
      <x:c r="AV786" s="16" t="str">
        <x:v>Needs Enrichment</x:v>
      </x:c>
      <x:c r="AW786" s="16" t="str">
        <x:v>Not Started</x:v>
      </x:c>
      <x:c r="AX786" s="16" t="str"/>
      <x:c r="AY786" s="16" t="str"/>
      <x:c r="AZ786" s="16" t="str">
        <x:v>Find website/email, confirm contact, then sequence</x:v>
      </x:c>
      <x:c r="BA786" s="16" t="str"/>
      <x:c r="BB786" s="16" t="str">
        <x:v>0X731598E89C7F5849A25FB576C1668155AA65C28F</x:v>
      </x:c>
      <x:c r="BC786" s="16" t="str">
        <x:v>Batch 5: 2026-05-18 to 2026-05-25</x:v>
      </x:c>
      <x:c r="BD786" s="16" t="str">
        <x:v>transport_logistics_fleet;delivery_courier</x:v>
      </x:c>
      <x:c r="BE786" s="16" t="str">
        <x:v>Auto/Rental/Fleet; Delivery/Logistics/Gig Mobility</x:v>
      </x:c>
      <x:c r="BF786" s="16" t="str"/>
      <x:c r="BG786" s="16" t="str">
        <x:v>Melisa H Carson (Individual Agent) @ 28105 ORANGEGROVE AVENUE, MENIFEE, CA, 92584</x:v>
      </x:c>
      <x:c r="BH786" s="16" t="str">
        <x:v>7/8 core fields</x:v>
      </x:c>
      <x:c r="BI786" s="16" t="str">
        <x:v>Principal Address / Complete</x:v>
      </x:c>
    </x:row>
    <x:row r="787">
      <x:c r="A787" s="16" t="str">
        <x:v>786</x:v>
      </x:c>
      <x:c r="B787" s="16" t="str">
        <x:v>750</x:v>
      </x:c>
      <x:c r="C787" s="16" t="str">
        <x:v>A1 - deploy first</x:v>
      </x:c>
      <x:c r="D787" s="28" t="str">
        <x:v>93.9</x:v>
      </x:c>
      <x:c r="E787" s="28" t="str">
        <x:v>100</x:v>
      </x:c>
      <x:c r="F787" s="28" t="str">
        <x:v>87.5</x:v>
      </x:c>
      <x:c r="G787" s="16" t="str">
        <x:v>B</x:v>
      </x:c>
      <x:c r="H787" s="16" t="str">
        <x:v>HCN-030370</x:v>
      </x:c>
      <x:c r="I787" s="16" t="str">
        <x:v>B20260255331</x:v>
      </x:c>
      <x:c r="J787" s="16" t="str">
        <x:v>Hr8 trucking inc</x:v>
      </x:c>
      <x:c r="K787" s="16" t="str"/>
      <x:c r="L787" s="16" t="str">
        <x:v>Delivery/Logistics/Gig Mobility</x:v>
      </x:c>
      <x:c r="M787" s="16" t="str">
        <x:v>Business funding / credit-readiness; Website/email/digital presence; IT asset setup / device management; Rental/vehicle access for drivers</x:v>
      </x:c>
      <x:c r="N787" s="16" t="str">
        <x:v>rental/vehicle access; vehicle financing or fleet funding; website/email enrichment</x:v>
      </x:c>
      <x:c r="O787" s="16" t="str">
        <x:v>Owner-led mobility/auto operator</x:v>
      </x:c>
      <x:c r="P787" s="16" t="str">
        <x:v>direct mobility/auto keyword fit; decision-maker likely linked to filing</x:v>
      </x:c>
      <x:c r="Q787" s="16" t="str">
        <x:v>Principal + individual agent; direct-contact signal</x:v>
      </x:c>
      <x:c r="R787" s="16" t="str">
        <x:v>Suite/unit address; verify commercial vs residential</x:v>
      </x:c>
      <x:c r="S787" s="16" t="str">
        <x:v>Early commercial operator</x:v>
      </x:c>
      <x:c r="T787" s="16" t="str">
        <x:v>Yes</x:v>
      </x:c>
      <x:c r="U787" s="16" t="str"/>
      <x:c r="V787" s="16" t="str"/>
      <x:c r="W787" s="16" t="str"/>
      <x:c r="X787" s="16" t="str"/>
      <x:c r="Y787" s="16" t="str">
        <x:v>NO NAME GIVEN RAJAT</x:v>
      </x:c>
      <x:c r="Z787" s="16" t="str">
        <x:v>Individual Agent</x:v>
      </x:c>
      <x:c r="AA787" s="16" t="str">
        <x:v>NO NAME GIVEN RAJAT</x:v>
      </x:c>
      <x:c r="AB787" s="16" t="str">
        <x:v>Individual Agent</x:v>
      </x:c>
      <x:c r="AC787" s="16" t="str">
        <x:v>15990 MATEO ST, APT 14, SAN LEANDRO, CA, 94578</x:v>
      </x:c>
      <x:c r="AD787" s="16" t="str">
        <x:v>Principal Address</x:v>
      </x:c>
      <x:c r="AE787" s="16" t="str">
        <x:v>SAN LEANDRO</x:v>
      </x:c>
      <x:c r="AF787" s="16" t="str">
        <x:v>CA</x:v>
      </x:c>
      <x:c r="AG787" s="16" t="str">
        <x:v>94578</x:v>
      </x:c>
      <x:c r="AH787" s="16" t="str">
        <x:v>2026-06-03</x:v>
      </x:c>
      <x:c r="AI787" s="16" t="str">
        <x:v>Stock Corporation - CA - General</x:v>
      </x:c>
      <x:c r="AJ787" s="16" t="str">
        <x:v>Active</x:v>
      </x:c>
      <x:c r="AK787" s="16" t="str">
        <x:v>Good</x:v>
      </x:c>
      <x:c r="AL787" s="16" t="str">
        <x:v>Good</x:v>
      </x:c>
      <x:c r="AM787" s="16" t="str"/>
      <x:c r="AN787" s="16" t="str"/>
      <x:c r="AO787" s="16" t="str"/>
      <x:c r="AP787" s="16" t="str">
        <x:v>https://www.google.com/search?q=Hr8+trucking+inc+15990+MATEO+ST%2C+APT+14%2C+SAN+LEANDRO%2C+CA%2C+94578+SAN+LEANDRO+CA+website+email</x:v>
      </x:c>
      <x:c r="AQ787" s="16" t="str">
        <x:v>https://www.google.com/search?q=site%3Alinkedin.com%2Fcompany+Hr8+trucking+inc+SAN+LEANDRO+CA</x:v>
      </x:c>
      <x:c r="AR787" s="16" t="str">
        <x:v>Vehicle access, fleet funding, rental/lease partnership, driver-ready vehicle path</x:v>
      </x:c>
      <x:c r="AS787" s="16" t="str">
        <x:v>You recently formed a mobility/vehicle business; we can help with vehicle access, funding readiness, and partner channels.</x:v>
      </x:c>
      <x:c r="AT787" s="16" t="str">
        <x:v>Verify website/email using business name + principal + address; then deploy by service lane.</x:v>
      </x:c>
      <x:c r="AU787" s="16" t="str">
        <x:v>Use credit/funding discovery language only; no guarantees, no advance-fee credit-repair claims.</x:v>
      </x:c>
      <x:c r="AV787" s="16" t="str">
        <x:v>Needs Enrichment</x:v>
      </x:c>
      <x:c r="AW787" s="16" t="str">
        <x:v>Not Started</x:v>
      </x:c>
      <x:c r="AX787" s="16" t="str"/>
      <x:c r="AY787" s="16" t="str"/>
      <x:c r="AZ787" s="16" t="str">
        <x:v>Find website/email, confirm contact, then sequence</x:v>
      </x:c>
      <x:c r="BA787" s="16" t="str"/>
      <x:c r="BB787" s="16" t="str">
        <x:v>0XEEB307AA2B30F109B678B8866154BF7A807297C2</x:v>
      </x:c>
      <x:c r="BC787" s="16" t="str">
        <x:v>Batch 7: 2026-06-01 to 2026-06-08</x:v>
      </x:c>
      <x:c r="BD787" s="16" t="str">
        <x:v>transport_logistics_fleet</x:v>
      </x:c>
      <x:c r="BE787" s="16" t="str">
        <x:v>Auto/Rental/Fleet; Delivery/Logistics/Gig Mobility</x:v>
      </x:c>
      <x:c r="BF787" s="16" t="str"/>
      <x:c r="BG787" s="16" t="str">
        <x:v>NO NAME GIVEN RAJAT (Individual Agent) @ 15990 MATEO ST, APT 14, SAN LEANDRO, CA, 94578</x:v>
      </x:c>
      <x:c r="BH787" s="16" t="str">
        <x:v>7/8 core fields</x:v>
      </x:c>
      <x:c r="BI787" s="16" t="str">
        <x:v>Principal Address / Complete</x:v>
      </x:c>
    </x:row>
    <x:row r="788">
      <x:c r="A788" s="16" t="str">
        <x:v>787</x:v>
      </x:c>
      <x:c r="B788" s="16" t="str">
        <x:v>751</x:v>
      </x:c>
      <x:c r="C788" s="16" t="str">
        <x:v>A1 - deploy first</x:v>
      </x:c>
      <x:c r="D788" s="28" t="str">
        <x:v>93.9</x:v>
      </x:c>
      <x:c r="E788" s="28" t="str">
        <x:v>100</x:v>
      </x:c>
      <x:c r="F788" s="28" t="str">
        <x:v>87.5</x:v>
      </x:c>
      <x:c r="G788" s="16" t="str">
        <x:v>B</x:v>
      </x:c>
      <x:c r="H788" s="16" t="str">
        <x:v>HCN-024238</x:v>
      </x:c>
      <x:c r="I788" s="16" t="str">
        <x:v>B20260251672</x:v>
      </x:c>
      <x:c r="J788" s="16" t="str">
        <x:v>Hunt Truck Repair</x:v>
      </x:c>
      <x:c r="K788" s="16" t="str"/>
      <x:c r="L788" s="16" t="str">
        <x:v>Delivery/Logistics/Gig Mobility</x:v>
      </x:c>
      <x:c r="M788" s="16" t="str">
        <x:v>Business funding / credit-readiness; Website/email/digital presence; IT asset setup / device management; Dealer/rental/auto partner path</x:v>
      </x:c>
      <x:c r="N788" s="16" t="str">
        <x:v>rental/vehicle access; vehicle financing or fleet funding; IT asset management / device lifecycle; website/email enrichment</x:v>
      </x:c>
      <x:c r="O788" s="16" t="str">
        <x:v>Owner-led mobility/auto operator</x:v>
      </x:c>
      <x:c r="P788" s="16" t="str">
        <x:v>direct mobility/auto keyword fit; decision-maker likely linked to filing</x:v>
      </x:c>
      <x:c r="Q788" s="16" t="str">
        <x:v>Principal + individual agent; direct-contact signal</x:v>
      </x:c>
      <x:c r="R788" s="16" t="str">
        <x:v>Physical address present; verify operating use</x:v>
      </x:c>
      <x:c r="S788" s="16" t="str">
        <x:v>Early commercial operator</x:v>
      </x:c>
      <x:c r="T788" s="16" t="str">
        <x:v>Yes</x:v>
      </x:c>
      <x:c r="U788" s="16" t="str"/>
      <x:c r="V788" s="16" t="str"/>
      <x:c r="W788" s="16" t="str"/>
      <x:c r="X788" s="16" t="str"/>
      <x:c r="Y788" s="16" t="str">
        <x:v>Helmond Farhadian Faghi Big</x:v>
      </x:c>
      <x:c r="Z788" s="16" t="str">
        <x:v>Individual Agent</x:v>
      </x:c>
      <x:c r="AA788" s="16" t="str">
        <x:v>Helmond Farhadian Faghi Big</x:v>
      </x:c>
      <x:c r="AB788" s="16" t="str">
        <x:v>Individual Agent</x:v>
      </x:c>
      <x:c r="AC788" s="16" t="str">
        <x:v>130 D STREET, TURLOCK, CA, 95380</x:v>
      </x:c>
      <x:c r="AD788" s="16" t="str">
        <x:v>Principal Address</x:v>
      </x:c>
      <x:c r="AE788" s="16" t="str">
        <x:v>TURLOCK</x:v>
      </x:c>
      <x:c r="AF788" s="16" t="str">
        <x:v>CA</x:v>
      </x:c>
      <x:c r="AG788" s="16" t="str">
        <x:v>95380</x:v>
      </x:c>
      <x:c r="AH788" s="16" t="str">
        <x:v>2026-05-28</x:v>
      </x:c>
      <x:c r="AI788" s="16" t="str">
        <x:v>Stock Corporation - CA - General</x:v>
      </x:c>
      <x:c r="AJ788" s="16" t="str">
        <x:v>Active</x:v>
      </x:c>
      <x:c r="AK788" s="16" t="str">
        <x:v>Good</x:v>
      </x:c>
      <x:c r="AL788" s="16" t="str">
        <x:v>Good</x:v>
      </x:c>
      <x:c r="AM788" s="16" t="str"/>
      <x:c r="AN788" s="16" t="str"/>
      <x:c r="AO788" s="16" t="str"/>
      <x:c r="AP788" s="16" t="str">
        <x:v>https://www.google.com/search?q=Hunt+Truck+Repair+130+D+STREET%2C+TURLOCK%2C+CA%2C+95380+TURLOCK+CA+website+email</x:v>
      </x:c>
      <x:c r="AQ788" s="16" t="str">
        <x:v>https://www.google.com/search?q=site%3Alinkedin.com%2Fcompany+Hunt+Truck+Repair+TURLOCK+CA</x:v>
      </x:c>
      <x:c r="AR788" s="16" t="str">
        <x:v>Vehicle access, fleet funding, rental/lease partnership, driver-ready vehicle path</x:v>
      </x:c>
      <x:c r="AS788" s="16" t="str">
        <x:v>You recently formed a mobility/vehicle business; we can help with vehicle access, funding readiness, and partner channels.</x:v>
      </x:c>
      <x:c r="AT788" s="16" t="str">
        <x:v>Verify website/email using business name + principal + address; then deploy by service lane.</x:v>
      </x:c>
      <x:c r="AU788" s="16" t="str">
        <x:v>Use credit/funding discovery language only; no guarantees, no advance-fee credit-repair claims.</x:v>
      </x:c>
      <x:c r="AV788" s="16" t="str">
        <x:v>Needs Enrichment</x:v>
      </x:c>
      <x:c r="AW788" s="16" t="str">
        <x:v>Not Started</x:v>
      </x:c>
      <x:c r="AX788" s="16" t="str"/>
      <x:c r="AY788" s="16" t="str"/>
      <x:c r="AZ788" s="16" t="str">
        <x:v>Find website/email, confirm contact, then sequence</x:v>
      </x:c>
      <x:c r="BA788" s="16" t="str"/>
      <x:c r="BB788" s="16" t="str">
        <x:v>0X59CC430953DB4D8233C02DC8F00D352B14740F11</x:v>
      </x:c>
      <x:c r="BC788" s="16" t="str">
        <x:v>Batch 6: 2026-05-25 to 2026-06-01</x:v>
      </x:c>
      <x:c r="BD788" s="16" t="str">
        <x:v>transport_logistics_fleet;auto_vehicle_service</x:v>
      </x:c>
      <x:c r="BE788" s="16" t="str">
        <x:v>Auto/Rental/Fleet; IT/Tech/Asset Management</x:v>
      </x:c>
      <x:c r="BF788" s="16" t="str"/>
      <x:c r="BG788" s="16" t="str">
        <x:v>Helmond Farhadian Faghi Big (Individual Agent) @ 4020 PICKFORD WAY, MODESTO, CA, 95356</x:v>
      </x:c>
      <x:c r="BH788" s="16" t="str">
        <x:v>7/8 core fields</x:v>
      </x:c>
      <x:c r="BI788" s="16" t="str">
        <x:v>Principal Address / Complete</x:v>
      </x:c>
    </x:row>
    <x:row r="789">
      <x:c r="A789" s="16" t="str">
        <x:v>788</x:v>
      </x:c>
      <x:c r="B789" s="16" t="str">
        <x:v>752</x:v>
      </x:c>
      <x:c r="C789" s="16" t="str">
        <x:v>A1 - deploy first</x:v>
      </x:c>
      <x:c r="D789" s="28" t="str">
        <x:v>93.9</x:v>
      </x:c>
      <x:c r="E789" s="28" t="str">
        <x:v>100</x:v>
      </x:c>
      <x:c r="F789" s="28" t="str">
        <x:v>87.5</x:v>
      </x:c>
      <x:c r="G789" s="16" t="str">
        <x:v>B</x:v>
      </x:c>
      <x:c r="H789" s="16" t="str">
        <x:v>HCN-008338</x:v>
      </x:c>
      <x:c r="I789" s="16" t="str">
        <x:v>B20260223343</x:v>
      </x:c>
      <x:c r="J789" s="16" t="str">
        <x:v>Interstate freight LLC</x:v>
      </x:c>
      <x:c r="K789" s="16" t="str"/>
      <x:c r="L789" s="16" t="str">
        <x:v>Delivery/Logistics/Gig Mobility</x:v>
      </x:c>
      <x:c r="M789" s="16" t="str">
        <x:v>Business funding / credit-readiness; Website/email/digital presence; IT asset setup / device management; Rental/vehicle access for drivers</x:v>
      </x:c>
      <x:c r="N789" s="16" t="str">
        <x:v>rental/vehicle access; vehicle financing or fleet funding; website/email enrichment</x:v>
      </x:c>
      <x:c r="O789" s="16" t="str">
        <x:v>Owner-led mobility/auto operator</x:v>
      </x:c>
      <x:c r="P789" s="16" t="str">
        <x:v>direct mobility/auto keyword fit; decision-maker likely linked to filing</x:v>
      </x:c>
      <x:c r="Q789" s="16" t="str">
        <x:v>Principal + individual agent; direct-contact signal</x:v>
      </x:c>
      <x:c r="R789" s="16" t="str">
        <x:v>Physical address present; verify operating use</x:v>
      </x:c>
      <x:c r="S789" s="16" t="str">
        <x:v>Early commercial operator</x:v>
      </x:c>
      <x:c r="T789" s="16" t="str">
        <x:v>Yes</x:v>
      </x:c>
      <x:c r="U789" s="16" t="str"/>
      <x:c r="V789" s="16" t="str"/>
      <x:c r="W789" s="16" t="str"/>
      <x:c r="X789" s="16" t="str"/>
      <x:c r="Y789" s="16" t="str">
        <x:v>Brittany Colletti</x:v>
      </x:c>
      <x:c r="Z789" s="16" t="str">
        <x:v>Individual Agent</x:v>
      </x:c>
      <x:c r="AA789" s="16" t="str">
        <x:v>Brittany Colletti</x:v>
      </x:c>
      <x:c r="AB789" s="16" t="str">
        <x:v>Individual Agent</x:v>
      </x:c>
      <x:c r="AC789" s="16" t="str">
        <x:v>24015 DEL AMO RD, RAMONA, CA, 92065</x:v>
      </x:c>
      <x:c r="AD789" s="16" t="str">
        <x:v>Principal Address</x:v>
      </x:c>
      <x:c r="AE789" s="16" t="str">
        <x:v>RAMONA</x:v>
      </x:c>
      <x:c r="AF789" s="16" t="str">
        <x:v>CA</x:v>
      </x:c>
      <x:c r="AG789" s="16" t="str">
        <x:v>92065</x:v>
      </x:c>
      <x:c r="AH789" s="16" t="str">
        <x:v>2026-05-11</x:v>
      </x:c>
      <x:c r="AI789" s="16" t="str">
        <x:v>Limited Liability Company - CA</x:v>
      </x:c>
      <x:c r="AJ789" s="16" t="str">
        <x:v>Active</x:v>
      </x:c>
      <x:c r="AK789" s="16" t="str">
        <x:v>Good</x:v>
      </x:c>
      <x:c r="AL789" s="16" t="str">
        <x:v>Good</x:v>
      </x:c>
      <x:c r="AM789" s="16" t="str"/>
      <x:c r="AN789" s="16" t="str"/>
      <x:c r="AO789" s="16" t="str"/>
      <x:c r="AP789" s="16" t="str">
        <x:v>https://www.google.com/search?q=Interstate+freight+LLC+24015+DEL+AMO+RD%2C+RAMONA%2C+CA%2C+92065+RAMONA+CA+website+email</x:v>
      </x:c>
      <x:c r="AQ789" s="16" t="str">
        <x:v>https://www.google.com/search?q=site%3Alinkedin.com%2Fcompany+Interstate+freight+LLC+RAMONA+CA</x:v>
      </x:c>
      <x:c r="AR789" s="16" t="str">
        <x:v>Vehicle access, fleet funding, rental/lease partnership, driver-ready vehicle path</x:v>
      </x:c>
      <x:c r="AS789" s="16" t="str">
        <x:v>You recently formed a mobility/vehicle business; we can help with vehicle access, funding readiness, and partner channels.</x:v>
      </x:c>
      <x:c r="AT789" s="16" t="str">
        <x:v>Verify website/email using business name + principal + address; then deploy by service lane.</x:v>
      </x:c>
      <x:c r="AU789" s="16" t="str">
        <x:v>Use credit/funding discovery language only; no guarantees, no advance-fee credit-repair claims.</x:v>
      </x:c>
      <x:c r="AV789" s="16" t="str">
        <x:v>Needs Enrichment</x:v>
      </x:c>
      <x:c r="AW789" s="16" t="str">
        <x:v>Not Started</x:v>
      </x:c>
      <x:c r="AX789" s="16" t="str"/>
      <x:c r="AY789" s="16" t="str"/>
      <x:c r="AZ789" s="16" t="str">
        <x:v>Find website/email, confirm contact, then sequence</x:v>
      </x:c>
      <x:c r="BA789" s="16" t="str"/>
      <x:c r="BB789" s="16" t="str">
        <x:v>0XC6499248EB23CF74AF55B464734D7A412441E0AC</x:v>
      </x:c>
      <x:c r="BC789" s="16" t="str">
        <x:v>Batch 4: 2026-05-11 to 2026-05-18</x:v>
      </x:c>
      <x:c r="BD789" s="16" t="str">
        <x:v>transport_logistics_fleet;delivery_courier</x:v>
      </x:c>
      <x:c r="BE789" s="16" t="str">
        <x:v>Delivery/Logistics/Gig Mobility</x:v>
      </x:c>
      <x:c r="BF789" s="16" t="str"/>
      <x:c r="BG789" s="16" t="str">
        <x:v>Brittany Colletti (Individual Agent) @ 24015 DEL AMO RD, RAMONA, CA, 92065</x:v>
      </x:c>
      <x:c r="BH789" s="16" t="str">
        <x:v>7/8 core fields</x:v>
      </x:c>
      <x:c r="BI789" s="16" t="str">
        <x:v>Principal Address / Complete</x:v>
      </x:c>
    </x:row>
    <x:row r="790">
      <x:c r="A790" s="16" t="str">
        <x:v>789</x:v>
      </x:c>
      <x:c r="B790" s="16" t="str">
        <x:v>753</x:v>
      </x:c>
      <x:c r="C790" s="16" t="str">
        <x:v>A1 - deploy first</x:v>
      </x:c>
      <x:c r="D790" s="28" t="str">
        <x:v>93.9</x:v>
      </x:c>
      <x:c r="E790" s="28" t="str">
        <x:v>100</x:v>
      </x:c>
      <x:c r="F790" s="28" t="str">
        <x:v>87.5</x:v>
      </x:c>
      <x:c r="G790" s="16" t="str">
        <x:v>B</x:v>
      </x:c>
      <x:c r="H790" s="16" t="str">
        <x:v>HCN-022544</x:v>
      </x:c>
      <x:c r="I790" s="16" t="str">
        <x:v>B20260251089</x:v>
      </x:c>
      <x:c r="J790" s="16" t="str">
        <x:v>J&amp;JR TOWING LLC</x:v>
      </x:c>
      <x:c r="K790" s="16" t="str"/>
      <x:c r="L790" s="16" t="str">
        <x:v>Delivery/Logistics/Gig Mobility</x:v>
      </x:c>
      <x:c r="M790" s="16" t="str">
        <x:v>Business funding / credit-readiness; Website/email/digital presence; IT asset setup / device management; Dealer/rental/auto partner path</x:v>
      </x:c>
      <x:c r="N790" s="16" t="str">
        <x:v>rental/vehicle access; vehicle financing or fleet funding; website/email enrichment</x:v>
      </x:c>
      <x:c r="O790" s="16" t="str">
        <x:v>Owner-led mobility/auto operator</x:v>
      </x:c>
      <x:c r="P790" s="16" t="str">
        <x:v>direct mobility/auto keyword fit; decision-maker likely linked to filing</x:v>
      </x:c>
      <x:c r="Q790" s="16" t="str">
        <x:v>Principal + individual agent; direct-contact signal</x:v>
      </x:c>
      <x:c r="R790" s="16" t="str">
        <x:v>Physical address present; verify operating use</x:v>
      </x:c>
      <x:c r="S790" s="16" t="str">
        <x:v>Early commercial operator</x:v>
      </x:c>
      <x:c r="T790" s="16" t="str">
        <x:v>Yes</x:v>
      </x:c>
      <x:c r="U790" s="16" t="str"/>
      <x:c r="V790" s="16" t="str"/>
      <x:c r="W790" s="16" t="str"/>
      <x:c r="X790" s="16" t="str"/>
      <x:c r="Y790" s="16" t="str">
        <x:v>Julio M Morales</x:v>
      </x:c>
      <x:c r="Z790" s="16" t="str">
        <x:v>Individual Agent</x:v>
      </x:c>
      <x:c r="AA790" s="16" t="str">
        <x:v>Julio M Morales</x:v>
      </x:c>
      <x:c r="AB790" s="16" t="str">
        <x:v>Individual Agent</x:v>
      </x:c>
      <x:c r="AC790" s="16" t="str">
        <x:v>530 3RD STREET, A, SAN RAFAEL, CA, 94901</x:v>
      </x:c>
      <x:c r="AD790" s="16" t="str">
        <x:v>Principal Address</x:v>
      </x:c>
      <x:c r="AE790" s="16" t="str">
        <x:v>SAN RAFAEL</x:v>
      </x:c>
      <x:c r="AF790" s="16" t="str">
        <x:v>CA</x:v>
      </x:c>
      <x:c r="AG790" s="16" t="str">
        <x:v>94901</x:v>
      </x:c>
      <x:c r="AH790" s="16" t="str">
        <x:v>2026-05-27</x:v>
      </x:c>
      <x:c r="AI790" s="16" t="str">
        <x:v>Limited Liability Company - CA</x:v>
      </x:c>
      <x:c r="AJ790" s="16" t="str">
        <x:v>Active</x:v>
      </x:c>
      <x:c r="AK790" s="16" t="str">
        <x:v>Good</x:v>
      </x:c>
      <x:c r="AL790" s="16" t="str">
        <x:v>Good</x:v>
      </x:c>
      <x:c r="AM790" s="16" t="str"/>
      <x:c r="AN790" s="16" t="str"/>
      <x:c r="AO790" s="16" t="str"/>
      <x:c r="AP790" s="16" t="str">
        <x:v>https://www.google.com/search?q=J%26JR+TOWING+LLC+530+3RD+STREET%2C+A%2C+SAN+RAFAEL%2C+CA%2C+94901+SAN+RAFAEL+CA+website+email</x:v>
      </x:c>
      <x:c r="AQ790" s="16" t="str">
        <x:v>https://www.google.com/search?q=site%3Alinkedin.com%2Fcompany+J%26JR+TOWING+LLC+SAN+RAFAEL+CA</x:v>
      </x:c>
      <x:c r="AR790" s="16" t="str">
        <x:v>Vehicle access, fleet funding, rental/lease partnership, driver-ready vehicle path</x:v>
      </x:c>
      <x:c r="AS790" s="16" t="str">
        <x:v>You recently formed a mobility/vehicle business; we can help with vehicle access, funding readiness, and partner channels.</x:v>
      </x:c>
      <x:c r="AT790" s="16" t="str">
        <x:v>Verify website/email using business name + principal + address; then deploy by service lane.</x:v>
      </x:c>
      <x:c r="AU790" s="16" t="str">
        <x:v>Use credit/funding discovery language only; no guarantees, no advance-fee credit-repair claims.</x:v>
      </x:c>
      <x:c r="AV790" s="16" t="str">
        <x:v>Needs Enrichment</x:v>
      </x:c>
      <x:c r="AW790" s="16" t="str">
        <x:v>Not Started</x:v>
      </x:c>
      <x:c r="AX790" s="16" t="str"/>
      <x:c r="AY790" s="16" t="str"/>
      <x:c r="AZ790" s="16" t="str">
        <x:v>Find website/email, confirm contact, then sequence</x:v>
      </x:c>
      <x:c r="BA790" s="16" t="str"/>
      <x:c r="BB790" s="16" t="str">
        <x:v>0X59CC430953DB4D8233C02DC8F00D352B14740F11</x:v>
      </x:c>
      <x:c r="BC790" s="16" t="str">
        <x:v>Batch 6: 2026-05-25 to 2026-06-01</x:v>
      </x:c>
      <x:c r="BD790" s="16" t="str">
        <x:v>transport_logistics_fleet</x:v>
      </x:c>
      <x:c r="BE790" s="16" t="str">
        <x:v>Auto/Rental/Fleet</x:v>
      </x:c>
      <x:c r="BF790" s="16" t="str"/>
      <x:c r="BG790" s="16" t="str">
        <x:v>Julio M Morales (Individual Agent) @ 1553 LINCOLN AVENUE, 18, SAN RAFAEL, CA, 94901</x:v>
      </x:c>
      <x:c r="BH790" s="16" t="str">
        <x:v>7/8 core fields</x:v>
      </x:c>
      <x:c r="BI790" s="16" t="str">
        <x:v>Principal Address / Complete</x:v>
      </x:c>
    </x:row>
    <x:row r="791">
      <x:c r="A791" s="16" t="str">
        <x:v>790</x:v>
      </x:c>
      <x:c r="B791" s="16" t="str">
        <x:v>754</x:v>
      </x:c>
      <x:c r="C791" s="16" t="str">
        <x:v>A1 - deploy first</x:v>
      </x:c>
      <x:c r="D791" s="28" t="str">
        <x:v>93.9</x:v>
      </x:c>
      <x:c r="E791" s="28" t="str">
        <x:v>100</x:v>
      </x:c>
      <x:c r="F791" s="28" t="str">
        <x:v>87.5</x:v>
      </x:c>
      <x:c r="G791" s="16" t="str">
        <x:v>B</x:v>
      </x:c>
      <x:c r="H791" s="16" t="str">
        <x:v>HCN-010472</x:v>
      </x:c>
      <x:c r="I791" s="16" t="str">
        <x:v>B20260225653</x:v>
      </x:c>
      <x:c r="J791" s="16" t="str">
        <x:v>JASMEET TRUCK REPAIR LLC</x:v>
      </x:c>
      <x:c r="K791" s="16" t="str"/>
      <x:c r="L791" s="16" t="str">
        <x:v>Delivery/Logistics/Gig Mobility</x:v>
      </x:c>
      <x:c r="M791" s="16" t="str">
        <x:v>Business funding / credit-readiness; Website/email/digital presence; IT asset setup / device management; Dealer/rental/auto partner path</x:v>
      </x:c>
      <x:c r="N791" s="16" t="str">
        <x:v>rental/vehicle access; vehicle financing or fleet funding; IT asset management / device lifecycle; business credit/funding readiness; website/email enrichment</x:v>
      </x:c>
      <x:c r="O791" s="16" t="str">
        <x:v>Owner-led mobility/auto operator</x:v>
      </x:c>
      <x:c r="P791" s="16" t="str">
        <x:v>direct mobility/auto keyword fit; decision-maker likely linked to filing; possible home-founder/new-business need</x:v>
      </x:c>
      <x:c r="Q791" s="16" t="str">
        <x:v>Principal + individual agent; direct-contact signal</x:v>
      </x:c>
      <x:c r="R791" s="16" t="str">
        <x:v>Probable founder/home address; verify before using as location</x:v>
      </x:c>
      <x:c r="S791" s="16" t="str">
        <x:v>Early commercial operator</x:v>
      </x:c>
      <x:c r="T791" s="16" t="str">
        <x:v>Yes</x:v>
      </x:c>
      <x:c r="U791" s="16" t="str">
        <x:v>Verify probable home/founder address</x:v>
      </x:c>
      <x:c r="V791" s="16" t="str"/>
      <x:c r="W791" s="16" t="str"/>
      <x:c r="X791" s="16" t="str"/>
      <x:c r="Y791" s="16" t="str">
        <x:v>CLAUDIA ANDREA GOMEZ</x:v>
      </x:c>
      <x:c r="Z791" s="16" t="str">
        <x:v>Individual Agent</x:v>
      </x:c>
      <x:c r="AA791" s="16" t="str">
        <x:v>CLAUDIA ANDREA GOMEZ</x:v>
      </x:c>
      <x:c r="AB791" s="16" t="str">
        <x:v>Individual Agent</x:v>
      </x:c>
      <x:c r="AC791" s="16" t="str">
        <x:v>6242 SEQUANATA DR, JURUPA VALLEY, CA, 92509</x:v>
      </x:c>
      <x:c r="AD791" s="16" t="str">
        <x:v>Principal Address</x:v>
      </x:c>
      <x:c r="AE791" s="16" t="str">
        <x:v>JURUPA VALLEY</x:v>
      </x:c>
      <x:c r="AF791" s="16" t="str">
        <x:v>CA</x:v>
      </x:c>
      <x:c r="AG791" s="16" t="str">
        <x:v>92509</x:v>
      </x:c>
      <x:c r="AH791" s="16" t="str">
        <x:v>2026-05-12</x:v>
      </x:c>
      <x:c r="AI791" s="16" t="str">
        <x:v>Limited Liability Company - CA</x:v>
      </x:c>
      <x:c r="AJ791" s="16" t="str">
        <x:v>Active</x:v>
      </x:c>
      <x:c r="AK791" s="16" t="str">
        <x:v>Good</x:v>
      </x:c>
      <x:c r="AL791" s="16" t="str">
        <x:v>Good</x:v>
      </x:c>
      <x:c r="AM791" s="16" t="str"/>
      <x:c r="AN791" s="16" t="str"/>
      <x:c r="AO791" s="16" t="str"/>
      <x:c r="AP791" s="16" t="str">
        <x:v>https://www.google.com/search?q=JASMEET+TRUCK+REPAIR+LLC+6242+SEQUANATA+DR%2C+JURUPA+VALLEY%2C+CA%2C+92509+JURUPA+VALLEY+CA+website+email</x:v>
      </x:c>
      <x:c r="AQ791" s="16" t="str">
        <x:v>https://www.google.com/search?q=site%3Alinkedin.com%2Fcompany+JASMEET+TRUCK+REPAIR+LLC+JURUPA+VALLEY+CA</x:v>
      </x:c>
      <x:c r="AR791" s="16" t="str">
        <x:v>Vehicle access, fleet funding, rental/lease partnership, driver-ready vehicle path</x:v>
      </x:c>
      <x:c r="AS791" s="16" t="str">
        <x:v>You recently formed a mobility/vehicle business; we can help with vehicle access, funding readiness, and partner channels.</x:v>
      </x:c>
      <x:c r="AT791" s="16" t="str">
        <x:v>Verify website/email using business name + principal + address; then deploy by service lane.</x:v>
      </x:c>
      <x:c r="AU791" s="16" t="str">
        <x:v>Use credit/funding discovery language only; no guarantees, no advance-fee credit-repair claims.</x:v>
      </x:c>
      <x:c r="AV791" s="16" t="str">
        <x:v>Needs Enrichment</x:v>
      </x:c>
      <x:c r="AW791" s="16" t="str">
        <x:v>Not Started</x:v>
      </x:c>
      <x:c r="AX791" s="16" t="str"/>
      <x:c r="AY791" s="16" t="str"/>
      <x:c r="AZ791" s="16" t="str">
        <x:v>Find website/email, confirm contact, then sequence</x:v>
      </x:c>
      <x:c r="BA791" s="16" t="str"/>
      <x:c r="BB791" s="16" t="str">
        <x:v>0XC6499248EB23CF74AF55B464734D7A412441E0AC</x:v>
      </x:c>
      <x:c r="BC791" s="16" t="str">
        <x:v>Batch 4: 2026-05-11 to 2026-05-18</x:v>
      </x:c>
      <x:c r="BD791" s="16" t="str">
        <x:v>transport_logistics_fleet;auto_vehicle_service</x:v>
      </x:c>
      <x:c r="BE791" s="16" t="str">
        <x:v>Auto/Rental/Fleet; IT/Tech/Asset Management</x:v>
      </x:c>
      <x:c r="BF791" s="16" t="str"/>
      <x:c r="BG791" s="16" t="str">
        <x:v>CLAUDIA ANDREA GOMEZ (Individual Agent) @ 17643 VALLEY BLVD SUITE C, C, BLOOMINGTON, CA, 92316</x:v>
      </x:c>
      <x:c r="BH791" s="16" t="str">
        <x:v>7/8 core fields</x:v>
      </x:c>
      <x:c r="BI791" s="16" t="str">
        <x:v>Principal Address / Complete</x:v>
      </x:c>
    </x:row>
    <x:row r="792">
      <x:c r="A792" s="16" t="str">
        <x:v>791</x:v>
      </x:c>
      <x:c r="B792" s="16" t="str">
        <x:v>755</x:v>
      </x:c>
      <x:c r="C792" s="16" t="str">
        <x:v>A1 - deploy first</x:v>
      </x:c>
      <x:c r="D792" s="28" t="str">
        <x:v>93.9</x:v>
      </x:c>
      <x:c r="E792" s="28" t="str">
        <x:v>100</x:v>
      </x:c>
      <x:c r="F792" s="28" t="str">
        <x:v>87.5</x:v>
      </x:c>
      <x:c r="G792" s="16" t="str">
        <x:v>B</x:v>
      </x:c>
      <x:c r="H792" s="16" t="str">
        <x:v>HCN-020366</x:v>
      </x:c>
      <x:c r="I792" s="16" t="str">
        <x:v>B20260248774</x:v>
      </x:c>
      <x:c r="J792" s="16" t="str">
        <x:v>JENMAT TRUCKING SERVICES INC</x:v>
      </x:c>
      <x:c r="K792" s="16" t="str"/>
      <x:c r="L792" s="16" t="str">
        <x:v>Delivery/Logistics/Gig Mobility</x:v>
      </x:c>
      <x:c r="M792" s="16" t="str">
        <x:v>Business funding / credit-readiness; Website/email/digital presence; IT asset setup / device management; Rental/vehicle access for drivers</x:v>
      </x:c>
      <x:c r="N792" s="16" t="str">
        <x:v>rental/vehicle access; vehicle financing or fleet funding; business credit/funding readiness; website/email enrichment</x:v>
      </x:c>
      <x:c r="O792" s="16" t="str">
        <x:v>Owner-led mobility/auto operator</x:v>
      </x:c>
      <x:c r="P792" s="16" t="str">
        <x:v>direct mobility/auto keyword fit; decision-maker likely linked to filing; possible home-founder/new-business need</x:v>
      </x:c>
      <x:c r="Q792" s="16" t="str">
        <x:v>Principal + individual agent; direct-contact signal</x:v>
      </x:c>
      <x:c r="R792" s="16" t="str">
        <x:v>Probable founder/home address; verify before using as location</x:v>
      </x:c>
      <x:c r="S792" s="16" t="str">
        <x:v>Early commercial operator</x:v>
      </x:c>
      <x:c r="T792" s="16" t="str">
        <x:v>Yes</x:v>
      </x:c>
      <x:c r="U792" s="16" t="str">
        <x:v>Verify probable home/founder address</x:v>
      </x:c>
      <x:c r="V792" s="16" t="str"/>
      <x:c r="W792" s="16" t="str"/>
      <x:c r="X792" s="16" t="str"/>
      <x:c r="Y792" s="16" t="str">
        <x:v>CARLOS J VASQUEZ MENENDEZ</x:v>
      </x:c>
      <x:c r="Z792" s="16" t="str">
        <x:v>Individual Agent</x:v>
      </x:c>
      <x:c r="AA792" s="16" t="str">
        <x:v>CARLOS J VASQUEZ MENENDEZ</x:v>
      </x:c>
      <x:c r="AB792" s="16" t="str">
        <x:v>Individual Agent</x:v>
      </x:c>
      <x:c r="AC792" s="16" t="str">
        <x:v>2228 FLASH CT, PERRIS, CA, 92571</x:v>
      </x:c>
      <x:c r="AD792" s="16" t="str">
        <x:v>Principal Address</x:v>
      </x:c>
      <x:c r="AE792" s="16" t="str">
        <x:v>PERRIS</x:v>
      </x:c>
      <x:c r="AF792" s="16" t="str">
        <x:v>CA</x:v>
      </x:c>
      <x:c r="AG792" s="16" t="str">
        <x:v>92571</x:v>
      </x:c>
      <x:c r="AH792" s="16" t="str">
        <x:v>2026-05-26</x:v>
      </x:c>
      <x:c r="AI792" s="16" t="str">
        <x:v>Stock Corporation - CA - General</x:v>
      </x:c>
      <x:c r="AJ792" s="16" t="str">
        <x:v>Active</x:v>
      </x:c>
      <x:c r="AK792" s="16" t="str">
        <x:v>Good</x:v>
      </x:c>
      <x:c r="AL792" s="16" t="str">
        <x:v>Good</x:v>
      </x:c>
      <x:c r="AM792" s="16" t="str"/>
      <x:c r="AN792" s="16" t="str"/>
      <x:c r="AO792" s="16" t="str"/>
      <x:c r="AP792" s="16" t="str">
        <x:v>https://www.google.com/search?q=JENMAT+TRUCKING+SERVICES+INC+2228+FLASH+CT%2C+PERRIS%2C+CA%2C+92571+PERRIS+CA+website+email</x:v>
      </x:c>
      <x:c r="AQ792" s="16" t="str">
        <x:v>https://www.google.com/search?q=site%3Alinkedin.com%2Fcompany+JENMAT+TRUCKING+SERVICES+INC+PERRIS+CA</x:v>
      </x:c>
      <x:c r="AR792" s="16" t="str">
        <x:v>Vehicle access, fleet funding, rental/lease partnership, driver-ready vehicle path</x:v>
      </x:c>
      <x:c r="AS792" s="16" t="str">
        <x:v>You recently formed a mobility/vehicle business; we can help with vehicle access, funding readiness, and partner channels.</x:v>
      </x:c>
      <x:c r="AT792" s="16" t="str">
        <x:v>Verify website/email using business name + principal + address; then deploy by service lane.</x:v>
      </x:c>
      <x:c r="AU792" s="16" t="str">
        <x:v>Use credit/funding discovery language only; no guarantees, no advance-fee credit-repair claims.</x:v>
      </x:c>
      <x:c r="AV792" s="16" t="str">
        <x:v>Needs Enrichment</x:v>
      </x:c>
      <x:c r="AW792" s="16" t="str">
        <x:v>Not Started</x:v>
      </x:c>
      <x:c r="AX792" s="16" t="str"/>
      <x:c r="AY792" s="16" t="str"/>
      <x:c r="AZ792" s="16" t="str">
        <x:v>Find website/email, confirm contact, then sequence</x:v>
      </x:c>
      <x:c r="BA792" s="16" t="str"/>
      <x:c r="BB792" s="16" t="str">
        <x:v>0X59CC430953DB4D8233C02DC8F00D352B14740F11</x:v>
      </x:c>
      <x:c r="BC792" s="16" t="str">
        <x:v>Batch 6: 2026-05-25 to 2026-06-01</x:v>
      </x:c>
      <x:c r="BD792" s="16" t="str">
        <x:v>transport_logistics_fleet</x:v>
      </x:c>
      <x:c r="BE792" s="16" t="str">
        <x:v>Auto/Rental/Fleet; Delivery/Logistics/Gig Mobility; Home/Local Services</x:v>
      </x:c>
      <x:c r="BF792" s="16" t="str"/>
      <x:c r="BG792" s="16" t="str">
        <x:v>CARLOS J VASQUEZ MENENDEZ (Individual Agent) @ 2228 FLASH CT, PERRIS, CA, 92571</x:v>
      </x:c>
      <x:c r="BH792" s="16" t="str">
        <x:v>7/8 core fields</x:v>
      </x:c>
      <x:c r="BI792" s="16" t="str">
        <x:v>Principal Address / Complete</x:v>
      </x:c>
    </x:row>
    <x:row r="793">
      <x:c r="A793" s="16" t="str">
        <x:v>792</x:v>
      </x:c>
      <x:c r="B793" s="16" t="str">
        <x:v>756</x:v>
      </x:c>
      <x:c r="C793" s="16" t="str">
        <x:v>A1 - deploy first</x:v>
      </x:c>
      <x:c r="D793" s="28" t="str">
        <x:v>93.9</x:v>
      </x:c>
      <x:c r="E793" s="28" t="str">
        <x:v>100</x:v>
      </x:c>
      <x:c r="F793" s="28" t="str">
        <x:v>87.5</x:v>
      </x:c>
      <x:c r="G793" s="16" t="str">
        <x:v>B</x:v>
      </x:c>
      <x:c r="H793" s="16" t="str">
        <x:v>HCN-032280</x:v>
      </x:c>
      <x:c r="I793" s="16" t="str">
        <x:v>B20260262896</x:v>
      </x:c>
      <x:c r="J793" s="16" t="str">
        <x:v>JET Fleet LLC</x:v>
      </x:c>
      <x:c r="K793" s="16" t="str"/>
      <x:c r="L793" s="16" t="str">
        <x:v>Delivery/Logistics/Gig Mobility</x:v>
      </x:c>
      <x:c r="M793" s="16" t="str">
        <x:v>Business funding / credit-readiness; Website/email/digital presence; IT asset setup / device management; Dealer/rental/auto partner path</x:v>
      </x:c>
      <x:c r="N793" s="16" t="str">
        <x:v>rental/vehicle access; vehicle financing or fleet funding; business credit/funding readiness; website/email enrichment</x:v>
      </x:c>
      <x:c r="O793" s="16" t="str">
        <x:v>Owner-led mobility/auto operator</x:v>
      </x:c>
      <x:c r="P793" s="16" t="str">
        <x:v>direct mobility/auto keyword fit; decision-maker likely linked to filing; possible home-founder/new-business need</x:v>
      </x:c>
      <x:c r="Q793" s="16" t="str">
        <x:v>Principal + individual agent; direct-contact signal</x:v>
      </x:c>
      <x:c r="R793" s="16" t="str">
        <x:v>Probable founder/home address; verify before using as location</x:v>
      </x:c>
      <x:c r="S793" s="16" t="str">
        <x:v>Early commercial operator</x:v>
      </x:c>
      <x:c r="T793" s="16" t="str">
        <x:v>Yes</x:v>
      </x:c>
      <x:c r="U793" s="16" t="str">
        <x:v>Verify probable home/founder address</x:v>
      </x:c>
      <x:c r="V793" s="16" t="str"/>
      <x:c r="W793" s="16" t="str"/>
      <x:c r="X793" s="16" t="str"/>
      <x:c r="Y793" s="16" t="str">
        <x:v>Jeiden E Tran</x:v>
      </x:c>
      <x:c r="Z793" s="16" t="str">
        <x:v>Individual Agent</x:v>
      </x:c>
      <x:c r="AA793" s="16" t="str">
        <x:v>Jeiden E Tran</x:v>
      </x:c>
      <x:c r="AB793" s="16" t="str">
        <x:v>Individual Agent</x:v>
      </x:c>
      <x:c r="AC793" s="16" t="str">
        <x:v>351 CLOVE WAY, OAKLEY, CA, 94561</x:v>
      </x:c>
      <x:c r="AD793" s="16" t="str">
        <x:v>Principal Address</x:v>
      </x:c>
      <x:c r="AE793" s="16" t="str">
        <x:v>OAKLEY</x:v>
      </x:c>
      <x:c r="AF793" s="16" t="str">
        <x:v>CA</x:v>
      </x:c>
      <x:c r="AG793" s="16" t="str">
        <x:v>94561</x:v>
      </x:c>
      <x:c r="AH793" s="16" t="str">
        <x:v>2026-06-04</x:v>
      </x:c>
      <x:c r="AI793" s="16" t="str">
        <x:v>Limited Liability Company - CA</x:v>
      </x:c>
      <x:c r="AJ793" s="16" t="str">
        <x:v>Active</x:v>
      </x:c>
      <x:c r="AK793" s="16" t="str">
        <x:v>Good</x:v>
      </x:c>
      <x:c r="AL793" s="16" t="str">
        <x:v>Good</x:v>
      </x:c>
      <x:c r="AM793" s="16" t="str"/>
      <x:c r="AN793" s="16" t="str"/>
      <x:c r="AO793" s="16" t="str"/>
      <x:c r="AP793" s="16" t="str">
        <x:v>https://www.google.com/search?q=JET+Fleet+LLC+351+CLOVE+WAY%2C+OAKLEY%2C+CA%2C+94561+OAKLEY+CA+website+email</x:v>
      </x:c>
      <x:c r="AQ793" s="16" t="str">
        <x:v>https://www.google.com/search?q=site%3Alinkedin.com%2Fcompany+JET+Fleet+LLC+OAKLEY+CA</x:v>
      </x:c>
      <x:c r="AR793" s="16" t="str">
        <x:v>Vehicle access, fleet funding, rental/lease partnership, driver-ready vehicle path</x:v>
      </x:c>
      <x:c r="AS793" s="16" t="str">
        <x:v>You recently formed a mobility/vehicle business; we can help with vehicle access, funding readiness, and partner channels.</x:v>
      </x:c>
      <x:c r="AT793" s="16" t="str">
        <x:v>Verify website/email using business name + principal + address; then deploy by service lane.</x:v>
      </x:c>
      <x:c r="AU793" s="16" t="str">
        <x:v>Use credit/funding discovery language only; no guarantees, no advance-fee credit-repair claims.</x:v>
      </x:c>
      <x:c r="AV793" s="16" t="str">
        <x:v>Needs Enrichment</x:v>
      </x:c>
      <x:c r="AW793" s="16" t="str">
        <x:v>Not Started</x:v>
      </x:c>
      <x:c r="AX793" s="16" t="str"/>
      <x:c r="AY793" s="16" t="str"/>
      <x:c r="AZ793" s="16" t="str">
        <x:v>Find website/email, confirm contact, then sequence</x:v>
      </x:c>
      <x:c r="BA793" s="16" t="str"/>
      <x:c r="BB793" s="16" t="str">
        <x:v>0XEEB307AA2B30F109B678B8866154BF7A807297C2</x:v>
      </x:c>
      <x:c r="BC793" s="16" t="str">
        <x:v>Batch 7: 2026-06-01 to 2026-06-08</x:v>
      </x:c>
      <x:c r="BD793" s="16" t="str">
        <x:v>transport_logistics_fleet</x:v>
      </x:c>
      <x:c r="BE793" s="16" t="str">
        <x:v>Auto/Rental/Fleet</x:v>
      </x:c>
      <x:c r="BF793" s="16" t="str"/>
      <x:c r="BG793" s="16" t="str">
        <x:v>Jeiden E Tran (Individual Agent) @ 351 CLOVE WAY, OAKLEY, CA, 94561</x:v>
      </x:c>
      <x:c r="BH793" s="16" t="str">
        <x:v>7/8 core fields</x:v>
      </x:c>
      <x:c r="BI793" s="16" t="str">
        <x:v>Principal Address / Complete</x:v>
      </x:c>
    </x:row>
    <x:row r="794">
      <x:c r="A794" s="16" t="str">
        <x:v>793</x:v>
      </x:c>
      <x:c r="B794" s="16" t="str">
        <x:v>757</x:v>
      </x:c>
      <x:c r="C794" s="16" t="str">
        <x:v>A1 - deploy first</x:v>
      </x:c>
      <x:c r="D794" s="28" t="str">
        <x:v>93.9</x:v>
      </x:c>
      <x:c r="E794" s="28" t="str">
        <x:v>100</x:v>
      </x:c>
      <x:c r="F794" s="28" t="str">
        <x:v>87.5</x:v>
      </x:c>
      <x:c r="G794" s="16" t="str">
        <x:v>B</x:v>
      </x:c>
      <x:c r="H794" s="16" t="str">
        <x:v>HCN-032285</x:v>
      </x:c>
      <x:c r="I794" s="16" t="str">
        <x:v>B20260263780</x:v>
      </x:c>
      <x:c r="J794" s="16" t="str">
        <x:v>JIMCAST TRANSPORTATION LLC</x:v>
      </x:c>
      <x:c r="K794" s="16" t="str"/>
      <x:c r="L794" s="16" t="str">
        <x:v>Delivery/Logistics/Gig Mobility</x:v>
      </x:c>
      <x:c r="M794" s="16" t="str">
        <x:v>Business funding / credit-readiness; Website/email/digital presence; IT asset setup / device management; Rental/vehicle access for drivers</x:v>
      </x:c>
      <x:c r="N794" s="16" t="str">
        <x:v>rental/vehicle access; vehicle financing or fleet funding; website/email enrichment</x:v>
      </x:c>
      <x:c r="O794" s="16" t="str">
        <x:v>Owner-led mobility/auto operator</x:v>
      </x:c>
      <x:c r="P794" s="16" t="str">
        <x:v>direct mobility/auto keyword fit; decision-maker likely linked to filing</x:v>
      </x:c>
      <x:c r="Q794" s="16" t="str">
        <x:v>Principal + individual agent; direct-contact signal</x:v>
      </x:c>
      <x:c r="R794" s="16" t="str">
        <x:v>Physical address present; verify operating use</x:v>
      </x:c>
      <x:c r="S794" s="16" t="str">
        <x:v>Early commercial operator</x:v>
      </x:c>
      <x:c r="T794" s="16" t="str">
        <x:v>Yes</x:v>
      </x:c>
      <x:c r="U794" s="16" t="str"/>
      <x:c r="V794" s="16" t="str"/>
      <x:c r="W794" s="16" t="str"/>
      <x:c r="X794" s="16" t="str"/>
      <x:c r="Y794" s="16" t="str">
        <x:v>JEFFERY ARIAS</x:v>
      </x:c>
      <x:c r="Z794" s="16" t="str">
        <x:v>Individual Agent</x:v>
      </x:c>
      <x:c r="AA794" s="16" t="str">
        <x:v>JEFFERY ARIAS</x:v>
      </x:c>
      <x:c r="AB794" s="16" t="str">
        <x:v>Individual Agent</x:v>
      </x:c>
      <x:c r="AC794" s="16" t="str">
        <x:v>12164 SAINT JUDE AVE E, EL PASO, TX, 79936</x:v>
      </x:c>
      <x:c r="AD794" s="16" t="str">
        <x:v>Principal Address</x:v>
      </x:c>
      <x:c r="AE794" s="16" t="str">
        <x:v>EL PASO</x:v>
      </x:c>
      <x:c r="AF794" s="16" t="str">
        <x:v>TX</x:v>
      </x:c>
      <x:c r="AG794" s="16" t="str">
        <x:v>79936</x:v>
      </x:c>
      <x:c r="AH794" s="16" t="str">
        <x:v>2026-06-04</x:v>
      </x:c>
      <x:c r="AI794" s="16" t="str">
        <x:v>Limited Liability Company - Out of State</x:v>
      </x:c>
      <x:c r="AJ794" s="16" t="str">
        <x:v>Active</x:v>
      </x:c>
      <x:c r="AK794" s="16" t="str">
        <x:v>Good</x:v>
      </x:c>
      <x:c r="AL794" s="16" t="str">
        <x:v>Good</x:v>
      </x:c>
      <x:c r="AM794" s="16" t="str"/>
      <x:c r="AN794" s="16" t="str"/>
      <x:c r="AO794" s="16" t="str"/>
      <x:c r="AP794" s="16" t="str">
        <x:v>https://www.google.com/search?q=JIMCAST+TRANSPORTATION+LLC+12164+SAINT+JUDE+AVE+E%2C+EL+PASO%2C+TX%2C+79936+EL+PASO+TX+website+email</x:v>
      </x:c>
      <x:c r="AQ794" s="16" t="str">
        <x:v>https://www.google.com/search?q=site%3Alinkedin.com%2Fcompany+JIMCAST+TRANSPORTATION+LLC+EL+PASO+TX</x:v>
      </x:c>
      <x:c r="AR794" s="16" t="str">
        <x:v>Vehicle access, fleet funding, rental/lease partnership, driver-ready vehicle path</x:v>
      </x:c>
      <x:c r="AS794" s="16" t="str">
        <x:v>You recently formed a mobility/vehicle business; we can help with vehicle access, funding readiness, and partner channels.</x:v>
      </x:c>
      <x:c r="AT794" s="16" t="str">
        <x:v>Verify website/email using business name + principal + address; then deploy by service lane.</x:v>
      </x:c>
      <x:c r="AU794" s="16" t="str">
        <x:v>Use credit/funding discovery language only; no guarantees, no advance-fee credit-repair claims.</x:v>
      </x:c>
      <x:c r="AV794" s="16" t="str">
        <x:v>Needs Enrichment</x:v>
      </x:c>
      <x:c r="AW794" s="16" t="str">
        <x:v>Not Started</x:v>
      </x:c>
      <x:c r="AX794" s="16" t="str"/>
      <x:c r="AY794" s="16" t="str"/>
      <x:c r="AZ794" s="16" t="str">
        <x:v>Find website/email, confirm contact, then sequence</x:v>
      </x:c>
      <x:c r="BA794" s="16" t="str"/>
      <x:c r="BB794" s="16" t="str">
        <x:v>0XEEB307AA2B30F109B678B8866154BF7A807297C2</x:v>
      </x:c>
      <x:c r="BC794" s="16" t="str">
        <x:v>Batch 7: 2026-06-01 to 2026-06-08</x:v>
      </x:c>
      <x:c r="BD794" s="16" t="str">
        <x:v>transport_logistics_fleet</x:v>
      </x:c>
      <x:c r="BE794" s="16" t="str">
        <x:v>Delivery/Logistics/Gig Mobility</x:v>
      </x:c>
      <x:c r="BF794" s="16" t="str"/>
      <x:c r="BG794" s="16" t="str">
        <x:v>JEFFERY ARIAS (Individual Agent) @ 10826 S UNION AVE, BAKERSFIELD, CA, 93307</x:v>
      </x:c>
      <x:c r="BH794" s="16" t="str">
        <x:v>7/8 core fields</x:v>
      </x:c>
      <x:c r="BI794" s="16" t="str">
        <x:v>Principal Address / Complete</x:v>
      </x:c>
    </x:row>
    <x:row r="795">
      <x:c r="A795" s="16" t="str">
        <x:v>794</x:v>
      </x:c>
      <x:c r="B795" s="16" t="str">
        <x:v>758</x:v>
      </x:c>
      <x:c r="C795" s="16" t="str">
        <x:v>A1 - deploy first</x:v>
      </x:c>
      <x:c r="D795" s="28" t="str">
        <x:v>93.9</x:v>
      </x:c>
      <x:c r="E795" s="28" t="str">
        <x:v>100</x:v>
      </x:c>
      <x:c r="F795" s="28" t="str">
        <x:v>87.5</x:v>
      </x:c>
      <x:c r="G795" s="16" t="str">
        <x:v>B</x:v>
      </x:c>
      <x:c r="H795" s="16" t="str">
        <x:v>HCN-024280</x:v>
      </x:c>
      <x:c r="I795" s="16" t="str">
        <x:v>B20260251834</x:v>
      </x:c>
      <x:c r="J795" s="16" t="str">
        <x:v>JJ Logistics Group LLC</x:v>
      </x:c>
      <x:c r="K795" s="16" t="str"/>
      <x:c r="L795" s="16" t="str">
        <x:v>Delivery/Logistics/Gig Mobility</x:v>
      </x:c>
      <x:c r="M795" s="16" t="str">
        <x:v>Business funding / credit-readiness; Website/email/digital presence; IT asset setup / device management; Rental/vehicle access for drivers</x:v>
      </x:c>
      <x:c r="N795" s="16" t="str">
        <x:v>rental/vehicle access; vehicle financing or fleet funding; business credit/funding readiness; website/email enrichment</x:v>
      </x:c>
      <x:c r="O795" s="16" t="str">
        <x:v>Owner-led mobility/auto operator</x:v>
      </x:c>
      <x:c r="P795" s="16" t="str">
        <x:v>direct mobility/auto keyword fit; decision-maker likely linked to filing; possible home-founder/new-business need</x:v>
      </x:c>
      <x:c r="Q795" s="16" t="str">
        <x:v>Principal + individual agent; direct-contact signal</x:v>
      </x:c>
      <x:c r="R795" s="16" t="str">
        <x:v>Probable founder/home address; verify before using as location</x:v>
      </x:c>
      <x:c r="S795" s="16" t="str">
        <x:v>Early commercial operator</x:v>
      </x:c>
      <x:c r="T795" s="16" t="str">
        <x:v>Yes</x:v>
      </x:c>
      <x:c r="U795" s="16" t="str">
        <x:v>Verify probable home/founder address</x:v>
      </x:c>
      <x:c r="V795" s="16" t="str"/>
      <x:c r="W795" s="16" t="str"/>
      <x:c r="X795" s="16" t="str"/>
      <x:c r="Y795" s="16" t="str">
        <x:v>CRYSTAL ALVARADO</x:v>
      </x:c>
      <x:c r="Z795" s="16" t="str">
        <x:v>Individual Agent</x:v>
      </x:c>
      <x:c r="AA795" s="16" t="str">
        <x:v>CRYSTAL ALVARADO</x:v>
      </x:c>
      <x:c r="AB795" s="16" t="str">
        <x:v>Individual Agent</x:v>
      </x:c>
      <x:c r="AC795" s="16" t="str">
        <x:v>6565 RED OAK DRIVE, EASTVALE, CA, 92880</x:v>
      </x:c>
      <x:c r="AD795" s="16" t="str">
        <x:v>Principal Address</x:v>
      </x:c>
      <x:c r="AE795" s="16" t="str">
        <x:v>EASTVALE</x:v>
      </x:c>
      <x:c r="AF795" s="16" t="str">
        <x:v>CA</x:v>
      </x:c>
      <x:c r="AG795" s="16" t="str">
        <x:v>92880</x:v>
      </x:c>
      <x:c r="AH795" s="16" t="str">
        <x:v>2026-05-28</x:v>
      </x:c>
      <x:c r="AI795" s="16" t="str">
        <x:v>Limited Liability Company - CA</x:v>
      </x:c>
      <x:c r="AJ795" s="16" t="str">
        <x:v>Active</x:v>
      </x:c>
      <x:c r="AK795" s="16" t="str">
        <x:v>Good</x:v>
      </x:c>
      <x:c r="AL795" s="16" t="str">
        <x:v>Good</x:v>
      </x:c>
      <x:c r="AM795" s="16" t="str"/>
      <x:c r="AN795" s="16" t="str"/>
      <x:c r="AO795" s="16" t="str"/>
      <x:c r="AP795" s="16" t="str">
        <x:v>https://www.google.com/search?q=JJ+Logistics+Group+LLC+6565+RED+OAK+DRIVE%2C+EASTVALE%2C+CA%2C+92880+EASTVALE+CA+website+email</x:v>
      </x:c>
      <x:c r="AQ795" s="16" t="str">
        <x:v>https://www.google.com/search?q=site%3Alinkedin.com%2Fcompany+JJ+Logistics+Group+LLC+EASTVALE+CA</x:v>
      </x:c>
      <x:c r="AR795" s="16" t="str">
        <x:v>Vehicle access, fleet funding, rental/lease partnership, driver-ready vehicle path</x:v>
      </x:c>
      <x:c r="AS795" s="16" t="str">
        <x:v>You recently formed a mobility/vehicle business; we can help with vehicle access, funding readiness, and partner channels.</x:v>
      </x:c>
      <x:c r="AT795" s="16" t="str">
        <x:v>Verify website/email using business name + principal + address; then deploy by service lane.</x:v>
      </x:c>
      <x:c r="AU795" s="16" t="str">
        <x:v>Use credit/funding discovery language only; no guarantees, no advance-fee credit-repair claims.</x:v>
      </x:c>
      <x:c r="AV795" s="16" t="str">
        <x:v>Needs Enrichment</x:v>
      </x:c>
      <x:c r="AW795" s="16" t="str">
        <x:v>Not Started</x:v>
      </x:c>
      <x:c r="AX795" s="16" t="str"/>
      <x:c r="AY795" s="16" t="str"/>
      <x:c r="AZ795" s="16" t="str">
        <x:v>Find website/email, confirm contact, then sequence</x:v>
      </x:c>
      <x:c r="BA795" s="16" t="str"/>
      <x:c r="BB795" s="16" t="str">
        <x:v>0X59CC430953DB4D8233C02DC8F00D352B14740F11</x:v>
      </x:c>
      <x:c r="BC795" s="16" t="str">
        <x:v>Batch 6: 2026-05-25 to 2026-06-01</x:v>
      </x:c>
      <x:c r="BD795" s="16" t="str">
        <x:v>transport_logistics_fleet;delivery_courier</x:v>
      </x:c>
      <x:c r="BE795" s="16" t="str">
        <x:v>Delivery/Logistics/Gig Mobility</x:v>
      </x:c>
      <x:c r="BF795" s="16" t="str"/>
      <x:c r="BG795" s="16" t="str">
        <x:v>CRYSTAL ALVARADO (Individual Agent) @ 6565 RED OAK DRIVE, EASTVALE, CA, 92880</x:v>
      </x:c>
      <x:c r="BH795" s="16" t="str">
        <x:v>7/8 core fields</x:v>
      </x:c>
      <x:c r="BI795" s="16" t="str">
        <x:v>Principal Address / Complete</x:v>
      </x:c>
    </x:row>
    <x:row r="796">
      <x:c r="A796" s="16" t="str">
        <x:v>795</x:v>
      </x:c>
      <x:c r="B796" s="16" t="str">
        <x:v>759</x:v>
      </x:c>
      <x:c r="C796" s="16" t="str">
        <x:v>A1 - deploy first</x:v>
      </x:c>
      <x:c r="D796" s="28" t="str">
        <x:v>93.9</x:v>
      </x:c>
      <x:c r="E796" s="28" t="str">
        <x:v>100</x:v>
      </x:c>
      <x:c r="F796" s="28" t="str">
        <x:v>87.5</x:v>
      </x:c>
      <x:c r="G796" s="16" t="str">
        <x:v>B</x:v>
      </x:c>
      <x:c r="H796" s="16" t="str">
        <x:v>HCN-028416</x:v>
      </x:c>
      <x:c r="I796" s="16" t="str">
        <x:v>B20260260516</x:v>
      </x:c>
      <x:c r="J796" s="16" t="str">
        <x:v>JMV Cargo Services LLC</x:v>
      </x:c>
      <x:c r="K796" s="16" t="str"/>
      <x:c r="L796" s="16" t="str">
        <x:v>Delivery/Logistics/Gig Mobility</x:v>
      </x:c>
      <x:c r="M796" s="16" t="str">
        <x:v>Business funding / credit-readiness; Website/email/digital presence; IT asset setup / device management; Rental/vehicle access for drivers</x:v>
      </x:c>
      <x:c r="N796" s="16" t="str">
        <x:v>rental/vehicle access; vehicle financing or fleet funding; business credit/funding readiness; website/email enrichment</x:v>
      </x:c>
      <x:c r="O796" s="16" t="str">
        <x:v>Owner-led mobility/auto operator</x:v>
      </x:c>
      <x:c r="P796" s="16" t="str">
        <x:v>direct mobility/auto keyword fit; decision-maker likely linked to filing; possible home-founder/new-business need</x:v>
      </x:c>
      <x:c r="Q796" s="16" t="str">
        <x:v>Principal + individual agent; direct-contact signal</x:v>
      </x:c>
      <x:c r="R796" s="16" t="str">
        <x:v>Probable founder/home address; verify before using as location</x:v>
      </x:c>
      <x:c r="S796" s="16" t="str">
        <x:v>Early commercial operator</x:v>
      </x:c>
      <x:c r="T796" s="16" t="str">
        <x:v>Yes</x:v>
      </x:c>
      <x:c r="U796" s="16" t="str">
        <x:v>Verify probable home/founder address</x:v>
      </x:c>
      <x:c r="V796" s="16" t="str"/>
      <x:c r="W796" s="16" t="str"/>
      <x:c r="X796" s="16" t="str"/>
      <x:c r="Y796" s="16" t="str">
        <x:v>Javier Luis Cordani</x:v>
      </x:c>
      <x:c r="Z796" s="16" t="str">
        <x:v>Individual Agent</x:v>
      </x:c>
      <x:c r="AA796" s="16" t="str">
        <x:v>Javier Luis Cordani</x:v>
      </x:c>
      <x:c r="AB796" s="16" t="str">
        <x:v>Individual Agent</x:v>
      </x:c>
      <x:c r="AC796" s="16" t="str">
        <x:v>41877 ENTERPRISE CIRCLE N, TEMECULA, CA, 92590</x:v>
      </x:c>
      <x:c r="AD796" s="16" t="str">
        <x:v>Principal Address</x:v>
      </x:c>
      <x:c r="AE796" s="16" t="str">
        <x:v>TEMECULA</x:v>
      </x:c>
      <x:c r="AF796" s="16" t="str">
        <x:v>CA</x:v>
      </x:c>
      <x:c r="AG796" s="16" t="str">
        <x:v>92590</x:v>
      </x:c>
      <x:c r="AH796" s="16" t="str">
        <x:v>2026-06-02</x:v>
      </x:c>
      <x:c r="AI796" s="16" t="str">
        <x:v>Limited Liability Company - CA</x:v>
      </x:c>
      <x:c r="AJ796" s="16" t="str">
        <x:v>Active</x:v>
      </x:c>
      <x:c r="AK796" s="16" t="str">
        <x:v>Good</x:v>
      </x:c>
      <x:c r="AL796" s="16" t="str">
        <x:v>Good</x:v>
      </x:c>
      <x:c r="AM796" s="16" t="str"/>
      <x:c r="AN796" s="16" t="str"/>
      <x:c r="AO796" s="16" t="str"/>
      <x:c r="AP796" s="16" t="str">
        <x:v>https://www.google.com/search?q=JMV+Cargo+Services+LLC+41877+ENTERPRISE+CIRCLE+N%2C+TEMECULA%2C+CA%2C+92590+TEMECULA+CA+website+email</x:v>
      </x:c>
      <x:c r="AQ796" s="16" t="str">
        <x:v>https://www.google.com/search?q=site%3Alinkedin.com%2Fcompany+JMV+Cargo+Services+LLC+TEMECULA+CA</x:v>
      </x:c>
      <x:c r="AR796" s="16" t="str">
        <x:v>Vehicle access, fleet funding, rental/lease partnership, driver-ready vehicle path</x:v>
      </x:c>
      <x:c r="AS796" s="16" t="str">
        <x:v>You recently formed a mobility/vehicle business; we can help with vehicle access, funding readiness, and partner channels.</x:v>
      </x:c>
      <x:c r="AT796" s="16" t="str">
        <x:v>Verify website/email using business name + principal + address; then deploy by service lane.</x:v>
      </x:c>
      <x:c r="AU796" s="16" t="str">
        <x:v>Use credit/funding discovery language only; no guarantees, no advance-fee credit-repair claims.</x:v>
      </x:c>
      <x:c r="AV796" s="16" t="str">
        <x:v>Needs Enrichment</x:v>
      </x:c>
      <x:c r="AW796" s="16" t="str">
        <x:v>Not Started</x:v>
      </x:c>
      <x:c r="AX796" s="16" t="str"/>
      <x:c r="AY796" s="16" t="str"/>
      <x:c r="AZ796" s="16" t="str">
        <x:v>Find website/email, confirm contact, then sequence</x:v>
      </x:c>
      <x:c r="BA796" s="16" t="str"/>
      <x:c r="BB796" s="16" t="str">
        <x:v>0XEEB307AA2B30F109B678B8866154BF7A807297C2</x:v>
      </x:c>
      <x:c r="BC796" s="16" t="str">
        <x:v>Batch 7: 2026-06-01 to 2026-06-08</x:v>
      </x:c>
      <x:c r="BD796" s="16" t="str">
        <x:v>transport_logistics_fleet;delivery_courier</x:v>
      </x:c>
      <x:c r="BE796" s="16" t="str">
        <x:v>Auto/Rental/Fleet; Delivery/Logistics/Gig Mobility; Home/Local Services</x:v>
      </x:c>
      <x:c r="BF796" s="16" t="str"/>
      <x:c r="BG796" s="16" t="str">
        <x:v>Javier Luis Cordani (Individual Agent) @ 41877 ENTERPRISE CIRCLE N, TEMECULA, CA, 92590</x:v>
      </x:c>
      <x:c r="BH796" s="16" t="str">
        <x:v>7/8 core fields</x:v>
      </x:c>
      <x:c r="BI796" s="16" t="str">
        <x:v>Principal Address / Complete</x:v>
      </x:c>
    </x:row>
    <x:row r="797">
      <x:c r="A797" s="16" t="str">
        <x:v>796</x:v>
      </x:c>
      <x:c r="B797" s="16" t="str">
        <x:v>760</x:v>
      </x:c>
      <x:c r="C797" s="16" t="str">
        <x:v>A1 - deploy first</x:v>
      </x:c>
      <x:c r="D797" s="28" t="str">
        <x:v>93.9</x:v>
      </x:c>
      <x:c r="E797" s="28" t="str">
        <x:v>100</x:v>
      </x:c>
      <x:c r="F797" s="28" t="str">
        <x:v>87.5</x:v>
      </x:c>
      <x:c r="G797" s="16" t="str">
        <x:v>B</x:v>
      </x:c>
      <x:c r="H797" s="16" t="str">
        <x:v>HCN-032293</x:v>
      </x:c>
      <x:c r="I797" s="16" t="str">
        <x:v>B20260263175</x:v>
      </x:c>
      <x:c r="J797" s="16" t="str">
        <x:v>JMY Mobility LLC</x:v>
      </x:c>
      <x:c r="K797" s="16" t="str"/>
      <x:c r="L797" s="16" t="str">
        <x:v>Delivery/Logistics/Gig Mobility</x:v>
      </x:c>
      <x:c r="M797" s="16" t="str">
        <x:v>Business funding / credit-readiness; Website/email/digital presence; IT asset setup / device management</x:v>
      </x:c>
      <x:c r="N797" s="16" t="str">
        <x:v>rental/vehicle access; vehicle financing or fleet funding; website/email enrichment</x:v>
      </x:c>
      <x:c r="O797" s="16" t="str">
        <x:v>Owner-led mobility/auto operator</x:v>
      </x:c>
      <x:c r="P797" s="16" t="str">
        <x:v>direct mobility/auto keyword fit; decision-maker likely linked to filing</x:v>
      </x:c>
      <x:c r="Q797" s="16" t="str">
        <x:v>Principal + individual agent; direct-contact signal</x:v>
      </x:c>
      <x:c r="R797" s="16" t="str">
        <x:v>Physical address present; verify operating use</x:v>
      </x:c>
      <x:c r="S797" s="16" t="str">
        <x:v>Early commercial operator</x:v>
      </x:c>
      <x:c r="T797" s="16" t="str">
        <x:v>Yes</x:v>
      </x:c>
      <x:c r="U797" s="16" t="str"/>
      <x:c r="V797" s="16" t="str"/>
      <x:c r="W797" s="16" t="str"/>
      <x:c r="X797" s="16" t="str"/>
      <x:c r="Y797" s="16" t="str">
        <x:v>RYAN JEONG</x:v>
      </x:c>
      <x:c r="Z797" s="16" t="str">
        <x:v>Individual Agent</x:v>
      </x:c>
      <x:c r="AA797" s="16" t="str">
        <x:v>RYAN JEONG</x:v>
      </x:c>
      <x:c r="AB797" s="16" t="str">
        <x:v>Individual Agent</x:v>
      </x:c>
      <x:c r="AC797" s="16" t="str">
        <x:v>651 S PALM ST, D, LA HABRA, CA, 90631</x:v>
      </x:c>
      <x:c r="AD797" s="16" t="str">
        <x:v>Principal Address</x:v>
      </x:c>
      <x:c r="AE797" s="16" t="str">
        <x:v>LA HABRA</x:v>
      </x:c>
      <x:c r="AF797" s="16" t="str">
        <x:v>CA</x:v>
      </x:c>
      <x:c r="AG797" s="16" t="str">
        <x:v>90631</x:v>
      </x:c>
      <x:c r="AH797" s="16" t="str">
        <x:v>2026-06-04</x:v>
      </x:c>
      <x:c r="AI797" s="16" t="str">
        <x:v>Limited Liability Company - CA</x:v>
      </x:c>
      <x:c r="AJ797" s="16" t="str">
        <x:v>Active</x:v>
      </x:c>
      <x:c r="AK797" s="16" t="str">
        <x:v>Good</x:v>
      </x:c>
      <x:c r="AL797" s="16" t="str">
        <x:v>Good</x:v>
      </x:c>
      <x:c r="AM797" s="16" t="str"/>
      <x:c r="AN797" s="16" t="str"/>
      <x:c r="AO797" s="16" t="str"/>
      <x:c r="AP797" s="16" t="str">
        <x:v>https://www.google.com/search?q=JMY+Mobility+LLC+651+S+PALM+ST%2C+D%2C+LA+HABRA%2C+CA%2C+90631+LA+HABRA+CA+website+email</x:v>
      </x:c>
      <x:c r="AQ797" s="16" t="str">
        <x:v>https://www.google.com/search?q=site%3Alinkedin.com%2Fcompany+JMY+Mobility+LLC+LA+HABRA+CA</x:v>
      </x:c>
      <x:c r="AR797" s="16" t="str">
        <x:v>Vehicle access, fleet funding, rental/lease partnership, driver-ready vehicle path</x:v>
      </x:c>
      <x:c r="AS797" s="16" t="str">
        <x:v>You recently formed a mobility/vehicle business; we can help with vehicle access, funding readiness, and partner channels.</x:v>
      </x:c>
      <x:c r="AT797" s="16" t="str">
        <x:v>Verify website/email using business name + principal + address; then deploy by service lane.</x:v>
      </x:c>
      <x:c r="AU797" s="16" t="str">
        <x:v>Use credit/funding discovery language only; no guarantees, no advance-fee credit-repair claims.</x:v>
      </x:c>
      <x:c r="AV797" s="16" t="str">
        <x:v>Needs Enrichment</x:v>
      </x:c>
      <x:c r="AW797" s="16" t="str">
        <x:v>Not Started</x:v>
      </x:c>
      <x:c r="AX797" s="16" t="str"/>
      <x:c r="AY797" s="16" t="str"/>
      <x:c r="AZ797" s="16" t="str">
        <x:v>Find website/email, confirm contact, then sequence</x:v>
      </x:c>
      <x:c r="BA797" s="16" t="str"/>
      <x:c r="BB797" s="16" t="str">
        <x:v>0XEEB307AA2B30F109B678B8866154BF7A807297C2</x:v>
      </x:c>
      <x:c r="BC797" s="16" t="str">
        <x:v>Batch 7: 2026-06-01 to 2026-06-08</x:v>
      </x:c>
      <x:c r="BD797" s="16" t="str">
        <x:v>transport_logistics_fleet</x:v>
      </x:c>
      <x:c r="BE797" s="16" t="str"/>
      <x:c r="BF797" s="16" t="str"/>
      <x:c r="BG797" s="16" t="str">
        <x:v>RYAN JEONG (Individual Agent) @ 651 S PALM ST, D, LA HABRA, CA, 90631</x:v>
      </x:c>
      <x:c r="BH797" s="16" t="str">
        <x:v>7/8 core fields</x:v>
      </x:c>
      <x:c r="BI797" s="16" t="str">
        <x:v>Principal Address / Complete</x:v>
      </x:c>
    </x:row>
    <x:row r="798">
      <x:c r="A798" s="16" t="str">
        <x:v>797</x:v>
      </x:c>
      <x:c r="B798" s="16" t="str">
        <x:v>761</x:v>
      </x:c>
      <x:c r="C798" s="16" t="str">
        <x:v>A1 - deploy first</x:v>
      </x:c>
      <x:c r="D798" s="28" t="str">
        <x:v>93.9</x:v>
      </x:c>
      <x:c r="E798" s="28" t="str">
        <x:v>100</x:v>
      </x:c>
      <x:c r="F798" s="28" t="str">
        <x:v>87.5</x:v>
      </x:c>
      <x:c r="G798" s="16" t="str">
        <x:v>B</x:v>
      </x:c>
      <x:c r="H798" s="16" t="str">
        <x:v>HCN-028436</x:v>
      </x:c>
      <x:c r="I798" s="16" t="str">
        <x:v>B20260260322</x:v>
      </x:c>
      <x:c r="J798" s="16" t="str">
        <x:v>JR3 Transport LLC</x:v>
      </x:c>
      <x:c r="K798" s="16" t="str"/>
      <x:c r="L798" s="16" t="str">
        <x:v>Delivery/Logistics/Gig Mobility</x:v>
      </x:c>
      <x:c r="M798" s="16" t="str">
        <x:v>Business funding / credit-readiness; Website/email/digital presence; IT asset setup / device management; Rental/vehicle access for drivers</x:v>
      </x:c>
      <x:c r="N798" s="16" t="str">
        <x:v>rental/vehicle access; vehicle financing or fleet funding; website/email enrichment</x:v>
      </x:c>
      <x:c r="O798" s="16" t="str">
        <x:v>Owner-led mobility/auto operator</x:v>
      </x:c>
      <x:c r="P798" s="16" t="str">
        <x:v>direct mobility/auto keyword fit; decision-maker likely linked to filing</x:v>
      </x:c>
      <x:c r="Q798" s="16" t="str">
        <x:v>Principal + individual agent; direct-contact signal</x:v>
      </x:c>
      <x:c r="R798" s="16" t="str">
        <x:v>Physical address present; verify operating use</x:v>
      </x:c>
      <x:c r="S798" s="16" t="str">
        <x:v>Early commercial operator</x:v>
      </x:c>
      <x:c r="T798" s="16" t="str">
        <x:v>Yes</x:v>
      </x:c>
      <x:c r="U798" s="16" t="str"/>
      <x:c r="V798" s="16" t="str"/>
      <x:c r="W798" s="16" t="str"/>
      <x:c r="X798" s="16" t="str"/>
      <x:c r="Y798" s="16" t="str">
        <x:v>Joseph Huerta</x:v>
      </x:c>
      <x:c r="Z798" s="16" t="str">
        <x:v>Individual Agent</x:v>
      </x:c>
      <x:c r="AA798" s="16" t="str">
        <x:v>Joseph Huerta</x:v>
      </x:c>
      <x:c r="AB798" s="16" t="str">
        <x:v>Individual Agent</x:v>
      </x:c>
      <x:c r="AC798" s="16" t="str">
        <x:v>26144 MARSHALL AVE, HEMET, CA, 92544</x:v>
      </x:c>
      <x:c r="AD798" s="16" t="str">
        <x:v>Principal Address</x:v>
      </x:c>
      <x:c r="AE798" s="16" t="str">
        <x:v>HEMET</x:v>
      </x:c>
      <x:c r="AF798" s="16" t="str">
        <x:v>CA</x:v>
      </x:c>
      <x:c r="AG798" s="16" t="str">
        <x:v>92544</x:v>
      </x:c>
      <x:c r="AH798" s="16" t="str">
        <x:v>2026-06-02</x:v>
      </x:c>
      <x:c r="AI798" s="16" t="str">
        <x:v>Limited Liability Company - CA</x:v>
      </x:c>
      <x:c r="AJ798" s="16" t="str">
        <x:v>Active</x:v>
      </x:c>
      <x:c r="AK798" s="16" t="str">
        <x:v>Good</x:v>
      </x:c>
      <x:c r="AL798" s="16" t="str">
        <x:v>Good</x:v>
      </x:c>
      <x:c r="AM798" s="16" t="str"/>
      <x:c r="AN798" s="16" t="str"/>
      <x:c r="AO798" s="16" t="str"/>
      <x:c r="AP798" s="16" t="str">
        <x:v>https://www.google.com/search?q=JR3+Transport+LLC+26144+MARSHALL+AVE%2C+HEMET%2C+CA%2C+92544+HEMET+CA+website+email</x:v>
      </x:c>
      <x:c r="AQ798" s="16" t="str">
        <x:v>https://www.google.com/search?q=site%3Alinkedin.com%2Fcompany+JR3+Transport+LLC+HEMET+CA</x:v>
      </x:c>
      <x:c r="AR798" s="16" t="str">
        <x:v>Vehicle access, fleet funding, rental/lease partnership, driver-ready vehicle path</x:v>
      </x:c>
      <x:c r="AS798" s="16" t="str">
        <x:v>You recently formed a mobility/vehicle business; we can help with vehicle access, funding readiness, and partner channels.</x:v>
      </x:c>
      <x:c r="AT798" s="16" t="str">
        <x:v>Verify website/email using business name + principal + address; then deploy by service lane.</x:v>
      </x:c>
      <x:c r="AU798" s="16" t="str">
        <x:v>Use credit/funding discovery language only; no guarantees, no advance-fee credit-repair claims.</x:v>
      </x:c>
      <x:c r="AV798" s="16" t="str">
        <x:v>Needs Enrichment</x:v>
      </x:c>
      <x:c r="AW798" s="16" t="str">
        <x:v>Not Started</x:v>
      </x:c>
      <x:c r="AX798" s="16" t="str"/>
      <x:c r="AY798" s="16" t="str"/>
      <x:c r="AZ798" s="16" t="str">
        <x:v>Find website/email, confirm contact, then sequence</x:v>
      </x:c>
      <x:c r="BA798" s="16" t="str"/>
      <x:c r="BB798" s="16" t="str">
        <x:v>0XEEB307AA2B30F109B678B8866154BF7A807297C2</x:v>
      </x:c>
      <x:c r="BC798" s="16" t="str">
        <x:v>Batch 7: 2026-06-01 to 2026-06-08</x:v>
      </x:c>
      <x:c r="BD798" s="16" t="str">
        <x:v>transport_logistics_fleet</x:v>
      </x:c>
      <x:c r="BE798" s="16" t="str">
        <x:v>Delivery/Logistics/Gig Mobility</x:v>
      </x:c>
      <x:c r="BF798" s="16" t="str"/>
      <x:c r="BG798" s="16" t="str">
        <x:v>Joseph Huerta (Individual Agent) @ 26144 MARSHALL AVE, HEMET, CA, 92544</x:v>
      </x:c>
      <x:c r="BH798" s="16" t="str">
        <x:v>7/8 core fields</x:v>
      </x:c>
      <x:c r="BI798" s="16" t="str">
        <x:v>Principal Address / Complete</x:v>
      </x:c>
    </x:row>
    <x:row r="799">
      <x:c r="A799" s="16" t="str">
        <x:v>798</x:v>
      </x:c>
      <x:c r="B799" s="16" t="str">
        <x:v>762</x:v>
      </x:c>
      <x:c r="C799" s="16" t="str">
        <x:v>A1 - deploy first</x:v>
      </x:c>
      <x:c r="D799" s="28" t="str">
        <x:v>93.9</x:v>
      </x:c>
      <x:c r="E799" s="28" t="str">
        <x:v>100</x:v>
      </x:c>
      <x:c r="F799" s="28" t="str">
        <x:v>87.5</x:v>
      </x:c>
      <x:c r="G799" s="16" t="str">
        <x:v>B</x:v>
      </x:c>
      <x:c r="H799" s="16" t="str">
        <x:v>HCN-028446</x:v>
      </x:c>
      <x:c r="I799" s="16" t="str">
        <x:v>B20260260474</x:v>
      </x:c>
      <x:c r="J799" s="16" t="str">
        <x:v>JUSTWAY LOGISTICS LLC</x:v>
      </x:c>
      <x:c r="K799" s="16" t="str"/>
      <x:c r="L799" s="16" t="str">
        <x:v>Delivery/Logistics/Gig Mobility</x:v>
      </x:c>
      <x:c r="M799" s="16" t="str">
        <x:v>Business funding / credit-readiness; Website/email/digital presence; IT asset setup / device management; Rental/vehicle access for drivers</x:v>
      </x:c>
      <x:c r="N799" s="16" t="str">
        <x:v>rental/vehicle access; vehicle financing or fleet funding; website/email enrichment</x:v>
      </x:c>
      <x:c r="O799" s="16" t="str">
        <x:v>Owner-led mobility/auto operator</x:v>
      </x:c>
      <x:c r="P799" s="16" t="str">
        <x:v>direct mobility/auto keyword fit; decision-maker likely linked to filing</x:v>
      </x:c>
      <x:c r="Q799" s="16" t="str">
        <x:v>Principal + individual agent; direct-contact signal</x:v>
      </x:c>
      <x:c r="R799" s="16" t="str">
        <x:v>Physical address present; verify operating use</x:v>
      </x:c>
      <x:c r="S799" s="16" t="str">
        <x:v>Early commercial operator</x:v>
      </x:c>
      <x:c r="T799" s="16" t="str">
        <x:v>Yes</x:v>
      </x:c>
      <x:c r="U799" s="16" t="str"/>
      <x:c r="V799" s="16" t="str"/>
      <x:c r="W799" s="16" t="str"/>
      <x:c r="X799" s="16" t="str"/>
      <x:c r="Y799" s="16" t="str">
        <x:v>JIANWEI ZHAO</x:v>
      </x:c>
      <x:c r="Z799" s="16" t="str">
        <x:v>Individual Agent</x:v>
      </x:c>
      <x:c r="AA799" s="16" t="str">
        <x:v>JIANWEI ZHAO</x:v>
      </x:c>
      <x:c r="AB799" s="16" t="str">
        <x:v>Individual Agent</x:v>
      </x:c>
      <x:c r="AC799" s="16" t="str">
        <x:v>1126 GATLIN AVE, LA PUENTE, CA, 91745</x:v>
      </x:c>
      <x:c r="AD799" s="16" t="str">
        <x:v>Principal Address</x:v>
      </x:c>
      <x:c r="AE799" s="16" t="str">
        <x:v>LA PUENTE</x:v>
      </x:c>
      <x:c r="AF799" s="16" t="str">
        <x:v>CA</x:v>
      </x:c>
      <x:c r="AG799" s="16" t="str">
        <x:v>91745</x:v>
      </x:c>
      <x:c r="AH799" s="16" t="str">
        <x:v>2026-06-02</x:v>
      </x:c>
      <x:c r="AI799" s="16" t="str">
        <x:v>Limited Liability Company - CA</x:v>
      </x:c>
      <x:c r="AJ799" s="16" t="str">
        <x:v>Active</x:v>
      </x:c>
      <x:c r="AK799" s="16" t="str">
        <x:v>Good</x:v>
      </x:c>
      <x:c r="AL799" s="16" t="str">
        <x:v>Good</x:v>
      </x:c>
      <x:c r="AM799" s="16" t="str"/>
      <x:c r="AN799" s="16" t="str"/>
      <x:c r="AO799" s="16" t="str"/>
      <x:c r="AP799" s="16" t="str">
        <x:v>https://www.google.com/search?q=JUSTWAY+LOGISTICS+LLC+1126+GATLIN+AVE%2C+LA+PUENTE%2C+CA%2C+91745+LA+PUENTE+CA+website+email</x:v>
      </x:c>
      <x:c r="AQ799" s="16" t="str">
        <x:v>https://www.google.com/search?q=site%3Alinkedin.com%2Fcompany+JUSTWAY+LOGISTICS+LLC+LA+PUENTE+CA</x:v>
      </x:c>
      <x:c r="AR799" s="16" t="str">
        <x:v>Vehicle access, fleet funding, rental/lease partnership, driver-ready vehicle path</x:v>
      </x:c>
      <x:c r="AS799" s="16" t="str">
        <x:v>You recently formed a mobility/vehicle business; we can help with vehicle access, funding readiness, and partner channels.</x:v>
      </x:c>
      <x:c r="AT799" s="16" t="str">
        <x:v>Verify website/email using business name + principal + address; then deploy by service lane.</x:v>
      </x:c>
      <x:c r="AU799" s="16" t="str">
        <x:v>Use credit/funding discovery language only; no guarantees, no advance-fee credit-repair claims.</x:v>
      </x:c>
      <x:c r="AV799" s="16" t="str">
        <x:v>Needs Enrichment</x:v>
      </x:c>
      <x:c r="AW799" s="16" t="str">
        <x:v>Not Started</x:v>
      </x:c>
      <x:c r="AX799" s="16" t="str"/>
      <x:c r="AY799" s="16" t="str"/>
      <x:c r="AZ799" s="16" t="str">
        <x:v>Find website/email, confirm contact, then sequence</x:v>
      </x:c>
      <x:c r="BA799" s="16" t="str"/>
      <x:c r="BB799" s="16" t="str">
        <x:v>0XEEB307AA2B30F109B678B8866154BF7A807297C2</x:v>
      </x:c>
      <x:c r="BC799" s="16" t="str">
        <x:v>Batch 7: 2026-06-01 to 2026-06-08</x:v>
      </x:c>
      <x:c r="BD799" s="16" t="str">
        <x:v>transport_logistics_fleet;delivery_courier</x:v>
      </x:c>
      <x:c r="BE799" s="16" t="str">
        <x:v>Delivery/Logistics/Gig Mobility</x:v>
      </x:c>
      <x:c r="BF799" s="16" t="str"/>
      <x:c r="BG799" s="16" t="str">
        <x:v>JIANWEI ZHAO (Individual Agent) @ 1126 GATLIN AVE, LA PUENTE, CA, 91745</x:v>
      </x:c>
      <x:c r="BH799" s="16" t="str">
        <x:v>7/8 core fields</x:v>
      </x:c>
      <x:c r="BI799" s="16" t="str">
        <x:v>Principal Address / Complete</x:v>
      </x:c>
    </x:row>
    <x:row r="800">
      <x:c r="A800" s="16" t="str">
        <x:v>799</x:v>
      </x:c>
      <x:c r="B800" s="16" t="str">
        <x:v>763</x:v>
      </x:c>
      <x:c r="C800" s="16" t="str">
        <x:v>A1 - deploy first</x:v>
      </x:c>
      <x:c r="D800" s="28" t="str">
        <x:v>93.9</x:v>
      </x:c>
      <x:c r="E800" s="28" t="str">
        <x:v>100</x:v>
      </x:c>
      <x:c r="F800" s="28" t="str">
        <x:v>87.5</x:v>
      </x:c>
      <x:c r="G800" s="16" t="str">
        <x:v>B</x:v>
      </x:c>
      <x:c r="H800" s="16" t="str">
        <x:v>HCN-030479</x:v>
      </x:c>
      <x:c r="I800" s="16" t="str">
        <x:v>B20260261705</x:v>
      </x:c>
      <x:c r="J800" s="16" t="str">
        <x:v>K. Raye Cromedy Logistics L.L.C.</x:v>
      </x:c>
      <x:c r="K800" s="16" t="str"/>
      <x:c r="L800" s="16" t="str">
        <x:v>Delivery/Logistics/Gig Mobility</x:v>
      </x:c>
      <x:c r="M800" s="16" t="str">
        <x:v>Business funding / credit-readiness; Website/email/digital presence; IT asset setup / device management; Rental/vehicle access for drivers</x:v>
      </x:c>
      <x:c r="N800" s="16" t="str">
        <x:v>rental/vehicle access; vehicle financing or fleet funding; business credit/funding readiness; website/email enrichment</x:v>
      </x:c>
      <x:c r="O800" s="16" t="str">
        <x:v>Owner-led mobility/auto operator</x:v>
      </x:c>
      <x:c r="P800" s="16" t="str">
        <x:v>direct mobility/auto keyword fit; decision-maker likely linked to filing; possible home-founder/new-business need</x:v>
      </x:c>
      <x:c r="Q800" s="16" t="str">
        <x:v>Principal + individual agent; direct-contact signal</x:v>
      </x:c>
      <x:c r="R800" s="16" t="str">
        <x:v>Probable founder/home address; verify before using as location</x:v>
      </x:c>
      <x:c r="S800" s="16" t="str">
        <x:v>Early commercial operator</x:v>
      </x:c>
      <x:c r="T800" s="16" t="str">
        <x:v>Yes</x:v>
      </x:c>
      <x:c r="U800" s="16" t="str">
        <x:v>Verify probable home/founder address</x:v>
      </x:c>
      <x:c r="V800" s="16" t="str"/>
      <x:c r="W800" s="16" t="str"/>
      <x:c r="X800" s="16" t="str"/>
      <x:c r="Y800" s="16" t="str">
        <x:v>Latanda Cromedy</x:v>
      </x:c>
      <x:c r="Z800" s="16" t="str">
        <x:v>Individual Agent</x:v>
      </x:c>
      <x:c r="AA800" s="16" t="str">
        <x:v>Latanda Cromedy</x:v>
      </x:c>
      <x:c r="AB800" s="16" t="str">
        <x:v>Individual Agent</x:v>
      </x:c>
      <x:c r="AC800" s="16" t="str">
        <x:v>2746 CONEJO CANYON CT., 28, THOUSAND OAKS, CA, 91362</x:v>
      </x:c>
      <x:c r="AD800" s="16" t="str">
        <x:v>Principal Address</x:v>
      </x:c>
      <x:c r="AE800" s="16" t="str">
        <x:v>THOUSAND OAKS</x:v>
      </x:c>
      <x:c r="AF800" s="16" t="str">
        <x:v>CA</x:v>
      </x:c>
      <x:c r="AG800" s="16" t="str">
        <x:v>91362</x:v>
      </x:c>
      <x:c r="AH800" s="16" t="str">
        <x:v>2026-06-03</x:v>
      </x:c>
      <x:c r="AI800" s="16" t="str">
        <x:v>Limited Liability Company - CA</x:v>
      </x:c>
      <x:c r="AJ800" s="16" t="str">
        <x:v>Active</x:v>
      </x:c>
      <x:c r="AK800" s="16" t="str">
        <x:v>Good</x:v>
      </x:c>
      <x:c r="AL800" s="16" t="str">
        <x:v>Good</x:v>
      </x:c>
      <x:c r="AM800" s="16" t="str"/>
      <x:c r="AN800" s="16" t="str"/>
      <x:c r="AO800" s="16" t="str"/>
      <x:c r="AP800" s="16" t="str">
        <x:v>https://www.google.com/search?q=K.+Raye+Cromedy+Logistics+L.L.C.+2746+CONEJO+CANYON+CT.%2C+28%2C+THOUSAND+OAKS%2C+CA%2C+91362+THOUSAND+OAKS+CA+website+email</x:v>
      </x:c>
      <x:c r="AQ800" s="16" t="str">
        <x:v>https://www.google.com/search?q=site%3Alinkedin.com%2Fcompany+K.+Raye+Cromedy+Logistics+L.L.C.+THOUSAND+OAKS+CA</x:v>
      </x:c>
      <x:c r="AR800" s="16" t="str">
        <x:v>Vehicle access, fleet funding, rental/lease partnership, driver-ready vehicle path</x:v>
      </x:c>
      <x:c r="AS800" s="16" t="str">
        <x:v>You recently formed a mobility/vehicle business; we can help with vehicle access, funding readiness, and partner channels.</x:v>
      </x:c>
      <x:c r="AT800" s="16" t="str">
        <x:v>Verify website/email using business name + principal + address; then deploy by service lane.</x:v>
      </x:c>
      <x:c r="AU800" s="16" t="str">
        <x:v>Use credit/funding discovery language only; no guarantees, no advance-fee credit-repair claims.</x:v>
      </x:c>
      <x:c r="AV800" s="16" t="str">
        <x:v>Needs Enrichment</x:v>
      </x:c>
      <x:c r="AW800" s="16" t="str">
        <x:v>Not Started</x:v>
      </x:c>
      <x:c r="AX800" s="16" t="str"/>
      <x:c r="AY800" s="16" t="str"/>
      <x:c r="AZ800" s="16" t="str">
        <x:v>Find website/email, confirm contact, then sequence</x:v>
      </x:c>
      <x:c r="BA800" s="16" t="str"/>
      <x:c r="BB800" s="16" t="str">
        <x:v>0XEEB307AA2B30F109B678B8866154BF7A807297C2</x:v>
      </x:c>
      <x:c r="BC800" s="16" t="str">
        <x:v>Batch 7: 2026-06-01 to 2026-06-08</x:v>
      </x:c>
      <x:c r="BD800" s="16" t="str">
        <x:v>transport_logistics_fleet;delivery_courier</x:v>
      </x:c>
      <x:c r="BE800" s="16" t="str">
        <x:v>Delivery/Logistics/Gig Mobility</x:v>
      </x:c>
      <x:c r="BF800" s="16" t="str"/>
      <x:c r="BG800" s="16" t="str">
        <x:v>Latanda Cromedy (Individual Agent) @ 2746 CONEJO CANYON CT, 28, THOUSAND OAKS, CA, 91362</x:v>
      </x:c>
      <x:c r="BH800" s="16" t="str">
        <x:v>7/8 core fields</x:v>
      </x:c>
      <x:c r="BI800" s="16" t="str">
        <x:v>Principal Address / Complete</x:v>
      </x:c>
    </x:row>
    <x:row r="801">
      <x:c r="A801" s="16" t="str">
        <x:v>800</x:v>
      </x:c>
      <x:c r="B801" s="16" t="str">
        <x:v>764</x:v>
      </x:c>
      <x:c r="C801" s="16" t="str">
        <x:v>A1 - deploy first</x:v>
      </x:c>
      <x:c r="D801" s="28" t="str">
        <x:v>93.9</x:v>
      </x:c>
      <x:c r="E801" s="28" t="str">
        <x:v>100</x:v>
      </x:c>
      <x:c r="F801" s="28" t="str">
        <x:v>87.5</x:v>
      </x:c>
      <x:c r="G801" s="16" t="str">
        <x:v>B</x:v>
      </x:c>
      <x:c r="H801" s="16" t="str">
        <x:v>HCN-017405</x:v>
      </x:c>
      <x:c r="I801" s="16" t="str">
        <x:v>B20260236960</x:v>
      </x:c>
      <x:c r="J801" s="16" t="str">
        <x:v>KENMAT LOGISTICS LLC</x:v>
      </x:c>
      <x:c r="K801" s="16" t="str"/>
      <x:c r="L801" s="16" t="str">
        <x:v>Delivery/Logistics/Gig Mobility</x:v>
      </x:c>
      <x:c r="M801" s="16" t="str">
        <x:v>Business funding / credit-readiness; Website/email/digital presence; IT asset setup / device management; Rental/vehicle access for drivers</x:v>
      </x:c>
      <x:c r="N801" s="16" t="str">
        <x:v>rental/vehicle access; vehicle financing or fleet funding; business credit/funding readiness; website/email enrichment</x:v>
      </x:c>
      <x:c r="O801" s="16" t="str">
        <x:v>Owner-led mobility/auto operator</x:v>
      </x:c>
      <x:c r="P801" s="16" t="str">
        <x:v>direct mobility/auto keyword fit; decision-maker likely linked to filing; possible home-founder/new-business need</x:v>
      </x:c>
      <x:c r="Q801" s="16" t="str">
        <x:v>Principal + individual agent; direct-contact signal</x:v>
      </x:c>
      <x:c r="R801" s="16" t="str">
        <x:v>Probable founder/home address; verify before using as location</x:v>
      </x:c>
      <x:c r="S801" s="16" t="str">
        <x:v>Early commercial operator</x:v>
      </x:c>
      <x:c r="T801" s="16" t="str">
        <x:v>Yes</x:v>
      </x:c>
      <x:c r="U801" s="16" t="str">
        <x:v>Verify probable home/founder address</x:v>
      </x:c>
      <x:c r="V801" s="16" t="str"/>
      <x:c r="W801" s="16" t="str"/>
      <x:c r="X801" s="16" t="str"/>
      <x:c r="Y801" s="16" t="str">
        <x:v>Melissa Sarahi Sandoval</x:v>
      </x:c>
      <x:c r="Z801" s="16" t="str">
        <x:v>Individual Agent</x:v>
      </x:c>
      <x:c r="AA801" s="16" t="str">
        <x:v>Melissa Sarahi Sandoval</x:v>
      </x:c>
      <x:c r="AB801" s="16" t="str">
        <x:v>Individual Agent</x:v>
      </x:c>
      <x:c r="AC801" s="16" t="str">
        <x:v>28779 GREENWOOD PL, CASTAIC, CA, 91384</x:v>
      </x:c>
      <x:c r="AD801" s="16" t="str">
        <x:v>Principal Address</x:v>
      </x:c>
      <x:c r="AE801" s="16" t="str">
        <x:v>CASTAIC</x:v>
      </x:c>
      <x:c r="AF801" s="16" t="str">
        <x:v>CA</x:v>
      </x:c>
      <x:c r="AG801" s="16" t="str">
        <x:v>91384</x:v>
      </x:c>
      <x:c r="AH801" s="16" t="str">
        <x:v>2026-05-20</x:v>
      </x:c>
      <x:c r="AI801" s="16" t="str">
        <x:v>Limited Liability Company - CA</x:v>
      </x:c>
      <x:c r="AJ801" s="16" t="str">
        <x:v>Active</x:v>
      </x:c>
      <x:c r="AK801" s="16" t="str">
        <x:v>Good</x:v>
      </x:c>
      <x:c r="AL801" s="16" t="str">
        <x:v>Good</x:v>
      </x:c>
      <x:c r="AM801" s="16" t="str"/>
      <x:c r="AN801" s="16" t="str"/>
      <x:c r="AO801" s="16" t="str"/>
      <x:c r="AP801" s="16" t="str">
        <x:v>https://www.google.com/search?q=KENMAT+LOGISTICS+LLC+28779+GREENWOOD+PL%2C+CASTAIC%2C+CA%2C+91384+CASTAIC+CA+website+email</x:v>
      </x:c>
      <x:c r="AQ801" s="16" t="str">
        <x:v>https://www.google.com/search?q=site%3Alinkedin.com%2Fcompany+KENMAT+LOGISTICS+LLC+CASTAIC+CA</x:v>
      </x:c>
      <x:c r="AR801" s="16" t="str">
        <x:v>Vehicle access, fleet funding, rental/lease partnership, driver-ready vehicle path</x:v>
      </x:c>
      <x:c r="AS801" s="16" t="str">
        <x:v>You recently formed a mobility/vehicle business; we can help with vehicle access, funding readiness, and partner channels.</x:v>
      </x:c>
      <x:c r="AT801" s="16" t="str">
        <x:v>Verify website/email using business name + principal + address; then deploy by service lane.</x:v>
      </x:c>
      <x:c r="AU801" s="16" t="str">
        <x:v>Use credit/funding discovery language only; no guarantees, no advance-fee credit-repair claims.</x:v>
      </x:c>
      <x:c r="AV801" s="16" t="str">
        <x:v>Needs Enrichment</x:v>
      </x:c>
      <x:c r="AW801" s="16" t="str">
        <x:v>Not Started</x:v>
      </x:c>
      <x:c r="AX801" s="16" t="str"/>
      <x:c r="AY801" s="16" t="str"/>
      <x:c r="AZ801" s="16" t="str">
        <x:v>Find website/email, confirm contact, then sequence</x:v>
      </x:c>
      <x:c r="BA801" s="16" t="str"/>
      <x:c r="BB801" s="16" t="str">
        <x:v>0X731598E89C7F5849A25FB576C1668155AA65C28F</x:v>
      </x:c>
      <x:c r="BC801" s="16" t="str">
        <x:v>Batch 5: 2026-05-18 to 2026-05-25</x:v>
      </x:c>
      <x:c r="BD801" s="16" t="str">
        <x:v>transport_logistics_fleet;delivery_courier</x:v>
      </x:c>
      <x:c r="BE801" s="16" t="str">
        <x:v>Delivery/Logistics/Gig Mobility</x:v>
      </x:c>
      <x:c r="BF801" s="16" t="str"/>
      <x:c r="BG801" s="16" t="str">
        <x:v>Melissa Sarahi Sandoval (Individual Agent) @ 28779 GREENWOOD PL, CASTAIC, CA, 91384</x:v>
      </x:c>
      <x:c r="BH801" s="16" t="str">
        <x:v>7/8 core fields</x:v>
      </x:c>
      <x:c r="BI801" s="16" t="str">
        <x:v>Principal Address / Complete</x:v>
      </x:c>
    </x:row>
    <x:row r="802">
      <x:c r="A802" s="16" t="str">
        <x:v>801</x:v>
      </x:c>
      <x:c r="B802" s="16" t="str">
        <x:v>765</x:v>
      </x:c>
      <x:c r="C802" s="16" t="str">
        <x:v>A1 - deploy first</x:v>
      </x:c>
      <x:c r="D802" s="28" t="str">
        <x:v>93.9</x:v>
      </x:c>
      <x:c r="E802" s="28" t="str">
        <x:v>100</x:v>
      </x:c>
      <x:c r="F802" s="28" t="str">
        <x:v>87.5</x:v>
      </x:c>
      <x:c r="G802" s="16" t="str">
        <x:v>B</x:v>
      </x:c>
      <x:c r="H802" s="16" t="str">
        <x:v>HCN-013404</x:v>
      </x:c>
      <x:c r="I802" s="16" t="str">
        <x:v>B20260235944</x:v>
      </x:c>
      <x:c r="J802" s="16" t="str">
        <x:v>L &amp; S Trucking LLC</x:v>
      </x:c>
      <x:c r="K802" s="16" t="str"/>
      <x:c r="L802" s="16" t="str">
        <x:v>Delivery/Logistics/Gig Mobility</x:v>
      </x:c>
      <x:c r="M802" s="16" t="str">
        <x:v>Business funding / credit-readiness; Website/email/digital presence; IT asset setup / device management; Rental/vehicle access for drivers</x:v>
      </x:c>
      <x:c r="N802" s="16" t="str">
        <x:v>rental/vehicle access; vehicle financing or fleet funding; business credit/funding readiness; website/email enrichment</x:v>
      </x:c>
      <x:c r="O802" s="16" t="str">
        <x:v>Owner-led mobility/auto operator</x:v>
      </x:c>
      <x:c r="P802" s="16" t="str">
        <x:v>direct mobility/auto keyword fit; decision-maker likely linked to filing; possible home-founder/new-business need</x:v>
      </x:c>
      <x:c r="Q802" s="16" t="str">
        <x:v>Principal + individual agent; direct-contact signal</x:v>
      </x:c>
      <x:c r="R802" s="16" t="str">
        <x:v>Probable founder/home address; verify before using as location</x:v>
      </x:c>
      <x:c r="S802" s="16" t="str">
        <x:v>Early commercial operator</x:v>
      </x:c>
      <x:c r="T802" s="16" t="str">
        <x:v>Yes</x:v>
      </x:c>
      <x:c r="U802" s="16" t="str">
        <x:v>Verify probable home/founder address</x:v>
      </x:c>
      <x:c r="V802" s="16" t="str"/>
      <x:c r="W802" s="16" t="str"/>
      <x:c r="X802" s="16" t="str"/>
      <x:c r="Y802" s="16" t="str">
        <x:v>Bryan Chavier</x:v>
      </x:c>
      <x:c r="Z802" s="16" t="str">
        <x:v>Individual Agent</x:v>
      </x:c>
      <x:c r="AA802" s="16" t="str">
        <x:v>Bryan Chavier</x:v>
      </x:c>
      <x:c r="AB802" s="16" t="str">
        <x:v>Individual Agent</x:v>
      </x:c>
      <x:c r="AC802" s="16" t="str">
        <x:v>25203 MAGNOLIA PLACE, ACAMPO, CA, 95220</x:v>
      </x:c>
      <x:c r="AD802" s="16" t="str">
        <x:v>Principal Address</x:v>
      </x:c>
      <x:c r="AE802" s="16" t="str">
        <x:v>ACAMPO</x:v>
      </x:c>
      <x:c r="AF802" s="16" t="str">
        <x:v>CA</x:v>
      </x:c>
      <x:c r="AG802" s="16" t="str">
        <x:v>95220</x:v>
      </x:c>
      <x:c r="AH802" s="16" t="str">
        <x:v>2026-05-18</x:v>
      </x:c>
      <x:c r="AI802" s="16" t="str">
        <x:v>Limited Liability Company - CA</x:v>
      </x:c>
      <x:c r="AJ802" s="16" t="str">
        <x:v>Active</x:v>
      </x:c>
      <x:c r="AK802" s="16" t="str">
        <x:v>Good</x:v>
      </x:c>
      <x:c r="AL802" s="16" t="str">
        <x:v>Good</x:v>
      </x:c>
      <x:c r="AM802" s="16" t="str"/>
      <x:c r="AN802" s="16" t="str"/>
      <x:c r="AO802" s="16" t="str"/>
      <x:c r="AP802" s="16" t="str">
        <x:v>https://www.google.com/search?q=L+%26+S+Trucking+LLC+25203+MAGNOLIA+PLACE%2C+ACAMPO%2C+CA%2C+95220+ACAMPO+CA+website+email</x:v>
      </x:c>
      <x:c r="AQ802" s="16" t="str">
        <x:v>https://www.google.com/search?q=site%3Alinkedin.com%2Fcompany+L+%26+S+Trucking+LLC+ACAMPO+CA</x:v>
      </x:c>
      <x:c r="AR802" s="16" t="str">
        <x:v>Vehicle access, fleet funding, rental/lease partnership, driver-ready vehicle path</x:v>
      </x:c>
      <x:c r="AS802" s="16" t="str">
        <x:v>You recently formed a mobility/vehicle business; we can help with vehicle access, funding readiness, and partner channels.</x:v>
      </x:c>
      <x:c r="AT802" s="16" t="str">
        <x:v>Verify website/email using business name + principal + address; then deploy by service lane.</x:v>
      </x:c>
      <x:c r="AU802" s="16" t="str">
        <x:v>Use credit/funding discovery language only; no guarantees, no advance-fee credit-repair claims.</x:v>
      </x:c>
      <x:c r="AV802" s="16" t="str">
        <x:v>Needs Enrichment</x:v>
      </x:c>
      <x:c r="AW802" s="16" t="str">
        <x:v>Not Started</x:v>
      </x:c>
      <x:c r="AX802" s="16" t="str"/>
      <x:c r="AY802" s="16" t="str"/>
      <x:c r="AZ802" s="16" t="str">
        <x:v>Find website/email, confirm contact, then sequence</x:v>
      </x:c>
      <x:c r="BA802" s="16" t="str"/>
      <x:c r="BB802" s="16" t="str">
        <x:v>0X731598E89C7F5849A25FB576C1668155AA65C28F</x:v>
      </x:c>
      <x:c r="BC802" s="16" t="str">
        <x:v>Batch 5: 2026-05-18 to 2026-05-25</x:v>
      </x:c>
      <x:c r="BD802" s="16" t="str">
        <x:v>transport_logistics_fleet</x:v>
      </x:c>
      <x:c r="BE802" s="16" t="str">
        <x:v>Auto/Rental/Fleet; Delivery/Logistics/Gig Mobility</x:v>
      </x:c>
      <x:c r="BF802" s="16" t="str"/>
      <x:c r="BG802" s="16" t="str">
        <x:v>Bryan Chavier (Individual Agent) @ 25203 MAGNOLIA PLACE, ACAMPO, CA, 95220</x:v>
      </x:c>
      <x:c r="BH802" s="16" t="str">
        <x:v>7/8 core fields</x:v>
      </x:c>
      <x:c r="BI802" s="16" t="str">
        <x:v>Principal Address / Complete</x:v>
      </x:c>
    </x:row>
    <x:row r="803">
      <x:c r="A803" s="16" t="str">
        <x:v>802</x:v>
      </x:c>
      <x:c r="B803" s="16" t="str">
        <x:v>766</x:v>
      </x:c>
      <x:c r="C803" s="16" t="str">
        <x:v>A1 - deploy first</x:v>
      </x:c>
      <x:c r="D803" s="28" t="str">
        <x:v>93.9</x:v>
      </x:c>
      <x:c r="E803" s="28" t="str">
        <x:v>100</x:v>
      </x:c>
      <x:c r="F803" s="28" t="str">
        <x:v>87.5</x:v>
      </x:c>
      <x:c r="G803" s="16" t="str">
        <x:v>B</x:v>
      </x:c>
      <x:c r="H803" s="16" t="str">
        <x:v>HCN-020466</x:v>
      </x:c>
      <x:c r="I803" s="16" t="str">
        <x:v>B20260248259</x:v>
      </x:c>
      <x:c r="J803" s="16" t="str">
        <x:v>L S TRANSPORTATION LLC</x:v>
      </x:c>
      <x:c r="K803" s="16" t="str"/>
      <x:c r="L803" s="16" t="str">
        <x:v>Delivery/Logistics/Gig Mobility</x:v>
      </x:c>
      <x:c r="M803" s="16" t="str">
        <x:v>Business funding / credit-readiness; Website/email/digital presence; IT asset setup / device management; Rental/vehicle access for drivers</x:v>
      </x:c>
      <x:c r="N803" s="16" t="str">
        <x:v>rental/vehicle access; vehicle financing or fleet funding; website/email enrichment</x:v>
      </x:c>
      <x:c r="O803" s="16" t="str">
        <x:v>Owner-led mobility/auto operator</x:v>
      </x:c>
      <x:c r="P803" s="16" t="str">
        <x:v>direct mobility/auto keyword fit; decision-maker likely linked to filing</x:v>
      </x:c>
      <x:c r="Q803" s="16" t="str">
        <x:v>Principal + individual agent; direct-contact signal</x:v>
      </x:c>
      <x:c r="R803" s="16" t="str">
        <x:v>Suite/unit address; verify commercial vs residential</x:v>
      </x:c>
      <x:c r="S803" s="16" t="str">
        <x:v>Early commercial operator</x:v>
      </x:c>
      <x:c r="T803" s="16" t="str">
        <x:v>Yes</x:v>
      </x:c>
      <x:c r="U803" s="16" t="str"/>
      <x:c r="V803" s="16" t="str"/>
      <x:c r="W803" s="16" t="str"/>
      <x:c r="X803" s="16" t="str"/>
      <x:c r="Y803" s="16" t="str">
        <x:v>ORASIO LAMAS</x:v>
      </x:c>
      <x:c r="Z803" s="16" t="str">
        <x:v>Individual Agent</x:v>
      </x:c>
      <x:c r="AA803" s="16" t="str">
        <x:v>ORASIO LAMAS</x:v>
      </x:c>
      <x:c r="AB803" s="16" t="str">
        <x:v>Individual Agent</x:v>
      </x:c>
      <x:c r="AC803" s="16" t="str">
        <x:v>8312 S MENDOCINO AVE, APT 106 J, PARLIER, CA, 93648</x:v>
      </x:c>
      <x:c r="AD803" s="16" t="str">
        <x:v>Principal Address</x:v>
      </x:c>
      <x:c r="AE803" s="16" t="str">
        <x:v>PARLIER</x:v>
      </x:c>
      <x:c r="AF803" s="16" t="str">
        <x:v>CA</x:v>
      </x:c>
      <x:c r="AG803" s="16" t="str">
        <x:v>93648</x:v>
      </x:c>
      <x:c r="AH803" s="16" t="str">
        <x:v>2026-05-26</x:v>
      </x:c>
      <x:c r="AI803" s="16" t="str">
        <x:v>Limited Liability Company - CA</x:v>
      </x:c>
      <x:c r="AJ803" s="16" t="str">
        <x:v>Active</x:v>
      </x:c>
      <x:c r="AK803" s="16" t="str">
        <x:v>Good</x:v>
      </x:c>
      <x:c r="AL803" s="16" t="str">
        <x:v>Good</x:v>
      </x:c>
      <x:c r="AM803" s="16" t="str"/>
      <x:c r="AN803" s="16" t="str"/>
      <x:c r="AO803" s="16" t="str"/>
      <x:c r="AP803" s="16" t="str">
        <x:v>https://www.google.com/search?q=L+S+TRANSPORTATION+LLC+8312+S+MENDOCINO+AVE%2C+APT+106+J%2C+PARLIER%2C+CA%2C+93648+PARLIER+CA+website+email</x:v>
      </x:c>
      <x:c r="AQ803" s="16" t="str">
        <x:v>https://www.google.com/search?q=site%3Alinkedin.com%2Fcompany+L+S+TRANSPORTATION+LLC+PARLIER+CA</x:v>
      </x:c>
      <x:c r="AR803" s="16" t="str">
        <x:v>Vehicle access, fleet funding, rental/lease partnership, driver-ready vehicle path</x:v>
      </x:c>
      <x:c r="AS803" s="16" t="str">
        <x:v>You recently formed a mobility/vehicle business; we can help with vehicle access, funding readiness, and partner channels.</x:v>
      </x:c>
      <x:c r="AT803" s="16" t="str">
        <x:v>Verify website/email using business name + principal + address; then deploy by service lane.</x:v>
      </x:c>
      <x:c r="AU803" s="16" t="str">
        <x:v>Use credit/funding discovery language only; no guarantees, no advance-fee credit-repair claims.</x:v>
      </x:c>
      <x:c r="AV803" s="16" t="str">
        <x:v>Needs Enrichment</x:v>
      </x:c>
      <x:c r="AW803" s="16" t="str">
        <x:v>Not Started</x:v>
      </x:c>
      <x:c r="AX803" s="16" t="str"/>
      <x:c r="AY803" s="16" t="str"/>
      <x:c r="AZ803" s="16" t="str">
        <x:v>Find website/email, confirm contact, then sequence</x:v>
      </x:c>
      <x:c r="BA803" s="16" t="str"/>
      <x:c r="BB803" s="16" t="str">
        <x:v>0X59CC430953DB4D8233C02DC8F00D352B14740F11</x:v>
      </x:c>
      <x:c r="BC803" s="16" t="str">
        <x:v>Batch 6: 2026-05-25 to 2026-06-01</x:v>
      </x:c>
      <x:c r="BD803" s="16" t="str">
        <x:v>transport_logistics_fleet</x:v>
      </x:c>
      <x:c r="BE803" s="16" t="str">
        <x:v>Delivery/Logistics/Gig Mobility</x:v>
      </x:c>
      <x:c r="BF803" s="16" t="str"/>
      <x:c r="BG803" s="16" t="str">
        <x:v>ORASIO LAMAS (Individual Agent) @ 8312 S MENDOCINO AVE, APT 106 J, PARLIER, CA, 93648</x:v>
      </x:c>
      <x:c r="BH803" s="16" t="str">
        <x:v>7/8 core fields</x:v>
      </x:c>
      <x:c r="BI803" s="16" t="str">
        <x:v>Principal Address / Complete</x:v>
      </x:c>
    </x:row>
    <x:row r="804">
      <x:c r="A804" s="16" t="str">
        <x:v>803</x:v>
      </x:c>
      <x:c r="B804" s="16" t="str">
        <x:v>767</x:v>
      </x:c>
      <x:c r="C804" s="16" t="str">
        <x:v>A1 - deploy first</x:v>
      </x:c>
      <x:c r="D804" s="28" t="str">
        <x:v>93.9</x:v>
      </x:c>
      <x:c r="E804" s="28" t="str">
        <x:v>100</x:v>
      </x:c>
      <x:c r="F804" s="28" t="str">
        <x:v>87.5</x:v>
      </x:c>
      <x:c r="G804" s="16" t="str">
        <x:v>B</x:v>
      </x:c>
      <x:c r="H804" s="16" t="str">
        <x:v>HCN-010618</x:v>
      </x:c>
      <x:c r="I804" s="16" t="str">
        <x:v>B20260195913</x:v>
      </x:c>
      <x:c r="J804" s="16" t="str">
        <x:v>LIVE EVENT LOGISTICS, INC.</x:v>
      </x:c>
      <x:c r="K804" s="16" t="str"/>
      <x:c r="L804" s="16" t="str">
        <x:v>Delivery/Logistics/Gig Mobility</x:v>
      </x:c>
      <x:c r="M804" s="16" t="str">
        <x:v>Business funding / credit-readiness; Website/email/digital presence; IT asset setup / device management; Rental/vehicle access for drivers</x:v>
      </x:c>
      <x:c r="N804" s="16" t="str">
        <x:v>rental/vehicle access; vehicle financing or fleet funding; website/email enrichment</x:v>
      </x:c>
      <x:c r="O804" s="16" t="str">
        <x:v>Owner-led mobility/auto operator</x:v>
      </x:c>
      <x:c r="P804" s="16" t="str">
        <x:v>direct mobility/auto keyword fit; decision-maker likely linked to filing</x:v>
      </x:c>
      <x:c r="Q804" s="16" t="str">
        <x:v>Principal + individual agent; direct-contact signal</x:v>
      </x:c>
      <x:c r="R804" s="16" t="str">
        <x:v>Physical address present; verify operating use</x:v>
      </x:c>
      <x:c r="S804" s="16" t="str">
        <x:v>Early commercial operator</x:v>
      </x:c>
      <x:c r="T804" s="16" t="str">
        <x:v>Yes</x:v>
      </x:c>
      <x:c r="U804" s="16" t="str"/>
      <x:c r="V804" s="16" t="str"/>
      <x:c r="W804" s="16" t="str"/>
      <x:c r="X804" s="16" t="str"/>
      <x:c r="Y804" s="16" t="str">
        <x:v>GRANT HOLLINGSWORTH</x:v>
      </x:c>
      <x:c r="Z804" s="16" t="str">
        <x:v>Individual Agent</x:v>
      </x:c>
      <x:c r="AA804" s="16" t="str">
        <x:v>GRANT HOLLINGSWORTH</x:v>
      </x:c>
      <x:c r="AB804" s="16" t="str">
        <x:v>Individual Agent</x:v>
      </x:c>
      <x:c r="AC804" s="16" t="str">
        <x:v>1198 PACIFIC COAST HIGHWAY, D266, SEAL BEACH, CA, 90740</x:v>
      </x:c>
      <x:c r="AD804" s="16" t="str">
        <x:v>Principal Address</x:v>
      </x:c>
      <x:c r="AE804" s="16" t="str">
        <x:v>SEAL BEACH</x:v>
      </x:c>
      <x:c r="AF804" s="16" t="str">
        <x:v>CA</x:v>
      </x:c>
      <x:c r="AG804" s="16" t="str">
        <x:v>90740</x:v>
      </x:c>
      <x:c r="AH804" s="16" t="str">
        <x:v>2026-05-12</x:v>
      </x:c>
      <x:c r="AI804" s="16" t="str">
        <x:v>Stock Corporation - Out of State - Stock</x:v>
      </x:c>
      <x:c r="AJ804" s="16" t="str">
        <x:v>Active</x:v>
      </x:c>
      <x:c r="AK804" s="16" t="str">
        <x:v>Good</x:v>
      </x:c>
      <x:c r="AL804" s="16" t="str">
        <x:v>Good</x:v>
      </x:c>
      <x:c r="AM804" s="16" t="str"/>
      <x:c r="AN804" s="16" t="str"/>
      <x:c r="AO804" s="16" t="str"/>
      <x:c r="AP804" s="16" t="str">
        <x:v>https://www.google.com/search?q=LIVE+EVENT+LOGISTICS%2C+INC.+1198+PACIFIC+COAST+HIGHWAY%2C+D266%2C+SEAL+BEACH%2C+CA%2C+90740+SEAL+BEACH+CA+website+email</x:v>
      </x:c>
      <x:c r="AQ804" s="16" t="str">
        <x:v>https://www.google.com/search?q=site%3Alinkedin.com%2Fcompany+LIVE+EVENT+LOGISTICS%2C+INC.+SEAL+BEACH+CA</x:v>
      </x:c>
      <x:c r="AR804" s="16" t="str">
        <x:v>Vehicle access, fleet funding, rental/lease partnership, driver-ready vehicle path</x:v>
      </x:c>
      <x:c r="AS804" s="16" t="str">
        <x:v>You recently formed a mobility/vehicle business; we can help with vehicle access, funding readiness, and partner channels.</x:v>
      </x:c>
      <x:c r="AT804" s="16" t="str">
        <x:v>Verify website/email using business name + principal + address; then deploy by service lane.</x:v>
      </x:c>
      <x:c r="AU804" s="16" t="str">
        <x:v>Use credit/funding discovery language only; no guarantees, no advance-fee credit-repair claims.</x:v>
      </x:c>
      <x:c r="AV804" s="16" t="str">
        <x:v>Needs Enrichment</x:v>
      </x:c>
      <x:c r="AW804" s="16" t="str">
        <x:v>Not Started</x:v>
      </x:c>
      <x:c r="AX804" s="16" t="str"/>
      <x:c r="AY804" s="16" t="str"/>
      <x:c r="AZ804" s="16" t="str">
        <x:v>Find website/email, confirm contact, then sequence</x:v>
      </x:c>
      <x:c r="BA804" s="16" t="str"/>
      <x:c r="BB804" s="16" t="str">
        <x:v>0XC6499248EB23CF74AF55B464734D7A412441E0AC</x:v>
      </x:c>
      <x:c r="BC804" s="16" t="str">
        <x:v>Batch 4: 2026-05-11 to 2026-05-18</x:v>
      </x:c>
      <x:c r="BD804" s="16" t="str">
        <x:v>transport_logistics_fleet;delivery_courier</x:v>
      </x:c>
      <x:c r="BE804" s="16" t="str">
        <x:v>Delivery/Logistics/Gig Mobility</x:v>
      </x:c>
      <x:c r="BF804" s="16" t="str"/>
      <x:c r="BG804" s="16" t="str">
        <x:v>GRANT HOLLINGSWORTH (Individual Agent) @ 1198 PACIFIC COAST HIGHWAY, D266, SEAL BEACH, CA, 90740</x:v>
      </x:c>
      <x:c r="BH804" s="16" t="str">
        <x:v>7/8 core fields</x:v>
      </x:c>
      <x:c r="BI804" s="16" t="str">
        <x:v>Principal Address / Complete</x:v>
      </x:c>
    </x:row>
    <x:row r="805">
      <x:c r="A805" s="16" t="str">
        <x:v>804</x:v>
      </x:c>
      <x:c r="B805" s="16" t="str">
        <x:v>768</x:v>
      </x:c>
      <x:c r="C805" s="16" t="str">
        <x:v>A1 - deploy first</x:v>
      </x:c>
      <x:c r="D805" s="28" t="str">
        <x:v>93.9</x:v>
      </x:c>
      <x:c r="E805" s="28" t="str">
        <x:v>100</x:v>
      </x:c>
      <x:c r="F805" s="28" t="str">
        <x:v>87.5</x:v>
      </x:c>
      <x:c r="G805" s="16" t="str">
        <x:v>B</x:v>
      </x:c>
      <x:c r="H805" s="16" t="str">
        <x:v>HCN-022742</x:v>
      </x:c>
      <x:c r="I805" s="16" t="str">
        <x:v>B20260249992</x:v>
      </x:c>
      <x:c r="J805" s="16" t="str">
        <x:v>LOGISTICS MONTOYA LLC</x:v>
      </x:c>
      <x:c r="K805" s="16" t="str"/>
      <x:c r="L805" s="16" t="str">
        <x:v>Delivery/Logistics/Gig Mobility</x:v>
      </x:c>
      <x:c r="M805" s="16" t="str">
        <x:v>Business funding / credit-readiness; Website/email/digital presence; IT asset setup / device management; Rental/vehicle access for drivers</x:v>
      </x:c>
      <x:c r="N805" s="16" t="str">
        <x:v>rental/vehicle access; vehicle financing or fleet funding; website/email enrichment</x:v>
      </x:c>
      <x:c r="O805" s="16" t="str">
        <x:v>Owner-led mobility/auto operator</x:v>
      </x:c>
      <x:c r="P805" s="16" t="str">
        <x:v>direct mobility/auto keyword fit; decision-maker likely linked to filing</x:v>
      </x:c>
      <x:c r="Q805" s="16" t="str">
        <x:v>Principal + individual agent; direct-contact signal</x:v>
      </x:c>
      <x:c r="R805" s="16" t="str">
        <x:v>Physical address present; verify operating use</x:v>
      </x:c>
      <x:c r="S805" s="16" t="str">
        <x:v>Early commercial operator</x:v>
      </x:c>
      <x:c r="T805" s="16" t="str">
        <x:v>Yes</x:v>
      </x:c>
      <x:c r="U805" s="16" t="str"/>
      <x:c r="V805" s="16" t="str"/>
      <x:c r="W805" s="16" t="str"/>
      <x:c r="X805" s="16" t="str"/>
      <x:c r="Y805" s="16" t="str">
        <x:v>Henry Geovani Jr Montoya</x:v>
      </x:c>
      <x:c r="Z805" s="16" t="str">
        <x:v>Individual Agent</x:v>
      </x:c>
      <x:c r="AA805" s="16" t="str">
        <x:v>Henry Geovani Jr Montoya</x:v>
      </x:c>
      <x:c r="AB805" s="16" t="str">
        <x:v>Individual Agent</x:v>
      </x:c>
      <x:c r="AC805" s="16" t="str">
        <x:v>6331 SUNSET, AVEINYOKERN, CA, 93527</x:v>
      </x:c>
      <x:c r="AD805" s="16" t="str">
        <x:v>Principal Address</x:v>
      </x:c>
      <x:c r="AE805" s="16" t="str">
        <x:v>AVEINYOKERN</x:v>
      </x:c>
      <x:c r="AF805" s="16" t="str">
        <x:v>CA</x:v>
      </x:c>
      <x:c r="AG805" s="16" t="str">
        <x:v>93527</x:v>
      </x:c>
      <x:c r="AH805" s="16" t="str">
        <x:v>2026-05-27</x:v>
      </x:c>
      <x:c r="AI805" s="16" t="str">
        <x:v>Limited Liability Company - CA</x:v>
      </x:c>
      <x:c r="AJ805" s="16" t="str">
        <x:v>Active</x:v>
      </x:c>
      <x:c r="AK805" s="16" t="str">
        <x:v>Good</x:v>
      </x:c>
      <x:c r="AL805" s="16" t="str">
        <x:v>Good</x:v>
      </x:c>
      <x:c r="AM805" s="16" t="str"/>
      <x:c r="AN805" s="16" t="str"/>
      <x:c r="AO805" s="16" t="str"/>
      <x:c r="AP805" s="16" t="str">
        <x:v>https://www.google.com/search?q=LOGISTICS+MONTOYA+LLC+6331+SUNSET%2C+AVEINYOKERN%2C+CA%2C+93527+AVEINYOKERN+CA+website+email</x:v>
      </x:c>
      <x:c r="AQ805" s="16" t="str">
        <x:v>https://www.google.com/search?q=site%3Alinkedin.com%2Fcompany+LOGISTICS+MONTOYA+LLC+AVEINYOKERN+CA</x:v>
      </x:c>
      <x:c r="AR805" s="16" t="str">
        <x:v>Vehicle access, fleet funding, rental/lease partnership, driver-ready vehicle path</x:v>
      </x:c>
      <x:c r="AS805" s="16" t="str">
        <x:v>You recently formed a mobility/vehicle business; we can help with vehicle access, funding readiness, and partner channels.</x:v>
      </x:c>
      <x:c r="AT805" s="16" t="str">
        <x:v>Verify website/email using business name + principal + address; then deploy by service lane.</x:v>
      </x:c>
      <x:c r="AU805" s="16" t="str">
        <x:v>Use credit/funding discovery language only; no guarantees, no advance-fee credit-repair claims.</x:v>
      </x:c>
      <x:c r="AV805" s="16" t="str">
        <x:v>Needs Enrichment</x:v>
      </x:c>
      <x:c r="AW805" s="16" t="str">
        <x:v>Not Started</x:v>
      </x:c>
      <x:c r="AX805" s="16" t="str"/>
      <x:c r="AY805" s="16" t="str"/>
      <x:c r="AZ805" s="16" t="str">
        <x:v>Find website/email, confirm contact, then sequence</x:v>
      </x:c>
      <x:c r="BA805" s="16" t="str"/>
      <x:c r="BB805" s="16" t="str">
        <x:v>0X59CC430953DB4D8233C02DC8F00D352B14740F11</x:v>
      </x:c>
      <x:c r="BC805" s="16" t="str">
        <x:v>Batch 6: 2026-05-25 to 2026-06-01</x:v>
      </x:c>
      <x:c r="BD805" s="16" t="str">
        <x:v>transport_logistics_fleet;delivery_courier</x:v>
      </x:c>
      <x:c r="BE805" s="16" t="str">
        <x:v>Delivery/Logistics/Gig Mobility</x:v>
      </x:c>
      <x:c r="BF805" s="16" t="str"/>
      <x:c r="BG805" s="16" t="str">
        <x:v>Henry Geovani Jr Montoya (Individual Agent) @ 6331 SUNSET, AVEINYOKERN, CA, 93527</x:v>
      </x:c>
      <x:c r="BH805" s="16" t="str">
        <x:v>7/8 core fields</x:v>
      </x:c>
      <x:c r="BI805" s="16" t="str">
        <x:v>Principal Address / Complete</x:v>
      </x:c>
    </x:row>
    <x:row r="806">
      <x:c r="A806" s="16" t="str">
        <x:v>805</x:v>
      </x:c>
      <x:c r="B806" s="16" t="str">
        <x:v>769</x:v>
      </x:c>
      <x:c r="C806" s="16" t="str">
        <x:v>A1 - deploy first</x:v>
      </x:c>
      <x:c r="D806" s="28" t="str">
        <x:v>93.9</x:v>
      </x:c>
      <x:c r="E806" s="28" t="str">
        <x:v>100</x:v>
      </x:c>
      <x:c r="F806" s="28" t="str">
        <x:v>87.5</x:v>
      </x:c>
      <x:c r="G806" s="16" t="str">
        <x:v>B</x:v>
      </x:c>
      <x:c r="H806" s="16" t="str">
        <x:v>HCN-017478</x:v>
      </x:c>
      <x:c r="I806" s="16" t="str">
        <x:v>B20260238925</x:v>
      </x:c>
      <x:c r="J806" s="16" t="str">
        <x:v>LOMA LINDA TRANSPORT LLC</x:v>
      </x:c>
      <x:c r="K806" s="16" t="str"/>
      <x:c r="L806" s="16" t="str">
        <x:v>Delivery/Logistics/Gig Mobility</x:v>
      </x:c>
      <x:c r="M806" s="16" t="str">
        <x:v>Business funding / credit-readiness; Website/email/digital presence; IT asset setup / device management; Rental/vehicle access for drivers</x:v>
      </x:c>
      <x:c r="N806" s="16" t="str">
        <x:v>rental/vehicle access; vehicle financing or fleet funding; business credit/funding readiness; website/email enrichment</x:v>
      </x:c>
      <x:c r="O806" s="16" t="str">
        <x:v>Owner-led mobility/auto operator</x:v>
      </x:c>
      <x:c r="P806" s="16" t="str">
        <x:v>direct mobility/auto keyword fit; decision-maker likely linked to filing; possible home-founder/new-business need</x:v>
      </x:c>
      <x:c r="Q806" s="16" t="str">
        <x:v>Principal + individual agent; direct-contact signal</x:v>
      </x:c>
      <x:c r="R806" s="16" t="str">
        <x:v>Probable founder/home address; verify before using as location</x:v>
      </x:c>
      <x:c r="S806" s="16" t="str">
        <x:v>Early commercial operator</x:v>
      </x:c>
      <x:c r="T806" s="16" t="str">
        <x:v>Yes</x:v>
      </x:c>
      <x:c r="U806" s="16" t="str">
        <x:v>Verify probable home/founder address</x:v>
      </x:c>
      <x:c r="V806" s="16" t="str"/>
      <x:c r="W806" s="16" t="str"/>
      <x:c r="X806" s="16" t="str"/>
      <x:c r="Y806" s="16" t="str">
        <x:v>SELENE G MENDOZA URIAS</x:v>
      </x:c>
      <x:c r="Z806" s="16" t="str">
        <x:v>Individual Agent</x:v>
      </x:c>
      <x:c r="AA806" s="16" t="str">
        <x:v>SELENE G MENDOZA URIAS</x:v>
      </x:c>
      <x:c r="AB806" s="16" t="str">
        <x:v>Individual Agent</x:v>
      </x:c>
      <x:c r="AC806" s="16" t="str">
        <x:v>1121 OLD WHARF CT, LATHROP, CA, 95330</x:v>
      </x:c>
      <x:c r="AD806" s="16" t="str">
        <x:v>Principal Address</x:v>
      </x:c>
      <x:c r="AE806" s="16" t="str">
        <x:v>LATHROP</x:v>
      </x:c>
      <x:c r="AF806" s="16" t="str">
        <x:v>CA</x:v>
      </x:c>
      <x:c r="AG806" s="16" t="str">
        <x:v>95330</x:v>
      </x:c>
      <x:c r="AH806" s="16" t="str">
        <x:v>2026-05-20</x:v>
      </x:c>
      <x:c r="AI806" s="16" t="str">
        <x:v>Limited Liability Company - CA</x:v>
      </x:c>
      <x:c r="AJ806" s="16" t="str">
        <x:v>Active</x:v>
      </x:c>
      <x:c r="AK806" s="16" t="str">
        <x:v>Good</x:v>
      </x:c>
      <x:c r="AL806" s="16" t="str">
        <x:v>Good</x:v>
      </x:c>
      <x:c r="AM806" s="16" t="str"/>
      <x:c r="AN806" s="16" t="str"/>
      <x:c r="AO806" s="16" t="str"/>
      <x:c r="AP806" s="16" t="str">
        <x:v>https://www.google.com/search?q=LOMA+LINDA+TRANSPORT+LLC+1121+OLD+WHARF+CT%2C+LATHROP%2C+CA%2C+95330+LATHROP+CA+website+email</x:v>
      </x:c>
      <x:c r="AQ806" s="16" t="str">
        <x:v>https://www.google.com/search?q=site%3Alinkedin.com%2Fcompany+LOMA+LINDA+TRANSPORT+LLC+LATHROP+CA</x:v>
      </x:c>
      <x:c r="AR806" s="16" t="str">
        <x:v>Vehicle access, fleet funding, rental/lease partnership, driver-ready vehicle path</x:v>
      </x:c>
      <x:c r="AS806" s="16" t="str">
        <x:v>You recently formed a mobility/vehicle business; we can help with vehicle access, funding readiness, and partner channels.</x:v>
      </x:c>
      <x:c r="AT806" s="16" t="str">
        <x:v>Verify website/email using business name + principal + address; then deploy by service lane.</x:v>
      </x:c>
      <x:c r="AU806" s="16" t="str">
        <x:v>Use credit/funding discovery language only; no guarantees, no advance-fee credit-repair claims.</x:v>
      </x:c>
      <x:c r="AV806" s="16" t="str">
        <x:v>Needs Enrichment</x:v>
      </x:c>
      <x:c r="AW806" s="16" t="str">
        <x:v>Not Started</x:v>
      </x:c>
      <x:c r="AX806" s="16" t="str"/>
      <x:c r="AY806" s="16" t="str"/>
      <x:c r="AZ806" s="16" t="str">
        <x:v>Find website/email, confirm contact, then sequence</x:v>
      </x:c>
      <x:c r="BA806" s="16" t="str"/>
      <x:c r="BB806" s="16" t="str">
        <x:v>0X731598E89C7F5849A25FB576C1668155AA65C28F</x:v>
      </x:c>
      <x:c r="BC806" s="16" t="str">
        <x:v>Batch 5: 2026-05-18 to 2026-05-25</x:v>
      </x:c>
      <x:c r="BD806" s="16" t="str">
        <x:v>transport_logistics_fleet</x:v>
      </x:c>
      <x:c r="BE806" s="16" t="str">
        <x:v>Delivery/Logistics/Gig Mobility</x:v>
      </x:c>
      <x:c r="BF806" s="16" t="str"/>
      <x:c r="BG806" s="16" t="str">
        <x:v>SELENE G MENDOZA URIAS (Individual Agent) @ 1121 OLD WHARF CT, LATHROP, CA, 95330</x:v>
      </x:c>
      <x:c r="BH806" s="16" t="str">
        <x:v>7/8 core fields</x:v>
      </x:c>
      <x:c r="BI806" s="16" t="str">
        <x:v>Principal Address / Complete</x:v>
      </x:c>
    </x:row>
    <x:row r="807">
      <x:c r="A807" s="16" t="str">
        <x:v>806</x:v>
      </x:c>
      <x:c r="B807" s="16" t="str">
        <x:v>770</x:v>
      </x:c>
      <x:c r="C807" s="16" t="str">
        <x:v>A1 - deploy first</x:v>
      </x:c>
      <x:c r="D807" s="28" t="str">
        <x:v>93.9</x:v>
      </x:c>
      <x:c r="E807" s="28" t="str">
        <x:v>100</x:v>
      </x:c>
      <x:c r="F807" s="28" t="str">
        <x:v>87.5</x:v>
      </x:c>
      <x:c r="G807" s="16" t="str">
        <x:v>B</x:v>
      </x:c>
      <x:c r="H807" s="16" t="str">
        <x:v>HCN-015535</x:v>
      </x:c>
      <x:c r="I807" s="16" t="str">
        <x:v>B20260238334</x:v>
      </x:c>
      <x:c r="J807" s="16" t="str">
        <x:v>LSHEH TRANSPORTATION INC</x:v>
      </x:c>
      <x:c r="K807" s="16" t="str"/>
      <x:c r="L807" s="16" t="str">
        <x:v>Delivery/Logistics/Gig Mobility</x:v>
      </x:c>
      <x:c r="M807" s="16" t="str">
        <x:v>Business funding / credit-readiness; Website/email/digital presence; IT asset setup / device management; Rental/vehicle access for drivers</x:v>
      </x:c>
      <x:c r="N807" s="16" t="str">
        <x:v>rental/vehicle access; vehicle financing or fleet funding; website/email enrichment</x:v>
      </x:c>
      <x:c r="O807" s="16" t="str">
        <x:v>Owner-led mobility/auto operator</x:v>
      </x:c>
      <x:c r="P807" s="16" t="str">
        <x:v>direct mobility/auto keyword fit; decision-maker likely linked to filing</x:v>
      </x:c>
      <x:c r="Q807" s="16" t="str">
        <x:v>Principal + individual agent; direct-contact signal</x:v>
      </x:c>
      <x:c r="R807" s="16" t="str">
        <x:v>Suite/unit address; verify commercial vs residential</x:v>
      </x:c>
      <x:c r="S807" s="16" t="str">
        <x:v>Early commercial operator</x:v>
      </x:c>
      <x:c r="T807" s="16" t="str">
        <x:v>Yes</x:v>
      </x:c>
      <x:c r="U807" s="16" t="str"/>
      <x:c r="V807" s="16" t="str"/>
      <x:c r="W807" s="16" t="str"/>
      <x:c r="X807" s="16" t="str"/>
      <x:c r="Y807" s="16" t="str">
        <x:v>HAO TANG</x:v>
      </x:c>
      <x:c r="Z807" s="16" t="str">
        <x:v>Individual Agent</x:v>
      </x:c>
      <x:c r="AA807" s="16" t="str">
        <x:v>HAO TANG</x:v>
      </x:c>
      <x:c r="AB807" s="16" t="str">
        <x:v>Individual Agent</x:v>
      </x:c>
      <x:c r="AC807" s="16" t="str">
        <x:v>17800 COLIMA RD, APT 818, ROWLAND HEIGHTS, CA, 91748</x:v>
      </x:c>
      <x:c r="AD807" s="16" t="str">
        <x:v>Principal Address</x:v>
      </x:c>
      <x:c r="AE807" s="16" t="str">
        <x:v>ROWLAND HEIGHTS</x:v>
      </x:c>
      <x:c r="AF807" s="16" t="str">
        <x:v>CA</x:v>
      </x:c>
      <x:c r="AG807" s="16" t="str">
        <x:v>91748</x:v>
      </x:c>
      <x:c r="AH807" s="16" t="str">
        <x:v>2026-05-19</x:v>
      </x:c>
      <x:c r="AI807" s="16" t="str">
        <x:v>Stock Corporation - CA - General</x:v>
      </x:c>
      <x:c r="AJ807" s="16" t="str">
        <x:v>Active</x:v>
      </x:c>
      <x:c r="AK807" s="16" t="str">
        <x:v>Good</x:v>
      </x:c>
      <x:c r="AL807" s="16" t="str">
        <x:v>Good</x:v>
      </x:c>
      <x:c r="AM807" s="16" t="str"/>
      <x:c r="AN807" s="16" t="str"/>
      <x:c r="AO807" s="16" t="str"/>
      <x:c r="AP807" s="16" t="str">
        <x:v>https://www.google.com/search?q=LSHEH+TRANSPORTATION+INC+17800+COLIMA+RD%2C+APT+818%2C+ROWLAND+HEIGHTS%2C+CA%2C+91748+ROWLAND+HEIGHTS+CA+website+email</x:v>
      </x:c>
      <x:c r="AQ807" s="16" t="str">
        <x:v>https://www.google.com/search?q=site%3Alinkedin.com%2Fcompany+LSHEH+TRANSPORTATION+INC+ROWLAND+HEIGHTS+CA</x:v>
      </x:c>
      <x:c r="AR807" s="16" t="str">
        <x:v>Vehicle access, fleet funding, rental/lease partnership, driver-ready vehicle path</x:v>
      </x:c>
      <x:c r="AS807" s="16" t="str">
        <x:v>You recently formed a mobility/vehicle business; we can help with vehicle access, funding readiness, and partner channels.</x:v>
      </x:c>
      <x:c r="AT807" s="16" t="str">
        <x:v>Verify website/email using business name + principal + address; then deploy by service lane.</x:v>
      </x:c>
      <x:c r="AU807" s="16" t="str">
        <x:v>Use credit/funding discovery language only; no guarantees, no advance-fee credit-repair claims.</x:v>
      </x:c>
      <x:c r="AV807" s="16" t="str">
        <x:v>Needs Enrichment</x:v>
      </x:c>
      <x:c r="AW807" s="16" t="str">
        <x:v>Not Started</x:v>
      </x:c>
      <x:c r="AX807" s="16" t="str"/>
      <x:c r="AY807" s="16" t="str"/>
      <x:c r="AZ807" s="16" t="str">
        <x:v>Find website/email, confirm contact, then sequence</x:v>
      </x:c>
      <x:c r="BA807" s="16" t="str"/>
      <x:c r="BB807" s="16" t="str">
        <x:v>0X731598E89C7F5849A25FB576C1668155AA65C28F</x:v>
      </x:c>
      <x:c r="BC807" s="16" t="str">
        <x:v>Batch 5: 2026-05-18 to 2026-05-25</x:v>
      </x:c>
      <x:c r="BD807" s="16" t="str">
        <x:v>transport_logistics_fleet</x:v>
      </x:c>
      <x:c r="BE807" s="16" t="str">
        <x:v>Delivery/Logistics/Gig Mobility</x:v>
      </x:c>
      <x:c r="BF807" s="16" t="str"/>
      <x:c r="BG807" s="16" t="str">
        <x:v>HAO TANG (Individual Agent) @ 1736 S DEL MAR AVE, SAN GABRIEL, CA, 91776</x:v>
      </x:c>
      <x:c r="BH807" s="16" t="str">
        <x:v>7/8 core fields</x:v>
      </x:c>
      <x:c r="BI807" s="16" t="str">
        <x:v>Principal Address / Complete</x:v>
      </x:c>
    </x:row>
    <x:row r="808">
      <x:c r="A808" s="16" t="str">
        <x:v>807</x:v>
      </x:c>
      <x:c r="B808" s="16" t="str">
        <x:v>771</x:v>
      </x:c>
      <x:c r="C808" s="16" t="str">
        <x:v>A1 - deploy first</x:v>
      </x:c>
      <x:c r="D808" s="28" t="str">
        <x:v>93.9</x:v>
      </x:c>
      <x:c r="E808" s="28" t="str">
        <x:v>100</x:v>
      </x:c>
      <x:c r="F808" s="28" t="str">
        <x:v>87.5</x:v>
      </x:c>
      <x:c r="G808" s="16" t="str">
        <x:v>B</x:v>
      </x:c>
      <x:c r="H808" s="16" t="str">
        <x:v>HCN-026434</x:v>
      </x:c>
      <x:c r="I808" s="16" t="str">
        <x:v>B20260258157</x:v>
      </x:c>
      <x:c r="J808" s="16" t="str">
        <x:v>LUCKY FLEET INC</x:v>
      </x:c>
      <x:c r="K808" s="16" t="str"/>
      <x:c r="L808" s="16" t="str">
        <x:v>Delivery/Logistics/Gig Mobility</x:v>
      </x:c>
      <x:c r="M808" s="16" t="str">
        <x:v>Business funding / credit-readiness; Website/email/digital presence; IT asset setup / device management; Dealer/rental/auto partner path</x:v>
      </x:c>
      <x:c r="N808" s="16" t="str">
        <x:v>rental/vehicle access; vehicle financing or fleet funding; website/email enrichment</x:v>
      </x:c>
      <x:c r="O808" s="16" t="str">
        <x:v>Owner-led mobility/auto operator</x:v>
      </x:c>
      <x:c r="P808" s="16" t="str">
        <x:v>direct mobility/auto keyword fit; decision-maker likely linked to filing</x:v>
      </x:c>
      <x:c r="Q808" s="16" t="str">
        <x:v>Principal + individual agent; direct-contact signal</x:v>
      </x:c>
      <x:c r="R808" s="16" t="str">
        <x:v>Suite/unit address; verify commercial vs residential</x:v>
      </x:c>
      <x:c r="S808" s="16" t="str">
        <x:v>Early commercial operator</x:v>
      </x:c>
      <x:c r="T808" s="16" t="str">
        <x:v>Yes</x:v>
      </x:c>
      <x:c r="U808" s="16" t="str"/>
      <x:c r="V808" s="16" t="str"/>
      <x:c r="W808" s="16" t="str"/>
      <x:c r="X808" s="16" t="str"/>
      <x:c r="Y808" s="16" t="str">
        <x:v>GEGHAM GRIGORYAN</x:v>
      </x:c>
      <x:c r="Z808" s="16" t="str">
        <x:v>Individual Agent</x:v>
      </x:c>
      <x:c r="AA808" s="16" t="str">
        <x:v>GEGHAM GRIGORYAN</x:v>
      </x:c>
      <x:c r="AB808" s="16" t="str">
        <x:v>Individual Agent</x:v>
      </x:c>
      <x:c r="AC808" s="16" t="str">
        <x:v>6116 FULTON AVE, APT 108, VAN NUYS, CA, 91401</x:v>
      </x:c>
      <x:c r="AD808" s="16" t="str">
        <x:v>Principal Address</x:v>
      </x:c>
      <x:c r="AE808" s="16" t="str">
        <x:v>VAN NUYS</x:v>
      </x:c>
      <x:c r="AF808" s="16" t="str">
        <x:v>CA</x:v>
      </x:c>
      <x:c r="AG808" s="16" t="str">
        <x:v>91401</x:v>
      </x:c>
      <x:c r="AH808" s="16" t="str">
        <x:v>2026-06-01</x:v>
      </x:c>
      <x:c r="AI808" s="16" t="str">
        <x:v>Stock Corporation - CA - General</x:v>
      </x:c>
      <x:c r="AJ808" s="16" t="str">
        <x:v>Active</x:v>
      </x:c>
      <x:c r="AK808" s="16" t="str">
        <x:v>Good</x:v>
      </x:c>
      <x:c r="AL808" s="16" t="str">
        <x:v>Good</x:v>
      </x:c>
      <x:c r="AM808" s="16" t="str"/>
      <x:c r="AN808" s="16" t="str"/>
      <x:c r="AO808" s="16" t="str"/>
      <x:c r="AP808" s="16" t="str">
        <x:v>https://www.google.com/search?q=LUCKY+FLEET+INC+6116+FULTON+AVE%2C+APT+108%2C+VAN+NUYS%2C+CA%2C+91401+VAN+NUYS+CA+website+email</x:v>
      </x:c>
      <x:c r="AQ808" s="16" t="str">
        <x:v>https://www.google.com/search?q=site%3Alinkedin.com%2Fcompany+LUCKY+FLEET+INC+VAN+NUYS+CA</x:v>
      </x:c>
      <x:c r="AR808" s="16" t="str">
        <x:v>Vehicle access, fleet funding, rental/lease partnership, driver-ready vehicle path</x:v>
      </x:c>
      <x:c r="AS808" s="16" t="str">
        <x:v>You recently formed a mobility/vehicle business; we can help with vehicle access, funding readiness, and partner channels.</x:v>
      </x:c>
      <x:c r="AT808" s="16" t="str">
        <x:v>Verify website/email using business name + principal + address; then deploy by service lane.</x:v>
      </x:c>
      <x:c r="AU808" s="16" t="str">
        <x:v>Use credit/funding discovery language only; no guarantees, no advance-fee credit-repair claims.</x:v>
      </x:c>
      <x:c r="AV808" s="16" t="str">
        <x:v>Needs Enrichment</x:v>
      </x:c>
      <x:c r="AW808" s="16" t="str">
        <x:v>Not Started</x:v>
      </x:c>
      <x:c r="AX808" s="16" t="str"/>
      <x:c r="AY808" s="16" t="str"/>
      <x:c r="AZ808" s="16" t="str">
        <x:v>Find website/email, confirm contact, then sequence</x:v>
      </x:c>
      <x:c r="BA808" s="16" t="str"/>
      <x:c r="BB808" s="16" t="str">
        <x:v>0XEEB307AA2B30F109B678B8866154BF7A807297C2</x:v>
      </x:c>
      <x:c r="BC808" s="16" t="str">
        <x:v>Batch 7: 2026-06-01 to 2026-06-08</x:v>
      </x:c>
      <x:c r="BD808" s="16" t="str">
        <x:v>transport_logistics_fleet</x:v>
      </x:c>
      <x:c r="BE808" s="16" t="str">
        <x:v>Auto/Rental/Fleet</x:v>
      </x:c>
      <x:c r="BF808" s="16" t="str"/>
      <x:c r="BG808" s="16" t="str">
        <x:v>GEGHAM GRIGORYAN (Individual Agent) @ 6116 FULTON AVE, APT 108, VAN NUYS, CA, 91401</x:v>
      </x:c>
      <x:c r="BH808" s="16" t="str">
        <x:v>7/8 core fields</x:v>
      </x:c>
      <x:c r="BI808" s="16" t="str">
        <x:v>Principal Address / Complete</x:v>
      </x:c>
    </x:row>
    <x:row r="809">
      <x:c r="A809" s="16" t="str">
        <x:v>808</x:v>
      </x:c>
      <x:c r="B809" s="16" t="str">
        <x:v>772</x:v>
      </x:c>
      <x:c r="C809" s="16" t="str">
        <x:v>A1 - deploy first</x:v>
      </x:c>
      <x:c r="D809" s="28" t="str">
        <x:v>93.9</x:v>
      </x:c>
      <x:c r="E809" s="28" t="str">
        <x:v>100</x:v>
      </x:c>
      <x:c r="F809" s="28" t="str">
        <x:v>87.5</x:v>
      </x:c>
      <x:c r="G809" s="16" t="str">
        <x:v>B</x:v>
      </x:c>
      <x:c r="H809" s="16" t="str">
        <x:v>HCN-013421</x:v>
      </x:c>
      <x:c r="I809" s="16" t="str">
        <x:v>B20260234947</x:v>
      </x:c>
      <x:c r="J809" s="16" t="str">
        <x:v>Lam's moving LLC</x:v>
      </x:c>
      <x:c r="K809" s="16" t="str"/>
      <x:c r="L809" s="16" t="str">
        <x:v>Delivery/Logistics/Gig Mobility</x:v>
      </x:c>
      <x:c r="M809" s="16" t="str">
        <x:v>Business funding / credit-readiness; Website/email/digital presence; IT asset setup / device management; Rental/vehicle access for drivers</x:v>
      </x:c>
      <x:c r="N809" s="16" t="str">
        <x:v>rental/vehicle access; vehicle financing or fleet funding; website/email enrichment</x:v>
      </x:c>
      <x:c r="O809" s="16" t="str">
        <x:v>Owner-led mobility/auto operator</x:v>
      </x:c>
      <x:c r="P809" s="16" t="str">
        <x:v>direct mobility/auto keyword fit; decision-maker likely linked to filing</x:v>
      </x:c>
      <x:c r="Q809" s="16" t="str">
        <x:v>Principal + individual agent; direct-contact signal</x:v>
      </x:c>
      <x:c r="R809" s="16" t="str">
        <x:v>Suite/unit address; verify commercial vs residential</x:v>
      </x:c>
      <x:c r="S809" s="16" t="str">
        <x:v>Early commercial operator</x:v>
      </x:c>
      <x:c r="T809" s="16" t="str">
        <x:v>Yes</x:v>
      </x:c>
      <x:c r="U809" s="16" t="str"/>
      <x:c r="V809" s="16" t="str"/>
      <x:c r="W809" s="16" t="str"/>
      <x:c r="X809" s="16" t="str"/>
      <x:c r="Y809" s="16" t="str">
        <x:v>Jose A Lam</x:v>
      </x:c>
      <x:c r="Z809" s="16" t="str">
        <x:v>Individual Agent</x:v>
      </x:c>
      <x:c r="AA809" s="16" t="str">
        <x:v>Jose A Lam</x:v>
      </x:c>
      <x:c r="AB809" s="16" t="str">
        <x:v>Individual Agent</x:v>
      </x:c>
      <x:c r="AC809" s="16" t="str">
        <x:v>5811 TUJUNGA AVE, APT 311, NORTH HOLLYWOOD, CA, 91601</x:v>
      </x:c>
      <x:c r="AD809" s="16" t="str">
        <x:v>Principal Address</x:v>
      </x:c>
      <x:c r="AE809" s="16" t="str">
        <x:v>NORTH HOLLYWOOD</x:v>
      </x:c>
      <x:c r="AF809" s="16" t="str">
        <x:v>CA</x:v>
      </x:c>
      <x:c r="AG809" s="16" t="str">
        <x:v>91601</x:v>
      </x:c>
      <x:c r="AH809" s="16" t="str">
        <x:v>2026-05-18</x:v>
      </x:c>
      <x:c r="AI809" s="16" t="str">
        <x:v>Limited Liability Company - CA</x:v>
      </x:c>
      <x:c r="AJ809" s="16" t="str">
        <x:v>Active</x:v>
      </x:c>
      <x:c r="AK809" s="16" t="str">
        <x:v>Good</x:v>
      </x:c>
      <x:c r="AL809" s="16" t="str">
        <x:v>Good</x:v>
      </x:c>
      <x:c r="AM809" s="16" t="str"/>
      <x:c r="AN809" s="16" t="str"/>
      <x:c r="AO809" s="16" t="str"/>
      <x:c r="AP809" s="16" t="str">
        <x:v>https://www.google.com/search?q=Lam%27s+moving+LLC+5811+TUJUNGA+AVE%2C+APT+311%2C+NORTH+HOLLYWOOD%2C+CA%2C+91601+NORTH+HOLLYWOOD+CA+website+email</x:v>
      </x:c>
      <x:c r="AQ809" s="16" t="str">
        <x:v>https://www.google.com/search?q=site%3Alinkedin.com%2Fcompany+Lam%27s+moving+LLC+NORTH+HOLLYWOOD+CA</x:v>
      </x:c>
      <x:c r="AR809" s="16" t="str">
        <x:v>Vehicle access, fleet funding, rental/lease partnership, driver-ready vehicle path</x:v>
      </x:c>
      <x:c r="AS809" s="16" t="str">
        <x:v>You recently formed a mobility/vehicle business; we can help with vehicle access, funding readiness, and partner channels.</x:v>
      </x:c>
      <x:c r="AT809" s="16" t="str">
        <x:v>Verify website/email using business name + principal + address; then deploy by service lane.</x:v>
      </x:c>
      <x:c r="AU809" s="16" t="str">
        <x:v>Use credit/funding discovery language only; no guarantees, no advance-fee credit-repair claims.</x:v>
      </x:c>
      <x:c r="AV809" s="16" t="str">
        <x:v>Needs Enrichment</x:v>
      </x:c>
      <x:c r="AW809" s="16" t="str">
        <x:v>Not Started</x:v>
      </x:c>
      <x:c r="AX809" s="16" t="str"/>
      <x:c r="AY809" s="16" t="str"/>
      <x:c r="AZ809" s="16" t="str">
        <x:v>Find website/email, confirm contact, then sequence</x:v>
      </x:c>
      <x:c r="BA809" s="16" t="str"/>
      <x:c r="BB809" s="16" t="str">
        <x:v>0X731598E89C7F5849A25FB576C1668155AA65C28F</x:v>
      </x:c>
      <x:c r="BC809" s="16" t="str">
        <x:v>Batch 5: 2026-05-18 to 2026-05-25</x:v>
      </x:c>
      <x:c r="BD809" s="16" t="str">
        <x:v>transport_logistics_fleet</x:v>
      </x:c>
      <x:c r="BE809" s="16" t="str">
        <x:v>Delivery/Logistics/Gig Mobility</x:v>
      </x:c>
      <x:c r="BF809" s="16" t="str"/>
      <x:c r="BG809" s="16" t="str">
        <x:v>Jose A Lam (Individual Agent) @ 5811 TUJUNGA AVE, APT 311, NORTH HOLLYWOOD, CA, 91601</x:v>
      </x:c>
      <x:c r="BH809" s="16" t="str">
        <x:v>7/8 core fields</x:v>
      </x:c>
      <x:c r="BI809" s="16" t="str">
        <x:v>Principal Address / Complete</x:v>
      </x:c>
    </x:row>
    <x:row r="810">
      <x:c r="A810" s="16" t="str">
        <x:v>809</x:v>
      </x:c>
      <x:c r="B810" s="16" t="str">
        <x:v>773</x:v>
      </x:c>
      <x:c r="C810" s="16" t="str">
        <x:v>A1 - deploy first</x:v>
      </x:c>
      <x:c r="D810" s="28" t="str">
        <x:v>93.9</x:v>
      </x:c>
      <x:c r="E810" s="28" t="str">
        <x:v>100</x:v>
      </x:c>
      <x:c r="F810" s="28" t="str">
        <x:v>87.5</x:v>
      </x:c>
      <x:c r="G810" s="16" t="str">
        <x:v>B</x:v>
      </x:c>
      <x:c r="H810" s="16" t="str">
        <x:v>HCN-033428</x:v>
      </x:c>
      <x:c r="I810" s="16" t="str">
        <x:v>B20260265087</x:v>
      </x:c>
      <x:c r="J810" s="16" t="str">
        <x:v>Las Palmas Moving and Labor LLC</x:v>
      </x:c>
      <x:c r="K810" s="16" t="str"/>
      <x:c r="L810" s="16" t="str">
        <x:v>Delivery/Logistics/Gig Mobility</x:v>
      </x:c>
      <x:c r="M810" s="16" t="str">
        <x:v>Business funding / credit-readiness; Website/email/digital presence; IT asset setup / device management; Rental/vehicle access for drivers</x:v>
      </x:c>
      <x:c r="N810" s="16" t="str">
        <x:v>rental/vehicle access; vehicle financing or fleet funding; website/email enrichment</x:v>
      </x:c>
      <x:c r="O810" s="16" t="str">
        <x:v>Owner-led mobility/auto operator</x:v>
      </x:c>
      <x:c r="P810" s="16" t="str">
        <x:v>direct mobility/auto keyword fit; decision-maker likely linked to filing</x:v>
      </x:c>
      <x:c r="Q810" s="16" t="str">
        <x:v>Principal + individual agent; direct-contact signal</x:v>
      </x:c>
      <x:c r="R810" s="16" t="str">
        <x:v>Physical address present; verify operating use</x:v>
      </x:c>
      <x:c r="S810" s="16" t="str">
        <x:v>Early commercial operator</x:v>
      </x:c>
      <x:c r="T810" s="16" t="str">
        <x:v>Yes</x:v>
      </x:c>
      <x:c r="U810" s="16" t="str"/>
      <x:c r="V810" s="16" t="str"/>
      <x:c r="W810" s="16" t="str"/>
      <x:c r="X810" s="16" t="str"/>
      <x:c r="Y810" s="16" t="str">
        <x:v>Emanuel Gutierrez</x:v>
      </x:c>
      <x:c r="Z810" s="16" t="str">
        <x:v>Individual Agent</x:v>
      </x:c>
      <x:c r="AA810" s="16" t="str">
        <x:v>Emanuel Gutierrez</x:v>
      </x:c>
      <x:c r="AB810" s="16" t="str">
        <x:v>Individual Agent</x:v>
      </x:c>
      <x:c r="AC810" s="16" t="str">
        <x:v>468 WEST 13TH STREET, PERRIS, CA, 92570</x:v>
      </x:c>
      <x:c r="AD810" s="16" t="str">
        <x:v>Principal Address</x:v>
      </x:c>
      <x:c r="AE810" s="16" t="str">
        <x:v>PERRIS</x:v>
      </x:c>
      <x:c r="AF810" s="16" t="str">
        <x:v>CA</x:v>
      </x:c>
      <x:c r="AG810" s="16" t="str">
        <x:v>92570</x:v>
      </x:c>
      <x:c r="AH810" s="16" t="str">
        <x:v>2026-06-05</x:v>
      </x:c>
      <x:c r="AI810" s="16" t="str">
        <x:v>Limited Liability Company - CA</x:v>
      </x:c>
      <x:c r="AJ810" s="16" t="str">
        <x:v>Active</x:v>
      </x:c>
      <x:c r="AK810" s="16" t="str">
        <x:v>Good</x:v>
      </x:c>
      <x:c r="AL810" s="16" t="str">
        <x:v>Good</x:v>
      </x:c>
      <x:c r="AM810" s="16" t="str"/>
      <x:c r="AN810" s="16" t="str"/>
      <x:c r="AO810" s="16" t="str"/>
      <x:c r="AP810" s="16" t="str">
        <x:v>https://www.google.com/search?q=Las+Palmas+Moving+and+Labor+LLC+468+WEST+13TH+STREET%2C+PERRIS%2C+CA%2C+92570+PERRIS+CA+website+email</x:v>
      </x:c>
      <x:c r="AQ810" s="16" t="str">
        <x:v>https://www.google.com/search?q=site%3Alinkedin.com%2Fcompany+Las+Palmas+Moving+and+Labor+LLC+PERRIS+CA</x:v>
      </x:c>
      <x:c r="AR810" s="16" t="str">
        <x:v>Vehicle access, fleet funding, rental/lease partnership, driver-ready vehicle path</x:v>
      </x:c>
      <x:c r="AS810" s="16" t="str">
        <x:v>You recently formed a mobility/vehicle business; we can help with vehicle access, funding readiness, and partner channels.</x:v>
      </x:c>
      <x:c r="AT810" s="16" t="str">
        <x:v>Verify website/email using business name + principal + address; then deploy by service lane.</x:v>
      </x:c>
      <x:c r="AU810" s="16" t="str">
        <x:v>Use credit/funding discovery language only; no guarantees, no advance-fee credit-repair claims.</x:v>
      </x:c>
      <x:c r="AV810" s="16" t="str">
        <x:v>Needs Enrichment</x:v>
      </x:c>
      <x:c r="AW810" s="16" t="str">
        <x:v>Not Started</x:v>
      </x:c>
      <x:c r="AX810" s="16" t="str"/>
      <x:c r="AY810" s="16" t="str"/>
      <x:c r="AZ810" s="16" t="str">
        <x:v>Find website/email, confirm contact, then sequence</x:v>
      </x:c>
      <x:c r="BA810" s="16" t="str"/>
      <x:c r="BB810" s="16" t="str">
        <x:v>0XEEB307AA2B30F109B678B8866154BF7A807297C2</x:v>
      </x:c>
      <x:c r="BC810" s="16" t="str">
        <x:v>Batch 7: 2026-06-01 to 2026-06-08</x:v>
      </x:c>
      <x:c r="BD810" s="16" t="str">
        <x:v>transport_logistics_fleet</x:v>
      </x:c>
      <x:c r="BE810" s="16" t="str">
        <x:v>Delivery/Logistics/Gig Mobility</x:v>
      </x:c>
      <x:c r="BF810" s="16" t="str"/>
      <x:c r="BG810" s="16" t="str">
        <x:v>Emanuel Gutierrez (Individual Agent) @ 468 WEST 13TH STREET, PERRIS, CA, 92570</x:v>
      </x:c>
      <x:c r="BH810" s="16" t="str">
        <x:v>7/8 core fields</x:v>
      </x:c>
      <x:c r="BI810" s="16" t="str">
        <x:v>Principal Address / Complete</x:v>
      </x:c>
    </x:row>
    <x:row r="811">
      <x:c r="A811" s="16" t="str">
        <x:v>810</x:v>
      </x:c>
      <x:c r="B811" s="16" t="str">
        <x:v>774</x:v>
      </x:c>
      <x:c r="C811" s="16" t="str">
        <x:v>A1 - deploy first</x:v>
      </x:c>
      <x:c r="D811" s="28" t="str">
        <x:v>93.9</x:v>
      </x:c>
      <x:c r="E811" s="28" t="str">
        <x:v>100</x:v>
      </x:c>
      <x:c r="F811" s="28" t="str">
        <x:v>87.5</x:v>
      </x:c>
      <x:c r="G811" s="16" t="str">
        <x:v>B</x:v>
      </x:c>
      <x:c r="H811" s="16" t="str">
        <x:v>HCN-033430</x:v>
      </x:c>
      <x:c r="I811" s="16" t="str">
        <x:v>B20260265887</x:v>
      </x:c>
      <x:c r="J811" s="16" t="str">
        <x:v>Lassen Taxi LLC</x:v>
      </x:c>
      <x:c r="K811" s="16" t="str"/>
      <x:c r="L811" s="16" t="str">
        <x:v>Delivery/Logistics/Gig Mobility</x:v>
      </x:c>
      <x:c r="M811" s="16" t="str">
        <x:v>Business funding / credit-readiness; Website/email/digital presence; IT asset setup / device management</x:v>
      </x:c>
      <x:c r="N811" s="16" t="str">
        <x:v>rental/vehicle access; vehicle financing or fleet funding; website/email enrichment</x:v>
      </x:c>
      <x:c r="O811" s="16" t="str">
        <x:v>Owner-led mobility/auto operator</x:v>
      </x:c>
      <x:c r="P811" s="16" t="str">
        <x:v>direct mobility/auto keyword fit; decision-maker likely linked to filing</x:v>
      </x:c>
      <x:c r="Q811" s="16" t="str">
        <x:v>Principal + individual agent; direct-contact signal</x:v>
      </x:c>
      <x:c r="R811" s="16" t="str">
        <x:v>Physical address present; verify operating use</x:v>
      </x:c>
      <x:c r="S811" s="16" t="str">
        <x:v>Early commercial operator</x:v>
      </x:c>
      <x:c r="T811" s="16" t="str">
        <x:v>Yes</x:v>
      </x:c>
      <x:c r="U811" s="16" t="str"/>
      <x:c r="V811" s="16" t="str"/>
      <x:c r="W811" s="16" t="str"/>
      <x:c r="X811" s="16" t="str"/>
      <x:c r="Y811" s="16" t="str">
        <x:v>Darin French</x:v>
      </x:c>
      <x:c r="Z811" s="16" t="str">
        <x:v>Individual Agent</x:v>
      </x:c>
      <x:c r="AA811" s="16" t="str">
        <x:v>Darin French</x:v>
      </x:c>
      <x:c r="AB811" s="16" t="str">
        <x:v>Individual Agent</x:v>
      </x:c>
      <x:c r="AC811" s="16" t="str">
        <x:v>2100 MAIN ST, A179, SUSANVILLE, CA, 96130</x:v>
      </x:c>
      <x:c r="AD811" s="16" t="str">
        <x:v>Principal Address</x:v>
      </x:c>
      <x:c r="AE811" s="16" t="str">
        <x:v>SUSANVILLE</x:v>
      </x:c>
      <x:c r="AF811" s="16" t="str">
        <x:v>CA</x:v>
      </x:c>
      <x:c r="AG811" s="16" t="str">
        <x:v>96130</x:v>
      </x:c>
      <x:c r="AH811" s="16" t="str">
        <x:v>2026-06-05</x:v>
      </x:c>
      <x:c r="AI811" s="16" t="str">
        <x:v>Limited Liability Company - CA</x:v>
      </x:c>
      <x:c r="AJ811" s="16" t="str">
        <x:v>Active</x:v>
      </x:c>
      <x:c r="AK811" s="16" t="str">
        <x:v>Good</x:v>
      </x:c>
      <x:c r="AL811" s="16" t="str">
        <x:v>Good</x:v>
      </x:c>
      <x:c r="AM811" s="16" t="str"/>
      <x:c r="AN811" s="16" t="str"/>
      <x:c r="AO811" s="16" t="str"/>
      <x:c r="AP811" s="16" t="str">
        <x:v>https://www.google.com/search?q=Lassen+Taxi+LLC+2100+MAIN+ST%2C+A179%2C+SUSANVILLE%2C+CA%2C+96130+SUSANVILLE+CA+website+email</x:v>
      </x:c>
      <x:c r="AQ811" s="16" t="str">
        <x:v>https://www.google.com/search?q=site%3Alinkedin.com%2Fcompany+Lassen+Taxi+LLC+SUSANVILLE+CA</x:v>
      </x:c>
      <x:c r="AR811" s="16" t="str">
        <x:v>Vehicle access, fleet funding, rental/lease partnership, driver-ready vehicle path</x:v>
      </x:c>
      <x:c r="AS811" s="16" t="str">
        <x:v>You recently formed a mobility/vehicle business; we can help with vehicle access, funding readiness, and partner channels.</x:v>
      </x:c>
      <x:c r="AT811" s="16" t="str">
        <x:v>Verify website/email using business name + principal + address; then deploy by service lane.</x:v>
      </x:c>
      <x:c r="AU811" s="16" t="str">
        <x:v>Use credit/funding discovery language only; no guarantees, no advance-fee credit-repair claims.</x:v>
      </x:c>
      <x:c r="AV811" s="16" t="str">
        <x:v>Needs Enrichment</x:v>
      </x:c>
      <x:c r="AW811" s="16" t="str">
        <x:v>Not Started</x:v>
      </x:c>
      <x:c r="AX811" s="16" t="str"/>
      <x:c r="AY811" s="16" t="str"/>
      <x:c r="AZ811" s="16" t="str">
        <x:v>Find website/email, confirm contact, then sequence</x:v>
      </x:c>
      <x:c r="BA811" s="16" t="str"/>
      <x:c r="BB811" s="16" t="str">
        <x:v>0XEEB307AA2B30F109B678B8866154BF7A807297C2</x:v>
      </x:c>
      <x:c r="BC811" s="16" t="str">
        <x:v>Batch 7: 2026-06-01 to 2026-06-08</x:v>
      </x:c>
      <x:c r="BD811" s="16" t="str">
        <x:v>transport_logistics_fleet</x:v>
      </x:c>
      <x:c r="BE811" s="16" t="str"/>
      <x:c r="BF811" s="16" t="str"/>
      <x:c r="BG811" s="16" t="str">
        <x:v>Darin French (Individual Agent) @ 135 RUSSELL AVENUE, SUSANVILLE, CA, 96130</x:v>
      </x:c>
      <x:c r="BH811" s="16" t="str">
        <x:v>7/8 core fields</x:v>
      </x:c>
      <x:c r="BI811" s="16" t="str">
        <x:v>Principal Address / Complete</x:v>
      </x:c>
    </x:row>
    <x:row r="812">
      <x:c r="A812" s="16" t="str">
        <x:v>811</x:v>
      </x:c>
      <x:c r="B812" s="16" t="str">
        <x:v>775</x:v>
      </x:c>
      <x:c r="C812" s="16" t="str">
        <x:v>A1 - deploy first</x:v>
      </x:c>
      <x:c r="D812" s="28" t="str">
        <x:v>93.9</x:v>
      </x:c>
      <x:c r="E812" s="28" t="str">
        <x:v>100</x:v>
      </x:c>
      <x:c r="F812" s="28" t="str">
        <x:v>87.5</x:v>
      </x:c>
      <x:c r="G812" s="16" t="str">
        <x:v>B</x:v>
      </x:c>
      <x:c r="H812" s="16" t="str">
        <x:v>HCN-024345</x:v>
      </x:c>
      <x:c r="I812" s="16" t="str">
        <x:v>B20260247225</x:v>
      </x:c>
      <x:c r="J812" s="16" t="str">
        <x:v>Legacy box trucking LLC</x:v>
      </x:c>
      <x:c r="K812" s="16" t="str"/>
      <x:c r="L812" s="16" t="str">
        <x:v>Delivery/Logistics/Gig Mobility</x:v>
      </x:c>
      <x:c r="M812" s="16" t="str">
        <x:v>Business funding / credit-readiness; Website/email/digital presence; IT asset setup / device management; Rental/vehicle access for drivers</x:v>
      </x:c>
      <x:c r="N812" s="16" t="str">
        <x:v>rental/vehicle access; vehicle financing or fleet funding; website/email enrichment</x:v>
      </x:c>
      <x:c r="O812" s="16" t="str">
        <x:v>Owner-led mobility/auto operator</x:v>
      </x:c>
      <x:c r="P812" s="16" t="str">
        <x:v>direct mobility/auto keyword fit; decision-maker likely linked to filing</x:v>
      </x:c>
      <x:c r="Q812" s="16" t="str">
        <x:v>Principal + individual agent; direct-contact signal</x:v>
      </x:c>
      <x:c r="R812" s="16" t="str">
        <x:v>Physical address present; verify operating use</x:v>
      </x:c>
      <x:c r="S812" s="16" t="str">
        <x:v>Early commercial operator</x:v>
      </x:c>
      <x:c r="T812" s="16" t="str">
        <x:v>Yes</x:v>
      </x:c>
      <x:c r="U812" s="16" t="str"/>
      <x:c r="V812" s="16" t="str"/>
      <x:c r="W812" s="16" t="str"/>
      <x:c r="X812" s="16" t="str"/>
      <x:c r="Y812" s="16" t="str">
        <x:v>Omari White</x:v>
      </x:c>
      <x:c r="Z812" s="16" t="str">
        <x:v>Individual Agent</x:v>
      </x:c>
      <x:c r="AA812" s="16" t="str">
        <x:v>Omari White</x:v>
      </x:c>
      <x:c r="AB812" s="16" t="str">
        <x:v>Individual Agent</x:v>
      </x:c>
      <x:c r="AC812" s="16" t="str">
        <x:v>1930 PRUNE ST, MEDFORD, CA, 97501</x:v>
      </x:c>
      <x:c r="AD812" s="16" t="str">
        <x:v>Principal Address</x:v>
      </x:c>
      <x:c r="AE812" s="16" t="str">
        <x:v>MEDFORD</x:v>
      </x:c>
      <x:c r="AF812" s="16" t="str">
        <x:v>CA</x:v>
      </x:c>
      <x:c r="AG812" s="16" t="str">
        <x:v>97501</x:v>
      </x:c>
      <x:c r="AH812" s="16" t="str">
        <x:v>2026-05-28</x:v>
      </x:c>
      <x:c r="AI812" s="16" t="str">
        <x:v>Limited Liability Company - Out of State</x:v>
      </x:c>
      <x:c r="AJ812" s="16" t="str">
        <x:v>Active</x:v>
      </x:c>
      <x:c r="AK812" s="16" t="str">
        <x:v>Good</x:v>
      </x:c>
      <x:c r="AL812" s="16" t="str">
        <x:v>Good</x:v>
      </x:c>
      <x:c r="AM812" s="16" t="str"/>
      <x:c r="AN812" s="16" t="str"/>
      <x:c r="AO812" s="16" t="str"/>
      <x:c r="AP812" s="16" t="str">
        <x:v>https://www.google.com/search?q=Legacy+box+trucking+LLC+1930+PRUNE+ST%2C+MEDFORD%2C+CA%2C+97501+MEDFORD+CA+website+email</x:v>
      </x:c>
      <x:c r="AQ812" s="16" t="str">
        <x:v>https://www.google.com/search?q=site%3Alinkedin.com%2Fcompany+Legacy+box+trucking+LLC+MEDFORD+CA</x:v>
      </x:c>
      <x:c r="AR812" s="16" t="str">
        <x:v>Vehicle access, fleet funding, rental/lease partnership, driver-ready vehicle path</x:v>
      </x:c>
      <x:c r="AS812" s="16" t="str">
        <x:v>You recently formed a mobility/vehicle business; we can help with vehicle access, funding readiness, and partner channels.</x:v>
      </x:c>
      <x:c r="AT812" s="16" t="str">
        <x:v>Verify website/email using business name + principal + address; then deploy by service lane.</x:v>
      </x:c>
      <x:c r="AU812" s="16" t="str">
        <x:v>Use credit/funding discovery language only; no guarantees, no advance-fee credit-repair claims.</x:v>
      </x:c>
      <x:c r="AV812" s="16" t="str">
        <x:v>Needs Enrichment</x:v>
      </x:c>
      <x:c r="AW812" s="16" t="str">
        <x:v>Not Started</x:v>
      </x:c>
      <x:c r="AX812" s="16" t="str"/>
      <x:c r="AY812" s="16" t="str"/>
      <x:c r="AZ812" s="16" t="str">
        <x:v>Find website/email, confirm contact, then sequence</x:v>
      </x:c>
      <x:c r="BA812" s="16" t="str"/>
      <x:c r="BB812" s="16" t="str">
        <x:v>0X59CC430953DB4D8233C02DC8F00D352B14740F11</x:v>
      </x:c>
      <x:c r="BC812" s="16" t="str">
        <x:v>Batch 6: 2026-05-25 to 2026-06-01</x:v>
      </x:c>
      <x:c r="BD812" s="16" t="str">
        <x:v>transport_logistics_fleet</x:v>
      </x:c>
      <x:c r="BE812" s="16" t="str">
        <x:v>Auto/Rental/Fleet; Delivery/Logistics/Gig Mobility</x:v>
      </x:c>
      <x:c r="BF812" s="16" t="str"/>
      <x:c r="BG812" s="16" t="str">
        <x:v>Omari White (Individual Agent) @ 5543 GROUSE RUN ST, STOCKTON, CA, 95207</x:v>
      </x:c>
      <x:c r="BH812" s="16" t="str">
        <x:v>7/8 core fields</x:v>
      </x:c>
      <x:c r="BI812" s="16" t="str">
        <x:v>Principal Address / Complete</x:v>
      </x:c>
    </x:row>
    <x:row r="813">
      <x:c r="A813" s="16" t="str">
        <x:v>812</x:v>
      </x:c>
      <x:c r="B813" s="16" t="str">
        <x:v>776</x:v>
      </x:c>
      <x:c r="C813" s="16" t="str">
        <x:v>A1 - deploy first</x:v>
      </x:c>
      <x:c r="D813" s="28" t="str">
        <x:v>93.9</x:v>
      </x:c>
      <x:c r="E813" s="28" t="str">
        <x:v>100</x:v>
      </x:c>
      <x:c r="F813" s="28" t="str">
        <x:v>87.5</x:v>
      </x:c>
      <x:c r="G813" s="16" t="str">
        <x:v>B</x:v>
      </x:c>
      <x:c r="H813" s="16" t="str">
        <x:v>HCN-017472</x:v>
      </x:c>
      <x:c r="I813" s="16" t="str">
        <x:v>B20260239703</x:v>
      </x:c>
      <x:c r="J813" s="16" t="str">
        <x:v>Loadup and go logistics llc</x:v>
      </x:c>
      <x:c r="K813" s="16" t="str"/>
      <x:c r="L813" s="16" t="str">
        <x:v>Delivery/Logistics/Gig Mobility</x:v>
      </x:c>
      <x:c r="M813" s="16" t="str">
        <x:v>Business funding / credit-readiness; Website/email/digital presence; IT asset setup / device management; Rental/vehicle access for drivers</x:v>
      </x:c>
      <x:c r="N813" s="16" t="str">
        <x:v>rental/vehicle access; vehicle financing or fleet funding; business credit/funding readiness; website/email enrichment</x:v>
      </x:c>
      <x:c r="O813" s="16" t="str">
        <x:v>Owner-led mobility/auto operator</x:v>
      </x:c>
      <x:c r="P813" s="16" t="str">
        <x:v>direct mobility/auto keyword fit; decision-maker likely linked to filing; possible home-founder/new-business need</x:v>
      </x:c>
      <x:c r="Q813" s="16" t="str">
        <x:v>Principal + individual agent; direct-contact signal</x:v>
      </x:c>
      <x:c r="R813" s="16" t="str">
        <x:v>Probable founder/home address; verify before using as location</x:v>
      </x:c>
      <x:c r="S813" s="16" t="str">
        <x:v>Early commercial operator</x:v>
      </x:c>
      <x:c r="T813" s="16" t="str">
        <x:v>Yes</x:v>
      </x:c>
      <x:c r="U813" s="16" t="str">
        <x:v>Verify probable home/founder address</x:v>
      </x:c>
      <x:c r="V813" s="16" t="str"/>
      <x:c r="W813" s="16" t="str"/>
      <x:c r="X813" s="16" t="str"/>
      <x:c r="Y813" s="16" t="str">
        <x:v>Christopher Davis</x:v>
      </x:c>
      <x:c r="Z813" s="16" t="str">
        <x:v>Individual Agent</x:v>
      </x:c>
      <x:c r="AA813" s="16" t="str">
        <x:v>Christopher Davis</x:v>
      </x:c>
      <x:c r="AB813" s="16" t="str">
        <x:v>Individual Agent</x:v>
      </x:c>
      <x:c r="AC813" s="16" t="str">
        <x:v>2618 SAN MIGUEL DR., 1191, NEWPORT BEACH, CA, 92660</x:v>
      </x:c>
      <x:c r="AD813" s="16" t="str">
        <x:v>Principal Address</x:v>
      </x:c>
      <x:c r="AE813" s="16" t="str">
        <x:v>NEWPORT BEACH</x:v>
      </x:c>
      <x:c r="AF813" s="16" t="str">
        <x:v>CA</x:v>
      </x:c>
      <x:c r="AG813" s="16" t="str">
        <x:v>92660</x:v>
      </x:c>
      <x:c r="AH813" s="16" t="str">
        <x:v>2026-05-20</x:v>
      </x:c>
      <x:c r="AI813" s="16" t="str">
        <x:v>Limited Liability Company - CA</x:v>
      </x:c>
      <x:c r="AJ813" s="16" t="str">
        <x:v>Active</x:v>
      </x:c>
      <x:c r="AK813" s="16" t="str">
        <x:v>Good</x:v>
      </x:c>
      <x:c r="AL813" s="16" t="str">
        <x:v>Good</x:v>
      </x:c>
      <x:c r="AM813" s="16" t="str"/>
      <x:c r="AN813" s="16" t="str"/>
      <x:c r="AO813" s="16" t="str"/>
      <x:c r="AP813" s="16" t="str">
        <x:v>https://www.google.com/search?q=Loadup+and+go+logistics+llc+2618+SAN+MIGUEL+DR.%2C+1191%2C+NEWPORT+BEACH%2C+CA%2C+92660+NEWPORT+BEACH+CA+website+email</x:v>
      </x:c>
      <x:c r="AQ813" s="16" t="str">
        <x:v>https://www.google.com/search?q=site%3Alinkedin.com%2Fcompany+Loadup+and+go+logistics+llc+NEWPORT+BEACH+CA</x:v>
      </x:c>
      <x:c r="AR813" s="16" t="str">
        <x:v>Vehicle access, fleet funding, rental/lease partnership, driver-ready vehicle path</x:v>
      </x:c>
      <x:c r="AS813" s="16" t="str">
        <x:v>You recently formed a mobility/vehicle business; we can help with vehicle access, funding readiness, and partner channels.</x:v>
      </x:c>
      <x:c r="AT813" s="16" t="str">
        <x:v>Verify website/email using business name + principal + address; then deploy by service lane.</x:v>
      </x:c>
      <x:c r="AU813" s="16" t="str">
        <x:v>Use credit/funding discovery language only; no guarantees, no advance-fee credit-repair claims.</x:v>
      </x:c>
      <x:c r="AV813" s="16" t="str">
        <x:v>Needs Enrichment</x:v>
      </x:c>
      <x:c r="AW813" s="16" t="str">
        <x:v>Not Started</x:v>
      </x:c>
      <x:c r="AX813" s="16" t="str"/>
      <x:c r="AY813" s="16" t="str"/>
      <x:c r="AZ813" s="16" t="str">
        <x:v>Find website/email, confirm contact, then sequence</x:v>
      </x:c>
      <x:c r="BA813" s="16" t="str"/>
      <x:c r="BB813" s="16" t="str">
        <x:v>0X731598E89C7F5849A25FB576C1668155AA65C28F</x:v>
      </x:c>
      <x:c r="BC813" s="16" t="str">
        <x:v>Batch 5: 2026-05-18 to 2026-05-25</x:v>
      </x:c>
      <x:c r="BD813" s="16" t="str">
        <x:v>transport_logistics_fleet;delivery_courier</x:v>
      </x:c>
      <x:c r="BE813" s="16" t="str">
        <x:v>Delivery/Logistics/Gig Mobility</x:v>
      </x:c>
      <x:c r="BF813" s="16" t="str"/>
      <x:c r="BG813" s="16" t="str">
        <x:v>Christopher Davis (Individual Agent) @ 2618 SAN MIGUEL DR, 1191, NEWPORT, CA, 92660</x:v>
      </x:c>
      <x:c r="BH813" s="16" t="str">
        <x:v>7/8 core fields</x:v>
      </x:c>
      <x:c r="BI813" s="16" t="str">
        <x:v>Principal Address / Complete</x:v>
      </x:c>
    </x:row>
    <x:row r="814">
      <x:c r="A814" s="16" t="str">
        <x:v>813</x:v>
      </x:c>
      <x:c r="B814" s="16" t="str">
        <x:v>777</x:v>
      </x:c>
      <x:c r="C814" s="16" t="str">
        <x:v>A1 - deploy first</x:v>
      </x:c>
      <x:c r="D814" s="28" t="str">
        <x:v>93.9</x:v>
      </x:c>
      <x:c r="E814" s="28" t="str">
        <x:v>100</x:v>
      </x:c>
      <x:c r="F814" s="28" t="str">
        <x:v>87.5</x:v>
      </x:c>
      <x:c r="G814" s="16" t="str">
        <x:v>B</x:v>
      </x:c>
      <x:c r="H814" s="16" t="str">
        <x:v>HCN-030612</x:v>
      </x:c>
      <x:c r="I814" s="16" t="str">
        <x:v>B20260259783</x:v>
      </x:c>
      <x:c r="J814" s="16" t="str">
        <x:v>Lomeli&amp;Sons trucking LLC</x:v>
      </x:c>
      <x:c r="K814" s="16" t="str"/>
      <x:c r="L814" s="16" t="str">
        <x:v>Delivery/Logistics/Gig Mobility</x:v>
      </x:c>
      <x:c r="M814" s="16" t="str">
        <x:v>Business funding / credit-readiness; Website/email/digital presence; IT asset setup / device management; Rental/vehicle access for drivers</x:v>
      </x:c>
      <x:c r="N814" s="16" t="str">
        <x:v>rental/vehicle access; vehicle financing or fleet funding; website/email enrichment</x:v>
      </x:c>
      <x:c r="O814" s="16" t="str">
        <x:v>Owner-led mobility/auto operator</x:v>
      </x:c>
      <x:c r="P814" s="16" t="str">
        <x:v>direct mobility/auto keyword fit; decision-maker likely linked to filing</x:v>
      </x:c>
      <x:c r="Q814" s="16" t="str">
        <x:v>Principal + individual agent; direct-contact signal</x:v>
      </x:c>
      <x:c r="R814" s="16" t="str">
        <x:v>Physical address present; verify operating use</x:v>
      </x:c>
      <x:c r="S814" s="16" t="str">
        <x:v>Early commercial operator</x:v>
      </x:c>
      <x:c r="T814" s="16" t="str">
        <x:v>Yes</x:v>
      </x:c>
      <x:c r="U814" s="16" t="str"/>
      <x:c r="V814" s="16" t="str"/>
      <x:c r="W814" s="16" t="str"/>
      <x:c r="X814" s="16" t="str"/>
      <x:c r="Y814" s="16" t="str">
        <x:v>Nathan l Lomeli</x:v>
      </x:c>
      <x:c r="Z814" s="16" t="str">
        <x:v>Individual Agent</x:v>
      </x:c>
      <x:c r="AA814" s="16" t="str">
        <x:v>Nathan l Lomeli</x:v>
      </x:c>
      <x:c r="AB814" s="16" t="str">
        <x:v>Individual Agent</x:v>
      </x:c>
      <x:c r="AC814" s="16" t="str">
        <x:v>9342 HILLSIDE RD, DELHI, CA, 95315</x:v>
      </x:c>
      <x:c r="AD814" s="16" t="str">
        <x:v>Principal Address</x:v>
      </x:c>
      <x:c r="AE814" s="16" t="str">
        <x:v>DELHI</x:v>
      </x:c>
      <x:c r="AF814" s="16" t="str">
        <x:v>CA</x:v>
      </x:c>
      <x:c r="AG814" s="16" t="str">
        <x:v>95315</x:v>
      </x:c>
      <x:c r="AH814" s="16" t="str">
        <x:v>2026-06-03</x:v>
      </x:c>
      <x:c r="AI814" s="16" t="str">
        <x:v>Limited Liability Company - CA</x:v>
      </x:c>
      <x:c r="AJ814" s="16" t="str">
        <x:v>Active</x:v>
      </x:c>
      <x:c r="AK814" s="16" t="str">
        <x:v>Good</x:v>
      </x:c>
      <x:c r="AL814" s="16" t="str">
        <x:v>Good</x:v>
      </x:c>
      <x:c r="AM814" s="16" t="str"/>
      <x:c r="AN814" s="16" t="str"/>
      <x:c r="AO814" s="16" t="str"/>
      <x:c r="AP814" s="16" t="str">
        <x:v>https://www.google.com/search?q=Lomeli%26Sons+trucking+LLC+9342+HILLSIDE+RD%2C+DELHI%2C+CA%2C+95315+DELHI+CA+website+email</x:v>
      </x:c>
      <x:c r="AQ814" s="16" t="str">
        <x:v>https://www.google.com/search?q=site%3Alinkedin.com%2Fcompany+Lomeli%26Sons+trucking+LLC+DELHI+CA</x:v>
      </x:c>
      <x:c r="AR814" s="16" t="str">
        <x:v>Vehicle access, fleet funding, rental/lease partnership, driver-ready vehicle path</x:v>
      </x:c>
      <x:c r="AS814" s="16" t="str">
        <x:v>You recently formed a mobility/vehicle business; we can help with vehicle access, funding readiness, and partner channels.</x:v>
      </x:c>
      <x:c r="AT814" s="16" t="str">
        <x:v>Verify website/email using business name + principal + address; then deploy by service lane.</x:v>
      </x:c>
      <x:c r="AU814" s="16" t="str">
        <x:v>Use credit/funding discovery language only; no guarantees, no advance-fee credit-repair claims.</x:v>
      </x:c>
      <x:c r="AV814" s="16" t="str">
        <x:v>Needs Enrichment</x:v>
      </x:c>
      <x:c r="AW814" s="16" t="str">
        <x:v>Not Started</x:v>
      </x:c>
      <x:c r="AX814" s="16" t="str"/>
      <x:c r="AY814" s="16" t="str"/>
      <x:c r="AZ814" s="16" t="str">
        <x:v>Find website/email, confirm contact, then sequence</x:v>
      </x:c>
      <x:c r="BA814" s="16" t="str"/>
      <x:c r="BB814" s="16" t="str">
        <x:v>0XEEB307AA2B30F109B678B8866154BF7A807297C2</x:v>
      </x:c>
      <x:c r="BC814" s="16" t="str">
        <x:v>Batch 7: 2026-06-01 to 2026-06-08</x:v>
      </x:c>
      <x:c r="BD814" s="16" t="str">
        <x:v>transport_logistics_fleet</x:v>
      </x:c>
      <x:c r="BE814" s="16" t="str">
        <x:v>Auto/Rental/Fleet; Delivery/Logistics/Gig Mobility</x:v>
      </x:c>
      <x:c r="BF814" s="16" t="str"/>
      <x:c r="BG814" s="16" t="str">
        <x:v>Nathan l Lomeli (Individual Agent) @ 9342 HILLSIDE RD, DELHI, CA, 95315</x:v>
      </x:c>
      <x:c r="BH814" s="16" t="str">
        <x:v>7/8 core fields</x:v>
      </x:c>
      <x:c r="BI814" s="16" t="str">
        <x:v>Principal Address / Complete</x:v>
      </x:c>
    </x:row>
    <x:row r="815">
      <x:c r="A815" s="16" t="str">
        <x:v>814</x:v>
      </x:c>
      <x:c r="B815" s="16" t="str">
        <x:v>778</x:v>
      </x:c>
      <x:c r="C815" s="16" t="str">
        <x:v>A1 - deploy first</x:v>
      </x:c>
      <x:c r="D815" s="28" t="str">
        <x:v>93.9</x:v>
      </x:c>
      <x:c r="E815" s="28" t="str">
        <x:v>100</x:v>
      </x:c>
      <x:c r="F815" s="28" t="str">
        <x:v>87.5</x:v>
      </x:c>
      <x:c r="G815" s="16" t="str">
        <x:v>B</x:v>
      </x:c>
      <x:c r="H815" s="16" t="str">
        <x:v>HCN-032421</x:v>
      </x:c>
      <x:c r="I815" s="16" t="str">
        <x:v>B20260263601</x:v>
      </x:c>
      <x:c r="J815" s="16" t="str">
        <x:v>Long Trucking LLC</x:v>
      </x:c>
      <x:c r="K815" s="16" t="str"/>
      <x:c r="L815" s="16" t="str">
        <x:v>Delivery/Logistics/Gig Mobility</x:v>
      </x:c>
      <x:c r="M815" s="16" t="str">
        <x:v>Business funding / credit-readiness; Website/email/digital presence; IT asset setup / device management; Rental/vehicle access for drivers</x:v>
      </x:c>
      <x:c r="N815" s="16" t="str">
        <x:v>rental/vehicle access; vehicle financing or fleet funding; website/email enrichment</x:v>
      </x:c>
      <x:c r="O815" s="16" t="str">
        <x:v>Owner-led mobility/auto operator</x:v>
      </x:c>
      <x:c r="P815" s="16" t="str">
        <x:v>direct mobility/auto keyword fit; decision-maker likely linked to filing</x:v>
      </x:c>
      <x:c r="Q815" s="16" t="str">
        <x:v>Principal + individual agent; direct-contact signal</x:v>
      </x:c>
      <x:c r="R815" s="16" t="str">
        <x:v>Physical address present; verify operating use</x:v>
      </x:c>
      <x:c r="S815" s="16" t="str">
        <x:v>Early commercial operator</x:v>
      </x:c>
      <x:c r="T815" s="16" t="str">
        <x:v>Yes</x:v>
      </x:c>
      <x:c r="U815" s="16" t="str"/>
      <x:c r="V815" s="16" t="str"/>
      <x:c r="W815" s="16" t="str"/>
      <x:c r="X815" s="16" t="str"/>
      <x:c r="Y815" s="16" t="str">
        <x:v>Jackson Long</x:v>
      </x:c>
      <x:c r="Z815" s="16" t="str">
        <x:v>Individual Agent</x:v>
      </x:c>
      <x:c r="AA815" s="16" t="str">
        <x:v>Jackson Long</x:v>
      </x:c>
      <x:c r="AB815" s="16" t="str">
        <x:v>Individual Agent</x:v>
      </x:c>
      <x:c r="AC815" s="16" t="str">
        <x:v>480 SPURR ST, LAKEPORT, CA, 95453</x:v>
      </x:c>
      <x:c r="AD815" s="16" t="str">
        <x:v>Principal Address</x:v>
      </x:c>
      <x:c r="AE815" s="16" t="str">
        <x:v>LAKEPORT</x:v>
      </x:c>
      <x:c r="AF815" s="16" t="str">
        <x:v>CA</x:v>
      </x:c>
      <x:c r="AG815" s="16" t="str">
        <x:v>95453</x:v>
      </x:c>
      <x:c r="AH815" s="16" t="str">
        <x:v>2026-06-04</x:v>
      </x:c>
      <x:c r="AI815" s="16" t="str">
        <x:v>Limited Liability Company - CA</x:v>
      </x:c>
      <x:c r="AJ815" s="16" t="str">
        <x:v>Active</x:v>
      </x:c>
      <x:c r="AK815" s="16" t="str">
        <x:v>Good</x:v>
      </x:c>
      <x:c r="AL815" s="16" t="str">
        <x:v>Good</x:v>
      </x:c>
      <x:c r="AM815" s="16" t="str"/>
      <x:c r="AN815" s="16" t="str"/>
      <x:c r="AO815" s="16" t="str"/>
      <x:c r="AP815" s="16" t="str">
        <x:v>https://www.google.com/search?q=Long+Trucking+LLC+480+SPURR+ST%2C+LAKEPORT%2C+CA%2C+95453+LAKEPORT+CA+website+email</x:v>
      </x:c>
      <x:c r="AQ815" s="16" t="str">
        <x:v>https://www.google.com/search?q=site%3Alinkedin.com%2Fcompany+Long+Trucking+LLC+LAKEPORT+CA</x:v>
      </x:c>
      <x:c r="AR815" s="16" t="str">
        <x:v>Vehicle access, fleet funding, rental/lease partnership, driver-ready vehicle path</x:v>
      </x:c>
      <x:c r="AS815" s="16" t="str">
        <x:v>You recently formed a mobility/vehicle business; we can help with vehicle access, funding readiness, and partner channels.</x:v>
      </x:c>
      <x:c r="AT815" s="16" t="str">
        <x:v>Verify website/email using business name + principal + address; then deploy by service lane.</x:v>
      </x:c>
      <x:c r="AU815" s="16" t="str">
        <x:v>Use credit/funding discovery language only; no guarantees, no advance-fee credit-repair claims.</x:v>
      </x:c>
      <x:c r="AV815" s="16" t="str">
        <x:v>Needs Enrichment</x:v>
      </x:c>
      <x:c r="AW815" s="16" t="str">
        <x:v>Not Started</x:v>
      </x:c>
      <x:c r="AX815" s="16" t="str"/>
      <x:c r="AY815" s="16" t="str"/>
      <x:c r="AZ815" s="16" t="str">
        <x:v>Find website/email, confirm contact, then sequence</x:v>
      </x:c>
      <x:c r="BA815" s="16" t="str"/>
      <x:c r="BB815" s="16" t="str">
        <x:v>0XEEB307AA2B30F109B678B8866154BF7A807297C2</x:v>
      </x:c>
      <x:c r="BC815" s="16" t="str">
        <x:v>Batch 7: 2026-06-01 to 2026-06-08</x:v>
      </x:c>
      <x:c r="BD815" s="16" t="str">
        <x:v>transport_logistics_fleet</x:v>
      </x:c>
      <x:c r="BE815" s="16" t="str">
        <x:v>Auto/Rental/Fleet; Delivery/Logistics/Gig Mobility</x:v>
      </x:c>
      <x:c r="BF815" s="16" t="str"/>
      <x:c r="BG815" s="16" t="str">
        <x:v>Jackson Long (Individual Agent) @ 480 SPURR ST, LAKEPORT, CA, 95453</x:v>
      </x:c>
      <x:c r="BH815" s="16" t="str">
        <x:v>7/8 core fields</x:v>
      </x:c>
      <x:c r="BI815" s="16" t="str">
        <x:v>Principal Address / Complete</x:v>
      </x:c>
    </x:row>
    <x:row r="816">
      <x:c r="A816" s="16" t="str">
        <x:v>815</x:v>
      </x:c>
      <x:c r="B816" s="16" t="str">
        <x:v>779</x:v>
      </x:c>
      <x:c r="C816" s="16" t="str">
        <x:v>A1 - deploy first</x:v>
      </x:c>
      <x:c r="D816" s="28" t="str">
        <x:v>93.9</x:v>
      </x:c>
      <x:c r="E816" s="28" t="str">
        <x:v>100</x:v>
      </x:c>
      <x:c r="F816" s="28" t="str">
        <x:v>87.5</x:v>
      </x:c>
      <x:c r="G816" s="16" t="str">
        <x:v>B</x:v>
      </x:c>
      <x:c r="H816" s="16" t="str">
        <x:v>HCN-026478</x:v>
      </x:c>
      <x:c r="I816" s="16" t="str">
        <x:v>B20260258086</x:v>
      </x:c>
      <x:c r="J816" s="16" t="str">
        <x:v>MARATHON EXECUTIVE TRANSPORTATION, LLC</x:v>
      </x:c>
      <x:c r="K816" s="16" t="str"/>
      <x:c r="L816" s="16" t="str">
        <x:v>Delivery/Logistics/Gig Mobility</x:v>
      </x:c>
      <x:c r="M816" s="16" t="str">
        <x:v>Business funding / credit-readiness; Website/email/digital presence; IT asset setup / device management; Rental/vehicle access for drivers</x:v>
      </x:c>
      <x:c r="N816" s="16" t="str">
        <x:v>rental/vehicle access; vehicle financing or fleet funding; website/email enrichment</x:v>
      </x:c>
      <x:c r="O816" s="16" t="str">
        <x:v>Owner-led mobility/auto operator</x:v>
      </x:c>
      <x:c r="P816" s="16" t="str">
        <x:v>direct mobility/auto keyword fit; decision-maker likely linked to filing</x:v>
      </x:c>
      <x:c r="Q816" s="16" t="str">
        <x:v>Principal + individual agent; direct-contact signal</x:v>
      </x:c>
      <x:c r="R816" s="16" t="str">
        <x:v>Physical address present; verify operating use</x:v>
      </x:c>
      <x:c r="S816" s="16" t="str">
        <x:v>Early commercial operator</x:v>
      </x:c>
      <x:c r="T816" s="16" t="str">
        <x:v>Yes</x:v>
      </x:c>
      <x:c r="U816" s="16" t="str"/>
      <x:c r="V816" s="16" t="str"/>
      <x:c r="W816" s="16" t="str"/>
      <x:c r="X816" s="16" t="str"/>
      <x:c r="Y816" s="16" t="str">
        <x:v>MASOUD M ANWARZAI</x:v>
      </x:c>
      <x:c r="Z816" s="16" t="str">
        <x:v>Individual Agent</x:v>
      </x:c>
      <x:c r="AA816" s="16" t="str">
        <x:v>MASOUD M ANWARZAI</x:v>
      </x:c>
      <x:c r="AB816" s="16" t="str">
        <x:v>Individual Agent</x:v>
      </x:c>
      <x:c r="AC816" s="16" t="str">
        <x:v>111 DEERWOOD ROAD, 200, SAN RAMON, CA, 94583</x:v>
      </x:c>
      <x:c r="AD816" s="16" t="str">
        <x:v>Principal Address</x:v>
      </x:c>
      <x:c r="AE816" s="16" t="str">
        <x:v>SAN RAMON</x:v>
      </x:c>
      <x:c r="AF816" s="16" t="str">
        <x:v>CA</x:v>
      </x:c>
      <x:c r="AG816" s="16" t="str">
        <x:v>94583</x:v>
      </x:c>
      <x:c r="AH816" s="16" t="str">
        <x:v>2026-06-01</x:v>
      </x:c>
      <x:c r="AI816" s="16" t="str">
        <x:v>Limited Liability Company - CA</x:v>
      </x:c>
      <x:c r="AJ816" s="16" t="str">
        <x:v>Active</x:v>
      </x:c>
      <x:c r="AK816" s="16" t="str">
        <x:v>Good</x:v>
      </x:c>
      <x:c r="AL816" s="16" t="str">
        <x:v>Good</x:v>
      </x:c>
      <x:c r="AM816" s="16" t="str"/>
      <x:c r="AN816" s="16" t="str"/>
      <x:c r="AO816" s="16" t="str"/>
      <x:c r="AP816" s="16" t="str">
        <x:v>https://www.google.com/search?q=MARATHON+EXECUTIVE+TRANSPORTATION%2C+LLC+111+DEERWOOD+ROAD%2C+200%2C+SAN+RAMON%2C+CA%2C+94583+SAN+RAMON+CA+website+email</x:v>
      </x:c>
      <x:c r="AQ816" s="16" t="str">
        <x:v>https://www.google.com/search?q=site%3Alinkedin.com%2Fcompany+MARATHON+EXECUTIVE+TRANSPORTATION%2C+LLC+SAN+RAMON+CA</x:v>
      </x:c>
      <x:c r="AR816" s="16" t="str">
        <x:v>Vehicle access, fleet funding, rental/lease partnership, driver-ready vehicle path</x:v>
      </x:c>
      <x:c r="AS816" s="16" t="str">
        <x:v>You recently formed a mobility/vehicle business; we can help with vehicle access, funding readiness, and partner channels.</x:v>
      </x:c>
      <x:c r="AT816" s="16" t="str">
        <x:v>Verify website/email using business name + principal + address; then deploy by service lane.</x:v>
      </x:c>
      <x:c r="AU816" s="16" t="str">
        <x:v>Use credit/funding discovery language only; no guarantees, no advance-fee credit-repair claims.</x:v>
      </x:c>
      <x:c r="AV816" s="16" t="str">
        <x:v>Needs Enrichment</x:v>
      </x:c>
      <x:c r="AW816" s="16" t="str">
        <x:v>Not Started</x:v>
      </x:c>
      <x:c r="AX816" s="16" t="str"/>
      <x:c r="AY816" s="16" t="str"/>
      <x:c r="AZ816" s="16" t="str">
        <x:v>Find website/email, confirm contact, then sequence</x:v>
      </x:c>
      <x:c r="BA816" s="16" t="str"/>
      <x:c r="BB816" s="16" t="str">
        <x:v>0XEEB307AA2B30F109B678B8866154BF7A807297C2</x:v>
      </x:c>
      <x:c r="BC816" s="16" t="str">
        <x:v>Batch 7: 2026-06-01 to 2026-06-08</x:v>
      </x:c>
      <x:c r="BD816" s="16" t="str">
        <x:v>transport_logistics_fleet</x:v>
      </x:c>
      <x:c r="BE816" s="16" t="str">
        <x:v>Delivery/Logistics/Gig Mobility</x:v>
      </x:c>
      <x:c r="BF816" s="16" t="str"/>
      <x:c r="BG816" s="16" t="str">
        <x:v>MASOUD M ANWARZAI (Individual Agent) @ 111 DEERWOOD ROAD, 200, SAN RAMON, CA, 94583</x:v>
      </x:c>
      <x:c r="BH816" s="16" t="str">
        <x:v>7/8 core fields</x:v>
      </x:c>
      <x:c r="BI816" s="16" t="str">
        <x:v>Principal Address / Complete</x:v>
      </x:c>
    </x:row>
    <x:row r="817">
      <x:c r="A817" s="16" t="str">
        <x:v>816</x:v>
      </x:c>
      <x:c r="B817" s="16" t="str">
        <x:v>780</x:v>
      </x:c>
      <x:c r="C817" s="16" t="str">
        <x:v>A1 - deploy first</x:v>
      </x:c>
      <x:c r="D817" s="28" t="str">
        <x:v>93.9</x:v>
      </x:c>
      <x:c r="E817" s="28" t="str">
        <x:v>100</x:v>
      </x:c>
      <x:c r="F817" s="28" t="str">
        <x:v>87.5</x:v>
      </x:c>
      <x:c r="G817" s="16" t="str">
        <x:v>B</x:v>
      </x:c>
      <x:c r="H817" s="16" t="str">
        <x:v>HCN-015611</x:v>
      </x:c>
      <x:c r="I817" s="16" t="str">
        <x:v>B20260237786</x:v>
      </x:c>
      <x:c r="J817" s="16" t="str">
        <x:v>MELECIO TRUCKING LLC</x:v>
      </x:c>
      <x:c r="K817" s="16" t="str"/>
      <x:c r="L817" s="16" t="str">
        <x:v>Delivery/Logistics/Gig Mobility</x:v>
      </x:c>
      <x:c r="M817" s="16" t="str">
        <x:v>Business funding / credit-readiness; Website/email/digital presence; IT asset setup / device management; Rental/vehicle access for drivers</x:v>
      </x:c>
      <x:c r="N817" s="16" t="str">
        <x:v>rental/vehicle access; vehicle financing or fleet funding; website/email enrichment</x:v>
      </x:c>
      <x:c r="O817" s="16" t="str">
        <x:v>Owner-led mobility/auto operator</x:v>
      </x:c>
      <x:c r="P817" s="16" t="str">
        <x:v>direct mobility/auto keyword fit; decision-maker likely linked to filing</x:v>
      </x:c>
      <x:c r="Q817" s="16" t="str">
        <x:v>Principal + individual agent; direct-contact signal</x:v>
      </x:c>
      <x:c r="R817" s="16" t="str">
        <x:v>Physical address present; verify operating use</x:v>
      </x:c>
      <x:c r="S817" s="16" t="str">
        <x:v>Early commercial operator</x:v>
      </x:c>
      <x:c r="T817" s="16" t="str">
        <x:v>Yes</x:v>
      </x:c>
      <x:c r="U817" s="16" t="str"/>
      <x:c r="V817" s="16" t="str"/>
      <x:c r="W817" s="16" t="str"/>
      <x:c r="X817" s="16" t="str"/>
      <x:c r="Y817" s="16" t="str">
        <x:v>RAMIRO MELECIO RAMIREZ</x:v>
      </x:c>
      <x:c r="Z817" s="16" t="str">
        <x:v>Individual Agent</x:v>
      </x:c>
      <x:c r="AA817" s="16" t="str">
        <x:v>RAMIRO MELECIO RAMIREZ</x:v>
      </x:c>
      <x:c r="AB817" s="16" t="str">
        <x:v>Individual Agent</x:v>
      </x:c>
      <x:c r="AC817" s="16" t="str">
        <x:v>1245 BELNOR ROAD, MCKINLEYVILLE, CA, 95519</x:v>
      </x:c>
      <x:c r="AD817" s="16" t="str">
        <x:v>Principal Address</x:v>
      </x:c>
      <x:c r="AE817" s="16" t="str">
        <x:v>MCKINLEYVILLE</x:v>
      </x:c>
      <x:c r="AF817" s="16" t="str">
        <x:v>CA</x:v>
      </x:c>
      <x:c r="AG817" s="16" t="str">
        <x:v>95519</x:v>
      </x:c>
      <x:c r="AH817" s="16" t="str">
        <x:v>2026-05-19</x:v>
      </x:c>
      <x:c r="AI817" s="16" t="str">
        <x:v>Limited Liability Company - CA</x:v>
      </x:c>
      <x:c r="AJ817" s="16" t="str">
        <x:v>Active</x:v>
      </x:c>
      <x:c r="AK817" s="16" t="str">
        <x:v>Good</x:v>
      </x:c>
      <x:c r="AL817" s="16" t="str">
        <x:v>Good</x:v>
      </x:c>
      <x:c r="AM817" s="16" t="str"/>
      <x:c r="AN817" s="16" t="str"/>
      <x:c r="AO817" s="16" t="str"/>
      <x:c r="AP817" s="16" t="str">
        <x:v>https://www.google.com/search?q=MELECIO+TRUCKING+LLC+1245+BELNOR+ROAD%2C+MCKINLEYVILLE%2C+CA%2C+95519+MCKINLEYVILLE+CA+website+email</x:v>
      </x:c>
      <x:c r="AQ817" s="16" t="str">
        <x:v>https://www.google.com/search?q=site%3Alinkedin.com%2Fcompany+MELECIO+TRUCKING+LLC+MCKINLEYVILLE+CA</x:v>
      </x:c>
      <x:c r="AR817" s="16" t="str">
        <x:v>Vehicle access, fleet funding, rental/lease partnership, driver-ready vehicle path</x:v>
      </x:c>
      <x:c r="AS817" s="16" t="str">
        <x:v>You recently formed a mobility/vehicle business; we can help with vehicle access, funding readiness, and partner channels.</x:v>
      </x:c>
      <x:c r="AT817" s="16" t="str">
        <x:v>Verify website/email using business name + principal + address; then deploy by service lane.</x:v>
      </x:c>
      <x:c r="AU817" s="16" t="str">
        <x:v>Use credit/funding discovery language only; no guarantees, no advance-fee credit-repair claims.</x:v>
      </x:c>
      <x:c r="AV817" s="16" t="str">
        <x:v>Needs Enrichment</x:v>
      </x:c>
      <x:c r="AW817" s="16" t="str">
        <x:v>Not Started</x:v>
      </x:c>
      <x:c r="AX817" s="16" t="str"/>
      <x:c r="AY817" s="16" t="str"/>
      <x:c r="AZ817" s="16" t="str">
        <x:v>Find website/email, confirm contact, then sequence</x:v>
      </x:c>
      <x:c r="BA817" s="16" t="str"/>
      <x:c r="BB817" s="16" t="str">
        <x:v>0X731598E89C7F5849A25FB576C1668155AA65C28F</x:v>
      </x:c>
      <x:c r="BC817" s="16" t="str">
        <x:v>Batch 5: 2026-05-18 to 2026-05-25</x:v>
      </x:c>
      <x:c r="BD817" s="16" t="str">
        <x:v>transport_logistics_fleet</x:v>
      </x:c>
      <x:c r="BE817" s="16" t="str">
        <x:v>Auto/Rental/Fleet; Delivery/Logistics/Gig Mobility</x:v>
      </x:c>
      <x:c r="BF817" s="16" t="str"/>
      <x:c r="BG817" s="16" t="str">
        <x:v>RAMIRO MELECIO RAMIREZ (Individual Agent) @ 1245 BELNOR ROAD, MCKINLEYVILLE, CA, 95519</x:v>
      </x:c>
      <x:c r="BH817" s="16" t="str">
        <x:v>7/8 core fields</x:v>
      </x:c>
      <x:c r="BI817" s="16" t="str">
        <x:v>Principal Address / Complete</x:v>
      </x:c>
    </x:row>
    <x:row r="818">
      <x:c r="A818" s="16" t="str">
        <x:v>817</x:v>
      </x:c>
      <x:c r="B818" s="16" t="str">
        <x:v>781</x:v>
      </x:c>
      <x:c r="C818" s="16" t="str">
        <x:v>A1 - deploy first</x:v>
      </x:c>
      <x:c r="D818" s="28" t="str">
        <x:v>93.9</x:v>
      </x:c>
      <x:c r="E818" s="28" t="str">
        <x:v>100</x:v>
      </x:c>
      <x:c r="F818" s="28" t="str">
        <x:v>87.5</x:v>
      </x:c>
      <x:c r="G818" s="16" t="str">
        <x:v>B</x:v>
      </x:c>
      <x:c r="H818" s="16" t="str">
        <x:v>HCN-028656</x:v>
      </x:c>
      <x:c r="I818" s="16" t="str">
        <x:v>B20260249403</x:v>
      </x:c>
      <x:c r="J818" s="16" t="str">
        <x:v>MGR TRUCK LINE LLC</x:v>
      </x:c>
      <x:c r="K818" s="16" t="str"/>
      <x:c r="L818" s="16" t="str">
        <x:v>Delivery/Logistics/Gig Mobility</x:v>
      </x:c>
      <x:c r="M818" s="16" t="str">
        <x:v>Business funding / credit-readiness; Website/email/digital presence; IT asset setup / device management; Dealer/rental/auto partner path</x:v>
      </x:c>
      <x:c r="N818" s="16" t="str">
        <x:v>rental/vehicle access; vehicle financing or fleet funding; business credit/funding readiness; website/email enrichment</x:v>
      </x:c>
      <x:c r="O818" s="16" t="str">
        <x:v>Owner-led mobility/auto operator</x:v>
      </x:c>
      <x:c r="P818" s="16" t="str">
        <x:v>direct mobility/auto keyword fit; decision-maker likely linked to filing; possible home-founder/new-business need</x:v>
      </x:c>
      <x:c r="Q818" s="16" t="str">
        <x:v>Principal + individual agent; direct-contact signal</x:v>
      </x:c>
      <x:c r="R818" s="16" t="str">
        <x:v>Probable founder/home address; verify before using as location</x:v>
      </x:c>
      <x:c r="S818" s="16" t="str">
        <x:v>Early commercial operator</x:v>
      </x:c>
      <x:c r="T818" s="16" t="str">
        <x:v>Yes</x:v>
      </x:c>
      <x:c r="U818" s="16" t="str">
        <x:v>Verify probable home/founder address</x:v>
      </x:c>
      <x:c r="V818" s="16" t="str"/>
      <x:c r="W818" s="16" t="str"/>
      <x:c r="X818" s="16" t="str"/>
      <x:c r="Y818" s="16" t="str">
        <x:v>PRINCE PRINCE</x:v>
      </x:c>
      <x:c r="Z818" s="16" t="str">
        <x:v>Individual Agent</x:v>
      </x:c>
      <x:c r="AA818" s="16" t="str">
        <x:v>PRINCE PRINCE</x:v>
      </x:c>
      <x:c r="AB818" s="16" t="str">
        <x:v>Individual Agent</x:v>
      </x:c>
      <x:c r="AC818" s="16" t="str">
        <x:v>8083 SUNRISE EAST WAY APT 48, CITRUS HGHTS, CA, 95610</x:v>
      </x:c>
      <x:c r="AD818" s="16" t="str">
        <x:v>Principal Address</x:v>
      </x:c>
      <x:c r="AE818" s="16" t="str">
        <x:v>CITRUS HGHTS</x:v>
      </x:c>
      <x:c r="AF818" s="16" t="str">
        <x:v>CA</x:v>
      </x:c>
      <x:c r="AG818" s="16" t="str">
        <x:v>95610</x:v>
      </x:c>
      <x:c r="AH818" s="16" t="str">
        <x:v>2026-06-02</x:v>
      </x:c>
      <x:c r="AI818" s="16" t="str">
        <x:v>Limited Liability Company - Out of State</x:v>
      </x:c>
      <x:c r="AJ818" s="16" t="str">
        <x:v>Active</x:v>
      </x:c>
      <x:c r="AK818" s="16" t="str">
        <x:v>Good</x:v>
      </x:c>
      <x:c r="AL818" s="16" t="str">
        <x:v>Good</x:v>
      </x:c>
      <x:c r="AM818" s="16" t="str"/>
      <x:c r="AN818" s="16" t="str"/>
      <x:c r="AO818" s="16" t="str"/>
      <x:c r="AP818" s="16" t="str">
        <x:v>https://www.google.com/search?q=MGR+TRUCK+LINE+LLC+8083+SUNRISE+EAST+WAY+APT+48%2C+CITRUS+HGHTS%2C+CA%2C+95610+CITRUS+HGHTS+CA+website+email</x:v>
      </x:c>
      <x:c r="AQ818" s="16" t="str">
        <x:v>https://www.google.com/search?q=site%3Alinkedin.com%2Fcompany+MGR+TRUCK+LINE+LLC+CITRUS+HGHTS+CA</x:v>
      </x:c>
      <x:c r="AR818" s="16" t="str">
        <x:v>Vehicle access, fleet funding, rental/lease partnership, driver-ready vehicle path</x:v>
      </x:c>
      <x:c r="AS818" s="16" t="str">
        <x:v>You recently formed a mobility/vehicle business; we can help with vehicle access, funding readiness, and partner channels.</x:v>
      </x:c>
      <x:c r="AT818" s="16" t="str">
        <x:v>Verify website/email using business name + principal + address; then deploy by service lane.</x:v>
      </x:c>
      <x:c r="AU818" s="16" t="str">
        <x:v>Use credit/funding discovery language only; no guarantees, no advance-fee credit-repair claims.</x:v>
      </x:c>
      <x:c r="AV818" s="16" t="str">
        <x:v>Needs Enrichment</x:v>
      </x:c>
      <x:c r="AW818" s="16" t="str">
        <x:v>Not Started</x:v>
      </x:c>
      <x:c r="AX818" s="16" t="str"/>
      <x:c r="AY818" s="16" t="str"/>
      <x:c r="AZ818" s="16" t="str">
        <x:v>Find website/email, confirm contact, then sequence</x:v>
      </x:c>
      <x:c r="BA818" s="16" t="str"/>
      <x:c r="BB818" s="16" t="str">
        <x:v>0XEEB307AA2B30F109B678B8866154BF7A807297C2</x:v>
      </x:c>
      <x:c r="BC818" s="16" t="str">
        <x:v>Batch 7: 2026-06-01 to 2026-06-08</x:v>
      </x:c>
      <x:c r="BD818" s="16" t="str">
        <x:v>transport_logistics_fleet</x:v>
      </x:c>
      <x:c r="BE818" s="16" t="str">
        <x:v>Auto/Rental/Fleet</x:v>
      </x:c>
      <x:c r="BF818" s="16" t="str"/>
      <x:c r="BG818" s="16" t="str">
        <x:v>PRINCE PRINCE (Individual Agent) @ 8083 SUNRISE EAST WAY APT 48, CITRUS HGHTS, CA, 95610</x:v>
      </x:c>
      <x:c r="BH818" s="16" t="str">
        <x:v>7/8 core fields</x:v>
      </x:c>
      <x:c r="BI818" s="16" t="str">
        <x:v>Principal Address / Complete</x:v>
      </x:c>
    </x:row>
    <x:row r="819">
      <x:c r="A819" s="16" t="str">
        <x:v>818</x:v>
      </x:c>
      <x:c r="B819" s="16" t="str">
        <x:v>782</x:v>
      </x:c>
      <x:c r="C819" s="16" t="str">
        <x:v>A1 - deploy first</x:v>
      </x:c>
      <x:c r="D819" s="28" t="str">
        <x:v>93.9</x:v>
      </x:c>
      <x:c r="E819" s="28" t="str">
        <x:v>100</x:v>
      </x:c>
      <x:c r="F819" s="28" t="str">
        <x:v>87.5</x:v>
      </x:c>
      <x:c r="G819" s="16" t="str">
        <x:v>B</x:v>
      </x:c>
      <x:c r="H819" s="16" t="str">
        <x:v>HCN-024435</x:v>
      </x:c>
      <x:c r="I819" s="16" t="str">
        <x:v>B20260251798</x:v>
      </x:c>
      <x:c r="J819" s="16" t="str">
        <x:v>MJ 395 Transportation LLC</x:v>
      </x:c>
      <x:c r="K819" s="16" t="str"/>
      <x:c r="L819" s="16" t="str">
        <x:v>Delivery/Logistics/Gig Mobility</x:v>
      </x:c>
      <x:c r="M819" s="16" t="str">
        <x:v>Business funding / credit-readiness; Website/email/digital presence; IT asset setup / device management; Rental/vehicle access for drivers</x:v>
      </x:c>
      <x:c r="N819" s="16" t="str">
        <x:v>rental/vehicle access; vehicle financing or fleet funding; website/email enrichment</x:v>
      </x:c>
      <x:c r="O819" s="16" t="str">
        <x:v>Owner-led mobility/auto operator</x:v>
      </x:c>
      <x:c r="P819" s="16" t="str">
        <x:v>direct mobility/auto keyword fit; decision-maker likely linked to filing</x:v>
      </x:c>
      <x:c r="Q819" s="16" t="str">
        <x:v>Principal + individual agent; direct-contact signal</x:v>
      </x:c>
      <x:c r="R819" s="16" t="str">
        <x:v>Physical address present; verify operating use</x:v>
      </x:c>
      <x:c r="S819" s="16" t="str">
        <x:v>Early commercial operator</x:v>
      </x:c>
      <x:c r="T819" s="16" t="str">
        <x:v>Yes</x:v>
      </x:c>
      <x:c r="U819" s="16" t="str"/>
      <x:c r="V819" s="16" t="str"/>
      <x:c r="W819" s="16" t="str"/>
      <x:c r="X819" s="16" t="str"/>
      <x:c r="Y819" s="16" t="str">
        <x:v>Tony Garibay</x:v>
      </x:c>
      <x:c r="Z819" s="16" t="str">
        <x:v>Individual Agent</x:v>
      </x:c>
      <x:c r="AA819" s="16" t="str">
        <x:v>Tony Garibay</x:v>
      </x:c>
      <x:c r="AB819" s="16" t="str">
        <x:v>Individual Agent</x:v>
      </x:c>
      <x:c r="AC819" s="16" t="str">
        <x:v>1920 OLYPUS AVE, HACIENDA HEIGHTS, CA, 91745</x:v>
      </x:c>
      <x:c r="AD819" s="16" t="str">
        <x:v>Principal Address</x:v>
      </x:c>
      <x:c r="AE819" s="16" t="str">
        <x:v>HACIENDA HEIGHTS</x:v>
      </x:c>
      <x:c r="AF819" s="16" t="str">
        <x:v>CA</x:v>
      </x:c>
      <x:c r="AG819" s="16" t="str">
        <x:v>91745</x:v>
      </x:c>
      <x:c r="AH819" s="16" t="str">
        <x:v>2026-05-28</x:v>
      </x:c>
      <x:c r="AI819" s="16" t="str">
        <x:v>Limited Liability Company - CA</x:v>
      </x:c>
      <x:c r="AJ819" s="16" t="str">
        <x:v>Active</x:v>
      </x:c>
      <x:c r="AK819" s="16" t="str">
        <x:v>Good</x:v>
      </x:c>
      <x:c r="AL819" s="16" t="str">
        <x:v>Good</x:v>
      </x:c>
      <x:c r="AM819" s="16" t="str"/>
      <x:c r="AN819" s="16" t="str"/>
      <x:c r="AO819" s="16" t="str"/>
      <x:c r="AP819" s="16" t="str">
        <x:v>https://www.google.com/search?q=MJ+395+Transportation+LLC+1920+OLYPUS+AVE%2C+HACIENDA+HEIGHTS%2C+CA%2C+91745+HACIENDA+HEIGHTS+CA+website+email</x:v>
      </x:c>
      <x:c r="AQ819" s="16" t="str">
        <x:v>https://www.google.com/search?q=site%3Alinkedin.com%2Fcompany+MJ+395+Transportation+LLC+HACIENDA+HEIGHTS+CA</x:v>
      </x:c>
      <x:c r="AR819" s="16" t="str">
        <x:v>Vehicle access, fleet funding, rental/lease partnership, driver-ready vehicle path</x:v>
      </x:c>
      <x:c r="AS819" s="16" t="str">
        <x:v>You recently formed a mobility/vehicle business; we can help with vehicle access, funding readiness, and partner channels.</x:v>
      </x:c>
      <x:c r="AT819" s="16" t="str">
        <x:v>Verify website/email using business name + principal + address; then deploy by service lane.</x:v>
      </x:c>
      <x:c r="AU819" s="16" t="str">
        <x:v>Use credit/funding discovery language only; no guarantees, no advance-fee credit-repair claims.</x:v>
      </x:c>
      <x:c r="AV819" s="16" t="str">
        <x:v>Needs Enrichment</x:v>
      </x:c>
      <x:c r="AW819" s="16" t="str">
        <x:v>Not Started</x:v>
      </x:c>
      <x:c r="AX819" s="16" t="str"/>
      <x:c r="AY819" s="16" t="str"/>
      <x:c r="AZ819" s="16" t="str">
        <x:v>Find website/email, confirm contact, then sequence</x:v>
      </x:c>
      <x:c r="BA819" s="16" t="str"/>
      <x:c r="BB819" s="16" t="str">
        <x:v>0X59CC430953DB4D8233C02DC8F00D352B14740F11</x:v>
      </x:c>
      <x:c r="BC819" s="16" t="str">
        <x:v>Batch 6: 2026-05-25 to 2026-06-01</x:v>
      </x:c>
      <x:c r="BD819" s="16" t="str">
        <x:v>transport_logistics_fleet</x:v>
      </x:c>
      <x:c r="BE819" s="16" t="str">
        <x:v>Delivery/Logistics/Gig Mobility</x:v>
      </x:c>
      <x:c r="BF819" s="16" t="str"/>
      <x:c r="BG819" s="16" t="str">
        <x:v>Tony Garibay (Individual Agent) @ 1920 OLYPUS AVE, HACIENDA HEIGHTS, CA, 91745</x:v>
      </x:c>
      <x:c r="BH819" s="16" t="str">
        <x:v>7/8 core fields</x:v>
      </x:c>
      <x:c r="BI819" s="16" t="str">
        <x:v>Principal Address / Complete</x:v>
      </x:c>
    </x:row>
    <x:row r="820">
      <x:c r="A820" s="16" t="str">
        <x:v>819</x:v>
      </x:c>
      <x:c r="B820" s="16" t="str">
        <x:v>783</x:v>
      </x:c>
      <x:c r="C820" s="16" t="str">
        <x:v>A1 - deploy first</x:v>
      </x:c>
      <x:c r="D820" s="28" t="str">
        <x:v>93.9</x:v>
      </x:c>
      <x:c r="E820" s="28" t="str">
        <x:v>100</x:v>
      </x:c>
      <x:c r="F820" s="28" t="str">
        <x:v>87.5</x:v>
      </x:c>
      <x:c r="G820" s="16" t="str">
        <x:v>B</x:v>
      </x:c>
      <x:c r="H820" s="16" t="str">
        <x:v>HCN-013606</x:v>
      </x:c>
      <x:c r="I820" s="16" t="str">
        <x:v>B20260235762</x:v>
      </x:c>
      <x:c r="J820" s="16" t="str">
        <x:v>MORENO FREIGHT LLC</x:v>
      </x:c>
      <x:c r="K820" s="16" t="str"/>
      <x:c r="L820" s="16" t="str">
        <x:v>Delivery/Logistics/Gig Mobility</x:v>
      </x:c>
      <x:c r="M820" s="16" t="str">
        <x:v>Business funding / credit-readiness; Website/email/digital presence; IT asset setup / device management; Rental/vehicle access for drivers</x:v>
      </x:c>
      <x:c r="N820" s="16" t="str">
        <x:v>rental/vehicle access; vehicle financing or fleet funding; website/email enrichment</x:v>
      </x:c>
      <x:c r="O820" s="16" t="str">
        <x:v>Owner-led mobility/auto operator</x:v>
      </x:c>
      <x:c r="P820" s="16" t="str">
        <x:v>direct mobility/auto keyword fit; decision-maker likely linked to filing</x:v>
      </x:c>
      <x:c r="Q820" s="16" t="str">
        <x:v>Principal + individual agent; direct-contact signal</x:v>
      </x:c>
      <x:c r="R820" s="16" t="str">
        <x:v>Physical address present; verify operating use</x:v>
      </x:c>
      <x:c r="S820" s="16" t="str">
        <x:v>Early commercial operator</x:v>
      </x:c>
      <x:c r="T820" s="16" t="str">
        <x:v>Yes</x:v>
      </x:c>
      <x:c r="U820" s="16" t="str"/>
      <x:c r="V820" s="16" t="str"/>
      <x:c r="W820" s="16" t="str"/>
      <x:c r="X820" s="16" t="str"/>
      <x:c r="Y820" s="16" t="str">
        <x:v>NASARIO MORENO GOMEZ</x:v>
      </x:c>
      <x:c r="Z820" s="16" t="str">
        <x:v>Individual Agent</x:v>
      </x:c>
      <x:c r="AA820" s="16" t="str">
        <x:v>NASARIO MORENO GOMEZ</x:v>
      </x:c>
      <x:c r="AB820" s="16" t="str">
        <x:v>Individual Agent</x:v>
      </x:c>
      <x:c r="AC820" s="16" t="str">
        <x:v>327 CALIFORNIA AVE, 3, SOUTH SAN FRANCISCO, CA, 94080</x:v>
      </x:c>
      <x:c r="AD820" s="16" t="str">
        <x:v>Principal Address</x:v>
      </x:c>
      <x:c r="AE820" s="16" t="str">
        <x:v>SOUTH SAN FRANCISCO</x:v>
      </x:c>
      <x:c r="AF820" s="16" t="str">
        <x:v>CA</x:v>
      </x:c>
      <x:c r="AG820" s="16" t="str">
        <x:v>94080</x:v>
      </x:c>
      <x:c r="AH820" s="16" t="str">
        <x:v>2026-05-18</x:v>
      </x:c>
      <x:c r="AI820" s="16" t="str">
        <x:v>Limited Liability Company - CA</x:v>
      </x:c>
      <x:c r="AJ820" s="16" t="str">
        <x:v>Active</x:v>
      </x:c>
      <x:c r="AK820" s="16" t="str">
        <x:v>Good</x:v>
      </x:c>
      <x:c r="AL820" s="16" t="str">
        <x:v>Good</x:v>
      </x:c>
      <x:c r="AM820" s="16" t="str"/>
      <x:c r="AN820" s="16" t="str"/>
      <x:c r="AO820" s="16" t="str"/>
      <x:c r="AP820" s="16" t="str">
        <x:v>https://www.google.com/search?q=MORENO+FREIGHT+LLC+327+CALIFORNIA+AVE%2C+3%2C+SOUTH+SAN+FRANCISCO%2C+CA%2C+94080+SOUTH+SAN+FRANCISCO+CA+website+email</x:v>
      </x:c>
      <x:c r="AQ820" s="16" t="str">
        <x:v>https://www.google.com/search?q=site%3Alinkedin.com%2Fcompany+MORENO+FREIGHT+LLC+SOUTH+SAN+FRANCISCO+CA</x:v>
      </x:c>
      <x:c r="AR820" s="16" t="str">
        <x:v>Vehicle access, fleet funding, rental/lease partnership, driver-ready vehicle path</x:v>
      </x:c>
      <x:c r="AS820" s="16" t="str">
        <x:v>You recently formed a mobility/vehicle business; we can help with vehicle access, funding readiness, and partner channels.</x:v>
      </x:c>
      <x:c r="AT820" s="16" t="str">
        <x:v>Verify website/email using business name + principal + address; then deploy by service lane.</x:v>
      </x:c>
      <x:c r="AU820" s="16" t="str">
        <x:v>Use credit/funding discovery language only; no guarantees, no advance-fee credit-repair claims.</x:v>
      </x:c>
      <x:c r="AV820" s="16" t="str">
        <x:v>Needs Enrichment</x:v>
      </x:c>
      <x:c r="AW820" s="16" t="str">
        <x:v>Not Started</x:v>
      </x:c>
      <x:c r="AX820" s="16" t="str"/>
      <x:c r="AY820" s="16" t="str"/>
      <x:c r="AZ820" s="16" t="str">
        <x:v>Find website/email, confirm contact, then sequence</x:v>
      </x:c>
      <x:c r="BA820" s="16" t="str"/>
      <x:c r="BB820" s="16" t="str">
        <x:v>0X731598E89C7F5849A25FB576C1668155AA65C28F</x:v>
      </x:c>
      <x:c r="BC820" s="16" t="str">
        <x:v>Batch 5: 2026-05-18 to 2026-05-25</x:v>
      </x:c>
      <x:c r="BD820" s="16" t="str">
        <x:v>transport_logistics_fleet;delivery_courier</x:v>
      </x:c>
      <x:c r="BE820" s="16" t="str">
        <x:v>Delivery/Logistics/Gig Mobility</x:v>
      </x:c>
      <x:c r="BF820" s="16" t="str"/>
      <x:c r="BG820" s="16" t="str">
        <x:v>NASARIO MORENO GOMEZ (Individual Agent) @ 327 CALIFORNIA AVE, 3, SOUTH SAN FRANCISCO, CA, 94080</x:v>
      </x:c>
      <x:c r="BH820" s="16" t="str">
        <x:v>7/8 core fields</x:v>
      </x:c>
      <x:c r="BI820" s="16" t="str">
        <x:v>Principal Address / Complete</x:v>
      </x:c>
    </x:row>
    <x:row r="821">
      <x:c r="A821" s="16" t="str">
        <x:v>820</x:v>
      </x:c>
      <x:c r="B821" s="16" t="str">
        <x:v>784</x:v>
      </x:c>
      <x:c r="C821" s="16" t="str">
        <x:v>A1 - deploy first</x:v>
      </x:c>
      <x:c r="D821" s="28" t="str">
        <x:v>93.9</x:v>
      </x:c>
      <x:c r="E821" s="28" t="str">
        <x:v>100</x:v>
      </x:c>
      <x:c r="F821" s="28" t="str">
        <x:v>87.5</x:v>
      </x:c>
      <x:c r="G821" s="16" t="str">
        <x:v>B</x:v>
      </x:c>
      <x:c r="H821" s="16" t="str">
        <x:v>HCN-026569</x:v>
      </x:c>
      <x:c r="I821" s="16" t="str">
        <x:v>B20260210125</x:v>
      </x:c>
      <x:c r="J821" s="16" t="str">
        <x:v>MSG TRANSPORT SERVICES</x:v>
      </x:c>
      <x:c r="K821" s="16" t="str"/>
      <x:c r="L821" s="16" t="str">
        <x:v>Delivery/Logistics/Gig Mobility</x:v>
      </x:c>
      <x:c r="M821" s="16" t="str">
        <x:v>Business funding / credit-readiness; Website/email/digital presence; IT asset setup / device management; Rental/vehicle access for drivers</x:v>
      </x:c>
      <x:c r="N821" s="16" t="str">
        <x:v>rental/vehicle access; vehicle financing or fleet funding; website/email enrichment</x:v>
      </x:c>
      <x:c r="O821" s="16" t="str">
        <x:v>Owner-led mobility/auto operator</x:v>
      </x:c>
      <x:c r="P821" s="16" t="str">
        <x:v>direct mobility/auto keyword fit; decision-maker likely linked to filing</x:v>
      </x:c>
      <x:c r="Q821" s="16" t="str">
        <x:v>Principal + individual agent; direct-contact signal</x:v>
      </x:c>
      <x:c r="R821" s="16" t="str">
        <x:v>Physical address present; verify operating use</x:v>
      </x:c>
      <x:c r="S821" s="16" t="str">
        <x:v>Early commercial operator</x:v>
      </x:c>
      <x:c r="T821" s="16" t="str">
        <x:v>Yes</x:v>
      </x:c>
      <x:c r="U821" s="16" t="str"/>
      <x:c r="V821" s="16" t="str"/>
      <x:c r="W821" s="16" t="str"/>
      <x:c r="X821" s="16" t="str"/>
      <x:c r="Y821" s="16" t="str">
        <x:v>Arshak Hakobyan</x:v>
      </x:c>
      <x:c r="Z821" s="16" t="str">
        <x:v>Individual Agent</x:v>
      </x:c>
      <x:c r="AA821" s="16" t="str">
        <x:v>Arshak Hakobyan</x:v>
      </x:c>
      <x:c r="AB821" s="16" t="str">
        <x:v>Individual Agent</x:v>
      </x:c>
      <x:c r="AC821" s="16" t="str">
        <x:v>10610 NASSAU AVENUE, SUNLAND, CA, 91040</x:v>
      </x:c>
      <x:c r="AD821" s="16" t="str">
        <x:v>Principal Address</x:v>
      </x:c>
      <x:c r="AE821" s="16" t="str">
        <x:v>SUNLAND</x:v>
      </x:c>
      <x:c r="AF821" s="16" t="str">
        <x:v>CA</x:v>
      </x:c>
      <x:c r="AG821" s="16" t="str">
        <x:v>91040</x:v>
      </x:c>
      <x:c r="AH821" s="16" t="str">
        <x:v>2026-06-01</x:v>
      </x:c>
      <x:c r="AI821" s="16" t="str">
        <x:v>Stock Corporation - CA - General</x:v>
      </x:c>
      <x:c r="AJ821" s="16" t="str">
        <x:v>Active</x:v>
      </x:c>
      <x:c r="AK821" s="16" t="str">
        <x:v>Good</x:v>
      </x:c>
      <x:c r="AL821" s="16" t="str">
        <x:v>Good</x:v>
      </x:c>
      <x:c r="AM821" s="16" t="str"/>
      <x:c r="AN821" s="16" t="str"/>
      <x:c r="AO821" s="16" t="str"/>
      <x:c r="AP821" s="16" t="str">
        <x:v>https://www.google.com/search?q=MSG+TRANSPORT+SERVICES+10610+NASSAU+AVENUE%2C+SUNLAND%2C+CA%2C+91040+SUNLAND+CA+website+email</x:v>
      </x:c>
      <x:c r="AQ821" s="16" t="str">
        <x:v>https://www.google.com/search?q=site%3Alinkedin.com%2Fcompany+MSG+TRANSPORT+SERVICES+SUNLAND+CA</x:v>
      </x:c>
      <x:c r="AR821" s="16" t="str">
        <x:v>Vehicle access, fleet funding, rental/lease partnership, driver-ready vehicle path</x:v>
      </x:c>
      <x:c r="AS821" s="16" t="str">
        <x:v>You recently formed a mobility/vehicle business; we can help with vehicle access, funding readiness, and partner channels.</x:v>
      </x:c>
      <x:c r="AT821" s="16" t="str">
        <x:v>Verify website/email using business name + principal + address; then deploy by service lane.</x:v>
      </x:c>
      <x:c r="AU821" s="16" t="str">
        <x:v>Use credit/funding discovery language only; no guarantees, no advance-fee credit-repair claims.</x:v>
      </x:c>
      <x:c r="AV821" s="16" t="str">
        <x:v>Needs Enrichment</x:v>
      </x:c>
      <x:c r="AW821" s="16" t="str">
        <x:v>Not Started</x:v>
      </x:c>
      <x:c r="AX821" s="16" t="str"/>
      <x:c r="AY821" s="16" t="str"/>
      <x:c r="AZ821" s="16" t="str">
        <x:v>Find website/email, confirm contact, then sequence</x:v>
      </x:c>
      <x:c r="BA821" s="16" t="str"/>
      <x:c r="BB821" s="16" t="str">
        <x:v>0XEEB307AA2B30F109B678B8866154BF7A807297C2</x:v>
      </x:c>
      <x:c r="BC821" s="16" t="str">
        <x:v>Batch 7: 2026-06-01 to 2026-06-08</x:v>
      </x:c>
      <x:c r="BD821" s="16" t="str">
        <x:v>transport_logistics_fleet</x:v>
      </x:c>
      <x:c r="BE821" s="16" t="str">
        <x:v>Delivery/Logistics/Gig Mobility; Home/Local Services</x:v>
      </x:c>
      <x:c r="BF821" s="16" t="str"/>
      <x:c r="BG821" s="16" t="str">
        <x:v>Arshak Hakobyan (Individual Agent) @ 10610 NASSAU AVENUE, SUNLAND, CA, 91040</x:v>
      </x:c>
      <x:c r="BH821" s="16" t="str">
        <x:v>7/8 core fields</x:v>
      </x:c>
      <x:c r="BI821" s="16" t="str">
        <x:v>Principal Address / Complete</x:v>
      </x:c>
    </x:row>
    <x:row r="822">
      <x:c r="A822" s="16" t="str">
        <x:v>821</x:v>
      </x:c>
      <x:c r="B822" s="16" t="str">
        <x:v>785</x:v>
      </x:c>
      <x:c r="C822" s="16" t="str">
        <x:v>A1 - deploy first</x:v>
      </x:c>
      <x:c r="D822" s="28" t="str">
        <x:v>93.9</x:v>
      </x:c>
      <x:c r="E822" s="28" t="str">
        <x:v>100</x:v>
      </x:c>
      <x:c r="F822" s="28" t="str">
        <x:v>87.5</x:v>
      </x:c>
      <x:c r="G822" s="16" t="str">
        <x:v>B</x:v>
      </x:c>
      <x:c r="H822" s="16" t="str">
        <x:v>HCN-030757</x:v>
      </x:c>
      <x:c r="I822" s="16" t="str">
        <x:v>B20260256431</x:v>
      </x:c>
      <x:c r="J822" s="16" t="str">
        <x:v>MV Ibarra Transport, LLC</x:v>
      </x:c>
      <x:c r="K822" s="16" t="str"/>
      <x:c r="L822" s="16" t="str">
        <x:v>Delivery/Logistics/Gig Mobility</x:v>
      </x:c>
      <x:c r="M822" s="16" t="str">
        <x:v>Business funding / credit-readiness; Website/email/digital presence; IT asset setup / device management; Rental/vehicle access for drivers</x:v>
      </x:c>
      <x:c r="N822" s="16" t="str">
        <x:v>rental/vehicle access; vehicle financing or fleet funding; business credit/funding readiness; website/email enrichment</x:v>
      </x:c>
      <x:c r="O822" s="16" t="str">
        <x:v>Owner-led mobility/auto operator</x:v>
      </x:c>
      <x:c r="P822" s="16" t="str">
        <x:v>direct mobility/auto keyword fit; decision-maker likely linked to filing; possible home-founder/new-business need</x:v>
      </x:c>
      <x:c r="Q822" s="16" t="str">
        <x:v>Principal + individual agent; direct-contact signal</x:v>
      </x:c>
      <x:c r="R822" s="16" t="str">
        <x:v>Probable founder/home address; verify before using as location</x:v>
      </x:c>
      <x:c r="S822" s="16" t="str">
        <x:v>Early commercial operator</x:v>
      </x:c>
      <x:c r="T822" s="16" t="str">
        <x:v>Yes</x:v>
      </x:c>
      <x:c r="U822" s="16" t="str">
        <x:v>Verify probable home/founder address</x:v>
      </x:c>
      <x:c r="V822" s="16" t="str"/>
      <x:c r="W822" s="16" t="str"/>
      <x:c r="X822" s="16" t="str"/>
      <x:c r="Y822" s="16" t="str">
        <x:v>Vanessa M Ibarra</x:v>
      </x:c>
      <x:c r="Z822" s="16" t="str">
        <x:v>Individual Agent</x:v>
      </x:c>
      <x:c r="AA822" s="16" t="str">
        <x:v>Vanessa M Ibarra</x:v>
      </x:c>
      <x:c r="AB822" s="16" t="str">
        <x:v>Individual Agent</x:v>
      </x:c>
      <x:c r="AC822" s="16" t="str">
        <x:v>11205 MATTHEW WAY, ARMONA, CA, 93202</x:v>
      </x:c>
      <x:c r="AD822" s="16" t="str">
        <x:v>Principal Address</x:v>
      </x:c>
      <x:c r="AE822" s="16" t="str">
        <x:v>ARMONA</x:v>
      </x:c>
      <x:c r="AF822" s="16" t="str">
        <x:v>CA</x:v>
      </x:c>
      <x:c r="AG822" s="16" t="str">
        <x:v>93202</x:v>
      </x:c>
      <x:c r="AH822" s="16" t="str">
        <x:v>2026-06-03</x:v>
      </x:c>
      <x:c r="AI822" s="16" t="str">
        <x:v>Limited Liability Company - CA</x:v>
      </x:c>
      <x:c r="AJ822" s="16" t="str">
        <x:v>Active</x:v>
      </x:c>
      <x:c r="AK822" s="16" t="str">
        <x:v>Good</x:v>
      </x:c>
      <x:c r="AL822" s="16" t="str">
        <x:v>Good</x:v>
      </x:c>
      <x:c r="AM822" s="16" t="str"/>
      <x:c r="AN822" s="16" t="str"/>
      <x:c r="AO822" s="16" t="str"/>
      <x:c r="AP822" s="16" t="str">
        <x:v>https://www.google.com/search?q=MV+Ibarra+Transport%2C+LLC+11205+MATTHEW+WAY%2C+ARMONA%2C+CA%2C+93202+ARMONA+CA+website+email</x:v>
      </x:c>
      <x:c r="AQ822" s="16" t="str">
        <x:v>https://www.google.com/search?q=site%3Alinkedin.com%2Fcompany+MV+Ibarra+Transport%2C+LLC+ARMONA+CA</x:v>
      </x:c>
      <x:c r="AR822" s="16" t="str">
        <x:v>Vehicle access, fleet funding, rental/lease partnership, driver-ready vehicle path</x:v>
      </x:c>
      <x:c r="AS822" s="16" t="str">
        <x:v>You recently formed a mobility/vehicle business; we can help with vehicle access, funding readiness, and partner channels.</x:v>
      </x:c>
      <x:c r="AT822" s="16" t="str">
        <x:v>Verify website/email using business name + principal + address; then deploy by service lane.</x:v>
      </x:c>
      <x:c r="AU822" s="16" t="str">
        <x:v>Use credit/funding discovery language only; no guarantees, no advance-fee credit-repair claims.</x:v>
      </x:c>
      <x:c r="AV822" s="16" t="str">
        <x:v>Needs Enrichment</x:v>
      </x:c>
      <x:c r="AW822" s="16" t="str">
        <x:v>Not Started</x:v>
      </x:c>
      <x:c r="AX822" s="16" t="str"/>
      <x:c r="AY822" s="16" t="str"/>
      <x:c r="AZ822" s="16" t="str">
        <x:v>Find website/email, confirm contact, then sequence</x:v>
      </x:c>
      <x:c r="BA822" s="16" t="str"/>
      <x:c r="BB822" s="16" t="str">
        <x:v>0XEEB307AA2B30F109B678B8866154BF7A807297C2</x:v>
      </x:c>
      <x:c r="BC822" s="16" t="str">
        <x:v>Batch 7: 2026-06-01 to 2026-06-08</x:v>
      </x:c>
      <x:c r="BD822" s="16" t="str">
        <x:v>transport_logistics_fleet</x:v>
      </x:c>
      <x:c r="BE822" s="16" t="str">
        <x:v>Delivery/Logistics/Gig Mobility</x:v>
      </x:c>
      <x:c r="BF822" s="16" t="str"/>
      <x:c r="BG822" s="16" t="str">
        <x:v>Vanessa M Ibarra (Individual Agent) @ 11205 MATTHEW WAY, ARMONA, CA, 93202</x:v>
      </x:c>
      <x:c r="BH822" s="16" t="str">
        <x:v>7/8 core fields</x:v>
      </x:c>
      <x:c r="BI822" s="16" t="str">
        <x:v>Principal Address / Complete</x:v>
      </x:c>
    </x:row>
    <x:row r="823">
      <x:c r="A823" s="16" t="str">
        <x:v>822</x:v>
      </x:c>
      <x:c r="B823" s="16" t="str">
        <x:v>786</x:v>
      </x:c>
      <x:c r="C823" s="16" t="str">
        <x:v>A1 - deploy first</x:v>
      </x:c>
      <x:c r="D823" s="28" t="str">
        <x:v>93.9</x:v>
      </x:c>
      <x:c r="E823" s="28" t="str">
        <x:v>100</x:v>
      </x:c>
      <x:c r="F823" s="28" t="str">
        <x:v>87.5</x:v>
      </x:c>
      <x:c r="G823" s="16" t="str">
        <x:v>B</x:v>
      </x:c>
      <x:c r="H823" s="16" t="str">
        <x:v>HCN-015683</x:v>
      </x:c>
      <x:c r="I823" s="16" t="str">
        <x:v>B20260236803</x:v>
      </x:c>
      <x:c r="J823" s="16" t="str">
        <x:v>MVS LOGISTICS GROUP LLC</x:v>
      </x:c>
      <x:c r="K823" s="16" t="str"/>
      <x:c r="L823" s="16" t="str">
        <x:v>Delivery/Logistics/Gig Mobility</x:v>
      </x:c>
      <x:c r="M823" s="16" t="str">
        <x:v>Business funding / credit-readiness; Website/email/digital presence; IT asset setup / device management; Rental/vehicle access for drivers</x:v>
      </x:c>
      <x:c r="N823" s="16" t="str">
        <x:v>rental/vehicle access; vehicle financing or fleet funding; business credit/funding readiness; website/email enrichment</x:v>
      </x:c>
      <x:c r="O823" s="16" t="str">
        <x:v>Owner-led mobility/auto operator</x:v>
      </x:c>
      <x:c r="P823" s="16" t="str">
        <x:v>direct mobility/auto keyword fit; decision-maker likely linked to filing; possible home-founder/new-business need</x:v>
      </x:c>
      <x:c r="Q823" s="16" t="str">
        <x:v>Principal + individual agent; direct-contact signal</x:v>
      </x:c>
      <x:c r="R823" s="16" t="str">
        <x:v>Probable founder/home address; verify before using as location</x:v>
      </x:c>
      <x:c r="S823" s="16" t="str">
        <x:v>Early commercial operator</x:v>
      </x:c>
      <x:c r="T823" s="16" t="str">
        <x:v>Yes</x:v>
      </x:c>
      <x:c r="U823" s="16" t="str">
        <x:v>Verify probable home/founder address</x:v>
      </x:c>
      <x:c r="V823" s="16" t="str"/>
      <x:c r="W823" s="16" t="str"/>
      <x:c r="X823" s="16" t="str"/>
      <x:c r="Y823" s="16" t="str">
        <x:v>JUAN MANUEL VELASQUEZ MELGOZA</x:v>
      </x:c>
      <x:c r="Z823" s="16" t="str">
        <x:v>Individual Agent</x:v>
      </x:c>
      <x:c r="AA823" s="16" t="str">
        <x:v>JUAN MANUEL VELASQUEZ MELGOZA</x:v>
      </x:c>
      <x:c r="AB823" s="16" t="str">
        <x:v>Individual Agent</x:v>
      </x:c>
      <x:c r="AC823" s="16" t="str">
        <x:v>1819 S CHEROKEE LN APT 55, LODI, CA, 92540</x:v>
      </x:c>
      <x:c r="AD823" s="16" t="str">
        <x:v>Principal Address</x:v>
      </x:c>
      <x:c r="AE823" s="16" t="str">
        <x:v>LODI</x:v>
      </x:c>
      <x:c r="AF823" s="16" t="str">
        <x:v>CA</x:v>
      </x:c>
      <x:c r="AG823" s="16" t="str">
        <x:v>92540</x:v>
      </x:c>
      <x:c r="AH823" s="16" t="str">
        <x:v>2026-05-19</x:v>
      </x:c>
      <x:c r="AI823" s="16" t="str">
        <x:v>Limited Liability Company - CA</x:v>
      </x:c>
      <x:c r="AJ823" s="16" t="str">
        <x:v>Active</x:v>
      </x:c>
      <x:c r="AK823" s="16" t="str">
        <x:v>Good</x:v>
      </x:c>
      <x:c r="AL823" s="16" t="str">
        <x:v>Good</x:v>
      </x:c>
      <x:c r="AM823" s="16" t="str"/>
      <x:c r="AN823" s="16" t="str"/>
      <x:c r="AO823" s="16" t="str"/>
      <x:c r="AP823" s="16" t="str">
        <x:v>https://www.google.com/search?q=MVS+LOGISTICS+GROUP+LLC+1819+S+CHEROKEE+LN+APT+55%2C+LODI%2C+CA%2C+92540+LODI+CA+website+email</x:v>
      </x:c>
      <x:c r="AQ823" s="16" t="str">
        <x:v>https://www.google.com/search?q=site%3Alinkedin.com%2Fcompany+MVS+LOGISTICS+GROUP+LLC+LODI+CA</x:v>
      </x:c>
      <x:c r="AR823" s="16" t="str">
        <x:v>Vehicle access, fleet funding, rental/lease partnership, driver-ready vehicle path</x:v>
      </x:c>
      <x:c r="AS823" s="16" t="str">
        <x:v>You recently formed a mobility/vehicle business; we can help with vehicle access, funding readiness, and partner channels.</x:v>
      </x:c>
      <x:c r="AT823" s="16" t="str">
        <x:v>Verify website/email using business name + principal + address; then deploy by service lane.</x:v>
      </x:c>
      <x:c r="AU823" s="16" t="str">
        <x:v>Use credit/funding discovery language only; no guarantees, no advance-fee credit-repair claims.</x:v>
      </x:c>
      <x:c r="AV823" s="16" t="str">
        <x:v>Needs Enrichment</x:v>
      </x:c>
      <x:c r="AW823" s="16" t="str">
        <x:v>Not Started</x:v>
      </x:c>
      <x:c r="AX823" s="16" t="str"/>
      <x:c r="AY823" s="16" t="str"/>
      <x:c r="AZ823" s="16" t="str">
        <x:v>Find website/email, confirm contact, then sequence</x:v>
      </x:c>
      <x:c r="BA823" s="16" t="str"/>
      <x:c r="BB823" s="16" t="str">
        <x:v>0X731598E89C7F5849A25FB576C1668155AA65C28F</x:v>
      </x:c>
      <x:c r="BC823" s="16" t="str">
        <x:v>Batch 5: 2026-05-18 to 2026-05-25</x:v>
      </x:c>
      <x:c r="BD823" s="16" t="str">
        <x:v>transport_logistics_fleet;delivery_courier</x:v>
      </x:c>
      <x:c r="BE823" s="16" t="str">
        <x:v>Delivery/Logistics/Gig Mobility</x:v>
      </x:c>
      <x:c r="BF823" s="16" t="str"/>
      <x:c r="BG823" s="16" t="str">
        <x:v>JUAN MANUEL VELASQUEZ MELGOZA (Individual Agent) @ 1819 S CHEROKEE LN APT 55, LODI, CA, 92540</x:v>
      </x:c>
      <x:c r="BH823" s="16" t="str">
        <x:v>7/8 core fields</x:v>
      </x:c>
      <x:c r="BI823" s="16" t="str">
        <x:v>Principal Address / Complete</x:v>
      </x:c>
    </x:row>
    <x:row r="824">
      <x:c r="A824" s="16" t="str">
        <x:v>823</x:v>
      </x:c>
      <x:c r="B824" s="16" t="str">
        <x:v>787</x:v>
      </x:c>
      <x:c r="C824" s="16" t="str">
        <x:v>A1 - deploy first</x:v>
      </x:c>
      <x:c r="D824" s="28" t="str">
        <x:v>93.9</x:v>
      </x:c>
      <x:c r="E824" s="28" t="str">
        <x:v>100</x:v>
      </x:c>
      <x:c r="F824" s="28" t="str">
        <x:v>87.5</x:v>
      </x:c>
      <x:c r="G824" s="16" t="str">
        <x:v>B</x:v>
      </x:c>
      <x:c r="H824" s="16" t="str">
        <x:v>HCN-013520</x:v>
      </x:c>
      <x:c r="I824" s="16" t="str">
        <x:v>B20260236145</x:v>
      </x:c>
      <x:c r="J824" s="16" t="str">
        <x:v>Mantis Moving Images LLC</x:v>
      </x:c>
      <x:c r="K824" s="16" t="str"/>
      <x:c r="L824" s="16" t="str">
        <x:v>Delivery/Logistics/Gig Mobility</x:v>
      </x:c>
      <x:c r="M824" s="16" t="str">
        <x:v>Business funding / credit-readiness; Website/email/digital presence; IT asset setup / device management; Rental/vehicle access for drivers</x:v>
      </x:c>
      <x:c r="N824" s="16" t="str">
        <x:v>rental/vehicle access; vehicle financing or fleet funding; website/email enrichment</x:v>
      </x:c>
      <x:c r="O824" s="16" t="str">
        <x:v>Owner-led mobility/auto operator</x:v>
      </x:c>
      <x:c r="P824" s="16" t="str">
        <x:v>direct mobility/auto keyword fit; decision-maker likely linked to filing</x:v>
      </x:c>
      <x:c r="Q824" s="16" t="str">
        <x:v>Principal + individual agent; direct-contact signal</x:v>
      </x:c>
      <x:c r="R824" s="16" t="str">
        <x:v>Suite/unit address; verify commercial vs residential</x:v>
      </x:c>
      <x:c r="S824" s="16" t="str">
        <x:v>Early commercial operator</x:v>
      </x:c>
      <x:c r="T824" s="16" t="str">
        <x:v>Yes</x:v>
      </x:c>
      <x:c r="U824" s="16" t="str"/>
      <x:c r="V824" s="16" t="str"/>
      <x:c r="W824" s="16" t="str"/>
      <x:c r="X824" s="16" t="str"/>
      <x:c r="Y824" s="16" t="str">
        <x:v>PU JIA</x:v>
      </x:c>
      <x:c r="Z824" s="16" t="str">
        <x:v>Individual Agent</x:v>
      </x:c>
      <x:c r="AA824" s="16" t="str">
        <x:v>PU JIA</x:v>
      </x:c>
      <x:c r="AB824" s="16" t="str">
        <x:v>Individual Agent</x:v>
      </x:c>
      <x:c r="AC824" s="16" t="str">
        <x:v>24446 VALENCIA BLVD, APT 7213, VALENCIA, CA, 91355</x:v>
      </x:c>
      <x:c r="AD824" s="16" t="str">
        <x:v>Principal Address</x:v>
      </x:c>
      <x:c r="AE824" s="16" t="str">
        <x:v>VALENCIA</x:v>
      </x:c>
      <x:c r="AF824" s="16" t="str">
        <x:v>CA</x:v>
      </x:c>
      <x:c r="AG824" s="16" t="str">
        <x:v>91355</x:v>
      </x:c>
      <x:c r="AH824" s="16" t="str">
        <x:v>2026-05-18</x:v>
      </x:c>
      <x:c r="AI824" s="16" t="str">
        <x:v>Limited Liability Company - CA</x:v>
      </x:c>
      <x:c r="AJ824" s="16" t="str">
        <x:v>Active</x:v>
      </x:c>
      <x:c r="AK824" s="16" t="str">
        <x:v>Good</x:v>
      </x:c>
      <x:c r="AL824" s="16" t="str">
        <x:v>Good</x:v>
      </x:c>
      <x:c r="AM824" s="16" t="str"/>
      <x:c r="AN824" s="16" t="str"/>
      <x:c r="AO824" s="16" t="str"/>
      <x:c r="AP824" s="16" t="str">
        <x:v>https://www.google.com/search?q=Mantis+Moving+Images+LLC+24446+VALENCIA+BLVD%2C+APT+7213%2C+VALENCIA%2C+CA%2C+91355+VALENCIA+CA+website+email</x:v>
      </x:c>
      <x:c r="AQ824" s="16" t="str">
        <x:v>https://www.google.com/search?q=site%3Alinkedin.com%2Fcompany+Mantis+Moving+Images+LLC+VALENCIA+CA</x:v>
      </x:c>
      <x:c r="AR824" s="16" t="str">
        <x:v>Vehicle access, fleet funding, rental/lease partnership, driver-ready vehicle path</x:v>
      </x:c>
      <x:c r="AS824" s="16" t="str">
        <x:v>You recently formed a mobility/vehicle business; we can help with vehicle access, funding readiness, and partner channels.</x:v>
      </x:c>
      <x:c r="AT824" s="16" t="str">
        <x:v>Verify website/email using business name + principal + address; then deploy by service lane.</x:v>
      </x:c>
      <x:c r="AU824" s="16" t="str">
        <x:v>Use credit/funding discovery language only; no guarantees, no advance-fee credit-repair claims.</x:v>
      </x:c>
      <x:c r="AV824" s="16" t="str">
        <x:v>Needs Enrichment</x:v>
      </x:c>
      <x:c r="AW824" s="16" t="str">
        <x:v>Not Started</x:v>
      </x:c>
      <x:c r="AX824" s="16" t="str"/>
      <x:c r="AY824" s="16" t="str"/>
      <x:c r="AZ824" s="16" t="str">
        <x:v>Find website/email, confirm contact, then sequence</x:v>
      </x:c>
      <x:c r="BA824" s="16" t="str"/>
      <x:c r="BB824" s="16" t="str">
        <x:v>0X731598E89C7F5849A25FB576C1668155AA65C28F</x:v>
      </x:c>
      <x:c r="BC824" s="16" t="str">
        <x:v>Batch 5: 2026-05-18 to 2026-05-25</x:v>
      </x:c>
      <x:c r="BD824" s="16" t="str">
        <x:v>transport_logistics_fleet</x:v>
      </x:c>
      <x:c r="BE824" s="16" t="str">
        <x:v>Delivery/Logistics/Gig Mobility</x:v>
      </x:c>
      <x:c r="BF824" s="16" t="str"/>
      <x:c r="BG824" s="16" t="str">
        <x:v>PU JIA (Individual Agent) @ 24446 VALENCIA BLVD, APT 7213, VALENCIA, CA, 91355</x:v>
      </x:c>
      <x:c r="BH824" s="16" t="str">
        <x:v>7/8 core fields</x:v>
      </x:c>
      <x:c r="BI824" s="16" t="str">
        <x:v>Principal Address / Complete</x:v>
      </x:c>
    </x:row>
    <x:row r="825">
      <x:c r="A825" s="16" t="str">
        <x:v>824</x:v>
      </x:c>
      <x:c r="B825" s="16" t="str">
        <x:v>788</x:v>
      </x:c>
      <x:c r="C825" s="16" t="str">
        <x:v>A1 - deploy first</x:v>
      </x:c>
      <x:c r="D825" s="28" t="str">
        <x:v>93.9</x:v>
      </x:c>
      <x:c r="E825" s="28" t="str">
        <x:v>100</x:v>
      </x:c>
      <x:c r="F825" s="28" t="str">
        <x:v>87.5</x:v>
      </x:c>
      <x:c r="G825" s="16" t="str">
        <x:v>B</x:v>
      </x:c>
      <x:c r="H825" s="16" t="str">
        <x:v>HCN-032534</x:v>
      </x:c>
      <x:c r="I825" s="16" t="str">
        <x:v>B20260263088</x:v>
      </x:c>
      <x:c r="J825" s="16" t="str">
        <x:v>Mountain Valley Towing Consultants LLC</x:v>
      </x:c>
      <x:c r="K825" s="16" t="str"/>
      <x:c r="L825" s="16" t="str">
        <x:v>Delivery/Logistics/Gig Mobility</x:v>
      </x:c>
      <x:c r="M825" s="16" t="str">
        <x:v>Business funding / credit-readiness; Website/email/digital presence; IT asset setup / device management; Dealer/rental/auto partner path</x:v>
      </x:c>
      <x:c r="N825" s="16" t="str">
        <x:v>rental/vehicle access; vehicle financing or fleet funding; IT asset management / device lifecycle; website/email enrichment</x:v>
      </x:c>
      <x:c r="O825" s="16" t="str">
        <x:v>Owner-led mobility/auto operator</x:v>
      </x:c>
      <x:c r="P825" s="16" t="str">
        <x:v>direct mobility/auto keyword fit; decision-maker likely linked to filing</x:v>
      </x:c>
      <x:c r="Q825" s="16" t="str">
        <x:v>Principal + individual agent; direct-contact signal</x:v>
      </x:c>
      <x:c r="R825" s="16" t="str">
        <x:v>Physical address present; verify operating use</x:v>
      </x:c>
      <x:c r="S825" s="16" t="str">
        <x:v>Early commercial operator</x:v>
      </x:c>
      <x:c r="T825" s="16" t="str">
        <x:v>Yes</x:v>
      </x:c>
      <x:c r="U825" s="16" t="str"/>
      <x:c r="V825" s="16" t="str"/>
      <x:c r="W825" s="16" t="str"/>
      <x:c r="X825" s="16" t="str"/>
      <x:c r="Y825" s="16" t="str">
        <x:v>Kevin Crownover</x:v>
      </x:c>
      <x:c r="Z825" s="16" t="str">
        <x:v>Individual Agent</x:v>
      </x:c>
      <x:c r="AA825" s="16" t="str">
        <x:v>Kevin Crownover</x:v>
      </x:c>
      <x:c r="AB825" s="16" t="str">
        <x:v>Individual Agent</x:v>
      </x:c>
      <x:c r="AC825" s="16" t="str">
        <x:v>50701 GREENHILL RD, YOKUTS VALLEY, CA, 93675</x:v>
      </x:c>
      <x:c r="AD825" s="16" t="str">
        <x:v>Principal Address</x:v>
      </x:c>
      <x:c r="AE825" s="16" t="str">
        <x:v>YOKUTS VALLEY</x:v>
      </x:c>
      <x:c r="AF825" s="16" t="str">
        <x:v>CA</x:v>
      </x:c>
      <x:c r="AG825" s="16" t="str">
        <x:v>93675</x:v>
      </x:c>
      <x:c r="AH825" s="16" t="str">
        <x:v>2026-06-04</x:v>
      </x:c>
      <x:c r="AI825" s="16" t="str">
        <x:v>Limited Liability Company - CA</x:v>
      </x:c>
      <x:c r="AJ825" s="16" t="str">
        <x:v>Active</x:v>
      </x:c>
      <x:c r="AK825" s="16" t="str">
        <x:v>Good</x:v>
      </x:c>
      <x:c r="AL825" s="16" t="str">
        <x:v>Good</x:v>
      </x:c>
      <x:c r="AM825" s="16" t="str"/>
      <x:c r="AN825" s="16" t="str"/>
      <x:c r="AO825" s="16" t="str"/>
      <x:c r="AP825" s="16" t="str">
        <x:v>https://www.google.com/search?q=Mountain+Valley+Towing+Consultants+LLC+50701+GREENHILL+RD%2C+YOKUTS+VALLEY%2C+CA%2C+93675+YOKUTS+VALLEY+CA+website+email</x:v>
      </x:c>
      <x:c r="AQ825" s="16" t="str">
        <x:v>https://www.google.com/search?q=site%3Alinkedin.com%2Fcompany+Mountain+Valley+Towing+Consultants+LLC+YOKUTS+VALLEY+CA</x:v>
      </x:c>
      <x:c r="AR825" s="16" t="str">
        <x:v>Vehicle access, fleet funding, rental/lease partnership, driver-ready vehicle path</x:v>
      </x:c>
      <x:c r="AS825" s="16" t="str">
        <x:v>You recently formed a mobility/vehicle business; we can help with vehicle access, funding readiness, and partner channels.</x:v>
      </x:c>
      <x:c r="AT825" s="16" t="str">
        <x:v>Verify website/email using business name + principal + address; then deploy by service lane.</x:v>
      </x:c>
      <x:c r="AU825" s="16" t="str">
        <x:v>Use credit/funding discovery language only; no guarantees, no advance-fee credit-repair claims.</x:v>
      </x:c>
      <x:c r="AV825" s="16" t="str">
        <x:v>Needs Enrichment</x:v>
      </x:c>
      <x:c r="AW825" s="16" t="str">
        <x:v>Not Started</x:v>
      </x:c>
      <x:c r="AX825" s="16" t="str"/>
      <x:c r="AY825" s="16" t="str"/>
      <x:c r="AZ825" s="16" t="str">
        <x:v>Find website/email, confirm contact, then sequence</x:v>
      </x:c>
      <x:c r="BA825" s="16" t="str"/>
      <x:c r="BB825" s="16" t="str">
        <x:v>0XEEB307AA2B30F109B678B8866154BF7A807297C2</x:v>
      </x:c>
      <x:c r="BC825" s="16" t="str">
        <x:v>Batch 7: 2026-06-01 to 2026-06-08</x:v>
      </x:c>
      <x:c r="BD825" s="16" t="str">
        <x:v>transport_logistics_fleet</x:v>
      </x:c>
      <x:c r="BE825" s="16" t="str">
        <x:v>Auto/Rental/Fleet; IT/Tech/Asset Management; Home/Local Services</x:v>
      </x:c>
      <x:c r="BF825" s="16" t="str"/>
      <x:c r="BG825" s="16" t="str">
        <x:v>Kevin Crownover (Individual Agent) @ 50701 GREENHILL RD, YOKUTS VALLEY, CA, 93675</x:v>
      </x:c>
      <x:c r="BH825" s="16" t="str">
        <x:v>7/8 core fields</x:v>
      </x:c>
      <x:c r="BI825" s="16" t="str">
        <x:v>Principal Address / Complete</x:v>
      </x:c>
    </x:row>
    <x:row r="826">
      <x:c r="A826" s="16" t="str">
        <x:v>825</x:v>
      </x:c>
      <x:c r="B826" s="16" t="str">
        <x:v>789</x:v>
      </x:c>
      <x:c r="C826" s="16" t="str">
        <x:v>A1 - deploy first</x:v>
      </x:c>
      <x:c r="D826" s="28" t="str">
        <x:v>93.9</x:v>
      </x:c>
      <x:c r="E826" s="28" t="str">
        <x:v>100</x:v>
      </x:c>
      <x:c r="F826" s="28" t="str">
        <x:v>87.5</x:v>
      </x:c>
      <x:c r="G826" s="16" t="str">
        <x:v>B</x:v>
      </x:c>
      <x:c r="H826" s="16" t="str">
        <x:v>HCN-028720</x:v>
      </x:c>
      <x:c r="I826" s="16" t="str">
        <x:v>B20260260016</x:v>
      </x:c>
      <x:c r="J826" s="16" t="str">
        <x:v>NEXSTRIDE LOGISTICS INC</x:v>
      </x:c>
      <x:c r="K826" s="16" t="str"/>
      <x:c r="L826" s="16" t="str">
        <x:v>Delivery/Logistics/Gig Mobility</x:v>
      </x:c>
      <x:c r="M826" s="16" t="str">
        <x:v>Business funding / credit-readiness; Website/email/digital presence; IT asset setup / device management; Rental/vehicle access for drivers</x:v>
      </x:c>
      <x:c r="N826" s="16" t="str">
        <x:v>rental/vehicle access; vehicle financing or fleet funding; business credit/funding readiness; website/email enrichment</x:v>
      </x:c>
      <x:c r="O826" s="16" t="str">
        <x:v>Owner-led mobility/auto operator</x:v>
      </x:c>
      <x:c r="P826" s="16" t="str">
        <x:v>direct mobility/auto keyword fit; decision-maker likely linked to filing; possible home-founder/new-business need</x:v>
      </x:c>
      <x:c r="Q826" s="16" t="str">
        <x:v>Principal + individual agent; direct-contact signal</x:v>
      </x:c>
      <x:c r="R826" s="16" t="str">
        <x:v>Probable founder/home address; verify before using as location</x:v>
      </x:c>
      <x:c r="S826" s="16" t="str">
        <x:v>Early commercial operator</x:v>
      </x:c>
      <x:c r="T826" s="16" t="str">
        <x:v>Yes</x:v>
      </x:c>
      <x:c r="U826" s="16" t="str">
        <x:v>Verify probable home/founder address</x:v>
      </x:c>
      <x:c r="V826" s="16" t="str"/>
      <x:c r="W826" s="16" t="str"/>
      <x:c r="X826" s="16" t="str"/>
      <x:c r="Y826" s="16" t="str">
        <x:v>GUI PING CHEN</x:v>
      </x:c>
      <x:c r="Z826" s="16" t="str">
        <x:v>Individual Agent</x:v>
      </x:c>
      <x:c r="AA826" s="16" t="str">
        <x:v>GUI PING CHEN</x:v>
      </x:c>
      <x:c r="AB826" s="16" t="str">
        <x:v>Individual Agent</x:v>
      </x:c>
      <x:c r="AC826" s="16" t="str">
        <x:v>1470 VALLEY VISTA DR #111, DIAMOND BAR, CA, 91765</x:v>
      </x:c>
      <x:c r="AD826" s="16" t="str">
        <x:v>Principal Address</x:v>
      </x:c>
      <x:c r="AE826" s="16" t="str">
        <x:v>DIAMOND BAR</x:v>
      </x:c>
      <x:c r="AF826" s="16" t="str">
        <x:v>CA</x:v>
      </x:c>
      <x:c r="AG826" s="16" t="str">
        <x:v>91765</x:v>
      </x:c>
      <x:c r="AH826" s="16" t="str">
        <x:v>2026-06-02</x:v>
      </x:c>
      <x:c r="AI826" s="16" t="str">
        <x:v>Stock Corporation - CA - General</x:v>
      </x:c>
      <x:c r="AJ826" s="16" t="str">
        <x:v>Active</x:v>
      </x:c>
      <x:c r="AK826" s="16" t="str">
        <x:v>Good</x:v>
      </x:c>
      <x:c r="AL826" s="16" t="str">
        <x:v>Good</x:v>
      </x:c>
      <x:c r="AM826" s="16" t="str"/>
      <x:c r="AN826" s="16" t="str"/>
      <x:c r="AO826" s="16" t="str"/>
      <x:c r="AP826" s="16" t="str">
        <x:v>https://www.google.com/search?q=NEXSTRIDE+LOGISTICS+INC+1470+VALLEY+VISTA+DR+%23111%2C+DIAMOND+BAR%2C+CA%2C+91765+DIAMOND+BAR+CA+website+email</x:v>
      </x:c>
      <x:c r="AQ826" s="16" t="str">
        <x:v>https://www.google.com/search?q=site%3Alinkedin.com%2Fcompany+NEXSTRIDE+LOGISTICS+INC+DIAMOND+BAR+CA</x:v>
      </x:c>
      <x:c r="AR826" s="16" t="str">
        <x:v>Vehicle access, fleet funding, rental/lease partnership, driver-ready vehicle path</x:v>
      </x:c>
      <x:c r="AS826" s="16" t="str">
        <x:v>You recently formed a mobility/vehicle business; we can help with vehicle access, funding readiness, and partner channels.</x:v>
      </x:c>
      <x:c r="AT826" s="16" t="str">
        <x:v>Verify website/email using business name + principal + address; then deploy by service lane.</x:v>
      </x:c>
      <x:c r="AU826" s="16" t="str">
        <x:v>Use credit/funding discovery language only; no guarantees, no advance-fee credit-repair claims.</x:v>
      </x:c>
      <x:c r="AV826" s="16" t="str">
        <x:v>Needs Enrichment</x:v>
      </x:c>
      <x:c r="AW826" s="16" t="str">
        <x:v>Not Started</x:v>
      </x:c>
      <x:c r="AX826" s="16" t="str"/>
      <x:c r="AY826" s="16" t="str"/>
      <x:c r="AZ826" s="16" t="str">
        <x:v>Find website/email, confirm contact, then sequence</x:v>
      </x:c>
      <x:c r="BA826" s="16" t="str"/>
      <x:c r="BB826" s="16" t="str">
        <x:v>0XEEB307AA2B30F109B678B8866154BF7A807297C2</x:v>
      </x:c>
      <x:c r="BC826" s="16" t="str">
        <x:v>Batch 7: 2026-06-01 to 2026-06-08</x:v>
      </x:c>
      <x:c r="BD826" s="16" t="str">
        <x:v>transport_logistics_fleet;delivery_courier</x:v>
      </x:c>
      <x:c r="BE826" s="16" t="str">
        <x:v>Delivery/Logistics/Gig Mobility</x:v>
      </x:c>
      <x:c r="BF826" s="16" t="str"/>
      <x:c r="BG826" s="16" t="str">
        <x:v>GUI PING CHEN (Individual Agent) @ 1470 VALLEY VISTA DR # 111, DIAMOND BAR, CA, 91765</x:v>
      </x:c>
      <x:c r="BH826" s="16" t="str">
        <x:v>7/8 core fields</x:v>
      </x:c>
      <x:c r="BI826" s="16" t="str">
        <x:v>Principal Address / Complete</x:v>
      </x:c>
    </x:row>
    <x:row r="827">
      <x:c r="A827" s="16" t="str">
        <x:v>826</x:v>
      </x:c>
      <x:c r="B827" s="16" t="str">
        <x:v>790</x:v>
      </x:c>
      <x:c r="C827" s="16" t="str">
        <x:v>A1 - deploy first</x:v>
      </x:c>
      <x:c r="D827" s="28" t="str">
        <x:v>93.9</x:v>
      </x:c>
      <x:c r="E827" s="28" t="str">
        <x:v>100</x:v>
      </x:c>
      <x:c r="F827" s="28" t="str">
        <x:v>87.5</x:v>
      </x:c>
      <x:c r="G827" s="16" t="str">
        <x:v>B</x:v>
      </x:c>
      <x:c r="H827" s="16" t="str">
        <x:v>HCN-032583</x:v>
      </x:c>
      <x:c r="I827" s="16" t="str">
        <x:v>B20260228354</x:v>
      </x:c>
      <x:c r="J827" s="16" t="str">
        <x:v>NLB LOGISTICS INC</x:v>
      </x:c>
      <x:c r="K827" s="16" t="str"/>
      <x:c r="L827" s="16" t="str">
        <x:v>Delivery/Logistics/Gig Mobility</x:v>
      </x:c>
      <x:c r="M827" s="16" t="str">
        <x:v>Business funding / credit-readiness; Website/email/digital presence; IT asset setup / device management; Rental/vehicle access for drivers</x:v>
      </x:c>
      <x:c r="N827" s="16" t="str">
        <x:v>rental/vehicle access; vehicle financing or fleet funding; website/email enrichment</x:v>
      </x:c>
      <x:c r="O827" s="16" t="str">
        <x:v>Owner-led mobility/auto operator</x:v>
      </x:c>
      <x:c r="P827" s="16" t="str">
        <x:v>direct mobility/auto keyword fit; decision-maker likely linked to filing</x:v>
      </x:c>
      <x:c r="Q827" s="16" t="str">
        <x:v>Principal + individual agent; direct-contact signal</x:v>
      </x:c>
      <x:c r="R827" s="16" t="str">
        <x:v>Physical address present; verify operating use</x:v>
      </x:c>
      <x:c r="S827" s="16" t="str">
        <x:v>Early commercial operator</x:v>
      </x:c>
      <x:c r="T827" s="16" t="str">
        <x:v>Yes</x:v>
      </x:c>
      <x:c r="U827" s="16" t="str"/>
      <x:c r="V827" s="16" t="str"/>
      <x:c r="W827" s="16" t="str"/>
      <x:c r="X827" s="16" t="str"/>
      <x:c r="Y827" s="16" t="str">
        <x:v>NATALIE BARRERA</x:v>
      </x:c>
      <x:c r="Z827" s="16" t="str">
        <x:v>Individual Agent</x:v>
      </x:c>
      <x:c r="AA827" s="16" t="str">
        <x:v>NATALIE BARRERA</x:v>
      </x:c>
      <x:c r="AB827" s="16" t="str">
        <x:v>Individual Agent</x:v>
      </x:c>
      <x:c r="AC827" s="16" t="str">
        <x:v>14243 S LASSEN AVE, HELM, CA, 93627</x:v>
      </x:c>
      <x:c r="AD827" s="16" t="str">
        <x:v>Principal Address</x:v>
      </x:c>
      <x:c r="AE827" s="16" t="str">
        <x:v>HELM</x:v>
      </x:c>
      <x:c r="AF827" s="16" t="str">
        <x:v>CA</x:v>
      </x:c>
      <x:c r="AG827" s="16" t="str">
        <x:v>93627</x:v>
      </x:c>
      <x:c r="AH827" s="16" t="str">
        <x:v>2026-06-04</x:v>
      </x:c>
      <x:c r="AI827" s="16" t="str">
        <x:v>Stock Corporation - CA - General</x:v>
      </x:c>
      <x:c r="AJ827" s="16" t="str">
        <x:v>Active</x:v>
      </x:c>
      <x:c r="AK827" s="16" t="str">
        <x:v>Good</x:v>
      </x:c>
      <x:c r="AL827" s="16" t="str">
        <x:v>Good</x:v>
      </x:c>
      <x:c r="AM827" s="16" t="str"/>
      <x:c r="AN827" s="16" t="str"/>
      <x:c r="AO827" s="16" t="str"/>
      <x:c r="AP827" s="16" t="str">
        <x:v>https://www.google.com/search?q=NLB+LOGISTICS+INC+14243+S+LASSEN+AVE%2C+HELM%2C+CA%2C+93627+HELM+CA+website+email</x:v>
      </x:c>
      <x:c r="AQ827" s="16" t="str">
        <x:v>https://www.google.com/search?q=site%3Alinkedin.com%2Fcompany+NLB+LOGISTICS+INC+HELM+CA</x:v>
      </x:c>
      <x:c r="AR827" s="16" t="str">
        <x:v>Vehicle access, fleet funding, rental/lease partnership, driver-ready vehicle path</x:v>
      </x:c>
      <x:c r="AS827" s="16" t="str">
        <x:v>You recently formed a mobility/vehicle business; we can help with vehicle access, funding readiness, and partner channels.</x:v>
      </x:c>
      <x:c r="AT827" s="16" t="str">
        <x:v>Verify website/email using business name + principal + address; then deploy by service lane.</x:v>
      </x:c>
      <x:c r="AU827" s="16" t="str">
        <x:v>Use credit/funding discovery language only; no guarantees, no advance-fee credit-repair claims.</x:v>
      </x:c>
      <x:c r="AV827" s="16" t="str">
        <x:v>Needs Enrichment</x:v>
      </x:c>
      <x:c r="AW827" s="16" t="str">
        <x:v>Not Started</x:v>
      </x:c>
      <x:c r="AX827" s="16" t="str"/>
      <x:c r="AY827" s="16" t="str"/>
      <x:c r="AZ827" s="16" t="str">
        <x:v>Find website/email, confirm contact, then sequence</x:v>
      </x:c>
      <x:c r="BA827" s="16" t="str"/>
      <x:c r="BB827" s="16" t="str">
        <x:v>0XEEB307AA2B30F109B678B8866154BF7A807297C2</x:v>
      </x:c>
      <x:c r="BC827" s="16" t="str">
        <x:v>Batch 7: 2026-06-01 to 2026-06-08</x:v>
      </x:c>
      <x:c r="BD827" s="16" t="str">
        <x:v>transport_logistics_fleet;delivery_courier</x:v>
      </x:c>
      <x:c r="BE827" s="16" t="str">
        <x:v>Delivery/Logistics/Gig Mobility</x:v>
      </x:c>
      <x:c r="BF827" s="16" t="str"/>
      <x:c r="BG827" s="16" t="str">
        <x:v>NATALIE BARRERA (Individual Agent) @ 14243 S LASSEN AVE, HELM, CA, 93627</x:v>
      </x:c>
      <x:c r="BH827" s="16" t="str">
        <x:v>7/8 core fields</x:v>
      </x:c>
      <x:c r="BI827" s="16" t="str">
        <x:v>Principal Address / Complete</x:v>
      </x:c>
    </x:row>
    <x:row r="828">
      <x:c r="A828" s="16" t="str">
        <x:v>827</x:v>
      </x:c>
      <x:c r="B828" s="16" t="str">
        <x:v>791</x:v>
      </x:c>
      <x:c r="C828" s="16" t="str">
        <x:v>A1 - deploy first</x:v>
      </x:c>
      <x:c r="D828" s="28" t="str">
        <x:v>93.9</x:v>
      </x:c>
      <x:c r="E828" s="28" t="str">
        <x:v>100</x:v>
      </x:c>
      <x:c r="F828" s="28" t="str">
        <x:v>87.5</x:v>
      </x:c>
      <x:c r="G828" s="16" t="str">
        <x:v>B</x:v>
      </x:c>
      <x:c r="H828" s="16" t="str">
        <x:v>HCN-020795</x:v>
      </x:c>
      <x:c r="I828" s="16" t="str">
        <x:v>B20260248528</x:v>
      </x:c>
      <x:c r="J828" s="16" t="str">
        <x:v>NXT LOGISTICS LLC</x:v>
      </x:c>
      <x:c r="K828" s="16" t="str"/>
      <x:c r="L828" s="16" t="str">
        <x:v>Delivery/Logistics/Gig Mobility</x:v>
      </x:c>
      <x:c r="M828" s="16" t="str">
        <x:v>Business funding / credit-readiness; Website/email/digital presence; IT asset setup / device management; Rental/vehicle access for drivers</x:v>
      </x:c>
      <x:c r="N828" s="16" t="str">
        <x:v>rental/vehicle access; vehicle financing or fleet funding; website/email enrichment</x:v>
      </x:c>
      <x:c r="O828" s="16" t="str">
        <x:v>Owner-led mobility/auto operator</x:v>
      </x:c>
      <x:c r="P828" s="16" t="str">
        <x:v>direct mobility/auto keyword fit; decision-maker likely linked to filing</x:v>
      </x:c>
      <x:c r="Q828" s="16" t="str">
        <x:v>Principal + individual agent; direct-contact signal</x:v>
      </x:c>
      <x:c r="R828" s="16" t="str">
        <x:v>Physical address present; verify operating use</x:v>
      </x:c>
      <x:c r="S828" s="16" t="str">
        <x:v>Early commercial operator</x:v>
      </x:c>
      <x:c r="T828" s="16" t="str">
        <x:v>Yes</x:v>
      </x:c>
      <x:c r="U828" s="16" t="str"/>
      <x:c r="V828" s="16" t="str"/>
      <x:c r="W828" s="16" t="str"/>
      <x:c r="X828" s="16" t="str"/>
      <x:c r="Y828" s="16" t="str">
        <x:v>ALSAEEDI ALI NAZAR KAMIL</x:v>
      </x:c>
      <x:c r="Z828" s="16" t="str">
        <x:v>Individual Agent</x:v>
      </x:c>
      <x:c r="AA828" s="16" t="str">
        <x:v>ALSAEEDI ALI NAZAR KAMIL</x:v>
      </x:c>
      <x:c r="AB828" s="16" t="str">
        <x:v>Individual Agent</x:v>
      </x:c>
      <x:c r="AC828" s="16" t="str">
        <x:v>12629 LAUREL ST, LAKESIDE, CA, 92040</x:v>
      </x:c>
      <x:c r="AD828" s="16" t="str">
        <x:v>Principal Address</x:v>
      </x:c>
      <x:c r="AE828" s="16" t="str">
        <x:v>LAKESIDE</x:v>
      </x:c>
      <x:c r="AF828" s="16" t="str">
        <x:v>CA</x:v>
      </x:c>
      <x:c r="AG828" s="16" t="str">
        <x:v>92040</x:v>
      </x:c>
      <x:c r="AH828" s="16" t="str">
        <x:v>2026-05-26</x:v>
      </x:c>
      <x:c r="AI828" s="16" t="str">
        <x:v>Limited Liability Company - CA</x:v>
      </x:c>
      <x:c r="AJ828" s="16" t="str">
        <x:v>Active</x:v>
      </x:c>
      <x:c r="AK828" s="16" t="str">
        <x:v>Good</x:v>
      </x:c>
      <x:c r="AL828" s="16" t="str">
        <x:v>Good</x:v>
      </x:c>
      <x:c r="AM828" s="16" t="str"/>
      <x:c r="AN828" s="16" t="str"/>
      <x:c r="AO828" s="16" t="str"/>
      <x:c r="AP828" s="16" t="str">
        <x:v>https://www.google.com/search?q=NXT+LOGISTICS+LLC+12629+LAUREL+ST%2C+LAKESIDE%2C+CA%2C+92040+LAKESIDE+CA+website+email</x:v>
      </x:c>
      <x:c r="AQ828" s="16" t="str">
        <x:v>https://www.google.com/search?q=site%3Alinkedin.com%2Fcompany+NXT+LOGISTICS+LLC+LAKESIDE+CA</x:v>
      </x:c>
      <x:c r="AR828" s="16" t="str">
        <x:v>Vehicle access, fleet funding, rental/lease partnership, driver-ready vehicle path</x:v>
      </x:c>
      <x:c r="AS828" s="16" t="str">
        <x:v>You recently formed a mobility/vehicle business; we can help with vehicle access, funding readiness, and partner channels.</x:v>
      </x:c>
      <x:c r="AT828" s="16" t="str">
        <x:v>Verify website/email using business name + principal + address; then deploy by service lane.</x:v>
      </x:c>
      <x:c r="AU828" s="16" t="str">
        <x:v>Use credit/funding discovery language only; no guarantees, no advance-fee credit-repair claims.</x:v>
      </x:c>
      <x:c r="AV828" s="16" t="str">
        <x:v>Needs Enrichment</x:v>
      </x:c>
      <x:c r="AW828" s="16" t="str">
        <x:v>Not Started</x:v>
      </x:c>
      <x:c r="AX828" s="16" t="str"/>
      <x:c r="AY828" s="16" t="str"/>
      <x:c r="AZ828" s="16" t="str">
        <x:v>Find website/email, confirm contact, then sequence</x:v>
      </x:c>
      <x:c r="BA828" s="16" t="str"/>
      <x:c r="BB828" s="16" t="str">
        <x:v>0X59CC430953DB4D8233C02DC8F00D352B14740F11</x:v>
      </x:c>
      <x:c r="BC828" s="16" t="str">
        <x:v>Batch 6: 2026-05-25 to 2026-06-01</x:v>
      </x:c>
      <x:c r="BD828" s="16" t="str">
        <x:v>transport_logistics_fleet;delivery_courier</x:v>
      </x:c>
      <x:c r="BE828" s="16" t="str">
        <x:v>Delivery/Logistics/Gig Mobility</x:v>
      </x:c>
      <x:c r="BF828" s="16" t="str"/>
      <x:c r="BG828" s="16" t="str">
        <x:v>ALSAEEDI ALI NAZAR KAMIL (Individual Agent) @ 12629 LAUREL ST, LAKESIDE, CA, 92040</x:v>
      </x:c>
      <x:c r="BH828" s="16" t="str">
        <x:v>7/8 core fields</x:v>
      </x:c>
      <x:c r="BI828" s="16" t="str">
        <x:v>Principal Address / Complete</x:v>
      </x:c>
    </x:row>
    <x:row r="829">
      <x:c r="A829" s="16" t="str">
        <x:v>828</x:v>
      </x:c>
      <x:c r="B829" s="16" t="str">
        <x:v>792</x:v>
      </x:c>
      <x:c r="C829" s="16" t="str">
        <x:v>A1 - deploy first</x:v>
      </x:c>
      <x:c r="D829" s="28" t="str">
        <x:v>93.9</x:v>
      </x:c>
      <x:c r="E829" s="28" t="str">
        <x:v>100</x:v>
      </x:c>
      <x:c r="F829" s="28" t="str">
        <x:v>87.5</x:v>
      </x:c>
      <x:c r="G829" s="16" t="str">
        <x:v>B</x:v>
      </x:c>
      <x:c r="H829" s="16" t="str">
        <x:v>HCN-011804</x:v>
      </x:c>
      <x:c r="I829" s="16" t="str">
        <x:v>B20260227803</x:v>
      </x:c>
      <x:c r="J829" s="16" t="str">
        <x:v>Natural Brother Transportation</x:v>
      </x:c>
      <x:c r="K829" s="16" t="str"/>
      <x:c r="L829" s="16" t="str">
        <x:v>Delivery/Logistics/Gig Mobility</x:v>
      </x:c>
      <x:c r="M829" s="16" t="str">
        <x:v>Business funding / credit-readiness; Website/email/digital presence; IT asset setup / device management; Rental/vehicle access for drivers</x:v>
      </x:c>
      <x:c r="N829" s="16" t="str">
        <x:v>rental/vehicle access; vehicle financing or fleet funding; website/email enrichment</x:v>
      </x:c>
      <x:c r="O829" s="16" t="str">
        <x:v>Owner-led mobility/auto operator</x:v>
      </x:c>
      <x:c r="P829" s="16" t="str">
        <x:v>direct mobility/auto keyword fit; decision-maker likely linked to filing</x:v>
      </x:c>
      <x:c r="Q829" s="16" t="str">
        <x:v>Principal + individual agent; direct-contact signal</x:v>
      </x:c>
      <x:c r="R829" s="16" t="str">
        <x:v>Suite/unit address; verify commercial vs residential</x:v>
      </x:c>
      <x:c r="S829" s="16" t="str">
        <x:v>Early commercial operator</x:v>
      </x:c>
      <x:c r="T829" s="16" t="str">
        <x:v>Yes</x:v>
      </x:c>
      <x:c r="U829" s="16" t="str"/>
      <x:c r="V829" s="16" t="str"/>
      <x:c r="W829" s="16" t="str"/>
      <x:c r="X829" s="16" t="str"/>
      <x:c r="Y829" s="16" t="str">
        <x:v>Jun Li</x:v>
      </x:c>
      <x:c r="Z829" s="16" t="str">
        <x:v>Individual Agent</x:v>
      </x:c>
      <x:c r="AA829" s="16" t="str">
        <x:v>Jun Li</x:v>
      </x:c>
      <x:c r="AB829" s="16" t="str">
        <x:v>Individual Agent</x:v>
      </x:c>
      <x:c r="AC829" s="16" t="str">
        <x:v>18253 COLIMA ROAD UNIT 201, ROWLAND HEIGHTS, CA, 91748</x:v>
      </x:c>
      <x:c r="AD829" s="16" t="str">
        <x:v>Principal Address</x:v>
      </x:c>
      <x:c r="AE829" s="16" t="str">
        <x:v>ROWLAND HEIGHTS</x:v>
      </x:c>
      <x:c r="AF829" s="16" t="str">
        <x:v>CA</x:v>
      </x:c>
      <x:c r="AG829" s="16" t="str">
        <x:v>91748</x:v>
      </x:c>
      <x:c r="AH829" s="16" t="str">
        <x:v>2026-05-13</x:v>
      </x:c>
      <x:c r="AI829" s="16" t="str">
        <x:v>Stock Corporation - CA - General</x:v>
      </x:c>
      <x:c r="AJ829" s="16" t="str">
        <x:v>Active</x:v>
      </x:c>
      <x:c r="AK829" s="16" t="str">
        <x:v>Good</x:v>
      </x:c>
      <x:c r="AL829" s="16" t="str">
        <x:v>Good</x:v>
      </x:c>
      <x:c r="AM829" s="16" t="str"/>
      <x:c r="AN829" s="16" t="str"/>
      <x:c r="AO829" s="16" t="str"/>
      <x:c r="AP829" s="16" t="str">
        <x:v>https://www.google.com/search?q=Natural+Brother+Transportation+18253+COLIMA+ROAD+UNIT+201%2C+ROWLAND+HEIGHTS%2C+CA%2C+91748+ROWLAND+HEIGHTS+CA+website+email</x:v>
      </x:c>
      <x:c r="AQ829" s="16" t="str">
        <x:v>https://www.google.com/search?q=site%3Alinkedin.com%2Fcompany+Natural+Brother+Transportation+ROWLAND+HEIGHTS+CA</x:v>
      </x:c>
      <x:c r="AR829" s="16" t="str">
        <x:v>Vehicle access, fleet funding, rental/lease partnership, driver-ready vehicle path</x:v>
      </x:c>
      <x:c r="AS829" s="16" t="str">
        <x:v>You recently formed a mobility/vehicle business; we can help with vehicle access, funding readiness, and partner channels.</x:v>
      </x:c>
      <x:c r="AT829" s="16" t="str">
        <x:v>Verify website/email using business name + principal + address; then deploy by service lane.</x:v>
      </x:c>
      <x:c r="AU829" s="16" t="str">
        <x:v>Use credit/funding discovery language only; no guarantees, no advance-fee credit-repair claims.</x:v>
      </x:c>
      <x:c r="AV829" s="16" t="str">
        <x:v>Needs Enrichment</x:v>
      </x:c>
      <x:c r="AW829" s="16" t="str">
        <x:v>Not Started</x:v>
      </x:c>
      <x:c r="AX829" s="16" t="str"/>
      <x:c r="AY829" s="16" t="str"/>
      <x:c r="AZ829" s="16" t="str">
        <x:v>Find website/email, confirm contact, then sequence</x:v>
      </x:c>
      <x:c r="BA829" s="16" t="str"/>
      <x:c r="BB829" s="16" t="str">
        <x:v>0XC6499248EB23CF74AF55B464734D7A412441E0AC</x:v>
      </x:c>
      <x:c r="BC829" s="16" t="str">
        <x:v>Batch 4: 2026-05-11 to 2026-05-18</x:v>
      </x:c>
      <x:c r="BD829" s="16" t="str">
        <x:v>transport_logistics_fleet</x:v>
      </x:c>
      <x:c r="BE829" s="16" t="str">
        <x:v>Delivery/Logistics/Gig Mobility</x:v>
      </x:c>
      <x:c r="BF829" s="16" t="str"/>
      <x:c r="BG829" s="16" t="str">
        <x:v>Jun Li (Individual Agent) @ 18253 COLIMA ROAD UNIT 201, ROWLAND HEIGHTS, CA, 91748</x:v>
      </x:c>
      <x:c r="BH829" s="16" t="str">
        <x:v>7/8 core fields</x:v>
      </x:c>
      <x:c r="BI829" s="16" t="str">
        <x:v>Principal Address / Complete</x:v>
      </x:c>
    </x:row>
    <x:row r="830">
      <x:c r="A830" s="16" t="str">
        <x:v>829</x:v>
      </x:c>
      <x:c r="B830" s="16" t="str">
        <x:v>793</x:v>
      </x:c>
      <x:c r="C830" s="16" t="str">
        <x:v>A1 - deploy first</x:v>
      </x:c>
      <x:c r="D830" s="28" t="str">
        <x:v>93.9</x:v>
      </x:c>
      <x:c r="E830" s="28" t="str">
        <x:v>100</x:v>
      </x:c>
      <x:c r="F830" s="28" t="str">
        <x:v>87.5</x:v>
      </x:c>
      <x:c r="G830" s="16" t="str">
        <x:v>B</x:v>
      </x:c>
      <x:c r="H830" s="16" t="str">
        <x:v>HCN-013647</x:v>
      </x:c>
      <x:c r="I830" s="16" t="str">
        <x:v>B20260231398</x:v>
      </x:c>
      <x:c r="J830" s="16" t="str">
        <x:v>New Era Chainbreaker Logistics LLC</x:v>
      </x:c>
      <x:c r="K830" s="16" t="str"/>
      <x:c r="L830" s="16" t="str">
        <x:v>Delivery/Logistics/Gig Mobility</x:v>
      </x:c>
      <x:c r="M830" s="16" t="str">
        <x:v>Business funding / credit-readiness; Website/email/digital presence; IT asset setup / device management; Rental/vehicle access for drivers</x:v>
      </x:c>
      <x:c r="N830" s="16" t="str">
        <x:v>rental/vehicle access; vehicle financing or fleet funding; IT asset management / device lifecycle; website/email enrichment</x:v>
      </x:c>
      <x:c r="O830" s="16" t="str">
        <x:v>Owner-led mobility/auto operator</x:v>
      </x:c>
      <x:c r="P830" s="16" t="str">
        <x:v>direct mobility/auto keyword fit; decision-maker likely linked to filing</x:v>
      </x:c>
      <x:c r="Q830" s="16" t="str">
        <x:v>Principal + individual agent; direct-contact signal</x:v>
      </x:c>
      <x:c r="R830" s="16" t="str">
        <x:v>Physical address present; verify operating use</x:v>
      </x:c>
      <x:c r="S830" s="16" t="str">
        <x:v>Early commercial operator</x:v>
      </x:c>
      <x:c r="T830" s="16" t="str">
        <x:v>Yes</x:v>
      </x:c>
      <x:c r="U830" s="16" t="str"/>
      <x:c r="V830" s="16" t="str"/>
      <x:c r="W830" s="16" t="str"/>
      <x:c r="X830" s="16" t="str"/>
      <x:c r="Y830" s="16" t="str">
        <x:v>Darian McGee</x:v>
      </x:c>
      <x:c r="Z830" s="16" t="str">
        <x:v>Individual Agent</x:v>
      </x:c>
      <x:c r="AA830" s="16" t="str">
        <x:v>Darian McGee</x:v>
      </x:c>
      <x:c r="AB830" s="16" t="str">
        <x:v>Individual Agent</x:v>
      </x:c>
      <x:c r="AC830" s="16" t="str">
        <x:v>1338 E PALM AVE, REDLANDS, CA, 92374</x:v>
      </x:c>
      <x:c r="AD830" s="16" t="str">
        <x:v>Principal Address</x:v>
      </x:c>
      <x:c r="AE830" s="16" t="str">
        <x:v>REDLANDS</x:v>
      </x:c>
      <x:c r="AF830" s="16" t="str">
        <x:v>CA</x:v>
      </x:c>
      <x:c r="AG830" s="16" t="str">
        <x:v>92374</x:v>
      </x:c>
      <x:c r="AH830" s="16" t="str">
        <x:v>2026-05-18</x:v>
      </x:c>
      <x:c r="AI830" s="16" t="str">
        <x:v>Limited Liability Company - CA</x:v>
      </x:c>
      <x:c r="AJ830" s="16" t="str">
        <x:v>Active</x:v>
      </x:c>
      <x:c r="AK830" s="16" t="str">
        <x:v>Good</x:v>
      </x:c>
      <x:c r="AL830" s="16" t="str">
        <x:v>Good</x:v>
      </x:c>
      <x:c r="AM830" s="16" t="str"/>
      <x:c r="AN830" s="16" t="str"/>
      <x:c r="AO830" s="16" t="str"/>
      <x:c r="AP830" s="16" t="str">
        <x:v>https://www.google.com/search?q=New+Era+Chainbreaker+Logistics+LLC+1338+E+PALM+AVE%2C+REDLANDS%2C+CA%2C+92374+REDLANDS+CA+website+email</x:v>
      </x:c>
      <x:c r="AQ830" s="16" t="str">
        <x:v>https://www.google.com/search?q=site%3Alinkedin.com%2Fcompany+New+Era+Chainbreaker+Logistics+LLC+REDLANDS+CA</x:v>
      </x:c>
      <x:c r="AR830" s="16" t="str">
        <x:v>Vehicle access, fleet funding, rental/lease partnership, driver-ready vehicle path</x:v>
      </x:c>
      <x:c r="AS830" s="16" t="str">
        <x:v>You recently formed a mobility/vehicle business; we can help with vehicle access, funding readiness, and partner channels.</x:v>
      </x:c>
      <x:c r="AT830" s="16" t="str">
        <x:v>Verify website/email using business name + principal + address; then deploy by service lane.</x:v>
      </x:c>
      <x:c r="AU830" s="16" t="str">
        <x:v>Use credit/funding discovery language only; no guarantees, no advance-fee credit-repair claims.</x:v>
      </x:c>
      <x:c r="AV830" s="16" t="str">
        <x:v>Needs Enrichment</x:v>
      </x:c>
      <x:c r="AW830" s="16" t="str">
        <x:v>Not Started</x:v>
      </x:c>
      <x:c r="AX830" s="16" t="str"/>
      <x:c r="AY830" s="16" t="str"/>
      <x:c r="AZ830" s="16" t="str">
        <x:v>Find website/email, confirm contact, then sequence</x:v>
      </x:c>
      <x:c r="BA830" s="16" t="str"/>
      <x:c r="BB830" s="16" t="str">
        <x:v>0X731598E89C7F5849A25FB576C1668155AA65C28F</x:v>
      </x:c>
      <x:c r="BC830" s="16" t="str">
        <x:v>Batch 5: 2026-05-18 to 2026-05-25</x:v>
      </x:c>
      <x:c r="BD830" s="16" t="str">
        <x:v>transport_logistics_fleet;delivery_courier</x:v>
      </x:c>
      <x:c r="BE830" s="16" t="str">
        <x:v>Delivery/Logistics/Gig Mobility; IT/Tech/Asset Management</x:v>
      </x:c>
      <x:c r="BF830" s="16" t="str"/>
      <x:c r="BG830" s="16" t="str">
        <x:v>Darian McGee (Individual Agent) @ 1338 E PALM AVE, REDLANDS, CA, 92374</x:v>
      </x:c>
      <x:c r="BH830" s="16" t="str">
        <x:v>7/8 core fields</x:v>
      </x:c>
      <x:c r="BI830" s="16" t="str">
        <x:v>Principal Address / Complete</x:v>
      </x:c>
    </x:row>
    <x:row r="831">
      <x:c r="A831" s="16" t="str">
        <x:v>830</x:v>
      </x:c>
      <x:c r="B831" s="16" t="str">
        <x:v>794</x:v>
      </x:c>
      <x:c r="C831" s="16" t="str">
        <x:v>A1 - deploy first</x:v>
      </x:c>
      <x:c r="D831" s="28" t="str">
        <x:v>93.9</x:v>
      </x:c>
      <x:c r="E831" s="28" t="str">
        <x:v>100</x:v>
      </x:c>
      <x:c r="F831" s="28" t="str">
        <x:v>87.5</x:v>
      </x:c>
      <x:c r="G831" s="16" t="str">
        <x:v>B</x:v>
      </x:c>
      <x:c r="H831" s="16" t="str">
        <x:v>HCN-030803</x:v>
      </x:c>
      <x:c r="I831" s="16" t="str">
        <x:v>B20260261911</x:v>
      </x:c>
      <x:c r="J831" s="16" t="str">
        <x:v>Nick One Trucking LLC</x:v>
      </x:c>
      <x:c r="K831" s="16" t="str"/>
      <x:c r="L831" s="16" t="str">
        <x:v>Delivery/Logistics/Gig Mobility</x:v>
      </x:c>
      <x:c r="M831" s="16" t="str">
        <x:v>Business funding / credit-readiness; Website/email/digital presence; IT asset setup / device management; Rental/vehicle access for drivers</x:v>
      </x:c>
      <x:c r="N831" s="16" t="str">
        <x:v>rental/vehicle access; vehicle financing or fleet funding; website/email enrichment</x:v>
      </x:c>
      <x:c r="O831" s="16" t="str">
        <x:v>Owner-led mobility/auto operator</x:v>
      </x:c>
      <x:c r="P831" s="16" t="str">
        <x:v>direct mobility/auto keyword fit; decision-maker likely linked to filing</x:v>
      </x:c>
      <x:c r="Q831" s="16" t="str">
        <x:v>Principal + individual agent; direct-contact signal</x:v>
      </x:c>
      <x:c r="R831" s="16" t="str">
        <x:v>Suite/unit address; verify commercial vs residential</x:v>
      </x:c>
      <x:c r="S831" s="16" t="str">
        <x:v>Early commercial operator</x:v>
      </x:c>
      <x:c r="T831" s="16" t="str">
        <x:v>Yes</x:v>
      </x:c>
      <x:c r="U831" s="16" t="str"/>
      <x:c r="V831" s="16" t="str"/>
      <x:c r="W831" s="16" t="str"/>
      <x:c r="X831" s="16" t="str"/>
      <x:c r="Y831" s="16" t="str">
        <x:v>Omid Ghodrati</x:v>
      </x:c>
      <x:c r="Z831" s="16" t="str">
        <x:v>Individual Agent</x:v>
      </x:c>
      <x:c r="AA831" s="16" t="str">
        <x:v>Omid Ghodrati</x:v>
      </x:c>
      <x:c r="AB831" s="16" t="str">
        <x:v>Individual Agent</x:v>
      </x:c>
      <x:c r="AC831" s="16" t="str">
        <x:v>6710 VARIEL AVE APT 202, CANOGA PARK, CA, 91303</x:v>
      </x:c>
      <x:c r="AD831" s="16" t="str">
        <x:v>Principal Address</x:v>
      </x:c>
      <x:c r="AE831" s="16" t="str">
        <x:v>CANOGA PARK</x:v>
      </x:c>
      <x:c r="AF831" s="16" t="str">
        <x:v>CA</x:v>
      </x:c>
      <x:c r="AG831" s="16" t="str">
        <x:v>91303</x:v>
      </x:c>
      <x:c r="AH831" s="16" t="str">
        <x:v>2026-06-03</x:v>
      </x:c>
      <x:c r="AI831" s="16" t="str">
        <x:v>Limited Liability Company - CA</x:v>
      </x:c>
      <x:c r="AJ831" s="16" t="str">
        <x:v>Active</x:v>
      </x:c>
      <x:c r="AK831" s="16" t="str">
        <x:v>Good</x:v>
      </x:c>
      <x:c r="AL831" s="16" t="str">
        <x:v>Good</x:v>
      </x:c>
      <x:c r="AM831" s="16" t="str"/>
      <x:c r="AN831" s="16" t="str"/>
      <x:c r="AO831" s="16" t="str"/>
      <x:c r="AP831" s="16" t="str">
        <x:v>https://www.google.com/search?q=Nick+One+Trucking+LLC+6710+VARIEL+AVE+APT+202%2C+CANOGA+PARK%2C+CA%2C+91303+CANOGA+PARK+CA+website+email</x:v>
      </x:c>
      <x:c r="AQ831" s="16" t="str">
        <x:v>https://www.google.com/search?q=site%3Alinkedin.com%2Fcompany+Nick+One+Trucking+LLC+CANOGA+PARK+CA</x:v>
      </x:c>
      <x:c r="AR831" s="16" t="str">
        <x:v>Vehicle access, fleet funding, rental/lease partnership, driver-ready vehicle path</x:v>
      </x:c>
      <x:c r="AS831" s="16" t="str">
        <x:v>You recently formed a mobility/vehicle business; we can help with vehicle access, funding readiness, and partner channels.</x:v>
      </x:c>
      <x:c r="AT831" s="16" t="str">
        <x:v>Verify website/email using business name + principal + address; then deploy by service lane.</x:v>
      </x:c>
      <x:c r="AU831" s="16" t="str">
        <x:v>Use credit/funding discovery language only; no guarantees, no advance-fee credit-repair claims.</x:v>
      </x:c>
      <x:c r="AV831" s="16" t="str">
        <x:v>Needs Enrichment</x:v>
      </x:c>
      <x:c r="AW831" s="16" t="str">
        <x:v>Not Started</x:v>
      </x:c>
      <x:c r="AX831" s="16" t="str"/>
      <x:c r="AY831" s="16" t="str"/>
      <x:c r="AZ831" s="16" t="str">
        <x:v>Find website/email, confirm contact, then sequence</x:v>
      </x:c>
      <x:c r="BA831" s="16" t="str"/>
      <x:c r="BB831" s="16" t="str">
        <x:v>0XEEB307AA2B30F109B678B8866154BF7A807297C2</x:v>
      </x:c>
      <x:c r="BC831" s="16" t="str">
        <x:v>Batch 7: 2026-06-01 to 2026-06-08</x:v>
      </x:c>
      <x:c r="BD831" s="16" t="str">
        <x:v>transport_logistics_fleet</x:v>
      </x:c>
      <x:c r="BE831" s="16" t="str">
        <x:v>Auto/Rental/Fleet; Delivery/Logistics/Gig Mobility</x:v>
      </x:c>
      <x:c r="BF831" s="16" t="str"/>
      <x:c r="BG831" s="16" t="str">
        <x:v>Omid Ghodrati (Individual Agent) @ 6710 VARIEL AVE APT 202, CANOGA PARK, CA, 91303</x:v>
      </x:c>
      <x:c r="BH831" s="16" t="str">
        <x:v>7/8 core fields</x:v>
      </x:c>
      <x:c r="BI831" s="16" t="str">
        <x:v>Principal Address / Complete</x:v>
      </x:c>
    </x:row>
    <x:row r="832">
      <x:c r="A832" s="16" t="str">
        <x:v>831</x:v>
      </x:c>
      <x:c r="B832" s="16" t="str">
        <x:v>795</x:v>
      </x:c>
      <x:c r="C832" s="16" t="str">
        <x:v>A1 - deploy first</x:v>
      </x:c>
      <x:c r="D832" s="28" t="str">
        <x:v>93.9</x:v>
      </x:c>
      <x:c r="E832" s="28" t="str">
        <x:v>100</x:v>
      </x:c>
      <x:c r="F832" s="28" t="str">
        <x:v>87.5</x:v>
      </x:c>
      <x:c r="G832" s="16" t="str">
        <x:v>B</x:v>
      </x:c>
      <x:c r="H832" s="16" t="str">
        <x:v>HCN-018420</x:v>
      </x:c>
      <x:c r="I832" s="16" t="str">
        <x:v>B20260241970</x:v>
      </x:c>
      <x:c r="J832" s="16" t="str">
        <x:v>NorCal Junk Removal Hauling &amp; Cleaning LLC</x:v>
      </x:c>
      <x:c r="K832" s="16" t="str"/>
      <x:c r="L832" s="16" t="str">
        <x:v>Delivery/Logistics/Gig Mobility</x:v>
      </x:c>
      <x:c r="M832" s="16" t="str">
        <x:v>Business funding / credit-readiness; Website/email/digital presence; IT asset setup / device management; Rental/vehicle access for drivers</x:v>
      </x:c>
      <x:c r="N832" s="16" t="str">
        <x:v>rental/vehicle access; vehicle financing or fleet funding; website/email enrichment</x:v>
      </x:c>
      <x:c r="O832" s="16" t="str">
        <x:v>Owner-led mobility/auto operator</x:v>
      </x:c>
      <x:c r="P832" s="16" t="str">
        <x:v>direct mobility/auto keyword fit; decision-maker likely linked to filing</x:v>
      </x:c>
      <x:c r="Q832" s="16" t="str">
        <x:v>Principal + individual agent; direct-contact signal</x:v>
      </x:c>
      <x:c r="R832" s="16" t="str">
        <x:v>Physical address present; verify operating use</x:v>
      </x:c>
      <x:c r="S832" s="16" t="str">
        <x:v>Early commercial operator</x:v>
      </x:c>
      <x:c r="T832" s="16" t="str">
        <x:v>Yes</x:v>
      </x:c>
      <x:c r="U832" s="16" t="str"/>
      <x:c r="V832" s="16" t="str"/>
      <x:c r="W832" s="16" t="str"/>
      <x:c r="X832" s="16" t="str"/>
      <x:c r="Y832" s="16" t="str">
        <x:v>Taeiloa Ngaue</x:v>
      </x:c>
      <x:c r="Z832" s="16" t="str">
        <x:v>Individual Agent</x:v>
      </x:c>
      <x:c r="AA832" s="16" t="str">
        <x:v>Taeiloa Ngaue</x:v>
      </x:c>
      <x:c r="AB832" s="16" t="str">
        <x:v>Individual Agent</x:v>
      </x:c>
      <x:c r="AC832" s="16" t="str">
        <x:v>2655 CHRIS AVE, SOUTH LAKE TAHOE, CA, 96150</x:v>
      </x:c>
      <x:c r="AD832" s="16" t="str">
        <x:v>Principal Address</x:v>
      </x:c>
      <x:c r="AE832" s="16" t="str">
        <x:v>SOUTH LAKE TAHOE</x:v>
      </x:c>
      <x:c r="AF832" s="16" t="str">
        <x:v>CA</x:v>
      </x:c>
      <x:c r="AG832" s="16" t="str">
        <x:v>96150</x:v>
      </x:c>
      <x:c r="AH832" s="16" t="str">
        <x:v>2026-05-21</x:v>
      </x:c>
      <x:c r="AI832" s="16" t="str">
        <x:v>Limited Liability Company - CA</x:v>
      </x:c>
      <x:c r="AJ832" s="16" t="str">
        <x:v>Active</x:v>
      </x:c>
      <x:c r="AK832" s="16" t="str">
        <x:v>Good</x:v>
      </x:c>
      <x:c r="AL832" s="16" t="str">
        <x:v>Good</x:v>
      </x:c>
      <x:c r="AM832" s="16" t="str"/>
      <x:c r="AN832" s="16" t="str"/>
      <x:c r="AO832" s="16" t="str"/>
      <x:c r="AP832" s="16" t="str">
        <x:v>https://www.google.com/search?q=NorCal+Junk+Removal+Hauling+%26+Cleaning+LLC+2655+CHRIS+AVE%2C+SOUTH+LAKE+TAHOE%2C+CA%2C+96150+SOUTH+LAKE+TAHOE+CA+website+email</x:v>
      </x:c>
      <x:c r="AQ832" s="16" t="str">
        <x:v>https://www.google.com/search?q=site%3Alinkedin.com%2Fcompany+NorCal+Junk+Removal+Hauling+%26+Cleaning+LLC+SOUTH+LAKE+TAHOE+CA</x:v>
      </x:c>
      <x:c r="AR832" s="16" t="str">
        <x:v>Vehicle access, fleet funding, rental/lease partnership, driver-ready vehicle path</x:v>
      </x:c>
      <x:c r="AS832" s="16" t="str">
        <x:v>You recently formed a mobility/vehicle business; we can help with vehicle access, funding readiness, and partner channels.</x:v>
      </x:c>
      <x:c r="AT832" s="16" t="str">
        <x:v>Verify website/email using business name + principal + address; then deploy by service lane.</x:v>
      </x:c>
      <x:c r="AU832" s="16" t="str">
        <x:v>Use credit/funding discovery language only; no guarantees, no advance-fee credit-repair claims.</x:v>
      </x:c>
      <x:c r="AV832" s="16" t="str">
        <x:v>Needs Enrichment</x:v>
      </x:c>
      <x:c r="AW832" s="16" t="str">
        <x:v>Not Started</x:v>
      </x:c>
      <x:c r="AX832" s="16" t="str"/>
      <x:c r="AY832" s="16" t="str"/>
      <x:c r="AZ832" s="16" t="str">
        <x:v>Find website/email, confirm contact, then sequence</x:v>
      </x:c>
      <x:c r="BA832" s="16" t="str"/>
      <x:c r="BB832" s="16" t="str">
        <x:v>0X731598E89C7F5849A25FB576C1668155AA65C28F</x:v>
      </x:c>
      <x:c r="BC832" s="16" t="str">
        <x:v>Batch 5: 2026-05-18 to 2026-05-25</x:v>
      </x:c>
      <x:c r="BD832" s="16" t="str">
        <x:v>transport_logistics_fleet;general_professional_service</x:v>
      </x:c>
      <x:c r="BE832" s="16" t="str">
        <x:v>Delivery/Logistics/Gig Mobility; Home/Local Services</x:v>
      </x:c>
      <x:c r="BF832" s="16" t="str"/>
      <x:c r="BG832" s="16" t="str">
        <x:v>Taeiloa Ngaue (Individual Agent) @ 2655 CHRIS AVE, SOUTH LAKE TAHOE, CA, 96150</x:v>
      </x:c>
      <x:c r="BH832" s="16" t="str">
        <x:v>7/8 core fields</x:v>
      </x:c>
      <x:c r="BI832" s="16" t="str">
        <x:v>Principal Address / Complete</x:v>
      </x:c>
    </x:row>
    <x:row r="833">
      <x:c r="A833" s="16" t="str">
        <x:v>832</x:v>
      </x:c>
      <x:c r="B833" s="16" t="str">
        <x:v>796</x:v>
      </x:c>
      <x:c r="C833" s="16" t="str">
        <x:v>A1 - deploy first</x:v>
      </x:c>
      <x:c r="D833" s="28" t="str">
        <x:v>93.9</x:v>
      </x:c>
      <x:c r="E833" s="28" t="str">
        <x:v>100</x:v>
      </x:c>
      <x:c r="F833" s="28" t="str">
        <x:v>87.5</x:v>
      </x:c>
      <x:c r="G833" s="16" t="str">
        <x:v>B</x:v>
      </x:c>
      <x:c r="H833" s="16" t="str">
        <x:v>HCN-022966</x:v>
      </x:c>
      <x:c r="I833" s="16" t="str">
        <x:v>B20260249093</x:v>
      </x:c>
      <x:c r="J833" s="16" t="str">
        <x:v>Northline Freight LLC</x:v>
      </x:c>
      <x:c r="K833" s="16" t="str"/>
      <x:c r="L833" s="16" t="str">
        <x:v>Delivery/Logistics/Gig Mobility</x:v>
      </x:c>
      <x:c r="M833" s="16" t="str">
        <x:v>Business funding / credit-readiness; Website/email/digital presence; IT asset setup / device management; Rental/vehicle access for drivers</x:v>
      </x:c>
      <x:c r="N833" s="16" t="str">
        <x:v>rental/vehicle access; vehicle financing or fleet funding; business credit/funding readiness; website/email enrichment</x:v>
      </x:c>
      <x:c r="O833" s="16" t="str">
        <x:v>Owner-led mobility/auto operator</x:v>
      </x:c>
      <x:c r="P833" s="16" t="str">
        <x:v>direct mobility/auto keyword fit; decision-maker likely linked to filing; possible home-founder/new-business need</x:v>
      </x:c>
      <x:c r="Q833" s="16" t="str">
        <x:v>Principal + individual agent; direct-contact signal</x:v>
      </x:c>
      <x:c r="R833" s="16" t="str">
        <x:v>Probable founder/home address; verify before using as location</x:v>
      </x:c>
      <x:c r="S833" s="16" t="str">
        <x:v>Early commercial operator</x:v>
      </x:c>
      <x:c r="T833" s="16" t="str">
        <x:v>Yes</x:v>
      </x:c>
      <x:c r="U833" s="16" t="str">
        <x:v>Verify probable home/founder address</x:v>
      </x:c>
      <x:c r="V833" s="16" t="str"/>
      <x:c r="W833" s="16" t="str"/>
      <x:c r="X833" s="16" t="str"/>
      <x:c r="Y833" s="16" t="str">
        <x:v>KHUSHPREET SINGH</x:v>
      </x:c>
      <x:c r="Z833" s="16" t="str">
        <x:v>Individual Agent</x:v>
      </x:c>
      <x:c r="AA833" s="16" t="str">
        <x:v>KHUSHPREET SINGH</x:v>
      </x:c>
      <x:c r="AB833" s="16" t="str">
        <x:v>Individual Agent</x:v>
      </x:c>
      <x:c r="AC833" s="16" t="str">
        <x:v>11735 KOUROS WAY, RANCHO CARDOVA, CA, 95742</x:v>
      </x:c>
      <x:c r="AD833" s="16" t="str">
        <x:v>Principal Address</x:v>
      </x:c>
      <x:c r="AE833" s="16" t="str">
        <x:v>RANCHO CARDOVA</x:v>
      </x:c>
      <x:c r="AF833" s="16" t="str">
        <x:v>CA</x:v>
      </x:c>
      <x:c r="AG833" s="16" t="str">
        <x:v>95742</x:v>
      </x:c>
      <x:c r="AH833" s="16" t="str">
        <x:v>2026-05-27</x:v>
      </x:c>
      <x:c r="AI833" s="16" t="str">
        <x:v>Limited Liability Company - CA</x:v>
      </x:c>
      <x:c r="AJ833" s="16" t="str">
        <x:v>Active</x:v>
      </x:c>
      <x:c r="AK833" s="16" t="str">
        <x:v>Good</x:v>
      </x:c>
      <x:c r="AL833" s="16" t="str">
        <x:v>Good</x:v>
      </x:c>
      <x:c r="AM833" s="16" t="str"/>
      <x:c r="AN833" s="16" t="str"/>
      <x:c r="AO833" s="16" t="str"/>
      <x:c r="AP833" s="16" t="str">
        <x:v>https://www.google.com/search?q=Northline+Freight+LLC+11735+KOUROS+WAY%2C+RANCHO+CARDOVA%2C+CA%2C+95742+RANCHO+CARDOVA+CA+website+email</x:v>
      </x:c>
      <x:c r="AQ833" s="16" t="str">
        <x:v>https://www.google.com/search?q=site%3Alinkedin.com%2Fcompany+Northline+Freight+LLC+RANCHO+CARDOVA+CA</x:v>
      </x:c>
      <x:c r="AR833" s="16" t="str">
        <x:v>Vehicle access, fleet funding, rental/lease partnership, driver-ready vehicle path</x:v>
      </x:c>
      <x:c r="AS833" s="16" t="str">
        <x:v>You recently formed a mobility/vehicle business; we can help with vehicle access, funding readiness, and partner channels.</x:v>
      </x:c>
      <x:c r="AT833" s="16" t="str">
        <x:v>Verify website/email using business name + principal + address; then deploy by service lane.</x:v>
      </x:c>
      <x:c r="AU833" s="16" t="str">
        <x:v>Use credit/funding discovery language only; no guarantees, no advance-fee credit-repair claims.</x:v>
      </x:c>
      <x:c r="AV833" s="16" t="str">
        <x:v>Needs Enrichment</x:v>
      </x:c>
      <x:c r="AW833" s="16" t="str">
        <x:v>Not Started</x:v>
      </x:c>
      <x:c r="AX833" s="16" t="str"/>
      <x:c r="AY833" s="16" t="str"/>
      <x:c r="AZ833" s="16" t="str">
        <x:v>Find website/email, confirm contact, then sequence</x:v>
      </x:c>
      <x:c r="BA833" s="16" t="str"/>
      <x:c r="BB833" s="16" t="str">
        <x:v>0X59CC430953DB4D8233C02DC8F00D352B14740F11</x:v>
      </x:c>
      <x:c r="BC833" s="16" t="str">
        <x:v>Batch 6: 2026-05-25 to 2026-06-01</x:v>
      </x:c>
      <x:c r="BD833" s="16" t="str">
        <x:v>transport_logistics_fleet;delivery_courier</x:v>
      </x:c>
      <x:c r="BE833" s="16" t="str">
        <x:v>Delivery/Logistics/Gig Mobility</x:v>
      </x:c>
      <x:c r="BF833" s="16" t="str"/>
      <x:c r="BG833" s="16" t="str">
        <x:v>KHUSHPREET SINGH (Individual Agent) @ 11735 KOUROS WAY, RANCHO CARDOVA, CA, 95742</x:v>
      </x:c>
      <x:c r="BH833" s="16" t="str">
        <x:v>7/8 core fields</x:v>
      </x:c>
      <x:c r="BI833" s="16" t="str">
        <x:v>Principal Address / Complete</x:v>
      </x:c>
    </x:row>
    <x:row r="834">
      <x:c r="A834" s="16" t="str">
        <x:v>833</x:v>
      </x:c>
      <x:c r="B834" s="16" t="str">
        <x:v>797</x:v>
      </x:c>
      <x:c r="C834" s="16" t="str">
        <x:v>A1 - deploy first</x:v>
      </x:c>
      <x:c r="D834" s="28" t="str">
        <x:v>93.9</x:v>
      </x:c>
      <x:c r="E834" s="28" t="str">
        <x:v>100</x:v>
      </x:c>
      <x:c r="F834" s="28" t="str">
        <x:v>87.5</x:v>
      </x:c>
      <x:c r="G834" s="16" t="str">
        <x:v>B</x:v>
      </x:c>
      <x:c r="H834" s="16" t="str">
        <x:v>HCN-024505</x:v>
      </x:c>
      <x:c r="I834" s="16" t="str">
        <x:v>B20260248923</x:v>
      </x:c>
      <x:c r="J834" s="16" t="str">
        <x:v>OCEAN CREST CARGO</x:v>
      </x:c>
      <x:c r="K834" s="16" t="str"/>
      <x:c r="L834" s="16" t="str">
        <x:v>Delivery/Logistics/Gig Mobility</x:v>
      </x:c>
      <x:c r="M834" s="16" t="str">
        <x:v>Business funding / credit-readiness; Website/email/digital presence; IT asset setup / device management; Rental/vehicle access for drivers</x:v>
      </x:c>
      <x:c r="N834" s="16" t="str">
        <x:v>rental/vehicle access; vehicle financing or fleet funding; website/email enrichment</x:v>
      </x:c>
      <x:c r="O834" s="16" t="str">
        <x:v>Owner-led mobility/auto operator</x:v>
      </x:c>
      <x:c r="P834" s="16" t="str">
        <x:v>direct mobility/auto keyword fit; decision-maker likely linked to filing</x:v>
      </x:c>
      <x:c r="Q834" s="16" t="str">
        <x:v>Principal + individual agent; direct-contact signal</x:v>
      </x:c>
      <x:c r="R834" s="16" t="str">
        <x:v>Physical address present; verify operating use</x:v>
      </x:c>
      <x:c r="S834" s="16" t="str">
        <x:v>Early commercial operator</x:v>
      </x:c>
      <x:c r="T834" s="16" t="str">
        <x:v>Yes</x:v>
      </x:c>
      <x:c r="U834" s="16" t="str"/>
      <x:c r="V834" s="16" t="str"/>
      <x:c r="W834" s="16" t="str"/>
      <x:c r="X834" s="16" t="str"/>
      <x:c r="Y834" s="16" t="str">
        <x:v>JIN HAN</x:v>
      </x:c>
      <x:c r="Z834" s="16" t="str">
        <x:v>Individual Agent</x:v>
      </x:c>
      <x:c r="AA834" s="16" t="str">
        <x:v>JIN HAN</x:v>
      </x:c>
      <x:c r="AB834" s="16" t="str">
        <x:v>Individual Agent</x:v>
      </x:c>
      <x:c r="AC834" s="16" t="str">
        <x:v>18351 COLIMA ROAD, A 2885, ROWLAND HEIGHTS, CA, 91748</x:v>
      </x:c>
      <x:c r="AD834" s="16" t="str">
        <x:v>Principal Address</x:v>
      </x:c>
      <x:c r="AE834" s="16" t="str">
        <x:v>ROWLAND HEIGHTS</x:v>
      </x:c>
      <x:c r="AF834" s="16" t="str">
        <x:v>CA</x:v>
      </x:c>
      <x:c r="AG834" s="16" t="str">
        <x:v>91748</x:v>
      </x:c>
      <x:c r="AH834" s="16" t="str">
        <x:v>2026-05-28</x:v>
      </x:c>
      <x:c r="AI834" s="16" t="str">
        <x:v>Stock Corporation - CA - General</x:v>
      </x:c>
      <x:c r="AJ834" s="16" t="str">
        <x:v>Active</x:v>
      </x:c>
      <x:c r="AK834" s="16" t="str">
        <x:v>Good</x:v>
      </x:c>
      <x:c r="AL834" s="16" t="str">
        <x:v>Good</x:v>
      </x:c>
      <x:c r="AM834" s="16" t="str"/>
      <x:c r="AN834" s="16" t="str"/>
      <x:c r="AO834" s="16" t="str"/>
      <x:c r="AP834" s="16" t="str">
        <x:v>https://www.google.com/search?q=OCEAN+CREST+CARGO+18351+COLIMA+ROAD%2C+A+2885%2C+ROWLAND+HEIGHTS%2C+CA%2C+91748+ROWLAND+HEIGHTS+CA+website+email</x:v>
      </x:c>
      <x:c r="AQ834" s="16" t="str">
        <x:v>https://www.google.com/search?q=site%3Alinkedin.com%2Fcompany+OCEAN+CREST+CARGO+ROWLAND+HEIGHTS+CA</x:v>
      </x:c>
      <x:c r="AR834" s="16" t="str">
        <x:v>Vehicle access, fleet funding, rental/lease partnership, driver-ready vehicle path</x:v>
      </x:c>
      <x:c r="AS834" s="16" t="str">
        <x:v>You recently formed a mobility/vehicle business; we can help with vehicle access, funding readiness, and partner channels.</x:v>
      </x:c>
      <x:c r="AT834" s="16" t="str">
        <x:v>Verify website/email using business name + principal + address; then deploy by service lane.</x:v>
      </x:c>
      <x:c r="AU834" s="16" t="str">
        <x:v>Use credit/funding discovery language only; no guarantees, no advance-fee credit-repair claims.</x:v>
      </x:c>
      <x:c r="AV834" s="16" t="str">
        <x:v>Needs Enrichment</x:v>
      </x:c>
      <x:c r="AW834" s="16" t="str">
        <x:v>Not Started</x:v>
      </x:c>
      <x:c r="AX834" s="16" t="str"/>
      <x:c r="AY834" s="16" t="str"/>
      <x:c r="AZ834" s="16" t="str">
        <x:v>Find website/email, confirm contact, then sequence</x:v>
      </x:c>
      <x:c r="BA834" s="16" t="str"/>
      <x:c r="BB834" s="16" t="str">
        <x:v>0X59CC430953DB4D8233C02DC8F00D352B14740F11</x:v>
      </x:c>
      <x:c r="BC834" s="16" t="str">
        <x:v>Batch 6: 2026-05-25 to 2026-06-01</x:v>
      </x:c>
      <x:c r="BD834" s="16" t="str">
        <x:v>transport_logistics_fleet;delivery_courier</x:v>
      </x:c>
      <x:c r="BE834" s="16" t="str">
        <x:v>Auto/Rental/Fleet; Delivery/Logistics/Gig Mobility</x:v>
      </x:c>
      <x:c r="BF834" s="16" t="str"/>
      <x:c r="BG834" s="16" t="str">
        <x:v>JIN HAN (Individual Agent) @ 18351 COLIMA ROAD, A 2885, ROWLAND HEIGHTS, CA, 91748</x:v>
      </x:c>
      <x:c r="BH834" s="16" t="str">
        <x:v>7/8 core fields</x:v>
      </x:c>
      <x:c r="BI834" s="16" t="str">
        <x:v>Principal Address / Complete</x:v>
      </x:c>
    </x:row>
    <x:row r="835">
      <x:c r="A835" s="16" t="str">
        <x:v>834</x:v>
      </x:c>
      <x:c r="B835" s="16" t="str">
        <x:v>798</x:v>
      </x:c>
      <x:c r="C835" s="16" t="str">
        <x:v>A1 - deploy first</x:v>
      </x:c>
      <x:c r="D835" s="28" t="str">
        <x:v>93.9</x:v>
      </x:c>
      <x:c r="E835" s="28" t="str">
        <x:v>100</x:v>
      </x:c>
      <x:c r="F835" s="28" t="str">
        <x:v>87.5</x:v>
      </x:c>
      <x:c r="G835" s="16" t="str">
        <x:v>B</x:v>
      </x:c>
      <x:c r="H835" s="16" t="str">
        <x:v>HCN-020819</x:v>
      </x:c>
      <x:c r="I835" s="16" t="str">
        <x:v>B20260248770</x:v>
      </x:c>
      <x:c r="J835" s="16" t="str">
        <x:v>ORO LANE DELIVERY &amp; TRUCKING INC</x:v>
      </x:c>
      <x:c r="K835" s="16" t="str"/>
      <x:c r="L835" s="16" t="str">
        <x:v>Delivery/Logistics/Gig Mobility</x:v>
      </x:c>
      <x:c r="M835" s="16" t="str">
        <x:v>Business funding / credit-readiness; Website/email/digital presence; IT asset setup / device management; Rental/vehicle access for drivers</x:v>
      </x:c>
      <x:c r="N835" s="16" t="str">
        <x:v>rental/vehicle access; vehicle financing or fleet funding; business credit/funding readiness; website/email enrichment</x:v>
      </x:c>
      <x:c r="O835" s="16" t="str">
        <x:v>Owner-led mobility/auto operator</x:v>
      </x:c>
      <x:c r="P835" s="16" t="str">
        <x:v>direct mobility/auto keyword fit; decision-maker likely linked to filing; possible home-founder/new-business need</x:v>
      </x:c>
      <x:c r="Q835" s="16" t="str">
        <x:v>Principal + individual agent; direct-contact signal</x:v>
      </x:c>
      <x:c r="R835" s="16" t="str">
        <x:v>Probable founder/home address; verify before using as location</x:v>
      </x:c>
      <x:c r="S835" s="16" t="str">
        <x:v>Early commercial operator</x:v>
      </x:c>
      <x:c r="T835" s="16" t="str">
        <x:v>Yes</x:v>
      </x:c>
      <x:c r="U835" s="16" t="str">
        <x:v>Verify probable home/founder address</x:v>
      </x:c>
      <x:c r="V835" s="16" t="str"/>
      <x:c r="W835" s="16" t="str"/>
      <x:c r="X835" s="16" t="str"/>
      <x:c r="Y835" s="16" t="str">
        <x:v>JAIR LARA HERNANDEZ</x:v>
      </x:c>
      <x:c r="Z835" s="16" t="str">
        <x:v>Individual Agent</x:v>
      </x:c>
      <x:c r="AA835" s="16" t="str">
        <x:v>JAIR LARA HERNANDEZ</x:v>
      </x:c>
      <x:c r="AB835" s="16" t="str">
        <x:v>Individual Agent</x:v>
      </x:c>
      <x:c r="AC835" s="16" t="str">
        <x:v>6998 CALEDONIA WAY, CHINO, CA, 91710</x:v>
      </x:c>
      <x:c r="AD835" s="16" t="str">
        <x:v>Principal Address</x:v>
      </x:c>
      <x:c r="AE835" s="16" t="str">
        <x:v>CHINO</x:v>
      </x:c>
      <x:c r="AF835" s="16" t="str">
        <x:v>CA</x:v>
      </x:c>
      <x:c r="AG835" s="16" t="str">
        <x:v>91710</x:v>
      </x:c>
      <x:c r="AH835" s="16" t="str">
        <x:v>2026-05-26</x:v>
      </x:c>
      <x:c r="AI835" s="16" t="str">
        <x:v>Stock Corporation - CA - General</x:v>
      </x:c>
      <x:c r="AJ835" s="16" t="str">
        <x:v>Active</x:v>
      </x:c>
      <x:c r="AK835" s="16" t="str">
        <x:v>Good</x:v>
      </x:c>
      <x:c r="AL835" s="16" t="str">
        <x:v>Good</x:v>
      </x:c>
      <x:c r="AM835" s="16" t="str"/>
      <x:c r="AN835" s="16" t="str"/>
      <x:c r="AO835" s="16" t="str"/>
      <x:c r="AP835" s="16" t="str">
        <x:v>https://www.google.com/search?q=ORO+LANE+DELIVERY+%26+TRUCKING+INC+6998+CALEDONIA+WAY%2C+CHINO%2C+CA%2C+91710+CHINO+CA+website+email</x:v>
      </x:c>
      <x:c r="AQ835" s="16" t="str">
        <x:v>https://www.google.com/search?q=site%3Alinkedin.com%2Fcompany+ORO+LANE+DELIVERY+%26+TRUCKING+INC+CHINO+CA</x:v>
      </x:c>
      <x:c r="AR835" s="16" t="str">
        <x:v>Vehicle access, fleet funding, rental/lease partnership, driver-ready vehicle path</x:v>
      </x:c>
      <x:c r="AS835" s="16" t="str">
        <x:v>You recently formed a mobility/vehicle business; we can help with vehicle access, funding readiness, and partner channels.</x:v>
      </x:c>
      <x:c r="AT835" s="16" t="str">
        <x:v>Verify website/email using business name + principal + address; then deploy by service lane.</x:v>
      </x:c>
      <x:c r="AU835" s="16" t="str">
        <x:v>Use credit/funding discovery language only; no guarantees, no advance-fee credit-repair claims.</x:v>
      </x:c>
      <x:c r="AV835" s="16" t="str">
        <x:v>Needs Enrichment</x:v>
      </x:c>
      <x:c r="AW835" s="16" t="str">
        <x:v>Not Started</x:v>
      </x:c>
      <x:c r="AX835" s="16" t="str"/>
      <x:c r="AY835" s="16" t="str"/>
      <x:c r="AZ835" s="16" t="str">
        <x:v>Find website/email, confirm contact, then sequence</x:v>
      </x:c>
      <x:c r="BA835" s="16" t="str"/>
      <x:c r="BB835" s="16" t="str">
        <x:v>0X59CC430953DB4D8233C02DC8F00D352B14740F11</x:v>
      </x:c>
      <x:c r="BC835" s="16" t="str">
        <x:v>Batch 6: 2026-05-25 to 2026-06-01</x:v>
      </x:c>
      <x:c r="BD835" s="16" t="str">
        <x:v>transport_logistics_fleet;delivery_courier</x:v>
      </x:c>
      <x:c r="BE835" s="16" t="str">
        <x:v>Auto/Rental/Fleet; Delivery/Logistics/Gig Mobility</x:v>
      </x:c>
      <x:c r="BF835" s="16" t="str"/>
      <x:c r="BG835" s="16" t="str">
        <x:v>JAIR LARA HERNANDEZ (Individual Agent) @ 6998 CALEDONIA WAY, CHINO, CA, 91710</x:v>
      </x:c>
      <x:c r="BH835" s="16" t="str">
        <x:v>7/8 core fields</x:v>
      </x:c>
      <x:c r="BI835" s="16" t="str">
        <x:v>Principal Address / Complete</x:v>
      </x:c>
    </x:row>
    <x:row r="836">
      <x:c r="A836" s="16" t="str">
        <x:v>835</x:v>
      </x:c>
      <x:c r="B836" s="16" t="str">
        <x:v>799</x:v>
      </x:c>
      <x:c r="C836" s="16" t="str">
        <x:v>A1 - deploy first</x:v>
      </x:c>
      <x:c r="D836" s="28" t="str">
        <x:v>93.9</x:v>
      </x:c>
      <x:c r="E836" s="28" t="str">
        <x:v>100</x:v>
      </x:c>
      <x:c r="F836" s="28" t="str">
        <x:v>87.5</x:v>
      </x:c>
      <x:c r="G836" s="16" t="str">
        <x:v>B</x:v>
      </x:c>
      <x:c r="H836" s="16" t="str">
        <x:v>HCN-030874</x:v>
      </x:c>
      <x:c r="I836" s="16" t="str">
        <x:v>B20260262462</x:v>
      </x:c>
      <x:c r="J836" s="16" t="str">
        <x:v>OVERSEAS TECHNOLOGY LOGISTICS, INC.</x:v>
      </x:c>
      <x:c r="K836" s="16" t="str"/>
      <x:c r="L836" s="16" t="str">
        <x:v>Delivery/Logistics/Gig Mobility</x:v>
      </x:c>
      <x:c r="M836" s="16" t="str">
        <x:v>Business funding / credit-readiness; Website/email/digital presence; IT asset setup / device management; Rental/vehicle access for drivers</x:v>
      </x:c>
      <x:c r="N836" s="16" t="str">
        <x:v>rental/vehicle access; vehicle financing or fleet funding; IT asset management / device lifecycle; website/email enrichment</x:v>
      </x:c>
      <x:c r="O836" s="16" t="str">
        <x:v>Owner-led mobility/auto operator</x:v>
      </x:c>
      <x:c r="P836" s="16" t="str">
        <x:v>direct mobility/auto keyword fit; decision-maker likely linked to filing</x:v>
      </x:c>
      <x:c r="Q836" s="16" t="str">
        <x:v>Principal + individual agent; direct-contact signal</x:v>
      </x:c>
      <x:c r="R836" s="16" t="str">
        <x:v>Suite/unit address; verify commercial vs residential</x:v>
      </x:c>
      <x:c r="S836" s="16" t="str">
        <x:v>Early commercial operator</x:v>
      </x:c>
      <x:c r="T836" s="16" t="str">
        <x:v>Yes</x:v>
      </x:c>
      <x:c r="U836" s="16" t="str"/>
      <x:c r="V836" s="16" t="str"/>
      <x:c r="W836" s="16" t="str"/>
      <x:c r="X836" s="16" t="str"/>
      <x:c r="Y836" s="16" t="str">
        <x:v>DAPENG LI</x:v>
      </x:c>
      <x:c r="Z836" s="16" t="str">
        <x:v>Individual Agent</x:v>
      </x:c>
      <x:c r="AA836" s="16" t="str">
        <x:v>DAPENG LI</x:v>
      </x:c>
      <x:c r="AB836" s="16" t="str">
        <x:v>Individual Agent</x:v>
      </x:c>
      <x:c r="AC836" s="16" t="str">
        <x:v>17800 CASTLETON ST STE 135, CITY OF INDUSTRY, CA, 91748</x:v>
      </x:c>
      <x:c r="AD836" s="16" t="str">
        <x:v>Principal Address</x:v>
      </x:c>
      <x:c r="AE836" s="16" t="str">
        <x:v>CITY OF INDUSTRY</x:v>
      </x:c>
      <x:c r="AF836" s="16" t="str">
        <x:v>CA</x:v>
      </x:c>
      <x:c r="AG836" s="16" t="str">
        <x:v>91748</x:v>
      </x:c>
      <x:c r="AH836" s="16" t="str">
        <x:v>2026-06-03</x:v>
      </x:c>
      <x:c r="AI836" s="16" t="str">
        <x:v>Stock Corporation - CA - General</x:v>
      </x:c>
      <x:c r="AJ836" s="16" t="str">
        <x:v>Active</x:v>
      </x:c>
      <x:c r="AK836" s="16" t="str">
        <x:v>Good</x:v>
      </x:c>
      <x:c r="AL836" s="16" t="str">
        <x:v>Good</x:v>
      </x:c>
      <x:c r="AM836" s="16" t="str"/>
      <x:c r="AN836" s="16" t="str"/>
      <x:c r="AO836" s="16" t="str"/>
      <x:c r="AP836" s="16" t="str">
        <x:v>https://www.google.com/search?q=OVERSEAS+TECHNOLOGY+LOGISTICS%2C+INC.+17800+CASTLETON+ST+STE+135%2C+CITY+OF+INDUSTRY%2C+CA%2C+91748+CITY+OF+INDUSTRY+CA+website+email</x:v>
      </x:c>
      <x:c r="AQ836" s="16" t="str">
        <x:v>https://www.google.com/search?q=site%3Alinkedin.com%2Fcompany+OVERSEAS+TECHNOLOGY+LOGISTICS%2C+INC.+CITY+OF+INDUSTRY+CA</x:v>
      </x:c>
      <x:c r="AR836" s="16" t="str">
        <x:v>Vehicle access, fleet funding, rental/lease partnership, driver-ready vehicle path</x:v>
      </x:c>
      <x:c r="AS836" s="16" t="str">
        <x:v>You recently formed a mobility/vehicle business; we can help with vehicle access, funding readiness, and partner channels.</x:v>
      </x:c>
      <x:c r="AT836" s="16" t="str">
        <x:v>Verify website/email using business name + principal + address; then deploy by service lane.</x:v>
      </x:c>
      <x:c r="AU836" s="16" t="str">
        <x:v>Use credit/funding discovery language only; no guarantees, no advance-fee credit-repair claims.</x:v>
      </x:c>
      <x:c r="AV836" s="16" t="str">
        <x:v>Needs Enrichment</x:v>
      </x:c>
      <x:c r="AW836" s="16" t="str">
        <x:v>Not Started</x:v>
      </x:c>
      <x:c r="AX836" s="16" t="str"/>
      <x:c r="AY836" s="16" t="str"/>
      <x:c r="AZ836" s="16" t="str">
        <x:v>Find website/email, confirm contact, then sequence</x:v>
      </x:c>
      <x:c r="BA836" s="16" t="str"/>
      <x:c r="BB836" s="16" t="str">
        <x:v>0XEEB307AA2B30F109B678B8866154BF7A807297C2</x:v>
      </x:c>
      <x:c r="BC836" s="16" t="str">
        <x:v>Batch 7: 2026-06-01 to 2026-06-08</x:v>
      </x:c>
      <x:c r="BD836" s="16" t="str">
        <x:v>transport_logistics_fleet;delivery_courier</x:v>
      </x:c>
      <x:c r="BE836" s="16" t="str">
        <x:v>Delivery/Logistics/Gig Mobility; IT/Tech/Asset Management</x:v>
      </x:c>
      <x:c r="BF836" s="16" t="str"/>
      <x:c r="BG836" s="16" t="str">
        <x:v>DAPENG LI (Individual Agent) @ 17800 CASTLETON ST STE 135, CITY OF INDUSTRY, CA, 91748</x:v>
      </x:c>
      <x:c r="BH836" s="16" t="str">
        <x:v>7/8 core fields</x:v>
      </x:c>
      <x:c r="BI836" s="16" t="str">
        <x:v>Principal Address / Complete</x:v>
      </x:c>
    </x:row>
    <x:row r="837">
      <x:c r="A837" s="16" t="str">
        <x:v>836</x:v>
      </x:c>
      <x:c r="B837" s="16" t="str">
        <x:v>800</x:v>
      </x:c>
      <x:c r="C837" s="16" t="str">
        <x:v>A1 - deploy first</x:v>
      </x:c>
      <x:c r="D837" s="28" t="str">
        <x:v>93.9</x:v>
      </x:c>
      <x:c r="E837" s="28" t="str">
        <x:v>100</x:v>
      </x:c>
      <x:c r="F837" s="28" t="str">
        <x:v>87.5</x:v>
      </x:c>
      <x:c r="G837" s="16" t="str">
        <x:v>B</x:v>
      </x:c>
      <x:c r="H837" s="16" t="str">
        <x:v>HCN-020799</x:v>
      </x:c>
      <x:c r="I837" s="16" t="str">
        <x:v>B20260247389</x:v>
      </x:c>
      <x:c r="J837" s="16" t="str">
        <x:v>Obviously Moving Forward LLC</x:v>
      </x:c>
      <x:c r="K837" s="16" t="str"/>
      <x:c r="L837" s="16" t="str">
        <x:v>Delivery/Logistics/Gig Mobility</x:v>
      </x:c>
      <x:c r="M837" s="16" t="str">
        <x:v>Business funding / credit-readiness; Website/email/digital presence; IT asset setup / device management; Rental/vehicle access for drivers</x:v>
      </x:c>
      <x:c r="N837" s="16" t="str">
        <x:v>rental/vehicle access; vehicle financing or fleet funding; website/email enrichment</x:v>
      </x:c>
      <x:c r="O837" s="16" t="str">
        <x:v>Owner-led mobility/auto operator</x:v>
      </x:c>
      <x:c r="P837" s="16" t="str">
        <x:v>direct mobility/auto keyword fit; decision-maker likely linked to filing</x:v>
      </x:c>
      <x:c r="Q837" s="16" t="str">
        <x:v>Principal + individual agent; direct-contact signal</x:v>
      </x:c>
      <x:c r="R837" s="16" t="str">
        <x:v>Physical address present; verify operating use</x:v>
      </x:c>
      <x:c r="S837" s="16" t="str">
        <x:v>Early commercial operator</x:v>
      </x:c>
      <x:c r="T837" s="16" t="str">
        <x:v>Yes</x:v>
      </x:c>
      <x:c r="U837" s="16" t="str"/>
      <x:c r="V837" s="16" t="str"/>
      <x:c r="W837" s="16" t="str"/>
      <x:c r="X837" s="16" t="str"/>
      <x:c r="Y837" s="16" t="str">
        <x:v>Willard Bruce Evans</x:v>
      </x:c>
      <x:c r="Z837" s="16" t="str">
        <x:v>Individual Agent</x:v>
      </x:c>
      <x:c r="AA837" s="16" t="str">
        <x:v>Willard Bruce Evans</x:v>
      </x:c>
      <x:c r="AB837" s="16" t="str">
        <x:v>Individual Agent</x:v>
      </x:c>
      <x:c r="AC837" s="16" t="str">
        <x:v>10741 OVERMAN AVE, CHATSWORTH, CA, 91311</x:v>
      </x:c>
      <x:c r="AD837" s="16" t="str">
        <x:v>Principal Address</x:v>
      </x:c>
      <x:c r="AE837" s="16" t="str">
        <x:v>CHATSWORTH</x:v>
      </x:c>
      <x:c r="AF837" s="16" t="str">
        <x:v>CA</x:v>
      </x:c>
      <x:c r="AG837" s="16" t="str">
        <x:v>91311</x:v>
      </x:c>
      <x:c r="AH837" s="16" t="str">
        <x:v>2026-05-26</x:v>
      </x:c>
      <x:c r="AI837" s="16" t="str">
        <x:v>Limited Liability Company - CA</x:v>
      </x:c>
      <x:c r="AJ837" s="16" t="str">
        <x:v>Active</x:v>
      </x:c>
      <x:c r="AK837" s="16" t="str">
        <x:v>Good</x:v>
      </x:c>
      <x:c r="AL837" s="16" t="str">
        <x:v>Good</x:v>
      </x:c>
      <x:c r="AM837" s="16" t="str"/>
      <x:c r="AN837" s="16" t="str"/>
      <x:c r="AO837" s="16" t="str"/>
      <x:c r="AP837" s="16" t="str">
        <x:v>https://www.google.com/search?q=Obviously+Moving+Forward+LLC+10741+OVERMAN+AVE%2C+CHATSWORTH%2C+CA%2C+91311+CHATSWORTH+CA+website+email</x:v>
      </x:c>
      <x:c r="AQ837" s="16" t="str">
        <x:v>https://www.google.com/search?q=site%3Alinkedin.com%2Fcompany+Obviously+Moving+Forward+LLC+CHATSWORTH+CA</x:v>
      </x:c>
      <x:c r="AR837" s="16" t="str">
        <x:v>Vehicle access, fleet funding, rental/lease partnership, driver-ready vehicle path</x:v>
      </x:c>
      <x:c r="AS837" s="16" t="str">
        <x:v>You recently formed a mobility/vehicle business; we can help with vehicle access, funding readiness, and partner channels.</x:v>
      </x:c>
      <x:c r="AT837" s="16" t="str">
        <x:v>Verify website/email using business name + principal + address; then deploy by service lane.</x:v>
      </x:c>
      <x:c r="AU837" s="16" t="str">
        <x:v>Use credit/funding discovery language only; no guarantees, no advance-fee credit-repair claims.</x:v>
      </x:c>
      <x:c r="AV837" s="16" t="str">
        <x:v>Needs Enrichment</x:v>
      </x:c>
      <x:c r="AW837" s="16" t="str">
        <x:v>Not Started</x:v>
      </x:c>
      <x:c r="AX837" s="16" t="str"/>
      <x:c r="AY837" s="16" t="str"/>
      <x:c r="AZ837" s="16" t="str">
        <x:v>Find website/email, confirm contact, then sequence</x:v>
      </x:c>
      <x:c r="BA837" s="16" t="str"/>
      <x:c r="BB837" s="16" t="str">
        <x:v>0X59CC430953DB4D8233C02DC8F00D352B14740F11</x:v>
      </x:c>
      <x:c r="BC837" s="16" t="str">
        <x:v>Batch 6: 2026-05-25 to 2026-06-01</x:v>
      </x:c>
      <x:c r="BD837" s="16" t="str">
        <x:v>transport_logistics_fleet</x:v>
      </x:c>
      <x:c r="BE837" s="16" t="str">
        <x:v>Delivery/Logistics/Gig Mobility</x:v>
      </x:c>
      <x:c r="BF837" s="16" t="str"/>
      <x:c r="BG837" s="16" t="str">
        <x:v>Willard Bruce Evans (Individual Agent) @ 10741 OVERMAN AVE, CHATSWORTH, CA, 91311</x:v>
      </x:c>
      <x:c r="BH837" s="16" t="str">
        <x:v>7/8 core fields</x:v>
      </x:c>
      <x:c r="BI837" s="16" t="str">
        <x:v>Principal Address / Complete</x:v>
      </x:c>
    </x:row>
    <x:row r="838">
      <x:c r="A838" s="16" t="str">
        <x:v>837</x:v>
      </x:c>
      <x:c r="B838" s="16" t="str">
        <x:v>801</x:v>
      </x:c>
      <x:c r="C838" s="16" t="str">
        <x:v>A1 - deploy first</x:v>
      </x:c>
      <x:c r="D838" s="28" t="str">
        <x:v>93.9</x:v>
      </x:c>
      <x:c r="E838" s="28" t="str">
        <x:v>100</x:v>
      </x:c>
      <x:c r="F838" s="28" t="str">
        <x:v>87.5</x:v>
      </x:c>
      <x:c r="G838" s="16" t="str">
        <x:v>B</x:v>
      </x:c>
      <x:c r="H838" s="16" t="str">
        <x:v>HCN-024506</x:v>
      </x:c>
      <x:c r="I838" s="16" t="str">
        <x:v>B20260251531</x:v>
      </x:c>
      <x:c r="J838" s="16" t="str">
        <x:v>Ochoa Best Trucking LLC</x:v>
      </x:c>
      <x:c r="K838" s="16" t="str"/>
      <x:c r="L838" s="16" t="str">
        <x:v>Delivery/Logistics/Gig Mobility</x:v>
      </x:c>
      <x:c r="M838" s="16" t="str">
        <x:v>Business funding / credit-readiness; Website/email/digital presence; IT asset setup / device management; Rental/vehicle access for drivers</x:v>
      </x:c>
      <x:c r="N838" s="16" t="str">
        <x:v>rental/vehicle access; vehicle financing or fleet funding; website/email enrichment</x:v>
      </x:c>
      <x:c r="O838" s="16" t="str">
        <x:v>Owner-led mobility/auto operator</x:v>
      </x:c>
      <x:c r="P838" s="16" t="str">
        <x:v>direct mobility/auto keyword fit; decision-maker likely linked to filing</x:v>
      </x:c>
      <x:c r="Q838" s="16" t="str">
        <x:v>Principal + individual agent; direct-contact signal</x:v>
      </x:c>
      <x:c r="R838" s="16" t="str">
        <x:v>Physical address present; verify operating use</x:v>
      </x:c>
      <x:c r="S838" s="16" t="str">
        <x:v>Early commercial operator</x:v>
      </x:c>
      <x:c r="T838" s="16" t="str">
        <x:v>Yes</x:v>
      </x:c>
      <x:c r="U838" s="16" t="str"/>
      <x:c r="V838" s="16" t="str"/>
      <x:c r="W838" s="16" t="str"/>
      <x:c r="X838" s="16" t="str"/>
      <x:c r="Y838" s="16" t="str">
        <x:v>Isrrael Ochoa Lopez</x:v>
      </x:c>
      <x:c r="Z838" s="16" t="str">
        <x:v>Individual Agent</x:v>
      </x:c>
      <x:c r="AA838" s="16" t="str">
        <x:v>Isrrael Ochoa Lopez</x:v>
      </x:c>
      <x:c r="AB838" s="16" t="str">
        <x:v>Individual Agent</x:v>
      </x:c>
      <x:c r="AC838" s="16" t="str">
        <x:v>9072 ASPEN AVE, CALIFORNIA CITY, CA, 93505</x:v>
      </x:c>
      <x:c r="AD838" s="16" t="str">
        <x:v>Principal Address</x:v>
      </x:c>
      <x:c r="AE838" s="16" t="str">
        <x:v>CALIFORNIA CITY</x:v>
      </x:c>
      <x:c r="AF838" s="16" t="str">
        <x:v>CA</x:v>
      </x:c>
      <x:c r="AG838" s="16" t="str">
        <x:v>93505</x:v>
      </x:c>
      <x:c r="AH838" s="16" t="str">
        <x:v>2026-05-28</x:v>
      </x:c>
      <x:c r="AI838" s="16" t="str">
        <x:v>Limited Liability Company - CA</x:v>
      </x:c>
      <x:c r="AJ838" s="16" t="str">
        <x:v>Active</x:v>
      </x:c>
      <x:c r="AK838" s="16" t="str">
        <x:v>Good</x:v>
      </x:c>
      <x:c r="AL838" s="16" t="str">
        <x:v>Good</x:v>
      </x:c>
      <x:c r="AM838" s="16" t="str"/>
      <x:c r="AN838" s="16" t="str"/>
      <x:c r="AO838" s="16" t="str"/>
      <x:c r="AP838" s="16" t="str">
        <x:v>https://www.google.com/search?q=Ochoa+Best+Trucking+LLC+9072+ASPEN+AVE%2C+CALIFORNIA+CITY%2C+CA%2C+93505+CALIFORNIA+CITY+CA+website+email</x:v>
      </x:c>
      <x:c r="AQ838" s="16" t="str">
        <x:v>https://www.google.com/search?q=site%3Alinkedin.com%2Fcompany+Ochoa+Best+Trucking+LLC+CALIFORNIA+CITY+CA</x:v>
      </x:c>
      <x:c r="AR838" s="16" t="str">
        <x:v>Vehicle access, fleet funding, rental/lease partnership, driver-ready vehicle path</x:v>
      </x:c>
      <x:c r="AS838" s="16" t="str">
        <x:v>You recently formed a mobility/vehicle business; we can help with vehicle access, funding readiness, and partner channels.</x:v>
      </x:c>
      <x:c r="AT838" s="16" t="str">
        <x:v>Verify website/email using business name + principal + address; then deploy by service lane.</x:v>
      </x:c>
      <x:c r="AU838" s="16" t="str">
        <x:v>Use credit/funding discovery language only; no guarantees, no advance-fee credit-repair claims.</x:v>
      </x:c>
      <x:c r="AV838" s="16" t="str">
        <x:v>Needs Enrichment</x:v>
      </x:c>
      <x:c r="AW838" s="16" t="str">
        <x:v>Not Started</x:v>
      </x:c>
      <x:c r="AX838" s="16" t="str"/>
      <x:c r="AY838" s="16" t="str"/>
      <x:c r="AZ838" s="16" t="str">
        <x:v>Find website/email, confirm contact, then sequence</x:v>
      </x:c>
      <x:c r="BA838" s="16" t="str"/>
      <x:c r="BB838" s="16" t="str">
        <x:v>0X59CC430953DB4D8233C02DC8F00D352B14740F11</x:v>
      </x:c>
      <x:c r="BC838" s="16" t="str">
        <x:v>Batch 6: 2026-05-25 to 2026-06-01</x:v>
      </x:c>
      <x:c r="BD838" s="16" t="str">
        <x:v>transport_logistics_fleet</x:v>
      </x:c>
      <x:c r="BE838" s="16" t="str">
        <x:v>Auto/Rental/Fleet; Delivery/Logistics/Gig Mobility</x:v>
      </x:c>
      <x:c r="BF838" s="16" t="str"/>
      <x:c r="BG838" s="16" t="str">
        <x:v>Isrrael Ochoa Lopez (Individual Agent) @ 9072 ASPEN AVE, CALIFORNIA CITY, CA, 93505</x:v>
      </x:c>
      <x:c r="BH838" s="16" t="str">
        <x:v>7/8 core fields</x:v>
      </x:c>
      <x:c r="BI838" s="16" t="str">
        <x:v>Principal Address / Complete</x:v>
      </x:c>
    </x:row>
    <x:row r="839">
      <x:c r="A839" s="16" t="str">
        <x:v>838</x:v>
      </x:c>
      <x:c r="B839" s="16" t="str">
        <x:v>802</x:v>
      </x:c>
      <x:c r="C839" s="16" t="str">
        <x:v>A1 - deploy first</x:v>
      </x:c>
      <x:c r="D839" s="28" t="str">
        <x:v>93.9</x:v>
      </x:c>
      <x:c r="E839" s="28" t="str">
        <x:v>100</x:v>
      </x:c>
      <x:c r="F839" s="28" t="str">
        <x:v>87.5</x:v>
      </x:c>
      <x:c r="G839" s="16" t="str">
        <x:v>B</x:v>
      </x:c>
      <x:c r="H839" s="16" t="str">
        <x:v>HCN-023002</x:v>
      </x:c>
      <x:c r="I839" s="16" t="str">
        <x:v>B20260249998</x:v>
      </x:c>
      <x:c r="J839" s="16" t="str">
        <x:v>Omega B Trucking LLC</x:v>
      </x:c>
      <x:c r="K839" s="16" t="str"/>
      <x:c r="L839" s="16" t="str">
        <x:v>Delivery/Logistics/Gig Mobility</x:v>
      </x:c>
      <x:c r="M839" s="16" t="str">
        <x:v>Business funding / credit-readiness; Website/email/digital presence; IT asset setup / device management; Rental/vehicle access for drivers</x:v>
      </x:c>
      <x:c r="N839" s="16" t="str">
        <x:v>rental/vehicle access; vehicle financing or fleet funding; website/email enrichment</x:v>
      </x:c>
      <x:c r="O839" s="16" t="str">
        <x:v>Owner-led mobility/auto operator</x:v>
      </x:c>
      <x:c r="P839" s="16" t="str">
        <x:v>direct mobility/auto keyword fit; decision-maker likely linked to filing</x:v>
      </x:c>
      <x:c r="Q839" s="16" t="str">
        <x:v>Principal + individual agent; direct-contact signal</x:v>
      </x:c>
      <x:c r="R839" s="16" t="str">
        <x:v>Suite/unit address; verify commercial vs residential</x:v>
      </x:c>
      <x:c r="S839" s="16" t="str">
        <x:v>Early commercial operator</x:v>
      </x:c>
      <x:c r="T839" s="16" t="str">
        <x:v>Yes</x:v>
      </x:c>
      <x:c r="U839" s="16" t="str"/>
      <x:c r="V839" s="16" t="str"/>
      <x:c r="W839" s="16" t="str"/>
      <x:c r="X839" s="16" t="str"/>
      <x:c r="Y839" s="16" t="str">
        <x:v>DESMOND PRESCOTT</x:v>
      </x:c>
      <x:c r="Z839" s="16" t="str">
        <x:v>Individual Agent</x:v>
      </x:c>
      <x:c r="AA839" s="16" t="str">
        <x:v>DESMOND PRESCOTT</x:v>
      </x:c>
      <x:c r="AB839" s="16" t="str">
        <x:v>Individual Agent</x:v>
      </x:c>
      <x:c r="AC839" s="16" t="str">
        <x:v>16888 NISQUALLI RD SUITE 200 #6, STE 200 #6, VICTORVILLE, CA, 92395</x:v>
      </x:c>
      <x:c r="AD839" s="16" t="str">
        <x:v>Principal Address</x:v>
      </x:c>
      <x:c r="AE839" s="16" t="str">
        <x:v>VICTORVILLE</x:v>
      </x:c>
      <x:c r="AF839" s="16" t="str">
        <x:v>CA</x:v>
      </x:c>
      <x:c r="AG839" s="16" t="str">
        <x:v>92395</x:v>
      </x:c>
      <x:c r="AH839" s="16" t="str">
        <x:v>2026-05-27</x:v>
      </x:c>
      <x:c r="AI839" s="16" t="str">
        <x:v>Limited Liability Company - CA</x:v>
      </x:c>
      <x:c r="AJ839" s="16" t="str">
        <x:v>Active</x:v>
      </x:c>
      <x:c r="AK839" s="16" t="str">
        <x:v>Good</x:v>
      </x:c>
      <x:c r="AL839" s="16" t="str">
        <x:v>Good</x:v>
      </x:c>
      <x:c r="AM839" s="16" t="str"/>
      <x:c r="AN839" s="16" t="str"/>
      <x:c r="AO839" s="16" t="str"/>
      <x:c r="AP839" s="16" t="str">
        <x:v>https://www.google.com/search?q=Omega+B+Trucking+LLC+16888+NISQUALLI+RD+SUITE+200+%236%2C+STE+200+%236%2C+VICTORVILLE%2C+CA%2C+92395+VICTORVILLE+CA+website+email</x:v>
      </x:c>
      <x:c r="AQ839" s="16" t="str">
        <x:v>https://www.google.com/search?q=site%3Alinkedin.com%2Fcompany+Omega+B+Trucking+LLC+VICTORVILLE+CA</x:v>
      </x:c>
      <x:c r="AR839" s="16" t="str">
        <x:v>Vehicle access, fleet funding, rental/lease partnership, driver-ready vehicle path</x:v>
      </x:c>
      <x:c r="AS839" s="16" t="str">
        <x:v>You recently formed a mobility/vehicle business; we can help with vehicle access, funding readiness, and partner channels.</x:v>
      </x:c>
      <x:c r="AT839" s="16" t="str">
        <x:v>Verify website/email using business name + principal + address; then deploy by service lane.</x:v>
      </x:c>
      <x:c r="AU839" s="16" t="str">
        <x:v>Use credit/funding discovery language only; no guarantees, no advance-fee credit-repair claims.</x:v>
      </x:c>
      <x:c r="AV839" s="16" t="str">
        <x:v>Needs Enrichment</x:v>
      </x:c>
      <x:c r="AW839" s="16" t="str">
        <x:v>Not Started</x:v>
      </x:c>
      <x:c r="AX839" s="16" t="str"/>
      <x:c r="AY839" s="16" t="str"/>
      <x:c r="AZ839" s="16" t="str">
        <x:v>Find website/email, confirm contact, then sequence</x:v>
      </x:c>
      <x:c r="BA839" s="16" t="str"/>
      <x:c r="BB839" s="16" t="str">
        <x:v>0X59CC430953DB4D8233C02DC8F00D352B14740F11</x:v>
      </x:c>
      <x:c r="BC839" s="16" t="str">
        <x:v>Batch 6: 2026-05-25 to 2026-06-01</x:v>
      </x:c>
      <x:c r="BD839" s="16" t="str">
        <x:v>transport_logistics_fleet</x:v>
      </x:c>
      <x:c r="BE839" s="16" t="str">
        <x:v>Auto/Rental/Fleet; Delivery/Logistics/Gig Mobility</x:v>
      </x:c>
      <x:c r="BF839" s="16" t="str"/>
      <x:c r="BG839" s="16" t="str">
        <x:v>DESMOND PRESCOTT (Individual Agent) @ 181 BOX ELDER, SAN JACINTO, CA, 92583</x:v>
      </x:c>
      <x:c r="BH839" s="16" t="str">
        <x:v>7/8 core fields</x:v>
      </x:c>
      <x:c r="BI839" s="16" t="str">
        <x:v>Principal Address / Complete</x:v>
      </x:c>
    </x:row>
    <x:row r="840">
      <x:c r="A840" s="16" t="str">
        <x:v>839</x:v>
      </x:c>
      <x:c r="B840" s="16" t="str">
        <x:v>803</x:v>
      </x:c>
      <x:c r="C840" s="16" t="str">
        <x:v>A1 - deploy first</x:v>
      </x:c>
      <x:c r="D840" s="28" t="str">
        <x:v>93.9</x:v>
      </x:c>
      <x:c r="E840" s="28" t="str">
        <x:v>100</x:v>
      </x:c>
      <x:c r="F840" s="28" t="str">
        <x:v>87.5</x:v>
      </x:c>
      <x:c r="G840" s="16" t="str">
        <x:v>B</x:v>
      </x:c>
      <x:c r="H840" s="16" t="str">
        <x:v>HCN-023010</x:v>
      </x:c>
      <x:c r="I840" s="16" t="str">
        <x:v>B20260249488</x:v>
      </x:c>
      <x:c r="J840" s="16" t="str">
        <x:v>One Mans Trash Junk &amp; Hauling LLC</x:v>
      </x:c>
      <x:c r="K840" s="16" t="str"/>
      <x:c r="L840" s="16" t="str">
        <x:v>Delivery/Logistics/Gig Mobility</x:v>
      </x:c>
      <x:c r="M840" s="16" t="str">
        <x:v>Business funding / credit-readiness; Website/email/digital presence; IT asset setup / device management; Rental/vehicle access for drivers</x:v>
      </x:c>
      <x:c r="N840" s="16" t="str">
        <x:v>rental/vehicle access; vehicle financing or fleet funding; website/email enrichment</x:v>
      </x:c>
      <x:c r="O840" s="16" t="str">
        <x:v>Owner-led mobility/auto operator</x:v>
      </x:c>
      <x:c r="P840" s="16" t="str">
        <x:v>direct mobility/auto keyword fit; decision-maker likely linked to filing</x:v>
      </x:c>
      <x:c r="Q840" s="16" t="str">
        <x:v>Principal + individual agent; direct-contact signal</x:v>
      </x:c>
      <x:c r="R840" s="16" t="str">
        <x:v>Physical address present; verify operating use</x:v>
      </x:c>
      <x:c r="S840" s="16" t="str">
        <x:v>Early commercial operator</x:v>
      </x:c>
      <x:c r="T840" s="16" t="str">
        <x:v>Yes</x:v>
      </x:c>
      <x:c r="U840" s="16" t="str"/>
      <x:c r="V840" s="16" t="str"/>
      <x:c r="W840" s="16" t="str"/>
      <x:c r="X840" s="16" t="str"/>
      <x:c r="Y840" s="16" t="str">
        <x:v>Juan C Avila</x:v>
      </x:c>
      <x:c r="Z840" s="16" t="str">
        <x:v>Individual Agent</x:v>
      </x:c>
      <x:c r="AA840" s="16" t="str">
        <x:v>Juan C Avila</x:v>
      </x:c>
      <x:c r="AB840" s="16" t="str">
        <x:v>Individual Agent</x:v>
      </x:c>
      <x:c r="AC840" s="16" t="str">
        <x:v>5807 S DEL REY AVE, DEL REY, CA, 93616</x:v>
      </x:c>
      <x:c r="AD840" s="16" t="str">
        <x:v>Principal Address</x:v>
      </x:c>
      <x:c r="AE840" s="16" t="str">
        <x:v>DEL REY</x:v>
      </x:c>
      <x:c r="AF840" s="16" t="str">
        <x:v>CA</x:v>
      </x:c>
      <x:c r="AG840" s="16" t="str">
        <x:v>93616</x:v>
      </x:c>
      <x:c r="AH840" s="16" t="str">
        <x:v>2026-05-27</x:v>
      </x:c>
      <x:c r="AI840" s="16" t="str">
        <x:v>Limited Liability Company - CA</x:v>
      </x:c>
      <x:c r="AJ840" s="16" t="str">
        <x:v>Active</x:v>
      </x:c>
      <x:c r="AK840" s="16" t="str">
        <x:v>Good</x:v>
      </x:c>
      <x:c r="AL840" s="16" t="str">
        <x:v>Good</x:v>
      </x:c>
      <x:c r="AM840" s="16" t="str"/>
      <x:c r="AN840" s="16" t="str"/>
      <x:c r="AO840" s="16" t="str"/>
      <x:c r="AP840" s="16" t="str">
        <x:v>https://www.google.com/search?q=One+Mans+Trash+Junk+%26+Hauling+LLC+5807+S+DEL+REY+AVE%2C+DEL+REY%2C+CA%2C+93616+DEL+REY+CA+website+email</x:v>
      </x:c>
      <x:c r="AQ840" s="16" t="str">
        <x:v>https://www.google.com/search?q=site%3Alinkedin.com%2Fcompany+One+Mans+Trash+Junk+%26+Hauling+LLC+DEL+REY+CA</x:v>
      </x:c>
      <x:c r="AR840" s="16" t="str">
        <x:v>Vehicle access, fleet funding, rental/lease partnership, driver-ready vehicle path</x:v>
      </x:c>
      <x:c r="AS840" s="16" t="str">
        <x:v>You recently formed a mobility/vehicle business; we can help with vehicle access, funding readiness, and partner channels.</x:v>
      </x:c>
      <x:c r="AT840" s="16" t="str">
        <x:v>Verify website/email using business name + principal + address; then deploy by service lane.</x:v>
      </x:c>
      <x:c r="AU840" s="16" t="str">
        <x:v>Use credit/funding discovery language only; no guarantees, no advance-fee credit-repair claims.</x:v>
      </x:c>
      <x:c r="AV840" s="16" t="str">
        <x:v>Needs Enrichment</x:v>
      </x:c>
      <x:c r="AW840" s="16" t="str">
        <x:v>Not Started</x:v>
      </x:c>
      <x:c r="AX840" s="16" t="str"/>
      <x:c r="AY840" s="16" t="str"/>
      <x:c r="AZ840" s="16" t="str">
        <x:v>Find website/email, confirm contact, then sequence</x:v>
      </x:c>
      <x:c r="BA840" s="16" t="str"/>
      <x:c r="BB840" s="16" t="str">
        <x:v>0X59CC430953DB4D8233C02DC8F00D352B14740F11</x:v>
      </x:c>
      <x:c r="BC840" s="16" t="str">
        <x:v>Batch 6: 2026-05-25 to 2026-06-01</x:v>
      </x:c>
      <x:c r="BD840" s="16" t="str">
        <x:v>transport_logistics_fleet</x:v>
      </x:c>
      <x:c r="BE840" s="16" t="str">
        <x:v>Delivery/Logistics/Gig Mobility</x:v>
      </x:c>
      <x:c r="BF840" s="16" t="str"/>
      <x:c r="BG840" s="16" t="str">
        <x:v>Juan C Avila (Individual Agent) @ 5807 S DEL REY AVE, DEL REY, CA, 93616</x:v>
      </x:c>
      <x:c r="BH840" s="16" t="str">
        <x:v>7/8 core fields</x:v>
      </x:c>
      <x:c r="BI840" s="16" t="str">
        <x:v>Principal Address / Complete</x:v>
      </x:c>
    </x:row>
    <x:row r="841">
      <x:c r="A841" s="16" t="str">
        <x:v>840</x:v>
      </x:c>
      <x:c r="B841" s="16" t="str">
        <x:v>804</x:v>
      </x:c>
      <x:c r="C841" s="16" t="str">
        <x:v>A1 - deploy first</x:v>
      </x:c>
      <x:c r="D841" s="28" t="str">
        <x:v>93.9</x:v>
      </x:c>
      <x:c r="E841" s="28" t="str">
        <x:v>100</x:v>
      </x:c>
      <x:c r="F841" s="28" t="str">
        <x:v>87.5</x:v>
      </x:c>
      <x:c r="G841" s="16" t="str">
        <x:v>B</x:v>
      </x:c>
      <x:c r="H841" s="16" t="str">
        <x:v>HCN-015800</x:v>
      </x:c>
      <x:c r="I841" s="16" t="str">
        <x:v>B20260211326</x:v>
      </x:c>
      <x:c r="J841" s="16" t="str">
        <x:v>P&amp;A Transportation Inc</x:v>
      </x:c>
      <x:c r="K841" s="16" t="str"/>
      <x:c r="L841" s="16" t="str">
        <x:v>Delivery/Logistics/Gig Mobility</x:v>
      </x:c>
      <x:c r="M841" s="16" t="str">
        <x:v>Business funding / credit-readiness; Website/email/digital presence; IT asset setup / device management; Rental/vehicle access for drivers</x:v>
      </x:c>
      <x:c r="N841" s="16" t="str">
        <x:v>rental/vehicle access; vehicle financing or fleet funding; website/email enrichment</x:v>
      </x:c>
      <x:c r="O841" s="16" t="str">
        <x:v>Owner-led mobility/auto operator</x:v>
      </x:c>
      <x:c r="P841" s="16" t="str">
        <x:v>direct mobility/auto keyword fit; decision-maker likely linked to filing</x:v>
      </x:c>
      <x:c r="Q841" s="16" t="str">
        <x:v>Principal + individual agent; direct-contact signal</x:v>
      </x:c>
      <x:c r="R841" s="16" t="str">
        <x:v>Physical address present; verify operating use</x:v>
      </x:c>
      <x:c r="S841" s="16" t="str">
        <x:v>Early commercial operator</x:v>
      </x:c>
      <x:c r="T841" s="16" t="str">
        <x:v>Yes</x:v>
      </x:c>
      <x:c r="U841" s="16" t="str"/>
      <x:c r="V841" s="16" t="str"/>
      <x:c r="W841" s="16" t="str"/>
      <x:c r="X841" s="16" t="str"/>
      <x:c r="Y841" s="16" t="str">
        <x:v>Elmer Alexi Alfaro Rivera</x:v>
      </x:c>
      <x:c r="Z841" s="16" t="str">
        <x:v>Individual Agent</x:v>
      </x:c>
      <x:c r="AA841" s="16" t="str">
        <x:v>Elmer Alexi Alfaro Rivera</x:v>
      </x:c>
      <x:c r="AB841" s="16" t="str">
        <x:v>Individual Agent</x:v>
      </x:c>
      <x:c r="AC841" s="16" t="str">
        <x:v>241 ESPINOZA ST, MENDOTA, CA, 93640</x:v>
      </x:c>
      <x:c r="AD841" s="16" t="str">
        <x:v>Principal Address</x:v>
      </x:c>
      <x:c r="AE841" s="16" t="str">
        <x:v>MENDOTA</x:v>
      </x:c>
      <x:c r="AF841" s="16" t="str">
        <x:v>CA</x:v>
      </x:c>
      <x:c r="AG841" s="16" t="str">
        <x:v>93640</x:v>
      </x:c>
      <x:c r="AH841" s="16" t="str">
        <x:v>2026-05-19</x:v>
      </x:c>
      <x:c r="AI841" s="16" t="str">
        <x:v>Stock Corporation - CA - General</x:v>
      </x:c>
      <x:c r="AJ841" s="16" t="str">
        <x:v>Active</x:v>
      </x:c>
      <x:c r="AK841" s="16" t="str">
        <x:v>Good</x:v>
      </x:c>
      <x:c r="AL841" s="16" t="str">
        <x:v>Good</x:v>
      </x:c>
      <x:c r="AM841" s="16" t="str"/>
      <x:c r="AN841" s="16" t="str"/>
      <x:c r="AO841" s="16" t="str"/>
      <x:c r="AP841" s="16" t="str">
        <x:v>https://www.google.com/search?q=P%26A+Transportation+Inc+241+ESPINOZA+ST%2C+MENDOTA%2C+CA%2C+93640+MENDOTA+CA+website+email</x:v>
      </x:c>
      <x:c r="AQ841" s="16" t="str">
        <x:v>https://www.google.com/search?q=site%3Alinkedin.com%2Fcompany+P%26A+Transportation+Inc+MENDOTA+CA</x:v>
      </x:c>
      <x:c r="AR841" s="16" t="str">
        <x:v>Vehicle access, fleet funding, rental/lease partnership, driver-ready vehicle path</x:v>
      </x:c>
      <x:c r="AS841" s="16" t="str">
        <x:v>You recently formed a mobility/vehicle business; we can help with vehicle access, funding readiness, and partner channels.</x:v>
      </x:c>
      <x:c r="AT841" s="16" t="str">
        <x:v>Verify website/email using business name + principal + address; then deploy by service lane.</x:v>
      </x:c>
      <x:c r="AU841" s="16" t="str">
        <x:v>Use credit/funding discovery language only; no guarantees, no advance-fee credit-repair claims.</x:v>
      </x:c>
      <x:c r="AV841" s="16" t="str">
        <x:v>Needs Enrichment</x:v>
      </x:c>
      <x:c r="AW841" s="16" t="str">
        <x:v>Not Started</x:v>
      </x:c>
      <x:c r="AX841" s="16" t="str"/>
      <x:c r="AY841" s="16" t="str"/>
      <x:c r="AZ841" s="16" t="str">
        <x:v>Find website/email, confirm contact, then sequence</x:v>
      </x:c>
      <x:c r="BA841" s="16" t="str"/>
      <x:c r="BB841" s="16" t="str">
        <x:v>0X731598E89C7F5849A25FB576C1668155AA65C28F</x:v>
      </x:c>
      <x:c r="BC841" s="16" t="str">
        <x:v>Batch 5: 2026-05-18 to 2026-05-25</x:v>
      </x:c>
      <x:c r="BD841" s="16" t="str">
        <x:v>transport_logistics_fleet</x:v>
      </x:c>
      <x:c r="BE841" s="16" t="str">
        <x:v>Delivery/Logistics/Gig Mobility</x:v>
      </x:c>
      <x:c r="BF841" s="16" t="str"/>
      <x:c r="BG841" s="16" t="str">
        <x:v>Elmer Alexi Alfaro Rivera (Individual Agent) @ 241 ESPINOZA ST, MENDOTA, CA, 93640</x:v>
      </x:c>
      <x:c r="BH841" s="16" t="str">
        <x:v>7/8 core fields</x:v>
      </x:c>
      <x:c r="BI841" s="16" t="str">
        <x:v>Principal Address / Complete</x:v>
      </x:c>
    </x:row>
    <x:row r="842">
      <x:c r="A842" s="16" t="str">
        <x:v>841</x:v>
      </x:c>
      <x:c r="B842" s="16" t="str">
        <x:v>805</x:v>
      </x:c>
      <x:c r="C842" s="16" t="str">
        <x:v>A1 - deploy first</x:v>
      </x:c>
      <x:c r="D842" s="28" t="str">
        <x:v>93.9</x:v>
      </x:c>
      <x:c r="E842" s="28" t="str">
        <x:v>100</x:v>
      </x:c>
      <x:c r="F842" s="28" t="str">
        <x:v>87.5</x:v>
      </x:c>
      <x:c r="G842" s="16" t="str">
        <x:v>B</x:v>
      </x:c>
      <x:c r="H842" s="16" t="str">
        <x:v>HCN-032657</x:v>
      </x:c>
      <x:c r="I842" s="16" t="str">
        <x:v>B20260263820</x:v>
      </x:c>
      <x:c r="J842" s="16" t="str">
        <x:v>PACIFIC SHORE MOBILITY LLC</x:v>
      </x:c>
      <x:c r="K842" s="16" t="str"/>
      <x:c r="L842" s="16" t="str">
        <x:v>Delivery/Logistics/Gig Mobility</x:v>
      </x:c>
      <x:c r="M842" s="16" t="str">
        <x:v>Business funding / credit-readiness; Website/email/digital presence; IT asset setup / device management</x:v>
      </x:c>
      <x:c r="N842" s="16" t="str">
        <x:v>rental/vehicle access; vehicle financing or fleet funding; website/email enrichment</x:v>
      </x:c>
      <x:c r="O842" s="16" t="str">
        <x:v>Owner-led mobility/auto operator</x:v>
      </x:c>
      <x:c r="P842" s="16" t="str">
        <x:v>direct mobility/auto keyword fit; decision-maker likely linked to filing</x:v>
      </x:c>
      <x:c r="Q842" s="16" t="str">
        <x:v>Principal + individual agent; direct-contact signal</x:v>
      </x:c>
      <x:c r="R842" s="16" t="str">
        <x:v>Physical address present; verify operating use</x:v>
      </x:c>
      <x:c r="S842" s="16" t="str">
        <x:v>Early commercial operator</x:v>
      </x:c>
      <x:c r="T842" s="16" t="str">
        <x:v>Yes</x:v>
      </x:c>
      <x:c r="U842" s="16" t="str"/>
      <x:c r="V842" s="16" t="str"/>
      <x:c r="W842" s="16" t="str"/>
      <x:c r="X842" s="16" t="str"/>
      <x:c r="Y842" s="16" t="str">
        <x:v>RUIZHI ZHANG</x:v>
      </x:c>
      <x:c r="Z842" s="16" t="str">
        <x:v>Individual Agent</x:v>
      </x:c>
      <x:c r="AA842" s="16" t="str">
        <x:v>RUIZHI ZHANG</x:v>
      </x:c>
      <x:c r="AB842" s="16" t="str">
        <x:v>Individual Agent</x:v>
      </x:c>
      <x:c r="AC842" s="16" t="str">
        <x:v>1 CORAL CAY, NEWPORT COAST, CA, 92657</x:v>
      </x:c>
      <x:c r="AD842" s="16" t="str">
        <x:v>Principal Address</x:v>
      </x:c>
      <x:c r="AE842" s="16" t="str">
        <x:v>NEWPORT COAST</x:v>
      </x:c>
      <x:c r="AF842" s="16" t="str">
        <x:v>CA</x:v>
      </x:c>
      <x:c r="AG842" s="16" t="str">
        <x:v>92657</x:v>
      </x:c>
      <x:c r="AH842" s="16" t="str">
        <x:v>2026-06-04</x:v>
      </x:c>
      <x:c r="AI842" s="16" t="str">
        <x:v>Limited Liability Company - CA</x:v>
      </x:c>
      <x:c r="AJ842" s="16" t="str">
        <x:v>Active</x:v>
      </x:c>
      <x:c r="AK842" s="16" t="str">
        <x:v>Good</x:v>
      </x:c>
      <x:c r="AL842" s="16" t="str">
        <x:v>Good</x:v>
      </x:c>
      <x:c r="AM842" s="16" t="str"/>
      <x:c r="AN842" s="16" t="str"/>
      <x:c r="AO842" s="16" t="str"/>
      <x:c r="AP842" s="16" t="str">
        <x:v>https://www.google.com/search?q=PACIFIC+SHORE+MOBILITY+LLC+1+CORAL+CAY%2C+NEWPORT+COAST%2C+CA%2C+92657+NEWPORT+COAST+CA+website+email</x:v>
      </x:c>
      <x:c r="AQ842" s="16" t="str">
        <x:v>https://www.google.com/search?q=site%3Alinkedin.com%2Fcompany+PACIFIC+SHORE+MOBILITY+LLC+NEWPORT+COAST+CA</x:v>
      </x:c>
      <x:c r="AR842" s="16" t="str">
        <x:v>Vehicle access, fleet funding, rental/lease partnership, driver-ready vehicle path</x:v>
      </x:c>
      <x:c r="AS842" s="16" t="str">
        <x:v>You recently formed a mobility/vehicle business; we can help with vehicle access, funding readiness, and partner channels.</x:v>
      </x:c>
      <x:c r="AT842" s="16" t="str">
        <x:v>Verify website/email using business name + principal + address; then deploy by service lane.</x:v>
      </x:c>
      <x:c r="AU842" s="16" t="str">
        <x:v>Use credit/funding discovery language only; no guarantees, no advance-fee credit-repair claims.</x:v>
      </x:c>
      <x:c r="AV842" s="16" t="str">
        <x:v>Needs Enrichment</x:v>
      </x:c>
      <x:c r="AW842" s="16" t="str">
        <x:v>Not Started</x:v>
      </x:c>
      <x:c r="AX842" s="16" t="str"/>
      <x:c r="AY842" s="16" t="str"/>
      <x:c r="AZ842" s="16" t="str">
        <x:v>Find website/email, confirm contact, then sequence</x:v>
      </x:c>
      <x:c r="BA842" s="16" t="str"/>
      <x:c r="BB842" s="16" t="str">
        <x:v>0XEEB307AA2B30F109B678B8866154BF7A807297C2</x:v>
      </x:c>
      <x:c r="BC842" s="16" t="str">
        <x:v>Batch 7: 2026-06-01 to 2026-06-08</x:v>
      </x:c>
      <x:c r="BD842" s="16" t="str">
        <x:v>transport_logistics_fleet</x:v>
      </x:c>
      <x:c r="BE842" s="16" t="str"/>
      <x:c r="BF842" s="16" t="str"/>
      <x:c r="BG842" s="16" t="str">
        <x:v>RUIZHI ZHANG (Individual Agent) @ 1 CORAL CAY, NEWPORT COAST, CA, 92657</x:v>
      </x:c>
      <x:c r="BH842" s="16" t="str">
        <x:v>7/8 core fields</x:v>
      </x:c>
      <x:c r="BI842" s="16" t="str">
        <x:v>Principal Address / Complete</x:v>
      </x:c>
    </x:row>
    <x:row r="843">
      <x:c r="A843" s="16" t="str">
        <x:v>842</x:v>
      </x:c>
      <x:c r="B843" s="16" t="str">
        <x:v>806</x:v>
      </x:c>
      <x:c r="C843" s="16" t="str">
        <x:v>A1 - deploy first</x:v>
      </x:c>
      <x:c r="D843" s="28" t="str">
        <x:v>93.9</x:v>
      </x:c>
      <x:c r="E843" s="28" t="str">
        <x:v>100</x:v>
      </x:c>
      <x:c r="F843" s="28" t="str">
        <x:v>87.5</x:v>
      </x:c>
      <x:c r="G843" s="16" t="str">
        <x:v>B</x:v>
      </x:c>
      <x:c r="H843" s="16" t="str">
        <x:v>HCN-015863</x:v>
      </x:c>
      <x:c r="I843" s="16" t="str">
        <x:v>B20260238189</x:v>
      </x:c>
      <x:c r="J843" s="16" t="str">
        <x:v>PLATINUM HAUL INC</x:v>
      </x:c>
      <x:c r="K843" s="16" t="str"/>
      <x:c r="L843" s="16" t="str">
        <x:v>Delivery/Logistics/Gig Mobility</x:v>
      </x:c>
      <x:c r="M843" s="16" t="str">
        <x:v>Business funding / credit-readiness; Website/email/digital presence; IT asset setup / device management</x:v>
      </x:c>
      <x:c r="N843" s="16" t="str">
        <x:v>rental/vehicle access; vehicle financing or fleet funding; website/email enrichment</x:v>
      </x:c>
      <x:c r="O843" s="16" t="str">
        <x:v>Owner-led mobility/auto operator</x:v>
      </x:c>
      <x:c r="P843" s="16" t="str">
        <x:v>direct mobility/auto keyword fit; decision-maker likely linked to filing</x:v>
      </x:c>
      <x:c r="Q843" s="16" t="str">
        <x:v>Principal + individual agent; direct-contact signal</x:v>
      </x:c>
      <x:c r="R843" s="16" t="str">
        <x:v>Physical address present; verify operating use</x:v>
      </x:c>
      <x:c r="S843" s="16" t="str">
        <x:v>Early commercial operator</x:v>
      </x:c>
      <x:c r="T843" s="16" t="str">
        <x:v>Yes</x:v>
      </x:c>
      <x:c r="U843" s="16" t="str"/>
      <x:c r="V843" s="16" t="str"/>
      <x:c r="W843" s="16" t="str"/>
      <x:c r="X843" s="16" t="str"/>
      <x:c r="Y843" s="16" t="str">
        <x:v>ARBANDEEP SINGH</x:v>
      </x:c>
      <x:c r="Z843" s="16" t="str">
        <x:v>Individual Agent</x:v>
      </x:c>
      <x:c r="AA843" s="16" t="str">
        <x:v>ARBANDEEP SINGH</x:v>
      </x:c>
      <x:c r="AB843" s="16" t="str">
        <x:v>Individual Agent</x:v>
      </x:c>
      <x:c r="AC843" s="16" t="str">
        <x:v>739 ABERDEEN ST, TULARE, CA, 93274</x:v>
      </x:c>
      <x:c r="AD843" s="16" t="str">
        <x:v>Principal Address</x:v>
      </x:c>
      <x:c r="AE843" s="16" t="str">
        <x:v>TULARE</x:v>
      </x:c>
      <x:c r="AF843" s="16" t="str">
        <x:v>CA</x:v>
      </x:c>
      <x:c r="AG843" s="16" t="str">
        <x:v>93274</x:v>
      </x:c>
      <x:c r="AH843" s="16" t="str">
        <x:v>2026-05-19</x:v>
      </x:c>
      <x:c r="AI843" s="16" t="str">
        <x:v>Stock Corporation - CA - General</x:v>
      </x:c>
      <x:c r="AJ843" s="16" t="str">
        <x:v>Active</x:v>
      </x:c>
      <x:c r="AK843" s="16" t="str">
        <x:v>Good</x:v>
      </x:c>
      <x:c r="AL843" s="16" t="str">
        <x:v>Good</x:v>
      </x:c>
      <x:c r="AM843" s="16" t="str"/>
      <x:c r="AN843" s="16" t="str"/>
      <x:c r="AO843" s="16" t="str"/>
      <x:c r="AP843" s="16" t="str">
        <x:v>https://www.google.com/search?q=PLATINUM+HAUL+INC+739+ABERDEEN+ST%2C+TULARE%2C+CA%2C+93274+TULARE+CA+website+email</x:v>
      </x:c>
      <x:c r="AQ843" s="16" t="str">
        <x:v>https://www.google.com/search?q=site%3Alinkedin.com%2Fcompany+PLATINUM+HAUL+INC+TULARE+CA</x:v>
      </x:c>
      <x:c r="AR843" s="16" t="str">
        <x:v>Vehicle access, fleet funding, rental/lease partnership, driver-ready vehicle path</x:v>
      </x:c>
      <x:c r="AS843" s="16" t="str">
        <x:v>You recently formed a mobility/vehicle business; we can help with vehicle access, funding readiness, and partner channels.</x:v>
      </x:c>
      <x:c r="AT843" s="16" t="str">
        <x:v>Verify website/email using business name + principal + address; then deploy by service lane.</x:v>
      </x:c>
      <x:c r="AU843" s="16" t="str">
        <x:v>Use credit/funding discovery language only; no guarantees, no advance-fee credit-repair claims.</x:v>
      </x:c>
      <x:c r="AV843" s="16" t="str">
        <x:v>Needs Enrichment</x:v>
      </x:c>
      <x:c r="AW843" s="16" t="str">
        <x:v>Not Started</x:v>
      </x:c>
      <x:c r="AX843" s="16" t="str"/>
      <x:c r="AY843" s="16" t="str"/>
      <x:c r="AZ843" s="16" t="str">
        <x:v>Find website/email, confirm contact, then sequence</x:v>
      </x:c>
      <x:c r="BA843" s="16" t="str"/>
      <x:c r="BB843" s="16" t="str">
        <x:v>0X731598E89C7F5849A25FB576C1668155AA65C28F</x:v>
      </x:c>
      <x:c r="BC843" s="16" t="str">
        <x:v>Batch 5: 2026-05-18 to 2026-05-25</x:v>
      </x:c>
      <x:c r="BD843" s="16" t="str">
        <x:v>transport_logistics_fleet</x:v>
      </x:c>
      <x:c r="BE843" s="16" t="str"/>
      <x:c r="BF843" s="16" t="str"/>
      <x:c r="BG843" s="16" t="str">
        <x:v>ARBANDEEP SINGH (Individual Agent) @ 739 ABERDEEN ST, TULARE, CA, 93275</x:v>
      </x:c>
      <x:c r="BH843" s="16" t="str">
        <x:v>7/8 core fields</x:v>
      </x:c>
      <x:c r="BI843" s="16" t="str">
        <x:v>Principal Address / Complete</x:v>
      </x:c>
    </x:row>
    <x:row r="844">
      <x:c r="A844" s="16" t="str">
        <x:v>843</x:v>
      </x:c>
      <x:c r="B844" s="16" t="str">
        <x:v>807</x:v>
      </x:c>
      <x:c r="C844" s="16" t="str">
        <x:v>A1 - deploy first</x:v>
      </x:c>
      <x:c r="D844" s="28" t="str">
        <x:v>93.9</x:v>
      </x:c>
      <x:c r="E844" s="28" t="str">
        <x:v>100</x:v>
      </x:c>
      <x:c r="F844" s="28" t="str">
        <x:v>87.5</x:v>
      </x:c>
      <x:c r="G844" s="16" t="str">
        <x:v>B</x:v>
      </x:c>
      <x:c r="H844" s="16" t="str">
        <x:v>HCN-030881</x:v>
      </x:c>
      <x:c r="I844" s="16" t="str">
        <x:v>B20260261052</x:v>
      </x:c>
      <x:c r="J844" s="16" t="str">
        <x:v>Pacific Crest Freight Inc</x:v>
      </x:c>
      <x:c r="K844" s="16" t="str"/>
      <x:c r="L844" s="16" t="str">
        <x:v>Delivery/Logistics/Gig Mobility</x:v>
      </x:c>
      <x:c r="M844" s="16" t="str">
        <x:v>Business funding / credit-readiness; Website/email/digital presence; IT asset setup / device management; Rental/vehicle access for drivers</x:v>
      </x:c>
      <x:c r="N844" s="16" t="str">
        <x:v>rental/vehicle access; vehicle financing or fleet funding; website/email enrichment</x:v>
      </x:c>
      <x:c r="O844" s="16" t="str">
        <x:v>Owner-led mobility/auto operator</x:v>
      </x:c>
      <x:c r="P844" s="16" t="str">
        <x:v>direct mobility/auto keyword fit; decision-maker likely linked to filing</x:v>
      </x:c>
      <x:c r="Q844" s="16" t="str">
        <x:v>Principal + individual agent; direct-contact signal</x:v>
      </x:c>
      <x:c r="R844" s="16" t="str">
        <x:v>Suite/unit address; verify commercial vs residential</x:v>
      </x:c>
      <x:c r="S844" s="16" t="str">
        <x:v>Early commercial operator</x:v>
      </x:c>
      <x:c r="T844" s="16" t="str">
        <x:v>Yes</x:v>
      </x:c>
      <x:c r="U844" s="16" t="str"/>
      <x:c r="V844" s="16" t="str"/>
      <x:c r="W844" s="16" t="str"/>
      <x:c r="X844" s="16" t="str"/>
      <x:c r="Y844" s="16" t="str">
        <x:v>BREANNA PETERSON</x:v>
      </x:c>
      <x:c r="Z844" s="16" t="str">
        <x:v>Individual Agent</x:v>
      </x:c>
      <x:c r="AA844" s="16" t="str">
        <x:v>BREANNA PETERSON</x:v>
      </x:c>
      <x:c r="AB844" s="16" t="str">
        <x:v>Individual Agent</x:v>
      </x:c>
      <x:c r="AC844" s="16" t="str">
        <x:v>5200 FRANKLIN DR STE 100, PLEASANTON, CA, 94588</x:v>
      </x:c>
      <x:c r="AD844" s="16" t="str">
        <x:v>Principal Address</x:v>
      </x:c>
      <x:c r="AE844" s="16" t="str">
        <x:v>PLEASANTON</x:v>
      </x:c>
      <x:c r="AF844" s="16" t="str">
        <x:v>CA</x:v>
      </x:c>
      <x:c r="AG844" s="16" t="str">
        <x:v>94588</x:v>
      </x:c>
      <x:c r="AH844" s="16" t="str">
        <x:v>2026-06-03</x:v>
      </x:c>
      <x:c r="AI844" s="16" t="str">
        <x:v>Stock Corporation - CA - General</x:v>
      </x:c>
      <x:c r="AJ844" s="16" t="str">
        <x:v>Active</x:v>
      </x:c>
      <x:c r="AK844" s="16" t="str">
        <x:v>Good</x:v>
      </x:c>
      <x:c r="AL844" s="16" t="str">
        <x:v>Good</x:v>
      </x:c>
      <x:c r="AM844" s="16" t="str"/>
      <x:c r="AN844" s="16" t="str"/>
      <x:c r="AO844" s="16" t="str"/>
      <x:c r="AP844" s="16" t="str">
        <x:v>https://www.google.com/search?q=Pacific+Crest+Freight+Inc+5200+FRANKLIN+DR+STE+100%2C+PLEASANTON%2C+CA%2C+94588+PLEASANTON+CA+website+email</x:v>
      </x:c>
      <x:c r="AQ844" s="16" t="str">
        <x:v>https://www.google.com/search?q=site%3Alinkedin.com%2Fcompany+Pacific+Crest+Freight+Inc+PLEASANTON+CA</x:v>
      </x:c>
      <x:c r="AR844" s="16" t="str">
        <x:v>Vehicle access, fleet funding, rental/lease partnership, driver-ready vehicle path</x:v>
      </x:c>
      <x:c r="AS844" s="16" t="str">
        <x:v>You recently formed a mobility/vehicle business; we can help with vehicle access, funding readiness, and partner channels.</x:v>
      </x:c>
      <x:c r="AT844" s="16" t="str">
        <x:v>Verify website/email using business name + principal + address; then deploy by service lane.</x:v>
      </x:c>
      <x:c r="AU844" s="16" t="str">
        <x:v>Use credit/funding discovery language only; no guarantees, no advance-fee credit-repair claims.</x:v>
      </x:c>
      <x:c r="AV844" s="16" t="str">
        <x:v>Needs Enrichment</x:v>
      </x:c>
      <x:c r="AW844" s="16" t="str">
        <x:v>Not Started</x:v>
      </x:c>
      <x:c r="AX844" s="16" t="str"/>
      <x:c r="AY844" s="16" t="str"/>
      <x:c r="AZ844" s="16" t="str">
        <x:v>Find website/email, confirm contact, then sequence</x:v>
      </x:c>
      <x:c r="BA844" s="16" t="str"/>
      <x:c r="BB844" s="16" t="str">
        <x:v>0XEEB307AA2B30F109B678B8866154BF7A807297C2</x:v>
      </x:c>
      <x:c r="BC844" s="16" t="str">
        <x:v>Batch 7: 2026-06-01 to 2026-06-08</x:v>
      </x:c>
      <x:c r="BD844" s="16" t="str">
        <x:v>transport_logistics_fleet;delivery_courier</x:v>
      </x:c>
      <x:c r="BE844" s="16" t="str">
        <x:v>Delivery/Logistics/Gig Mobility</x:v>
      </x:c>
      <x:c r="BF844" s="16" t="str"/>
      <x:c r="BG844" s="16" t="str">
        <x:v>BREANNA PETERSON (Individual Agent) @ 5200 FRANKLIN DR STE 100, PLEASANTON, CA, 94588</x:v>
      </x:c>
      <x:c r="BH844" s="16" t="str">
        <x:v>7/8 core fields</x:v>
      </x:c>
      <x:c r="BI844" s="16" t="str">
        <x:v>Principal Address / Complete</x:v>
      </x:c>
    </x:row>
    <x:row r="845">
      <x:c r="A845" s="16" t="str">
        <x:v>844</x:v>
      </x:c>
      <x:c r="B845" s="16" t="str">
        <x:v>808</x:v>
      </x:c>
      <x:c r="C845" s="16" t="str">
        <x:v>A1 - deploy first</x:v>
      </x:c>
      <x:c r="D845" s="28" t="str">
        <x:v>93.9</x:v>
      </x:c>
      <x:c r="E845" s="28" t="str">
        <x:v>100</x:v>
      </x:c>
      <x:c r="F845" s="28" t="str">
        <x:v>87.5</x:v>
      </x:c>
      <x:c r="G845" s="16" t="str">
        <x:v>B</x:v>
      </x:c>
      <x:c r="H845" s="16" t="str">
        <x:v>HCN-015829</x:v>
      </x:c>
      <x:c r="I845" s="16" t="str">
        <x:v>B20260238358</x:v>
      </x:c>
      <x:c r="J845" s="16" t="str">
        <x:v>Parrilla Refrigerated Transport LLC</x:v>
      </x:c>
      <x:c r="K845" s="16" t="str"/>
      <x:c r="L845" s="16" t="str">
        <x:v>Delivery/Logistics/Gig Mobility</x:v>
      </x:c>
      <x:c r="M845" s="16" t="str">
        <x:v>Business funding / credit-readiness; Website/email/digital presence; IT asset setup / device management; Rental/vehicle access for drivers</x:v>
      </x:c>
      <x:c r="N845" s="16" t="str">
        <x:v>rental/vehicle access; vehicle financing or fleet funding; website/email enrichment</x:v>
      </x:c>
      <x:c r="O845" s="16" t="str">
        <x:v>Owner-led mobility/auto operator</x:v>
      </x:c>
      <x:c r="P845" s="16" t="str">
        <x:v>direct mobility/auto keyword fit; decision-maker likely linked to filing</x:v>
      </x:c>
      <x:c r="Q845" s="16" t="str">
        <x:v>Principal + individual agent; direct-contact signal</x:v>
      </x:c>
      <x:c r="R845" s="16" t="str">
        <x:v>Physical address present; verify operating use</x:v>
      </x:c>
      <x:c r="S845" s="16" t="str">
        <x:v>Early commercial operator</x:v>
      </x:c>
      <x:c r="T845" s="16" t="str">
        <x:v>Yes</x:v>
      </x:c>
      <x:c r="U845" s="16" t="str"/>
      <x:c r="V845" s="16" t="str"/>
      <x:c r="W845" s="16" t="str"/>
      <x:c r="X845" s="16" t="str"/>
      <x:c r="Y845" s="16" t="str">
        <x:v>Ashley K Ortiz</x:v>
      </x:c>
      <x:c r="Z845" s="16" t="str">
        <x:v>Individual Agent</x:v>
      </x:c>
      <x:c r="AA845" s="16" t="str">
        <x:v>Ashley K Ortiz</x:v>
      </x:c>
      <x:c r="AB845" s="16" t="str">
        <x:v>Individual Agent</x:v>
      </x:c>
      <x:c r="AC845" s="16" t="str">
        <x:v>17834 CATALPA ST, HESPERIA, CA, 92345</x:v>
      </x:c>
      <x:c r="AD845" s="16" t="str">
        <x:v>Principal Address</x:v>
      </x:c>
      <x:c r="AE845" s="16" t="str">
        <x:v>HESPERIA</x:v>
      </x:c>
      <x:c r="AF845" s="16" t="str">
        <x:v>CA</x:v>
      </x:c>
      <x:c r="AG845" s="16" t="str">
        <x:v>92345</x:v>
      </x:c>
      <x:c r="AH845" s="16" t="str">
        <x:v>2026-05-19</x:v>
      </x:c>
      <x:c r="AI845" s="16" t="str">
        <x:v>Limited Liability Company - CA</x:v>
      </x:c>
      <x:c r="AJ845" s="16" t="str">
        <x:v>Active</x:v>
      </x:c>
      <x:c r="AK845" s="16" t="str">
        <x:v>Good</x:v>
      </x:c>
      <x:c r="AL845" s="16" t="str">
        <x:v>Good</x:v>
      </x:c>
      <x:c r="AM845" s="16" t="str"/>
      <x:c r="AN845" s="16" t="str"/>
      <x:c r="AO845" s="16" t="str"/>
      <x:c r="AP845" s="16" t="str">
        <x:v>https://www.google.com/search?q=Parrilla+Refrigerated+Transport+LLC+17834+CATALPA+ST%2C+HESPERIA%2C+CA%2C+92345+HESPERIA+CA+website+email</x:v>
      </x:c>
      <x:c r="AQ845" s="16" t="str">
        <x:v>https://www.google.com/search?q=site%3Alinkedin.com%2Fcompany+Parrilla+Refrigerated+Transport+LLC+HESPERIA+CA</x:v>
      </x:c>
      <x:c r="AR845" s="16" t="str">
        <x:v>Vehicle access, fleet funding, rental/lease partnership, driver-ready vehicle path</x:v>
      </x:c>
      <x:c r="AS845" s="16" t="str">
        <x:v>You recently formed a mobility/vehicle business; we can help with vehicle access, funding readiness, and partner channels.</x:v>
      </x:c>
      <x:c r="AT845" s="16" t="str">
        <x:v>Verify website/email using business name + principal + address; then deploy by service lane.</x:v>
      </x:c>
      <x:c r="AU845" s="16" t="str">
        <x:v>Use credit/funding discovery language only; no guarantees, no advance-fee credit-repair claims.</x:v>
      </x:c>
      <x:c r="AV845" s="16" t="str">
        <x:v>Needs Enrichment</x:v>
      </x:c>
      <x:c r="AW845" s="16" t="str">
        <x:v>Not Started</x:v>
      </x:c>
      <x:c r="AX845" s="16" t="str"/>
      <x:c r="AY845" s="16" t="str"/>
      <x:c r="AZ845" s="16" t="str">
        <x:v>Find website/email, confirm contact, then sequence</x:v>
      </x:c>
      <x:c r="BA845" s="16" t="str"/>
      <x:c r="BB845" s="16" t="str">
        <x:v>0X731598E89C7F5849A25FB576C1668155AA65C28F</x:v>
      </x:c>
      <x:c r="BC845" s="16" t="str">
        <x:v>Batch 5: 2026-05-18 to 2026-05-25</x:v>
      </x:c>
      <x:c r="BD845" s="16" t="str">
        <x:v>transport_logistics_fleet</x:v>
      </x:c>
      <x:c r="BE845" s="16" t="str">
        <x:v>Delivery/Logistics/Gig Mobility</x:v>
      </x:c>
      <x:c r="BF845" s="16" t="str"/>
      <x:c r="BG845" s="16" t="str">
        <x:v>Ashley K Ortiz (Individual Agent) @ 17834 CATALPA ST, HESPERIA, CA, 92345</x:v>
      </x:c>
      <x:c r="BH845" s="16" t="str">
        <x:v>7/8 core fields</x:v>
      </x:c>
      <x:c r="BI845" s="16" t="str">
        <x:v>Principal Address / Complete</x:v>
      </x:c>
    </x:row>
    <x:row r="846">
      <x:c r="A846" s="16" t="str">
        <x:v>845</x:v>
      </x:c>
      <x:c r="B846" s="16" t="str">
        <x:v>809</x:v>
      </x:c>
      <x:c r="C846" s="16" t="str">
        <x:v>A1 - deploy first</x:v>
      </x:c>
      <x:c r="D846" s="28" t="str">
        <x:v>93.9</x:v>
      </x:c>
      <x:c r="E846" s="28" t="str">
        <x:v>100</x:v>
      </x:c>
      <x:c r="F846" s="28" t="str">
        <x:v>87.5</x:v>
      </x:c>
      <x:c r="G846" s="16" t="str">
        <x:v>B</x:v>
      </x:c>
      <x:c r="H846" s="16" t="str">
        <x:v>HCN-013769</x:v>
      </x:c>
      <x:c r="I846" s="16" t="str">
        <x:v>B20260235140</x:v>
      </x:c>
      <x:c r="J846" s="16" t="str">
        <x:v>Patriot Towing</x:v>
      </x:c>
      <x:c r="K846" s="16" t="str"/>
      <x:c r="L846" s="16" t="str">
        <x:v>Delivery/Logistics/Gig Mobility</x:v>
      </x:c>
      <x:c r="M846" s="16" t="str">
        <x:v>Business funding / credit-readiness; Website/email/digital presence; IT asset setup / device management; Dealer/rental/auto partner path</x:v>
      </x:c>
      <x:c r="N846" s="16" t="str">
        <x:v>rental/vehicle access; vehicle financing or fleet funding; business credit/funding readiness; website/email enrichment</x:v>
      </x:c>
      <x:c r="O846" s="16" t="str">
        <x:v>Owner-led mobility/auto operator</x:v>
      </x:c>
      <x:c r="P846" s="16" t="str">
        <x:v>direct mobility/auto keyword fit; decision-maker likely linked to filing; possible home-founder/new-business need</x:v>
      </x:c>
      <x:c r="Q846" s="16" t="str">
        <x:v>Principal + individual agent; direct-contact signal</x:v>
      </x:c>
      <x:c r="R846" s="16" t="str">
        <x:v>Probable founder/home address; verify before using as location</x:v>
      </x:c>
      <x:c r="S846" s="16" t="str">
        <x:v>Early commercial operator</x:v>
      </x:c>
      <x:c r="T846" s="16" t="str">
        <x:v>Yes</x:v>
      </x:c>
      <x:c r="U846" s="16" t="str">
        <x:v>Verify probable home/founder address</x:v>
      </x:c>
      <x:c r="V846" s="16" t="str"/>
      <x:c r="W846" s="16" t="str"/>
      <x:c r="X846" s="16" t="str"/>
      <x:c r="Y846" s="16" t="str">
        <x:v>Hugo Huerta</x:v>
      </x:c>
      <x:c r="Z846" s="16" t="str">
        <x:v>Individual Agent</x:v>
      </x:c>
      <x:c r="AA846" s="16" t="str">
        <x:v>Hugo Huerta</x:v>
      </x:c>
      <x:c r="AB846" s="16" t="str">
        <x:v>Individual Agent</x:v>
      </x:c>
      <x:c r="AC846" s="16" t="str">
        <x:v>2268 BUSS COURT, ROSAMOND, CA, 93560</x:v>
      </x:c>
      <x:c r="AD846" s="16" t="str">
        <x:v>Principal Address</x:v>
      </x:c>
      <x:c r="AE846" s="16" t="str">
        <x:v>ROSAMOND</x:v>
      </x:c>
      <x:c r="AF846" s="16" t="str">
        <x:v>CA</x:v>
      </x:c>
      <x:c r="AG846" s="16" t="str">
        <x:v>93560</x:v>
      </x:c>
      <x:c r="AH846" s="16" t="str">
        <x:v>2026-05-18</x:v>
      </x:c>
      <x:c r="AI846" s="16" t="str">
        <x:v>Stock Corporation - CA - General</x:v>
      </x:c>
      <x:c r="AJ846" s="16" t="str">
        <x:v>Active</x:v>
      </x:c>
      <x:c r="AK846" s="16" t="str">
        <x:v>Good</x:v>
      </x:c>
      <x:c r="AL846" s="16" t="str">
        <x:v>Good</x:v>
      </x:c>
      <x:c r="AM846" s="16" t="str"/>
      <x:c r="AN846" s="16" t="str"/>
      <x:c r="AO846" s="16" t="str"/>
      <x:c r="AP846" s="16" t="str">
        <x:v>https://www.google.com/search?q=Patriot+Towing+2268+BUSS+COURT%2C+ROSAMOND%2C+CA%2C+93560+ROSAMOND+CA+website+email</x:v>
      </x:c>
      <x:c r="AQ846" s="16" t="str">
        <x:v>https://www.google.com/search?q=site%3Alinkedin.com%2Fcompany+Patriot+Towing+ROSAMOND+CA</x:v>
      </x:c>
      <x:c r="AR846" s="16" t="str">
        <x:v>Vehicle access, fleet funding, rental/lease partnership, driver-ready vehicle path</x:v>
      </x:c>
      <x:c r="AS846" s="16" t="str">
        <x:v>You recently formed a mobility/vehicle business; we can help with vehicle access, funding readiness, and partner channels.</x:v>
      </x:c>
      <x:c r="AT846" s="16" t="str">
        <x:v>Verify website/email using business name + principal + address; then deploy by service lane.</x:v>
      </x:c>
      <x:c r="AU846" s="16" t="str">
        <x:v>Use credit/funding discovery language only; no guarantees, no advance-fee credit-repair claims.</x:v>
      </x:c>
      <x:c r="AV846" s="16" t="str">
        <x:v>Needs Enrichment</x:v>
      </x:c>
      <x:c r="AW846" s="16" t="str">
        <x:v>Not Started</x:v>
      </x:c>
      <x:c r="AX846" s="16" t="str"/>
      <x:c r="AY846" s="16" t="str"/>
      <x:c r="AZ846" s="16" t="str">
        <x:v>Find website/email, confirm contact, then sequence</x:v>
      </x:c>
      <x:c r="BA846" s="16" t="str"/>
      <x:c r="BB846" s="16" t="str">
        <x:v>0X731598E89C7F5849A25FB576C1668155AA65C28F</x:v>
      </x:c>
      <x:c r="BC846" s="16" t="str">
        <x:v>Batch 5: 2026-05-18 to 2026-05-25</x:v>
      </x:c>
      <x:c r="BD846" s="16" t="str">
        <x:v>transport_logistics_fleet</x:v>
      </x:c>
      <x:c r="BE846" s="16" t="str">
        <x:v>Auto/Rental/Fleet</x:v>
      </x:c>
      <x:c r="BF846" s="16" t="str"/>
      <x:c r="BG846" s="16" t="str">
        <x:v>Hugo Huerta (Individual Agent) @ 43453 50TH STREET W, LANCASTER, CA, 93536</x:v>
      </x:c>
      <x:c r="BH846" s="16" t="str">
        <x:v>7/8 core fields</x:v>
      </x:c>
      <x:c r="BI846" s="16" t="str">
        <x:v>Principal Address / Complete</x:v>
      </x:c>
    </x:row>
    <x:row r="847">
      <x:c r="A847" s="16" t="str">
        <x:v>846</x:v>
      </x:c>
      <x:c r="B847" s="16" t="str">
        <x:v>810</x:v>
      </x:c>
      <x:c r="C847" s="16" t="str">
        <x:v>A1 - deploy first</x:v>
      </x:c>
      <x:c r="D847" s="28" t="str">
        <x:v>93.9</x:v>
      </x:c>
      <x:c r="E847" s="28" t="str">
        <x:v>100</x:v>
      </x:c>
      <x:c r="F847" s="28" t="str">
        <x:v>87.5</x:v>
      </x:c>
      <x:c r="G847" s="16" t="str">
        <x:v>B</x:v>
      </x:c>
      <x:c r="H847" s="16" t="str">
        <x:v>HCN-023087</x:v>
      </x:c>
      <x:c r="I847" s="16" t="str">
        <x:v>B20260249892</x:v>
      </x:c>
      <x:c r="J847" s="16" t="str">
        <x:v>Petway Fleet &amp; Services LLC</x:v>
      </x:c>
      <x:c r="K847" s="16" t="str"/>
      <x:c r="L847" s="16" t="str">
        <x:v>Delivery/Logistics/Gig Mobility</x:v>
      </x:c>
      <x:c r="M847" s="16" t="str">
        <x:v>Business funding / credit-readiness; Website/email/digital presence; IT asset setup / device management; Dealer/rental/auto partner path</x:v>
      </x:c>
      <x:c r="N847" s="16" t="str">
        <x:v>rental/vehicle access; vehicle financing or fleet funding; business credit/funding readiness; website/email enrichment</x:v>
      </x:c>
      <x:c r="O847" s="16" t="str">
        <x:v>Owner-led mobility/auto operator</x:v>
      </x:c>
      <x:c r="P847" s="16" t="str">
        <x:v>direct mobility/auto keyword fit; decision-maker likely linked to filing; possible home-founder/new-business need</x:v>
      </x:c>
      <x:c r="Q847" s="16" t="str">
        <x:v>Principal + individual agent; direct-contact signal</x:v>
      </x:c>
      <x:c r="R847" s="16" t="str">
        <x:v>Probable founder/home address; verify before using as location</x:v>
      </x:c>
      <x:c r="S847" s="16" t="str">
        <x:v>Early commercial operator</x:v>
      </x:c>
      <x:c r="T847" s="16" t="str">
        <x:v>Yes</x:v>
      </x:c>
      <x:c r="U847" s="16" t="str">
        <x:v>Verify probable home/founder address</x:v>
      </x:c>
      <x:c r="V847" s="16" t="str"/>
      <x:c r="W847" s="16" t="str"/>
      <x:c r="X847" s="16" t="str"/>
      <x:c r="Y847" s="16" t="str">
        <x:v>Jerald Petway</x:v>
      </x:c>
      <x:c r="Z847" s="16" t="str">
        <x:v>Individual Agent</x:v>
      </x:c>
      <x:c r="AA847" s="16" t="str">
        <x:v>Jerald Petway</x:v>
      </x:c>
      <x:c r="AB847" s="16" t="str">
        <x:v>Individual Agent</x:v>
      </x:c>
      <x:c r="AC847" s="16" t="str">
        <x:v>14793 ROSEMARY DR, VICTORVILLE, CA, 92394</x:v>
      </x:c>
      <x:c r="AD847" s="16" t="str">
        <x:v>Principal Address</x:v>
      </x:c>
      <x:c r="AE847" s="16" t="str">
        <x:v>VICTORVILLE</x:v>
      </x:c>
      <x:c r="AF847" s="16" t="str">
        <x:v>CA</x:v>
      </x:c>
      <x:c r="AG847" s="16" t="str">
        <x:v>92394</x:v>
      </x:c>
      <x:c r="AH847" s="16" t="str">
        <x:v>2026-05-27</x:v>
      </x:c>
      <x:c r="AI847" s="16" t="str">
        <x:v>Limited Liability Company - CA</x:v>
      </x:c>
      <x:c r="AJ847" s="16" t="str">
        <x:v>Active</x:v>
      </x:c>
      <x:c r="AK847" s="16" t="str">
        <x:v>Good</x:v>
      </x:c>
      <x:c r="AL847" s="16" t="str">
        <x:v>Good</x:v>
      </x:c>
      <x:c r="AM847" s="16" t="str"/>
      <x:c r="AN847" s="16" t="str"/>
      <x:c r="AO847" s="16" t="str"/>
      <x:c r="AP847" s="16" t="str">
        <x:v>https://www.google.com/search?q=Petway+Fleet+%26+Services+LLC+14793+ROSEMARY+DR%2C+VICTORVILLE%2C+CA%2C+92394+VICTORVILLE+CA+website+email</x:v>
      </x:c>
      <x:c r="AQ847" s="16" t="str">
        <x:v>https://www.google.com/search?q=site%3Alinkedin.com%2Fcompany+Petway+Fleet+%26+Services+LLC+VICTORVILLE+CA</x:v>
      </x:c>
      <x:c r="AR847" s="16" t="str">
        <x:v>Vehicle access, fleet funding, rental/lease partnership, driver-ready vehicle path</x:v>
      </x:c>
      <x:c r="AS847" s="16" t="str">
        <x:v>You recently formed a mobility/vehicle business; we can help with vehicle access, funding readiness, and partner channels.</x:v>
      </x:c>
      <x:c r="AT847" s="16" t="str">
        <x:v>Verify website/email using business name + principal + address; then deploy by service lane.</x:v>
      </x:c>
      <x:c r="AU847" s="16" t="str">
        <x:v>Use credit/funding discovery language only; no guarantees, no advance-fee credit-repair claims.</x:v>
      </x:c>
      <x:c r="AV847" s="16" t="str">
        <x:v>Needs Enrichment</x:v>
      </x:c>
      <x:c r="AW847" s="16" t="str">
        <x:v>Not Started</x:v>
      </x:c>
      <x:c r="AX847" s="16" t="str"/>
      <x:c r="AY847" s="16" t="str"/>
      <x:c r="AZ847" s="16" t="str">
        <x:v>Find website/email, confirm contact, then sequence</x:v>
      </x:c>
      <x:c r="BA847" s="16" t="str"/>
      <x:c r="BB847" s="16" t="str">
        <x:v>0X59CC430953DB4D8233C02DC8F00D352B14740F11</x:v>
      </x:c>
      <x:c r="BC847" s="16" t="str">
        <x:v>Batch 6: 2026-05-25 to 2026-06-01</x:v>
      </x:c>
      <x:c r="BD847" s="16" t="str">
        <x:v>transport_logistics_fleet</x:v>
      </x:c>
      <x:c r="BE847" s="16" t="str">
        <x:v>Auto/Rental/Fleet; Home/Local Services</x:v>
      </x:c>
      <x:c r="BF847" s="16" t="str"/>
      <x:c r="BG847" s="16" t="str">
        <x:v>Jerald Petway (Individual Agent) @ 14793 ROSEMARY DR, VICTORVILLE, CA, 92394</x:v>
      </x:c>
      <x:c r="BH847" s="16" t="str">
        <x:v>7/8 core fields</x:v>
      </x:c>
      <x:c r="BI847" s="16" t="str">
        <x:v>Principal Address / Complete</x:v>
      </x:c>
    </x:row>
    <x:row r="848">
      <x:c r="A848" s="16" t="str">
        <x:v>847</x:v>
      </x:c>
      <x:c r="B848" s="16" t="str">
        <x:v>811</x:v>
      </x:c>
      <x:c r="C848" s="16" t="str">
        <x:v>A1 - deploy first</x:v>
      </x:c>
      <x:c r="D848" s="28" t="str">
        <x:v>93.9</x:v>
      </x:c>
      <x:c r="E848" s="28" t="str">
        <x:v>100</x:v>
      </x:c>
      <x:c r="F848" s="28" t="str">
        <x:v>87.5</x:v>
      </x:c>
      <x:c r="G848" s="16" t="str">
        <x:v>B</x:v>
      </x:c>
      <x:c r="H848" s="16" t="str">
        <x:v>HCN-020891</x:v>
      </x:c>
      <x:c r="I848" s="16" t="str">
        <x:v>B20260246766</x:v>
      </x:c>
      <x:c r="J848" s="16" t="str">
        <x:v>Plum Freight Inc</x:v>
      </x:c>
      <x:c r="K848" s="16" t="str"/>
      <x:c r="L848" s="16" t="str">
        <x:v>Delivery/Logistics/Gig Mobility</x:v>
      </x:c>
      <x:c r="M848" s="16" t="str">
        <x:v>Business funding / credit-readiness; Website/email/digital presence; IT asset setup / device management; Rental/vehicle access for drivers</x:v>
      </x:c>
      <x:c r="N848" s="16" t="str">
        <x:v>rental/vehicle access; vehicle financing or fleet funding; website/email enrichment</x:v>
      </x:c>
      <x:c r="O848" s="16" t="str">
        <x:v>Owner-led mobility/auto operator</x:v>
      </x:c>
      <x:c r="P848" s="16" t="str">
        <x:v>direct mobility/auto keyword fit; decision-maker likely linked to filing</x:v>
      </x:c>
      <x:c r="Q848" s="16" t="str">
        <x:v>Principal + individual agent; direct-contact signal</x:v>
      </x:c>
      <x:c r="R848" s="16" t="str">
        <x:v>Physical address present; verify operating use</x:v>
      </x:c>
      <x:c r="S848" s="16" t="str">
        <x:v>Early commercial operator</x:v>
      </x:c>
      <x:c r="T848" s="16" t="str">
        <x:v>Yes</x:v>
      </x:c>
      <x:c r="U848" s="16" t="str"/>
      <x:c r="V848" s="16" t="str"/>
      <x:c r="W848" s="16" t="str"/>
      <x:c r="X848" s="16" t="str"/>
      <x:c r="Y848" s="16" t="str">
        <x:v>XUELONG MENG</x:v>
      </x:c>
      <x:c r="Z848" s="16" t="str">
        <x:v>Individual Agent</x:v>
      </x:c>
      <x:c r="AA848" s="16" t="str">
        <x:v>XUELONG MENG</x:v>
      </x:c>
      <x:c r="AB848" s="16" t="str">
        <x:v>Individual Agent</x:v>
      </x:c>
      <x:c r="AC848" s="16" t="str">
        <x:v>17860 BAINTREE STREET, ROWLAND HEIGHTS, CA, 91748</x:v>
      </x:c>
      <x:c r="AD848" s="16" t="str">
        <x:v>Principal Address</x:v>
      </x:c>
      <x:c r="AE848" s="16" t="str">
        <x:v>ROWLAND HEIGHTS</x:v>
      </x:c>
      <x:c r="AF848" s="16" t="str">
        <x:v>CA</x:v>
      </x:c>
      <x:c r="AG848" s="16" t="str">
        <x:v>91748</x:v>
      </x:c>
      <x:c r="AH848" s="16" t="str">
        <x:v>2026-05-26</x:v>
      </x:c>
      <x:c r="AI848" s="16" t="str">
        <x:v>Stock Corporation - CA - General</x:v>
      </x:c>
      <x:c r="AJ848" s="16" t="str">
        <x:v>Active</x:v>
      </x:c>
      <x:c r="AK848" s="16" t="str">
        <x:v>Good</x:v>
      </x:c>
      <x:c r="AL848" s="16" t="str">
        <x:v>Good</x:v>
      </x:c>
      <x:c r="AM848" s="16" t="str"/>
      <x:c r="AN848" s="16" t="str"/>
      <x:c r="AO848" s="16" t="str"/>
      <x:c r="AP848" s="16" t="str">
        <x:v>https://www.google.com/search?q=Plum+Freight+Inc+17860+BAINTREE+STREET%2C+ROWLAND+HEIGHTS%2C+CA%2C+91748+ROWLAND+HEIGHTS+CA+website+email</x:v>
      </x:c>
      <x:c r="AQ848" s="16" t="str">
        <x:v>https://www.google.com/search?q=site%3Alinkedin.com%2Fcompany+Plum+Freight+Inc+ROWLAND+HEIGHTS+CA</x:v>
      </x:c>
      <x:c r="AR848" s="16" t="str">
        <x:v>Vehicle access, fleet funding, rental/lease partnership, driver-ready vehicle path</x:v>
      </x:c>
      <x:c r="AS848" s="16" t="str">
        <x:v>You recently formed a mobility/vehicle business; we can help with vehicle access, funding readiness, and partner channels.</x:v>
      </x:c>
      <x:c r="AT848" s="16" t="str">
        <x:v>Verify website/email using business name + principal + address; then deploy by service lane.</x:v>
      </x:c>
      <x:c r="AU848" s="16" t="str">
        <x:v>Use credit/funding discovery language only; no guarantees, no advance-fee credit-repair claims.</x:v>
      </x:c>
      <x:c r="AV848" s="16" t="str">
        <x:v>Needs Enrichment</x:v>
      </x:c>
      <x:c r="AW848" s="16" t="str">
        <x:v>Not Started</x:v>
      </x:c>
      <x:c r="AX848" s="16" t="str"/>
      <x:c r="AY848" s="16" t="str"/>
      <x:c r="AZ848" s="16" t="str">
        <x:v>Find website/email, confirm contact, then sequence</x:v>
      </x:c>
      <x:c r="BA848" s="16" t="str"/>
      <x:c r="BB848" s="16" t="str">
        <x:v>0X59CC430953DB4D8233C02DC8F00D352B14740F11</x:v>
      </x:c>
      <x:c r="BC848" s="16" t="str">
        <x:v>Batch 6: 2026-05-25 to 2026-06-01</x:v>
      </x:c>
      <x:c r="BD848" s="16" t="str">
        <x:v>transport_logistics_fleet;delivery_courier</x:v>
      </x:c>
      <x:c r="BE848" s="16" t="str">
        <x:v>Delivery/Logistics/Gig Mobility</x:v>
      </x:c>
      <x:c r="BF848" s="16" t="str"/>
      <x:c r="BG848" s="16" t="str">
        <x:v>XUELONG MENG (Individual Agent) @ 17860 BAINTREE STREET, ROWLAND HEIGHTS, CA, 91748</x:v>
      </x:c>
      <x:c r="BH848" s="16" t="str">
        <x:v>7/8 core fields</x:v>
      </x:c>
      <x:c r="BI848" s="16" t="str">
        <x:v>Principal Address / Complete</x:v>
      </x:c>
    </x:row>
    <x:row r="849">
      <x:c r="A849" s="16" t="str">
        <x:v>848</x:v>
      </x:c>
      <x:c r="B849" s="16" t="str">
        <x:v>812</x:v>
      </x:c>
      <x:c r="C849" s="16" t="str">
        <x:v>A1 - deploy first</x:v>
      </x:c>
      <x:c r="D849" s="28" t="str">
        <x:v>93.9</x:v>
      </x:c>
      <x:c r="E849" s="28" t="str">
        <x:v>100</x:v>
      </x:c>
      <x:c r="F849" s="28" t="str">
        <x:v>87.5</x:v>
      </x:c>
      <x:c r="G849" s="16" t="str">
        <x:v>B</x:v>
      </x:c>
      <x:c r="H849" s="16" t="str">
        <x:v>HCN-023141</x:v>
      </x:c>
      <x:c r="I849" s="16" t="str">
        <x:v>B20260251272</x:v>
      </x:c>
      <x:c r="J849" s="16" t="str">
        <x:v>Prime Limousine LLC</x:v>
      </x:c>
      <x:c r="K849" s="16" t="str"/>
      <x:c r="L849" s="16" t="str">
        <x:v>Delivery/Logistics/Gig Mobility</x:v>
      </x:c>
      <x:c r="M849" s="16" t="str">
        <x:v>Business funding / credit-readiness; Website/email/digital presence; IT asset setup / device management; Dealer/rental/auto partner path</x:v>
      </x:c>
      <x:c r="N849" s="16" t="str">
        <x:v>rental/vehicle access; vehicle financing or fleet funding; website/email enrichment</x:v>
      </x:c>
      <x:c r="O849" s="16" t="str">
        <x:v>Owner-led mobility/auto operator</x:v>
      </x:c>
      <x:c r="P849" s="16" t="str">
        <x:v>direct mobility/auto keyword fit; decision-maker likely linked to filing</x:v>
      </x:c>
      <x:c r="Q849" s="16" t="str">
        <x:v>Principal + individual agent; direct-contact signal</x:v>
      </x:c>
      <x:c r="R849" s="16" t="str">
        <x:v>Physical address present; verify operating use</x:v>
      </x:c>
      <x:c r="S849" s="16" t="str">
        <x:v>Early commercial operator</x:v>
      </x:c>
      <x:c r="T849" s="16" t="str">
        <x:v>Yes</x:v>
      </x:c>
      <x:c r="U849" s="16" t="str"/>
      <x:c r="V849" s="16" t="str"/>
      <x:c r="W849" s="16" t="str"/>
      <x:c r="X849" s="16" t="str"/>
      <x:c r="Y849" s="16" t="str">
        <x:v>Aliullah Ibrahimkhill</x:v>
      </x:c>
      <x:c r="Z849" s="16" t="str">
        <x:v>Individual Agent</x:v>
      </x:c>
      <x:c r="AA849" s="16" t="str">
        <x:v>Aliullah Ibrahimkhill</x:v>
      </x:c>
      <x:c r="AB849" s="16" t="str">
        <x:v>Individual Agent</x:v>
      </x:c>
      <x:c r="AC849" s="16" t="str">
        <x:v>606 ALVARADO AVE, 76, DAVIS, CA, 95616</x:v>
      </x:c>
      <x:c r="AD849" s="16" t="str">
        <x:v>Principal Address</x:v>
      </x:c>
      <x:c r="AE849" s="16" t="str">
        <x:v>DAVIS</x:v>
      </x:c>
      <x:c r="AF849" s="16" t="str">
        <x:v>CA</x:v>
      </x:c>
      <x:c r="AG849" s="16" t="str">
        <x:v>95616</x:v>
      </x:c>
      <x:c r="AH849" s="16" t="str">
        <x:v>2026-05-27</x:v>
      </x:c>
      <x:c r="AI849" s="16" t="str">
        <x:v>Limited Liability Company - CA</x:v>
      </x:c>
      <x:c r="AJ849" s="16" t="str">
        <x:v>Active</x:v>
      </x:c>
      <x:c r="AK849" s="16" t="str">
        <x:v>Good</x:v>
      </x:c>
      <x:c r="AL849" s="16" t="str">
        <x:v>Good</x:v>
      </x:c>
      <x:c r="AM849" s="16" t="str"/>
      <x:c r="AN849" s="16" t="str"/>
      <x:c r="AO849" s="16" t="str"/>
      <x:c r="AP849" s="16" t="str">
        <x:v>https://www.google.com/search?q=Prime+Limousine+LLC+606+ALVARADO+AVE%2C+76%2C+DAVIS%2C+CA%2C+95616+DAVIS+CA+website+email</x:v>
      </x:c>
      <x:c r="AQ849" s="16" t="str">
        <x:v>https://www.google.com/search?q=site%3Alinkedin.com%2Fcompany+Prime+Limousine+LLC+DAVIS+CA</x:v>
      </x:c>
      <x:c r="AR849" s="16" t="str">
        <x:v>Vehicle access, fleet funding, rental/lease partnership, driver-ready vehicle path</x:v>
      </x:c>
      <x:c r="AS849" s="16" t="str">
        <x:v>You recently formed a mobility/vehicle business; we can help with vehicle access, funding readiness, and partner channels.</x:v>
      </x:c>
      <x:c r="AT849" s="16" t="str">
        <x:v>Verify website/email using business name + principal + address; then deploy by service lane.</x:v>
      </x:c>
      <x:c r="AU849" s="16" t="str">
        <x:v>Use credit/funding discovery language only; no guarantees, no advance-fee credit-repair claims.</x:v>
      </x:c>
      <x:c r="AV849" s="16" t="str">
        <x:v>Needs Enrichment</x:v>
      </x:c>
      <x:c r="AW849" s="16" t="str">
        <x:v>Not Started</x:v>
      </x:c>
      <x:c r="AX849" s="16" t="str"/>
      <x:c r="AY849" s="16" t="str"/>
      <x:c r="AZ849" s="16" t="str">
        <x:v>Find website/email, confirm contact, then sequence</x:v>
      </x:c>
      <x:c r="BA849" s="16" t="str"/>
      <x:c r="BB849" s="16" t="str">
        <x:v>0X59CC430953DB4D8233C02DC8F00D352B14740F11</x:v>
      </x:c>
      <x:c r="BC849" s="16" t="str">
        <x:v>Batch 6: 2026-05-25 to 2026-06-01</x:v>
      </x:c>
      <x:c r="BD849" s="16" t="str">
        <x:v>transport_logistics_fleet</x:v>
      </x:c>
      <x:c r="BE849" s="16" t="str">
        <x:v>Auto/Rental/Fleet</x:v>
      </x:c>
      <x:c r="BF849" s="16" t="str"/>
      <x:c r="BG849" s="16" t="str">
        <x:v>Aliullah Ibrahimkhill (Individual Agent) @ 606 ALVARDO, 76, DAVIS, CA, 95616</x:v>
      </x:c>
      <x:c r="BH849" s="16" t="str">
        <x:v>7/8 core fields</x:v>
      </x:c>
      <x:c r="BI849" s="16" t="str">
        <x:v>Principal Address / Complete</x:v>
      </x:c>
    </x:row>
    <x:row r="850">
      <x:c r="A850" s="16" t="str">
        <x:v>849</x:v>
      </x:c>
      <x:c r="B850" s="16" t="str">
        <x:v>813</x:v>
      </x:c>
      <x:c r="C850" s="16" t="str">
        <x:v>A1 - deploy first</x:v>
      </x:c>
      <x:c r="D850" s="28" t="str">
        <x:v>93.9</x:v>
      </x:c>
      <x:c r="E850" s="28" t="str">
        <x:v>100</x:v>
      </x:c>
      <x:c r="F850" s="28" t="str">
        <x:v>87.5</x:v>
      </x:c>
      <x:c r="G850" s="16" t="str">
        <x:v>B</x:v>
      </x:c>
      <x:c r="H850" s="16" t="str">
        <x:v>HCN-010989</x:v>
      </x:c>
      <x:c r="I850" s="16" t="str">
        <x:v>B20260226548</x:v>
      </x:c>
      <x:c r="J850" s="16" t="str">
        <x:v>RAW DOG TRUCKING LLC</x:v>
      </x:c>
      <x:c r="K850" s="16" t="str"/>
      <x:c r="L850" s="16" t="str">
        <x:v>Delivery/Logistics/Gig Mobility</x:v>
      </x:c>
      <x:c r="M850" s="16" t="str">
        <x:v>Business funding / credit-readiness; Website/email/digital presence; IT asset setup / device management; Rental/vehicle access for drivers</x:v>
      </x:c>
      <x:c r="N850" s="16" t="str">
        <x:v>rental/vehicle access; vehicle financing or fleet funding; website/email enrichment</x:v>
      </x:c>
      <x:c r="O850" s="16" t="str">
        <x:v>Owner-led mobility/auto operator</x:v>
      </x:c>
      <x:c r="P850" s="16" t="str">
        <x:v>direct mobility/auto keyword fit; decision-maker likely linked to filing</x:v>
      </x:c>
      <x:c r="Q850" s="16" t="str">
        <x:v>Principal + individual agent; direct-contact signal</x:v>
      </x:c>
      <x:c r="R850" s="16" t="str">
        <x:v>Suite/unit address; verify commercial vs residential</x:v>
      </x:c>
      <x:c r="S850" s="16" t="str">
        <x:v>Early commercial operator</x:v>
      </x:c>
      <x:c r="T850" s="16" t="str">
        <x:v>Yes</x:v>
      </x:c>
      <x:c r="U850" s="16" t="str"/>
      <x:c r="V850" s="16" t="str"/>
      <x:c r="W850" s="16" t="str"/>
      <x:c r="X850" s="16" t="str"/>
      <x:c r="Y850" s="16" t="str">
        <x:v>JOSHUA WILSON</x:v>
      </x:c>
      <x:c r="Z850" s="16" t="str">
        <x:v>Individual Agent</x:v>
      </x:c>
      <x:c r="AA850" s="16" t="str">
        <x:v>JOSHUA WILSON</x:v>
      </x:c>
      <x:c r="AB850" s="16" t="str">
        <x:v>Individual Agent</x:v>
      </x:c>
      <x:c r="AC850" s="16" t="str">
        <x:v>1252 BOSTONIA STREET STE A, EL CAJON, CA, 92021</x:v>
      </x:c>
      <x:c r="AD850" s="16" t="str">
        <x:v>Principal Address</x:v>
      </x:c>
      <x:c r="AE850" s="16" t="str">
        <x:v>EL CAJON</x:v>
      </x:c>
      <x:c r="AF850" s="16" t="str">
        <x:v>CA</x:v>
      </x:c>
      <x:c r="AG850" s="16" t="str">
        <x:v>92021</x:v>
      </x:c>
      <x:c r="AH850" s="16" t="str">
        <x:v>2026-05-12</x:v>
      </x:c>
      <x:c r="AI850" s="16" t="str">
        <x:v>Limited Liability Company - CA</x:v>
      </x:c>
      <x:c r="AJ850" s="16" t="str">
        <x:v>Active</x:v>
      </x:c>
      <x:c r="AK850" s="16" t="str">
        <x:v>Good</x:v>
      </x:c>
      <x:c r="AL850" s="16" t="str">
        <x:v>Good</x:v>
      </x:c>
      <x:c r="AM850" s="16" t="str"/>
      <x:c r="AN850" s="16" t="str"/>
      <x:c r="AO850" s="16" t="str"/>
      <x:c r="AP850" s="16" t="str">
        <x:v>https://www.google.com/search?q=RAW+DOG+TRUCKING+LLC+1252+BOSTONIA+STREET+STE+A%2C+EL+CAJON%2C+CA%2C+92021+EL+CAJON+CA+website+email</x:v>
      </x:c>
      <x:c r="AQ850" s="16" t="str">
        <x:v>https://www.google.com/search?q=site%3Alinkedin.com%2Fcompany+RAW+DOG+TRUCKING+LLC+EL+CAJON+CA</x:v>
      </x:c>
      <x:c r="AR850" s="16" t="str">
        <x:v>Vehicle access, fleet funding, rental/lease partnership, driver-ready vehicle path</x:v>
      </x:c>
      <x:c r="AS850" s="16" t="str">
        <x:v>You recently formed a mobility/vehicle business; we can help with vehicle access, funding readiness, and partner channels.</x:v>
      </x:c>
      <x:c r="AT850" s="16" t="str">
        <x:v>Verify website/email using business name + principal + address; then deploy by service lane.</x:v>
      </x:c>
      <x:c r="AU850" s="16" t="str">
        <x:v>Use credit/funding discovery language only; no guarantees, no advance-fee credit-repair claims.</x:v>
      </x:c>
      <x:c r="AV850" s="16" t="str">
        <x:v>Needs Enrichment</x:v>
      </x:c>
      <x:c r="AW850" s="16" t="str">
        <x:v>Not Started</x:v>
      </x:c>
      <x:c r="AX850" s="16" t="str"/>
      <x:c r="AY850" s="16" t="str"/>
      <x:c r="AZ850" s="16" t="str">
        <x:v>Find website/email, confirm contact, then sequence</x:v>
      </x:c>
      <x:c r="BA850" s="16" t="str"/>
      <x:c r="BB850" s="16" t="str">
        <x:v>0XC6499248EB23CF74AF55B464734D7A412441E0AC</x:v>
      </x:c>
      <x:c r="BC850" s="16" t="str">
        <x:v>Batch 4: 2026-05-11 to 2026-05-18</x:v>
      </x:c>
      <x:c r="BD850" s="16" t="str">
        <x:v>transport_logistics_fleet</x:v>
      </x:c>
      <x:c r="BE850" s="16" t="str">
        <x:v>Auto/Rental/Fleet; Delivery/Logistics/Gig Mobility</x:v>
      </x:c>
      <x:c r="BF850" s="16" t="str"/>
      <x:c r="BG850" s="16" t="str">
        <x:v>JOSHUA WILSON (Individual Agent) @ 1252 BOSTONIA STREET STE A, EL CAJON, CA, 92021</x:v>
      </x:c>
      <x:c r="BH850" s="16" t="str">
        <x:v>7/8 core fields</x:v>
      </x:c>
      <x:c r="BI850" s="16" t="str">
        <x:v>Principal Address / Complete</x:v>
      </x:c>
    </x:row>
    <x:row r="851">
      <x:c r="A851" s="16" t="str">
        <x:v>850</x:v>
      </x:c>
      <x:c r="B851" s="16" t="str">
        <x:v>814</x:v>
      </x:c>
      <x:c r="C851" s="16" t="str">
        <x:v>A1 - deploy first</x:v>
      </x:c>
      <x:c r="D851" s="28" t="str">
        <x:v>93.9</x:v>
      </x:c>
      <x:c r="E851" s="28" t="str">
        <x:v>100</x:v>
      </x:c>
      <x:c r="F851" s="28" t="str">
        <x:v>87.5</x:v>
      </x:c>
      <x:c r="G851" s="16" t="str">
        <x:v>B</x:v>
      </x:c>
      <x:c r="H851" s="16" t="str">
        <x:v>HCN-026839</x:v>
      </x:c>
      <x:c r="I851" s="16" t="str">
        <x:v>B20260258292</x:v>
      </x:c>
      <x:c r="J851" s="16" t="str">
        <x:v>RDGZ Transport LLC</x:v>
      </x:c>
      <x:c r="K851" s="16" t="str"/>
      <x:c r="L851" s="16" t="str">
        <x:v>Delivery/Logistics/Gig Mobility</x:v>
      </x:c>
      <x:c r="M851" s="16" t="str">
        <x:v>Business funding / credit-readiness; Website/email/digital presence; IT asset setup / device management; Rental/vehicle access for drivers</x:v>
      </x:c>
      <x:c r="N851" s="16" t="str">
        <x:v>rental/vehicle access; vehicle financing or fleet funding; website/email enrichment</x:v>
      </x:c>
      <x:c r="O851" s="16" t="str">
        <x:v>Owner-led mobility/auto operator</x:v>
      </x:c>
      <x:c r="P851" s="16" t="str">
        <x:v>direct mobility/auto keyword fit; decision-maker likely linked to filing</x:v>
      </x:c>
      <x:c r="Q851" s="16" t="str">
        <x:v>Principal + individual agent; direct-contact signal</x:v>
      </x:c>
      <x:c r="R851" s="16" t="str">
        <x:v>Physical address present; verify operating use</x:v>
      </x:c>
      <x:c r="S851" s="16" t="str">
        <x:v>Early commercial operator</x:v>
      </x:c>
      <x:c r="T851" s="16" t="str">
        <x:v>Yes</x:v>
      </x:c>
      <x:c r="U851" s="16" t="str"/>
      <x:c r="V851" s="16" t="str"/>
      <x:c r="W851" s="16" t="str"/>
      <x:c r="X851" s="16" t="str"/>
      <x:c r="Y851" s="16" t="str">
        <x:v>Gabriel E Rodriguez</x:v>
      </x:c>
      <x:c r="Z851" s="16" t="str">
        <x:v>Individual Agent</x:v>
      </x:c>
      <x:c r="AA851" s="16" t="str">
        <x:v>Gabriel E Rodriguez</x:v>
      </x:c>
      <x:c r="AB851" s="16" t="str">
        <x:v>Individual Agent</x:v>
      </x:c>
      <x:c r="AC851" s="16" t="str">
        <x:v>1841 8TH ST, MENDOTA, CA, 93640</x:v>
      </x:c>
      <x:c r="AD851" s="16" t="str">
        <x:v>Principal Address</x:v>
      </x:c>
      <x:c r="AE851" s="16" t="str">
        <x:v>MENDOTA</x:v>
      </x:c>
      <x:c r="AF851" s="16" t="str">
        <x:v>CA</x:v>
      </x:c>
      <x:c r="AG851" s="16" t="str">
        <x:v>93640</x:v>
      </x:c>
      <x:c r="AH851" s="16" t="str">
        <x:v>2026-06-01</x:v>
      </x:c>
      <x:c r="AI851" s="16" t="str">
        <x:v>Limited Liability Company - CA</x:v>
      </x:c>
      <x:c r="AJ851" s="16" t="str">
        <x:v>Active</x:v>
      </x:c>
      <x:c r="AK851" s="16" t="str">
        <x:v>Good</x:v>
      </x:c>
      <x:c r="AL851" s="16" t="str">
        <x:v>Good</x:v>
      </x:c>
      <x:c r="AM851" s="16" t="str"/>
      <x:c r="AN851" s="16" t="str"/>
      <x:c r="AO851" s="16" t="str"/>
      <x:c r="AP851" s="16" t="str">
        <x:v>https://www.google.com/search?q=RDGZ+Transport+LLC+1841+8TH+ST%2C+MENDOTA%2C+CA%2C+93640+MENDOTA+CA+website+email</x:v>
      </x:c>
      <x:c r="AQ851" s="16" t="str">
        <x:v>https://www.google.com/search?q=site%3Alinkedin.com%2Fcompany+RDGZ+Transport+LLC+MENDOTA+CA</x:v>
      </x:c>
      <x:c r="AR851" s="16" t="str">
        <x:v>Vehicle access, fleet funding, rental/lease partnership, driver-ready vehicle path</x:v>
      </x:c>
      <x:c r="AS851" s="16" t="str">
        <x:v>You recently formed a mobility/vehicle business; we can help with vehicle access, funding readiness, and partner channels.</x:v>
      </x:c>
      <x:c r="AT851" s="16" t="str">
        <x:v>Verify website/email using business name + principal + address; then deploy by service lane.</x:v>
      </x:c>
      <x:c r="AU851" s="16" t="str">
        <x:v>Use credit/funding discovery language only; no guarantees, no advance-fee credit-repair claims.</x:v>
      </x:c>
      <x:c r="AV851" s="16" t="str">
        <x:v>Needs Enrichment</x:v>
      </x:c>
      <x:c r="AW851" s="16" t="str">
        <x:v>Not Started</x:v>
      </x:c>
      <x:c r="AX851" s="16" t="str"/>
      <x:c r="AY851" s="16" t="str"/>
      <x:c r="AZ851" s="16" t="str">
        <x:v>Find website/email, confirm contact, then sequence</x:v>
      </x:c>
      <x:c r="BA851" s="16" t="str"/>
      <x:c r="BB851" s="16" t="str">
        <x:v>0XEEB307AA2B30F109B678B8866154BF7A807297C2</x:v>
      </x:c>
      <x:c r="BC851" s="16" t="str">
        <x:v>Batch 7: 2026-06-01 to 2026-06-08</x:v>
      </x:c>
      <x:c r="BD851" s="16" t="str">
        <x:v>transport_logistics_fleet</x:v>
      </x:c>
      <x:c r="BE851" s="16" t="str">
        <x:v>Delivery/Logistics/Gig Mobility</x:v>
      </x:c>
      <x:c r="BF851" s="16" t="str"/>
      <x:c r="BG851" s="16" t="str">
        <x:v>Gabriel E Rodriguez (Individual Agent) @ 1841 8TH ST, MENDOTA, CA, 93640</x:v>
      </x:c>
      <x:c r="BH851" s="16" t="str">
        <x:v>7/8 core fields</x:v>
      </x:c>
      <x:c r="BI851" s="16" t="str">
        <x:v>Principal Address / Complete</x:v>
      </x:c>
    </x:row>
    <x:row r="852">
      <x:c r="A852" s="16" t="str">
        <x:v>851</x:v>
      </x:c>
      <x:c r="B852" s="16" t="str">
        <x:v>815</x:v>
      </x:c>
      <x:c r="C852" s="16" t="str">
        <x:v>A1 - deploy first</x:v>
      </x:c>
      <x:c r="D852" s="28" t="str">
        <x:v>93.9</x:v>
      </x:c>
      <x:c r="E852" s="28" t="str">
        <x:v>100</x:v>
      </x:c>
      <x:c r="F852" s="28" t="str">
        <x:v>87.5</x:v>
      </x:c>
      <x:c r="G852" s="16" t="str">
        <x:v>B</x:v>
      </x:c>
      <x:c r="H852" s="16" t="str">
        <x:v>HCN-003142</x:v>
      </x:c>
      <x:c r="I852" s="16" t="str">
        <x:v>B20260187150</x:v>
      </x:c>
      <x:c r="J852" s="16" t="str">
        <x:v>REV LA Auto Leasing And Sales LLC</x:v>
      </x:c>
      <x:c r="K852" s="16" t="str"/>
      <x:c r="L852" s="16" t="str">
        <x:v>Auto/Rental/Fleet</x:v>
      </x:c>
      <x:c r="M852" s="16" t="str">
        <x:v>Business funding / credit-readiness; Website/email/digital presence; IT asset setup / device management; Dealer/rental/auto partner path</x:v>
      </x:c>
      <x:c r="N852" s="16" t="str">
        <x:v>rental/vehicle access; vehicle financing or fleet funding; website/email enrichment</x:v>
      </x:c>
      <x:c r="O852" s="16" t="str">
        <x:v>Owner-led mobility/auto operator</x:v>
      </x:c>
      <x:c r="P852" s="16" t="str">
        <x:v>direct mobility/auto keyword fit; decision-maker likely linked to filing</x:v>
      </x:c>
      <x:c r="Q852" s="16" t="str">
        <x:v>Principal + individual agent; direct-contact signal</x:v>
      </x:c>
      <x:c r="R852" s="16" t="str">
        <x:v>Physical address present; verify operating use</x:v>
      </x:c>
      <x:c r="S852" s="16" t="str">
        <x:v>Early commercial operator</x:v>
      </x:c>
      <x:c r="T852" s="16" t="str">
        <x:v>Yes</x:v>
      </x:c>
      <x:c r="U852" s="16" t="str"/>
      <x:c r="V852" s="16" t="str"/>
      <x:c r="W852" s="16" t="str"/>
      <x:c r="X852" s="16" t="str"/>
      <x:c r="Y852" s="16" t="str">
        <x:v>rami chasib</x:v>
      </x:c>
      <x:c r="Z852" s="16" t="str">
        <x:v>Individual Agent</x:v>
      </x:c>
      <x:c r="AA852" s="16" t="str">
        <x:v>rami chasib</x:v>
      </x:c>
      <x:c r="AB852" s="16" t="str">
        <x:v>Individual Agent</x:v>
      </x:c>
      <x:c r="AC852" s="16" t="str">
        <x:v>14545 FRIAR STREET, VAN NUYS, CA, 91411</x:v>
      </x:c>
      <x:c r="AD852" s="16" t="str">
        <x:v>Principal Address</x:v>
      </x:c>
      <x:c r="AE852" s="16" t="str">
        <x:v>VAN NUYS</x:v>
      </x:c>
      <x:c r="AF852" s="16" t="str">
        <x:v>CA</x:v>
      </x:c>
      <x:c r="AG852" s="16" t="str">
        <x:v>91411</x:v>
      </x:c>
      <x:c r="AH852" s="16" t="str">
        <x:v>2026-04-20</x:v>
      </x:c>
      <x:c r="AI852" s="16" t="str">
        <x:v>Limited Liability Company - CA</x:v>
      </x:c>
      <x:c r="AJ852" s="16" t="str">
        <x:v>Active</x:v>
      </x:c>
      <x:c r="AK852" s="16" t="str">
        <x:v>Good</x:v>
      </x:c>
      <x:c r="AL852" s="16" t="str">
        <x:v>Good</x:v>
      </x:c>
      <x:c r="AM852" s="16" t="str"/>
      <x:c r="AN852" s="16" t="str"/>
      <x:c r="AO852" s="16" t="str"/>
      <x:c r="AP852" s="16" t="str">
        <x:v>https://www.google.com/search?q=REV+LA+Auto+Leasing+And+Sales+LLC+14545+FRIAR+STREET%2C+VAN+NUYS%2C+CA%2C+91411+VAN+NUYS+CA+website+email</x:v>
      </x:c>
      <x:c r="AQ852" s="16" t="str">
        <x:v>https://www.google.com/search?q=site%3Alinkedin.com%2Fcompany+REV+LA+Auto+Leasing+And+Sales+LLC+VAN+NUYS+CA</x:v>
      </x:c>
      <x:c r="AR852" s="16" t="str">
        <x:v>Vehicle access, fleet funding, rental/lease partnership, driver-ready vehicle path</x:v>
      </x:c>
      <x:c r="AS852" s="16" t="str">
        <x:v>You recently formed a mobility/vehicle business; we can help with vehicle access, funding readiness, and partner channels.</x:v>
      </x:c>
      <x:c r="AT852" s="16" t="str">
        <x:v>Verify website/email using business name + principal + address; then deploy by service lane.</x:v>
      </x:c>
      <x:c r="AU852" s="16" t="str">
        <x:v>Use credit/funding discovery language only; no guarantees, no advance-fee credit-repair claims.</x:v>
      </x:c>
      <x:c r="AV852" s="16" t="str">
        <x:v>Needs Enrichment</x:v>
      </x:c>
      <x:c r="AW852" s="16" t="str">
        <x:v>Not Started</x:v>
      </x:c>
      <x:c r="AX852" s="16" t="str"/>
      <x:c r="AY852" s="16" t="str"/>
      <x:c r="AZ852" s="16" t="str">
        <x:v>Find website/email, confirm contact, then sequence</x:v>
      </x:c>
      <x:c r="BA852" s="16" t="str"/>
      <x:c r="BB852" s="16" t="str">
        <x:v>0X571D7D157D49E314055A35A05EAC526A2AF9D227</x:v>
      </x:c>
      <x:c r="BC852" s="16" t="str">
        <x:v>Batch 2: 2026-04-20 to 2026-04-27</x:v>
      </x:c>
      <x:c r="BD852" s="16" t="str">
        <x:v>vehicle_rental_leasing;auto_vehicle_service</x:v>
      </x:c>
      <x:c r="BE852" s="16" t="str">
        <x:v>Auto/Rental/Fleet</x:v>
      </x:c>
      <x:c r="BF852" s="16" t="str"/>
      <x:c r="BG852" s="16" t="str">
        <x:v>rami chasib (Individual Agent) @ 217 CUMBERLAND ROAD, GLENDALE, CA, 91202</x:v>
      </x:c>
      <x:c r="BH852" s="16" t="str">
        <x:v>7/8 core fields</x:v>
      </x:c>
      <x:c r="BI852" s="16" t="str">
        <x:v>Principal Address / Complete</x:v>
      </x:c>
    </x:row>
    <x:row r="853">
      <x:c r="A853" s="16" t="str">
        <x:v>852</x:v>
      </x:c>
      <x:c r="B853" s="16" t="str">
        <x:v>816</x:v>
      </x:c>
      <x:c r="C853" s="16" t="str">
        <x:v>A1 - deploy first</x:v>
      </x:c>
      <x:c r="D853" s="28" t="str">
        <x:v>93.9</x:v>
      </x:c>
      <x:c r="E853" s="28" t="str">
        <x:v>100</x:v>
      </x:c>
      <x:c r="F853" s="28" t="str">
        <x:v>87.5</x:v>
      </x:c>
      <x:c r="G853" s="16" t="str">
        <x:v>B</x:v>
      </x:c>
      <x:c r="H853" s="16" t="str">
        <x:v>HCN-032778</x:v>
      </x:c>
      <x:c r="I853" s="16" t="str">
        <x:v>B20260263204</x:v>
      </x:c>
      <x:c r="J853" s="16" t="str">
        <x:v>REY TRUCKING LLC</x:v>
      </x:c>
      <x:c r="K853" s="16" t="str"/>
      <x:c r="L853" s="16" t="str">
        <x:v>Delivery/Logistics/Gig Mobility</x:v>
      </x:c>
      <x:c r="M853" s="16" t="str">
        <x:v>Business funding / credit-readiness; Website/email/digital presence; IT asset setup / device management; Rental/vehicle access for drivers</x:v>
      </x:c>
      <x:c r="N853" s="16" t="str">
        <x:v>rental/vehicle access; vehicle financing or fleet funding; business credit/funding readiness; website/email enrichment</x:v>
      </x:c>
      <x:c r="O853" s="16" t="str">
        <x:v>Owner-led mobility/auto operator</x:v>
      </x:c>
      <x:c r="P853" s="16" t="str">
        <x:v>direct mobility/auto keyword fit; decision-maker likely linked to filing; possible home-founder/new-business need</x:v>
      </x:c>
      <x:c r="Q853" s="16" t="str">
        <x:v>Principal + individual agent; direct-contact signal</x:v>
      </x:c>
      <x:c r="R853" s="16" t="str">
        <x:v>Probable founder/home address; verify before using as location</x:v>
      </x:c>
      <x:c r="S853" s="16" t="str">
        <x:v>Early commercial operator</x:v>
      </x:c>
      <x:c r="T853" s="16" t="str">
        <x:v>Yes</x:v>
      </x:c>
      <x:c r="U853" s="16" t="str">
        <x:v>Verify probable home/founder address</x:v>
      </x:c>
      <x:c r="V853" s="16" t="str"/>
      <x:c r="W853" s="16" t="str"/>
      <x:c r="X853" s="16" t="str"/>
      <x:c r="Y853" s="16" t="str">
        <x:v>Reynaldo Medina Garcia</x:v>
      </x:c>
      <x:c r="Z853" s="16" t="str">
        <x:v>Individual Agent</x:v>
      </x:c>
      <x:c r="AA853" s="16" t="str">
        <x:v>Reynaldo Medina Garcia</x:v>
      </x:c>
      <x:c r="AB853" s="16" t="str">
        <x:v>Individual Agent</x:v>
      </x:c>
      <x:c r="AC853" s="16" t="str">
        <x:v>128 STILLMAN WAY APT 1, UPLAND, CA, 91786</x:v>
      </x:c>
      <x:c r="AD853" s="16" t="str">
        <x:v>Principal Address</x:v>
      </x:c>
      <x:c r="AE853" s="16" t="str">
        <x:v>UPLAND</x:v>
      </x:c>
      <x:c r="AF853" s="16" t="str">
        <x:v>CA</x:v>
      </x:c>
      <x:c r="AG853" s="16" t="str">
        <x:v>91786</x:v>
      </x:c>
      <x:c r="AH853" s="16" t="str">
        <x:v>2026-06-04</x:v>
      </x:c>
      <x:c r="AI853" s="16" t="str">
        <x:v>Limited Liability Company - CA</x:v>
      </x:c>
      <x:c r="AJ853" s="16" t="str">
        <x:v>Active</x:v>
      </x:c>
      <x:c r="AK853" s="16" t="str">
        <x:v>Good</x:v>
      </x:c>
      <x:c r="AL853" s="16" t="str">
        <x:v>Good</x:v>
      </x:c>
      <x:c r="AM853" s="16" t="str"/>
      <x:c r="AN853" s="16" t="str"/>
      <x:c r="AO853" s="16" t="str"/>
      <x:c r="AP853" s="16" t="str">
        <x:v>https://www.google.com/search?q=REY+TRUCKING+LLC+128+STILLMAN+WAY+APT+1%2C+UPLAND%2C+CA%2C+91786+UPLAND+CA+website+email</x:v>
      </x:c>
      <x:c r="AQ853" s="16" t="str">
        <x:v>https://www.google.com/search?q=site%3Alinkedin.com%2Fcompany+REY+TRUCKING+LLC+UPLAND+CA</x:v>
      </x:c>
      <x:c r="AR853" s="16" t="str">
        <x:v>Vehicle access, fleet funding, rental/lease partnership, driver-ready vehicle path</x:v>
      </x:c>
      <x:c r="AS853" s="16" t="str">
        <x:v>You recently formed a mobility/vehicle business; we can help with vehicle access, funding readiness, and partner channels.</x:v>
      </x:c>
      <x:c r="AT853" s="16" t="str">
        <x:v>Verify website/email using business name + principal + address; then deploy by service lane.</x:v>
      </x:c>
      <x:c r="AU853" s="16" t="str">
        <x:v>Use credit/funding discovery language only; no guarantees, no advance-fee credit-repair claims.</x:v>
      </x:c>
      <x:c r="AV853" s="16" t="str">
        <x:v>Needs Enrichment</x:v>
      </x:c>
      <x:c r="AW853" s="16" t="str">
        <x:v>Not Started</x:v>
      </x:c>
      <x:c r="AX853" s="16" t="str"/>
      <x:c r="AY853" s="16" t="str"/>
      <x:c r="AZ853" s="16" t="str">
        <x:v>Find website/email, confirm contact, then sequence</x:v>
      </x:c>
      <x:c r="BA853" s="16" t="str"/>
      <x:c r="BB853" s="16" t="str">
        <x:v>0XEEB307AA2B30F109B678B8866154BF7A807297C2</x:v>
      </x:c>
      <x:c r="BC853" s="16" t="str">
        <x:v>Batch 7: 2026-06-01 to 2026-06-08</x:v>
      </x:c>
      <x:c r="BD853" s="16" t="str">
        <x:v>transport_logistics_fleet</x:v>
      </x:c>
      <x:c r="BE853" s="16" t="str">
        <x:v>Auto/Rental/Fleet; Delivery/Logistics/Gig Mobility</x:v>
      </x:c>
      <x:c r="BF853" s="16" t="str"/>
      <x:c r="BG853" s="16" t="str">
        <x:v>Reynaldo Medina Garcia (Individual Agent) @ 128 STILLMAN WAY APT 1, UPLAND, CA, 91786</x:v>
      </x:c>
      <x:c r="BH853" s="16" t="str">
        <x:v>7/8 core fields</x:v>
      </x:c>
      <x:c r="BI853" s="16" t="str">
        <x:v>Principal Address / Complete</x:v>
      </x:c>
    </x:row>
    <x:row r="854">
      <x:c r="A854" s="16" t="str">
        <x:v>853</x:v>
      </x:c>
      <x:c r="B854" s="16" t="str">
        <x:v>817</x:v>
      </x:c>
      <x:c r="C854" s="16" t="str">
        <x:v>A1 - deploy first</x:v>
      </x:c>
      <x:c r="D854" s="28" t="str">
        <x:v>93.9</x:v>
      </x:c>
      <x:c r="E854" s="28" t="str">
        <x:v>100</x:v>
      </x:c>
      <x:c r="F854" s="28" t="str">
        <x:v>87.5</x:v>
      </x:c>
      <x:c r="G854" s="16" t="str">
        <x:v>B</x:v>
      </x:c>
      <x:c r="H854" s="16" t="str">
        <x:v>HCN-023235</x:v>
      </x:c>
      <x:c r="I854" s="16" t="str">
        <x:v>B20260249808</x:v>
      </x:c>
      <x:c r="J854" s="16" t="str">
        <x:v>RM Truck Parts LLC</x:v>
      </x:c>
      <x:c r="K854" s="16" t="str"/>
      <x:c r="L854" s="16" t="str">
        <x:v>Delivery/Logistics/Gig Mobility</x:v>
      </x:c>
      <x:c r="M854" s="16" t="str">
        <x:v>Business funding / credit-readiness; Website/email/digital presence; IT asset setup / device management; Dealer/rental/auto partner path</x:v>
      </x:c>
      <x:c r="N854" s="16" t="str">
        <x:v>rental/vehicle access; vehicle financing or fleet funding; website/email enrichment</x:v>
      </x:c>
      <x:c r="O854" s="16" t="str">
        <x:v>Owner-led mobility/auto operator</x:v>
      </x:c>
      <x:c r="P854" s="16" t="str">
        <x:v>direct mobility/auto keyword fit; decision-maker likely linked to filing</x:v>
      </x:c>
      <x:c r="Q854" s="16" t="str">
        <x:v>Principal + individual agent; direct-contact signal</x:v>
      </x:c>
      <x:c r="R854" s="16" t="str">
        <x:v>Suite/unit address; verify commercial vs residential</x:v>
      </x:c>
      <x:c r="S854" s="16" t="str">
        <x:v>Early commercial operator</x:v>
      </x:c>
      <x:c r="T854" s="16" t="str">
        <x:v>Yes</x:v>
      </x:c>
      <x:c r="U854" s="16" t="str"/>
      <x:c r="V854" s="16" t="str"/>
      <x:c r="W854" s="16" t="str"/>
      <x:c r="X854" s="16" t="str"/>
      <x:c r="Y854" s="16" t="str">
        <x:v>Rafik Mkhitaryan</x:v>
      </x:c>
      <x:c r="Z854" s="16" t="str">
        <x:v>Individual Agent</x:v>
      </x:c>
      <x:c r="AA854" s="16" t="str">
        <x:v>Rafik Mkhitaryan</x:v>
      </x:c>
      <x:c r="AB854" s="16" t="str">
        <x:v>Individual Agent</x:v>
      </x:c>
      <x:c r="AC854" s="16" t="str">
        <x:v>8052 WHITSETT AVE, UNIT A, NORTH HOLLYWOOD, CA, 91605</x:v>
      </x:c>
      <x:c r="AD854" s="16" t="str">
        <x:v>Principal Address</x:v>
      </x:c>
      <x:c r="AE854" s="16" t="str">
        <x:v>NORTH HOLLYWOOD</x:v>
      </x:c>
      <x:c r="AF854" s="16" t="str">
        <x:v>CA</x:v>
      </x:c>
      <x:c r="AG854" s="16" t="str">
        <x:v>91605</x:v>
      </x:c>
      <x:c r="AH854" s="16" t="str">
        <x:v>2026-05-27</x:v>
      </x:c>
      <x:c r="AI854" s="16" t="str">
        <x:v>Limited Liability Company - CA</x:v>
      </x:c>
      <x:c r="AJ854" s="16" t="str">
        <x:v>Active</x:v>
      </x:c>
      <x:c r="AK854" s="16" t="str">
        <x:v>Good</x:v>
      </x:c>
      <x:c r="AL854" s="16" t="str">
        <x:v>Good</x:v>
      </x:c>
      <x:c r="AM854" s="16" t="str"/>
      <x:c r="AN854" s="16" t="str"/>
      <x:c r="AO854" s="16" t="str"/>
      <x:c r="AP854" s="16" t="str">
        <x:v>https://www.google.com/search?q=RM+Truck+Parts+LLC+8052+WHITSETT+AVE%2C+UNIT+A%2C+NORTH+HOLLYWOOD%2C+CA%2C+91605+NORTH+HOLLYWOOD+CA+website+email</x:v>
      </x:c>
      <x:c r="AQ854" s="16" t="str">
        <x:v>https://www.google.com/search?q=site%3Alinkedin.com%2Fcompany+RM+Truck+Parts+LLC+NORTH+HOLLYWOOD+CA</x:v>
      </x:c>
      <x:c r="AR854" s="16" t="str">
        <x:v>Vehicle access, fleet funding, rental/lease partnership, driver-ready vehicle path</x:v>
      </x:c>
      <x:c r="AS854" s="16" t="str">
        <x:v>You recently formed a mobility/vehicle business; we can help with vehicle access, funding readiness, and partner channels.</x:v>
      </x:c>
      <x:c r="AT854" s="16" t="str">
        <x:v>Verify website/email using business name + principal + address; then deploy by service lane.</x:v>
      </x:c>
      <x:c r="AU854" s="16" t="str">
        <x:v>Use credit/funding discovery language only; no guarantees, no advance-fee credit-repair claims.</x:v>
      </x:c>
      <x:c r="AV854" s="16" t="str">
        <x:v>Needs Enrichment</x:v>
      </x:c>
      <x:c r="AW854" s="16" t="str">
        <x:v>Not Started</x:v>
      </x:c>
      <x:c r="AX854" s="16" t="str"/>
      <x:c r="AY854" s="16" t="str"/>
      <x:c r="AZ854" s="16" t="str">
        <x:v>Find website/email, confirm contact, then sequence</x:v>
      </x:c>
      <x:c r="BA854" s="16" t="str"/>
      <x:c r="BB854" s="16" t="str">
        <x:v>0X59CC430953DB4D8233C02DC8F00D352B14740F11</x:v>
      </x:c>
      <x:c r="BC854" s="16" t="str">
        <x:v>Batch 6: 2026-05-25 to 2026-06-01</x:v>
      </x:c>
      <x:c r="BD854" s="16" t="str">
        <x:v>transport_logistics_fleet</x:v>
      </x:c>
      <x:c r="BE854" s="16" t="str">
        <x:v>Auto/Rental/Fleet</x:v>
      </x:c>
      <x:c r="BF854" s="16" t="str"/>
      <x:c r="BG854" s="16" t="str">
        <x:v>Rafik Mkhitaryan (Individual Agent) @ 8052 WHITSETT AVE, UNIT A, NORTH HOLLYWOOD, CA, 91605</x:v>
      </x:c>
      <x:c r="BH854" s="16" t="str">
        <x:v>7/8 core fields</x:v>
      </x:c>
      <x:c r="BI854" s="16" t="str">
        <x:v>Principal Address / Complete</x:v>
      </x:c>
    </x:row>
    <x:row r="855">
      <x:c r="A855" s="16" t="str">
        <x:v>854</x:v>
      </x:c>
      <x:c r="B855" s="16" t="str">
        <x:v>818</x:v>
      </x:c>
      <x:c r="C855" s="16" t="str">
        <x:v>A1 - deploy first</x:v>
      </x:c>
      <x:c r="D855" s="28" t="str">
        <x:v>93.9</x:v>
      </x:c>
      <x:c r="E855" s="28" t="str">
        <x:v>100</x:v>
      </x:c>
      <x:c r="F855" s="28" t="str">
        <x:v>87.5</x:v>
      </x:c>
      <x:c r="G855" s="16" t="str">
        <x:v>B</x:v>
      </x:c>
      <x:c r="H855" s="16" t="str">
        <x:v>HCN-009038</x:v>
      </x:c>
      <x:c r="I855" s="16" t="str">
        <x:v>B20260224120</x:v>
      </x:c>
      <x:c r="J855" s="16" t="str">
        <x:v>RMZ trucking LLC</x:v>
      </x:c>
      <x:c r="K855" s="16" t="str"/>
      <x:c r="L855" s="16" t="str">
        <x:v>Delivery/Logistics/Gig Mobility</x:v>
      </x:c>
      <x:c r="M855" s="16" t="str">
        <x:v>Business funding / credit-readiness; Website/email/digital presence; IT asset setup / device management; Rental/vehicle access for drivers</x:v>
      </x:c>
      <x:c r="N855" s="16" t="str">
        <x:v>rental/vehicle access; vehicle financing or fleet funding; website/email enrichment</x:v>
      </x:c>
      <x:c r="O855" s="16" t="str">
        <x:v>Owner-led mobility/auto operator</x:v>
      </x:c>
      <x:c r="P855" s="16" t="str">
        <x:v>direct mobility/auto keyword fit; decision-maker likely linked to filing</x:v>
      </x:c>
      <x:c r="Q855" s="16" t="str">
        <x:v>Principal + individual agent; direct-contact signal</x:v>
      </x:c>
      <x:c r="R855" s="16" t="str">
        <x:v>Physical address present; verify operating use</x:v>
      </x:c>
      <x:c r="S855" s="16" t="str">
        <x:v>Early commercial operator</x:v>
      </x:c>
      <x:c r="T855" s="16" t="str">
        <x:v>Yes</x:v>
      </x:c>
      <x:c r="U855" s="16" t="str"/>
      <x:c r="V855" s="16" t="str"/>
      <x:c r="W855" s="16" t="str"/>
      <x:c r="X855" s="16" t="str"/>
      <x:c r="Y855" s="16" t="str">
        <x:v>Carlos E Ramirez</x:v>
      </x:c>
      <x:c r="Z855" s="16" t="str">
        <x:v>Individual Agent</x:v>
      </x:c>
      <x:c r="AA855" s="16" t="str">
        <x:v>Carlos E Ramirez</x:v>
      </x:c>
      <x:c r="AB855" s="16" t="str">
        <x:v>Individual Agent</x:v>
      </x:c>
      <x:c r="AC855" s="16" t="str">
        <x:v>457 MAGNOLIA ST, ARBUCKLE, CA, 95912</x:v>
      </x:c>
      <x:c r="AD855" s="16" t="str">
        <x:v>Principal Address</x:v>
      </x:c>
      <x:c r="AE855" s="16" t="str">
        <x:v>ARBUCKLE</x:v>
      </x:c>
      <x:c r="AF855" s="16" t="str">
        <x:v>CA</x:v>
      </x:c>
      <x:c r="AG855" s="16" t="str">
        <x:v>95912</x:v>
      </x:c>
      <x:c r="AH855" s="16" t="str">
        <x:v>2026-05-11</x:v>
      </x:c>
      <x:c r="AI855" s="16" t="str">
        <x:v>Limited Liability Company - CA</x:v>
      </x:c>
      <x:c r="AJ855" s="16" t="str">
        <x:v>Active</x:v>
      </x:c>
      <x:c r="AK855" s="16" t="str">
        <x:v>Good</x:v>
      </x:c>
      <x:c r="AL855" s="16" t="str">
        <x:v>Good</x:v>
      </x:c>
      <x:c r="AM855" s="16" t="str"/>
      <x:c r="AN855" s="16" t="str"/>
      <x:c r="AO855" s="16" t="str"/>
      <x:c r="AP855" s="16" t="str">
        <x:v>https://www.google.com/search?q=RMZ+trucking+LLC+457+MAGNOLIA+ST%2C+ARBUCKLE%2C+CA%2C+95912+ARBUCKLE+CA+website+email</x:v>
      </x:c>
      <x:c r="AQ855" s="16" t="str">
        <x:v>https://www.google.com/search?q=site%3Alinkedin.com%2Fcompany+RMZ+trucking+LLC+ARBUCKLE+CA</x:v>
      </x:c>
      <x:c r="AR855" s="16" t="str">
        <x:v>Vehicle access, fleet funding, rental/lease partnership, driver-ready vehicle path</x:v>
      </x:c>
      <x:c r="AS855" s="16" t="str">
        <x:v>You recently formed a mobility/vehicle business; we can help with vehicle access, funding readiness, and partner channels.</x:v>
      </x:c>
      <x:c r="AT855" s="16" t="str">
        <x:v>Verify website/email using business name + principal + address; then deploy by service lane.</x:v>
      </x:c>
      <x:c r="AU855" s="16" t="str">
        <x:v>Use credit/funding discovery language only; no guarantees, no advance-fee credit-repair claims.</x:v>
      </x:c>
      <x:c r="AV855" s="16" t="str">
        <x:v>Needs Enrichment</x:v>
      </x:c>
      <x:c r="AW855" s="16" t="str">
        <x:v>Not Started</x:v>
      </x:c>
      <x:c r="AX855" s="16" t="str"/>
      <x:c r="AY855" s="16" t="str"/>
      <x:c r="AZ855" s="16" t="str">
        <x:v>Find website/email, confirm contact, then sequence</x:v>
      </x:c>
      <x:c r="BA855" s="16" t="str"/>
      <x:c r="BB855" s="16" t="str">
        <x:v>0XC6499248EB23CF74AF55B464734D7A412441E0AC</x:v>
      </x:c>
      <x:c r="BC855" s="16" t="str">
        <x:v>Batch 4: 2026-05-11 to 2026-05-18</x:v>
      </x:c>
      <x:c r="BD855" s="16" t="str">
        <x:v>transport_logistics_fleet</x:v>
      </x:c>
      <x:c r="BE855" s="16" t="str">
        <x:v>Auto/Rental/Fleet; Delivery/Logistics/Gig Mobility</x:v>
      </x:c>
      <x:c r="BF855" s="16" t="str"/>
      <x:c r="BG855" s="16" t="str">
        <x:v>Carlos E Ramirez (Individual Agent) @ 457 MAGNOLIA ST, ARBUCKLE, CA, 95912</x:v>
      </x:c>
      <x:c r="BH855" s="16" t="str">
        <x:v>7/8 core fields</x:v>
      </x:c>
      <x:c r="BI855" s="16" t="str">
        <x:v>Principal Address / Complete</x:v>
      </x:c>
    </x:row>
    <x:row r="856">
      <x:c r="A856" s="16" t="str">
        <x:v>855</x:v>
      </x:c>
      <x:c r="B856" s="16" t="str">
        <x:v>819</x:v>
      </x:c>
      <x:c r="C856" s="16" t="str">
        <x:v>A1 - deploy first</x:v>
      </x:c>
      <x:c r="D856" s="28" t="str">
        <x:v>93.9</x:v>
      </x:c>
      <x:c r="E856" s="28" t="str">
        <x:v>100</x:v>
      </x:c>
      <x:c r="F856" s="28" t="str">
        <x:v>87.5</x:v>
      </x:c>
      <x:c r="G856" s="16" t="str">
        <x:v>B</x:v>
      </x:c>
      <x:c r="H856" s="16" t="str">
        <x:v>HCN-029006</x:v>
      </x:c>
      <x:c r="I856" s="16" t="str">
        <x:v>B20260259282</x:v>
      </x:c>
      <x:c r="J856" s="16" t="str">
        <x:v>ROJAS TRANSPORTATION LLC</x:v>
      </x:c>
      <x:c r="K856" s="16" t="str"/>
      <x:c r="L856" s="16" t="str">
        <x:v>Delivery/Logistics/Gig Mobility</x:v>
      </x:c>
      <x:c r="M856" s="16" t="str">
        <x:v>Business funding / credit-readiness; Website/email/digital presence; IT asset setup / device management; Rental/vehicle access for drivers</x:v>
      </x:c>
      <x:c r="N856" s="16" t="str">
        <x:v>rental/vehicle access; vehicle financing or fleet funding; business credit/funding readiness; website/email enrichment</x:v>
      </x:c>
      <x:c r="O856" s="16" t="str">
        <x:v>Owner-led mobility/auto operator</x:v>
      </x:c>
      <x:c r="P856" s="16" t="str">
        <x:v>direct mobility/auto keyword fit; decision-maker likely linked to filing; possible home-founder/new-business need</x:v>
      </x:c>
      <x:c r="Q856" s="16" t="str">
        <x:v>Principal + individual agent; direct-contact signal</x:v>
      </x:c>
      <x:c r="R856" s="16" t="str">
        <x:v>Probable founder/home address; verify before using as location</x:v>
      </x:c>
      <x:c r="S856" s="16" t="str">
        <x:v>Early commercial operator</x:v>
      </x:c>
      <x:c r="T856" s="16" t="str">
        <x:v>Yes</x:v>
      </x:c>
      <x:c r="U856" s="16" t="str">
        <x:v>Verify probable home/founder address</x:v>
      </x:c>
      <x:c r="V856" s="16" t="str"/>
      <x:c r="W856" s="16" t="str"/>
      <x:c r="X856" s="16" t="str"/>
      <x:c r="Y856" s="16" t="str">
        <x:v>EUSEBIO ROJAS - VERA</x:v>
      </x:c>
      <x:c r="Z856" s="16" t="str">
        <x:v>Individual Agent</x:v>
      </x:c>
      <x:c r="AA856" s="16" t="str">
        <x:v>EUSEBIO ROJAS - VERA</x:v>
      </x:c>
      <x:c r="AB856" s="16" t="str">
        <x:v>Individual Agent</x:v>
      </x:c>
      <x:c r="AC856" s="16" t="str">
        <x:v>1 SHAWKI CT, WATSONVILLE, CA, 95076</x:v>
      </x:c>
      <x:c r="AD856" s="16" t="str">
        <x:v>Principal Address</x:v>
      </x:c>
      <x:c r="AE856" s="16" t="str">
        <x:v>WATSONVILLE</x:v>
      </x:c>
      <x:c r="AF856" s="16" t="str">
        <x:v>CA</x:v>
      </x:c>
      <x:c r="AG856" s="16" t="str">
        <x:v>95076</x:v>
      </x:c>
      <x:c r="AH856" s="16" t="str">
        <x:v>2026-06-02</x:v>
      </x:c>
      <x:c r="AI856" s="16" t="str">
        <x:v>Limited Liability Company - CA</x:v>
      </x:c>
      <x:c r="AJ856" s="16" t="str">
        <x:v>Active</x:v>
      </x:c>
      <x:c r="AK856" s="16" t="str">
        <x:v>Good</x:v>
      </x:c>
      <x:c r="AL856" s="16" t="str">
        <x:v>Good</x:v>
      </x:c>
      <x:c r="AM856" s="16" t="str"/>
      <x:c r="AN856" s="16" t="str"/>
      <x:c r="AO856" s="16" t="str"/>
      <x:c r="AP856" s="16" t="str">
        <x:v>https://www.google.com/search?q=ROJAS+TRANSPORTATION+LLC+1+SHAWKI+CT%2C+WATSONVILLE%2C+CA%2C+95076+WATSONVILLE+CA+website+email</x:v>
      </x:c>
      <x:c r="AQ856" s="16" t="str">
        <x:v>https://www.google.com/search?q=site%3Alinkedin.com%2Fcompany+ROJAS+TRANSPORTATION+LLC+WATSONVILLE+CA</x:v>
      </x:c>
      <x:c r="AR856" s="16" t="str">
        <x:v>Vehicle access, fleet funding, rental/lease partnership, driver-ready vehicle path</x:v>
      </x:c>
      <x:c r="AS856" s="16" t="str">
        <x:v>You recently formed a mobility/vehicle business; we can help with vehicle access, funding readiness, and partner channels.</x:v>
      </x:c>
      <x:c r="AT856" s="16" t="str">
        <x:v>Verify website/email using business name + principal + address; then deploy by service lane.</x:v>
      </x:c>
      <x:c r="AU856" s="16" t="str">
        <x:v>Use credit/funding discovery language only; no guarantees, no advance-fee credit-repair claims.</x:v>
      </x:c>
      <x:c r="AV856" s="16" t="str">
        <x:v>Needs Enrichment</x:v>
      </x:c>
      <x:c r="AW856" s="16" t="str">
        <x:v>Not Started</x:v>
      </x:c>
      <x:c r="AX856" s="16" t="str"/>
      <x:c r="AY856" s="16" t="str"/>
      <x:c r="AZ856" s="16" t="str">
        <x:v>Find website/email, confirm contact, then sequence</x:v>
      </x:c>
      <x:c r="BA856" s="16" t="str"/>
      <x:c r="BB856" s="16" t="str">
        <x:v>0XEEB307AA2B30F109B678B8866154BF7A807297C2</x:v>
      </x:c>
      <x:c r="BC856" s="16" t="str">
        <x:v>Batch 7: 2026-06-01 to 2026-06-08</x:v>
      </x:c>
      <x:c r="BD856" s="16" t="str">
        <x:v>transport_logistics_fleet</x:v>
      </x:c>
      <x:c r="BE856" s="16" t="str">
        <x:v>Delivery/Logistics/Gig Mobility</x:v>
      </x:c>
      <x:c r="BF856" s="16" t="str"/>
      <x:c r="BG856" s="16" t="str">
        <x:v>EUSEBIO ROJAS - VERA (Individual Agent) @ 1 SHAWKI CT, WATSONVILLE, CA, 95076</x:v>
      </x:c>
      <x:c r="BH856" s="16" t="str">
        <x:v>7/8 core fields</x:v>
      </x:c>
      <x:c r="BI856" s="16" t="str">
        <x:v>Principal Address / Complete</x:v>
      </x:c>
    </x:row>
    <x:row r="857">
      <x:c r="A857" s="16" t="str">
        <x:v>856</x:v>
      </x:c>
      <x:c r="B857" s="16" t="str">
        <x:v>820</x:v>
      </x:c>
      <x:c r="C857" s="16" t="str">
        <x:v>A1 - deploy first</x:v>
      </x:c>
      <x:c r="D857" s="28" t="str">
        <x:v>93.9</x:v>
      </x:c>
      <x:c r="E857" s="28" t="str">
        <x:v>100</x:v>
      </x:c>
      <x:c r="F857" s="28" t="str">
        <x:v>87.5</x:v>
      </x:c>
      <x:c r="G857" s="16" t="str">
        <x:v>B</x:v>
      </x:c>
      <x:c r="H857" s="16" t="str">
        <x:v>HCN-020968</x:v>
      </x:c>
      <x:c r="I857" s="16" t="str">
        <x:v>B20260247254</x:v>
      </x:c>
      <x:c r="J857" s="16" t="str">
        <x:v>Rayo's Transportation LLC</x:v>
      </x:c>
      <x:c r="K857" s="16" t="str"/>
      <x:c r="L857" s="16" t="str">
        <x:v>Delivery/Logistics/Gig Mobility</x:v>
      </x:c>
      <x:c r="M857" s="16" t="str">
        <x:v>Business funding / credit-readiness; Website/email/digital presence; IT asset setup / device management; Rental/vehicle access for drivers</x:v>
      </x:c>
      <x:c r="N857" s="16" t="str">
        <x:v>rental/vehicle access; vehicle financing or fleet funding; website/email enrichment</x:v>
      </x:c>
      <x:c r="O857" s="16" t="str">
        <x:v>Owner-led mobility/auto operator</x:v>
      </x:c>
      <x:c r="P857" s="16" t="str">
        <x:v>direct mobility/auto keyword fit; decision-maker likely linked to filing</x:v>
      </x:c>
      <x:c r="Q857" s="16" t="str">
        <x:v>Principal + individual agent; direct-contact signal</x:v>
      </x:c>
      <x:c r="R857" s="16" t="str">
        <x:v>Physical address present; verify operating use</x:v>
      </x:c>
      <x:c r="S857" s="16" t="str">
        <x:v>Early commercial operator</x:v>
      </x:c>
      <x:c r="T857" s="16" t="str">
        <x:v>Yes</x:v>
      </x:c>
      <x:c r="U857" s="16" t="str"/>
      <x:c r="V857" s="16" t="str"/>
      <x:c r="W857" s="16" t="str"/>
      <x:c r="X857" s="16" t="str"/>
      <x:c r="Y857" s="16" t="str">
        <x:v>ALEXIS GABRIEL BARRAZA</x:v>
      </x:c>
      <x:c r="Z857" s="16" t="str">
        <x:v>Individual Agent</x:v>
      </x:c>
      <x:c r="AA857" s="16" t="str">
        <x:v>ALEXIS GABRIEL BARRAZA</x:v>
      </x:c>
      <x:c r="AB857" s="16" t="str">
        <x:v>Individual Agent</x:v>
      </x:c>
      <x:c r="AC857" s="16" t="str">
        <x:v>9893 MISSION BLVD, JURUPA VALLEY, CA, 92509</x:v>
      </x:c>
      <x:c r="AD857" s="16" t="str">
        <x:v>Principal Address</x:v>
      </x:c>
      <x:c r="AE857" s="16" t="str">
        <x:v>JURUPA VALLEY</x:v>
      </x:c>
      <x:c r="AF857" s="16" t="str">
        <x:v>CA</x:v>
      </x:c>
      <x:c r="AG857" s="16" t="str">
        <x:v>92509</x:v>
      </x:c>
      <x:c r="AH857" s="16" t="str">
        <x:v>2026-05-26</x:v>
      </x:c>
      <x:c r="AI857" s="16" t="str">
        <x:v>Limited Liability Company - CA</x:v>
      </x:c>
      <x:c r="AJ857" s="16" t="str">
        <x:v>Active</x:v>
      </x:c>
      <x:c r="AK857" s="16" t="str">
        <x:v>Good</x:v>
      </x:c>
      <x:c r="AL857" s="16" t="str">
        <x:v>Good</x:v>
      </x:c>
      <x:c r="AM857" s="16" t="str"/>
      <x:c r="AN857" s="16" t="str"/>
      <x:c r="AO857" s="16" t="str"/>
      <x:c r="AP857" s="16" t="str">
        <x:v>https://www.google.com/search?q=Rayo%27s+Transportation+LLC+9893+MISSION+BLVD%2C+JURUPA+VALLEY%2C+CA%2C+92509+JURUPA+VALLEY+CA+website+email</x:v>
      </x:c>
      <x:c r="AQ857" s="16" t="str">
        <x:v>https://www.google.com/search?q=site%3Alinkedin.com%2Fcompany+Rayo%27s+Transportation+LLC+JURUPA+VALLEY+CA</x:v>
      </x:c>
      <x:c r="AR857" s="16" t="str">
        <x:v>Vehicle access, fleet funding, rental/lease partnership, driver-ready vehicle path</x:v>
      </x:c>
      <x:c r="AS857" s="16" t="str">
        <x:v>You recently formed a mobility/vehicle business; we can help with vehicle access, funding readiness, and partner channels.</x:v>
      </x:c>
      <x:c r="AT857" s="16" t="str">
        <x:v>Verify website/email using business name + principal + address; then deploy by service lane.</x:v>
      </x:c>
      <x:c r="AU857" s="16" t="str">
        <x:v>Use credit/funding discovery language only; no guarantees, no advance-fee credit-repair claims.</x:v>
      </x:c>
      <x:c r="AV857" s="16" t="str">
        <x:v>Needs Enrichment</x:v>
      </x:c>
      <x:c r="AW857" s="16" t="str">
        <x:v>Not Started</x:v>
      </x:c>
      <x:c r="AX857" s="16" t="str"/>
      <x:c r="AY857" s="16" t="str"/>
      <x:c r="AZ857" s="16" t="str">
        <x:v>Find website/email, confirm contact, then sequence</x:v>
      </x:c>
      <x:c r="BA857" s="16" t="str"/>
      <x:c r="BB857" s="16" t="str">
        <x:v>0X59CC430953DB4D8233C02DC8F00D352B14740F11</x:v>
      </x:c>
      <x:c r="BC857" s="16" t="str">
        <x:v>Batch 6: 2026-05-25 to 2026-06-01</x:v>
      </x:c>
      <x:c r="BD857" s="16" t="str">
        <x:v>transport_logistics_fleet</x:v>
      </x:c>
      <x:c r="BE857" s="16" t="str">
        <x:v>Delivery/Logistics/Gig Mobility</x:v>
      </x:c>
      <x:c r="BF857" s="16" t="str"/>
      <x:c r="BG857" s="16" t="str">
        <x:v>ALEXIS GABRIEL BARRAZA (Individual Agent) @ 9893 MISSION BLVD APT A, JURUPA VALLEY, CA, 92509</x:v>
      </x:c>
      <x:c r="BH857" s="16" t="str">
        <x:v>7/8 core fields</x:v>
      </x:c>
      <x:c r="BI857" s="16" t="str">
        <x:v>Principal Address / Complete</x:v>
      </x:c>
    </x:row>
    <x:row r="858">
      <x:c r="A858" s="16" t="str">
        <x:v>857</x:v>
      </x:c>
      <x:c r="B858" s="16" t="str">
        <x:v>821</x:v>
      </x:c>
      <x:c r="C858" s="16" t="str">
        <x:v>A1 - deploy first</x:v>
      </x:c>
      <x:c r="D858" s="28" t="str">
        <x:v>93.9</x:v>
      </x:c>
      <x:c r="E858" s="28" t="str">
        <x:v>100</x:v>
      </x:c>
      <x:c r="F858" s="28" t="str">
        <x:v>87.5</x:v>
      </x:c>
      <x:c r="G858" s="16" t="str">
        <x:v>B</x:v>
      </x:c>
      <x:c r="H858" s="16" t="str">
        <x:v>HCN-026871</x:v>
      </x:c>
      <x:c r="I858" s="16" t="str">
        <x:v>B20260257622</x:v>
      </x:c>
      <x:c r="J858" s="16" t="str">
        <x:v>Reynor Medical Transport, LLC</x:v>
      </x:c>
      <x:c r="K858" s="16" t="str"/>
      <x:c r="L858" s="16" t="str">
        <x:v>Delivery/Logistics/Gig Mobility</x:v>
      </x:c>
      <x:c r="M858" s="16" t="str">
        <x:v>Business funding / credit-readiness; Website/email/digital presence; IT asset setup / device management; Rental/vehicle access for drivers</x:v>
      </x:c>
      <x:c r="N858" s="16" t="str">
        <x:v>rental/vehicle access; vehicle financing or fleet funding; website/email enrichment</x:v>
      </x:c>
      <x:c r="O858" s="16" t="str">
        <x:v>Owner-led mobility/auto operator</x:v>
      </x:c>
      <x:c r="P858" s="16" t="str">
        <x:v>direct mobility/auto keyword fit; decision-maker likely linked to filing</x:v>
      </x:c>
      <x:c r="Q858" s="16" t="str">
        <x:v>Principal + individual agent; direct-contact signal</x:v>
      </x:c>
      <x:c r="R858" s="16" t="str">
        <x:v>Physical address present; verify operating use</x:v>
      </x:c>
      <x:c r="S858" s="16" t="str">
        <x:v>Early commercial operator</x:v>
      </x:c>
      <x:c r="T858" s="16" t="str">
        <x:v>Yes</x:v>
      </x:c>
      <x:c r="U858" s="16" t="str"/>
      <x:c r="V858" s="16" t="str"/>
      <x:c r="W858" s="16" t="str"/>
      <x:c r="X858" s="16" t="str"/>
      <x:c r="Y858" s="16" t="str">
        <x:v>james noriega</x:v>
      </x:c>
      <x:c r="Z858" s="16" t="str">
        <x:v>Individual Agent</x:v>
      </x:c>
      <x:c r="AA858" s="16" t="str">
        <x:v>james noriega</x:v>
      </x:c>
      <x:c r="AB858" s="16" t="str">
        <x:v>Individual Agent</x:v>
      </x:c>
      <x:c r="AC858" s="16" t="str">
        <x:v>213 CAMARITAS AVE., SO SAN FRANCISCO, CA, 94080</x:v>
      </x:c>
      <x:c r="AD858" s="16" t="str">
        <x:v>Principal Address</x:v>
      </x:c>
      <x:c r="AE858" s="16" t="str">
        <x:v>SO SAN FRANCISCO</x:v>
      </x:c>
      <x:c r="AF858" s="16" t="str">
        <x:v>CA</x:v>
      </x:c>
      <x:c r="AG858" s="16" t="str">
        <x:v>94080</x:v>
      </x:c>
      <x:c r="AH858" s="16" t="str">
        <x:v>2026-06-01</x:v>
      </x:c>
      <x:c r="AI858" s="16" t="str">
        <x:v>Limited Liability Company - CA</x:v>
      </x:c>
      <x:c r="AJ858" s="16" t="str">
        <x:v>Active</x:v>
      </x:c>
      <x:c r="AK858" s="16" t="str">
        <x:v>Good</x:v>
      </x:c>
      <x:c r="AL858" s="16" t="str">
        <x:v>Good</x:v>
      </x:c>
      <x:c r="AM858" s="16" t="str"/>
      <x:c r="AN858" s="16" t="str"/>
      <x:c r="AO858" s="16" t="str"/>
      <x:c r="AP858" s="16" t="str">
        <x:v>https://www.google.com/search?q=Reynor+Medical+Transport%2C+LLC+213+CAMARITAS+AVE.%2C+SO+SAN+FRANCISCO%2C+CA%2C+94080+SO+SAN+FRANCISCO+CA+website+email</x:v>
      </x:c>
      <x:c r="AQ858" s="16" t="str">
        <x:v>https://www.google.com/search?q=site%3Alinkedin.com%2Fcompany+Reynor+Medical+Transport%2C+LLC+SO+SAN+FRANCISCO+CA</x:v>
      </x:c>
      <x:c r="AR858" s="16" t="str">
        <x:v>Vehicle access, fleet funding, rental/lease partnership, driver-ready vehicle path</x:v>
      </x:c>
      <x:c r="AS858" s="16" t="str">
        <x:v>You recently formed a mobility/vehicle business; we can help with vehicle access, funding readiness, and partner channels.</x:v>
      </x:c>
      <x:c r="AT858" s="16" t="str">
        <x:v>Verify website/email using business name + principal + address; then deploy by service lane.</x:v>
      </x:c>
      <x:c r="AU858" s="16" t="str">
        <x:v>Use credit/funding discovery language only; no guarantees, no advance-fee credit-repair claims.</x:v>
      </x:c>
      <x:c r="AV858" s="16" t="str">
        <x:v>Needs Enrichment</x:v>
      </x:c>
      <x:c r="AW858" s="16" t="str">
        <x:v>Not Started</x:v>
      </x:c>
      <x:c r="AX858" s="16" t="str"/>
      <x:c r="AY858" s="16" t="str"/>
      <x:c r="AZ858" s="16" t="str">
        <x:v>Find website/email, confirm contact, then sequence</x:v>
      </x:c>
      <x:c r="BA858" s="16" t="str"/>
      <x:c r="BB858" s="16" t="str">
        <x:v>0XEEB307AA2B30F109B678B8866154BF7A807297C2</x:v>
      </x:c>
      <x:c r="BC858" s="16" t="str">
        <x:v>Batch 7: 2026-06-01 to 2026-06-08</x:v>
      </x:c>
      <x:c r="BD858" s="16" t="str">
        <x:v>transport_logistics_fleet;general_professional_service</x:v>
      </x:c>
      <x:c r="BE858" s="16" t="str">
        <x:v>Delivery/Logistics/Gig Mobility</x:v>
      </x:c>
      <x:c r="BF858" s="16" t="str"/>
      <x:c r="BG858" s="16" t="str">
        <x:v>james noriega (Individual Agent) @ 213 CAMARITAS AVE, SO SAN FRANCISCO, CA, 94080</x:v>
      </x:c>
      <x:c r="BH858" s="16" t="str">
        <x:v>7/8 core fields</x:v>
      </x:c>
      <x:c r="BI858" s="16" t="str">
        <x:v>Principal Address / Complete</x:v>
      </x:c>
    </x:row>
    <x:row r="859">
      <x:c r="A859" s="16" t="str">
        <x:v>858</x:v>
      </x:c>
      <x:c r="B859" s="16" t="str">
        <x:v>822</x:v>
      </x:c>
      <x:c r="C859" s="16" t="str">
        <x:v>A1 - deploy first</x:v>
      </x:c>
      <x:c r="D859" s="28" t="str">
        <x:v>93.9</x:v>
      </x:c>
      <x:c r="E859" s="28" t="str">
        <x:v>100</x:v>
      </x:c>
      <x:c r="F859" s="28" t="str">
        <x:v>87.5</x:v>
      </x:c>
      <x:c r="G859" s="16" t="str">
        <x:v>B</x:v>
      </x:c>
      <x:c r="H859" s="16" t="str">
        <x:v>HCN-009054</x:v>
      </x:c>
      <x:c r="I859" s="16" t="str">
        <x:v>B20260223701</x:v>
      </x:c>
      <x:c r="J859" s="16" t="str">
        <x:v>Roseville Towing LLC</x:v>
      </x:c>
      <x:c r="K859" s="16" t="str"/>
      <x:c r="L859" s="16" t="str">
        <x:v>Delivery/Logistics/Gig Mobility</x:v>
      </x:c>
      <x:c r="M859" s="16" t="str">
        <x:v>Business funding / credit-readiness; Website/email/digital presence; IT asset setup / device management; Dealer/rental/auto partner path</x:v>
      </x:c>
      <x:c r="N859" s="16" t="str">
        <x:v>rental/vehicle access; vehicle financing or fleet funding; business credit/funding readiness; website/email enrichment</x:v>
      </x:c>
      <x:c r="O859" s="16" t="str">
        <x:v>Owner-led mobility/auto operator</x:v>
      </x:c>
      <x:c r="P859" s="16" t="str">
        <x:v>direct mobility/auto keyword fit; decision-maker likely linked to filing; possible home-founder/new-business need</x:v>
      </x:c>
      <x:c r="Q859" s="16" t="str">
        <x:v>Principal + individual agent; direct-contact signal</x:v>
      </x:c>
      <x:c r="R859" s="16" t="str">
        <x:v>Probable founder/home address; verify before using as location</x:v>
      </x:c>
      <x:c r="S859" s="16" t="str">
        <x:v>Early commercial operator</x:v>
      </x:c>
      <x:c r="T859" s="16" t="str">
        <x:v>Yes</x:v>
      </x:c>
      <x:c r="U859" s="16" t="str">
        <x:v>Verify probable home/founder address</x:v>
      </x:c>
      <x:c r="V859" s="16" t="str"/>
      <x:c r="W859" s="16" t="str"/>
      <x:c r="X859" s="16" t="str"/>
      <x:c r="Y859" s="16" t="str">
        <x:v>Gurvinder Singh Gill</x:v>
      </x:c>
      <x:c r="Z859" s="16" t="str">
        <x:v>Individual Agent</x:v>
      </x:c>
      <x:c r="AA859" s="16" t="str">
        <x:v>Gurvinder Singh Gill</x:v>
      </x:c>
      <x:c r="AB859" s="16" t="str">
        <x:v>Individual Agent</x:v>
      </x:c>
      <x:c r="AC859" s="16" t="str">
        <x:v>7756 HYDE PARK CIRCLE, ANTELOPEN, CA, 95843</x:v>
      </x:c>
      <x:c r="AD859" s="16" t="str">
        <x:v>Principal Address</x:v>
      </x:c>
      <x:c r="AE859" s="16" t="str">
        <x:v>ANTELOPEN</x:v>
      </x:c>
      <x:c r="AF859" s="16" t="str">
        <x:v>CA</x:v>
      </x:c>
      <x:c r="AG859" s="16" t="str">
        <x:v>95843</x:v>
      </x:c>
      <x:c r="AH859" s="16" t="str">
        <x:v>2026-05-11</x:v>
      </x:c>
      <x:c r="AI859" s="16" t="str">
        <x:v>Limited Liability Company - CA</x:v>
      </x:c>
      <x:c r="AJ859" s="16" t="str">
        <x:v>Active</x:v>
      </x:c>
      <x:c r="AK859" s="16" t="str">
        <x:v>Good</x:v>
      </x:c>
      <x:c r="AL859" s="16" t="str">
        <x:v>Good</x:v>
      </x:c>
      <x:c r="AM859" s="16" t="str"/>
      <x:c r="AN859" s="16" t="str"/>
      <x:c r="AO859" s="16" t="str"/>
      <x:c r="AP859" s="16" t="str">
        <x:v>https://www.google.com/search?q=Roseville+Towing+LLC+7756+HYDE+PARK+CIRCLE%2C+ANTELOPEN%2C+CA%2C+95843+ANTELOPEN+CA+website+email</x:v>
      </x:c>
      <x:c r="AQ859" s="16" t="str">
        <x:v>https://www.google.com/search?q=site%3Alinkedin.com%2Fcompany+Roseville+Towing+LLC+ANTELOPEN+CA</x:v>
      </x:c>
      <x:c r="AR859" s="16" t="str">
        <x:v>Vehicle access, fleet funding, rental/lease partnership, driver-ready vehicle path</x:v>
      </x:c>
      <x:c r="AS859" s="16" t="str">
        <x:v>You recently formed a mobility/vehicle business; we can help with vehicle access, funding readiness, and partner channels.</x:v>
      </x:c>
      <x:c r="AT859" s="16" t="str">
        <x:v>Verify website/email using business name + principal + address; then deploy by service lane.</x:v>
      </x:c>
      <x:c r="AU859" s="16" t="str">
        <x:v>Use credit/funding discovery language only; no guarantees, no advance-fee credit-repair claims.</x:v>
      </x:c>
      <x:c r="AV859" s="16" t="str">
        <x:v>Needs Enrichment</x:v>
      </x:c>
      <x:c r="AW859" s="16" t="str">
        <x:v>Not Started</x:v>
      </x:c>
      <x:c r="AX859" s="16" t="str"/>
      <x:c r="AY859" s="16" t="str"/>
      <x:c r="AZ859" s="16" t="str">
        <x:v>Find website/email, confirm contact, then sequence</x:v>
      </x:c>
      <x:c r="BA859" s="16" t="str"/>
      <x:c r="BB859" s="16" t="str">
        <x:v>0XC6499248EB23CF74AF55B464734D7A412441E0AC</x:v>
      </x:c>
      <x:c r="BC859" s="16" t="str">
        <x:v>Batch 4: 2026-05-11 to 2026-05-18</x:v>
      </x:c>
      <x:c r="BD859" s="16" t="str">
        <x:v>transport_logistics_fleet</x:v>
      </x:c>
      <x:c r="BE859" s="16" t="str">
        <x:v>Auto/Rental/Fleet</x:v>
      </x:c>
      <x:c r="BF859" s="16" t="str"/>
      <x:c r="BG859" s="16" t="str">
        <x:v>Gurvinder Singh Gill (Individual Agent) @ 7756 HYDE PARK CIRCLE, ANTELOPE, CA, 95843</x:v>
      </x:c>
      <x:c r="BH859" s="16" t="str">
        <x:v>7/8 core fields</x:v>
      </x:c>
      <x:c r="BI859" s="16" t="str">
        <x:v>Principal Address / Complete</x:v>
      </x:c>
    </x:row>
    <x:row r="860">
      <x:c r="A860" s="16" t="str">
        <x:v>859</x:v>
      </x:c>
      <x:c r="B860" s="16" t="str">
        <x:v>823</x:v>
      </x:c>
      <x:c r="C860" s="16" t="str">
        <x:v>A1 - deploy first</x:v>
      </x:c>
      <x:c r="D860" s="28" t="str">
        <x:v>93.9</x:v>
      </x:c>
      <x:c r="E860" s="28" t="str">
        <x:v>100</x:v>
      </x:c>
      <x:c r="F860" s="28" t="str">
        <x:v>87.5</x:v>
      </x:c>
      <x:c r="G860" s="16" t="str">
        <x:v>B</x:v>
      </x:c>
      <x:c r="H860" s="16" t="str">
        <x:v>HCN-026919</x:v>
      </x:c>
      <x:c r="I860" s="16" t="str">
        <x:v>B20260257350</x:v>
      </x:c>
      <x:c r="J860" s="16" t="str">
        <x:v>Royal Route Trucking Inc</x:v>
      </x:c>
      <x:c r="K860" s="16" t="str"/>
      <x:c r="L860" s="16" t="str">
        <x:v>Delivery/Logistics/Gig Mobility</x:v>
      </x:c>
      <x:c r="M860" s="16" t="str">
        <x:v>Business funding / credit-readiness; Website/email/digital presence; IT asset setup / device management; Rental/vehicle access for drivers</x:v>
      </x:c>
      <x:c r="N860" s="16" t="str">
        <x:v>rental/vehicle access; vehicle financing or fleet funding; website/email enrichment</x:v>
      </x:c>
      <x:c r="O860" s="16" t="str">
        <x:v>Owner-led mobility/auto operator</x:v>
      </x:c>
      <x:c r="P860" s="16" t="str">
        <x:v>direct mobility/auto keyword fit; decision-maker likely linked to filing</x:v>
      </x:c>
      <x:c r="Q860" s="16" t="str">
        <x:v>Principal + individual agent; direct-contact signal</x:v>
      </x:c>
      <x:c r="R860" s="16" t="str">
        <x:v>Suite/unit address; verify commercial vs residential</x:v>
      </x:c>
      <x:c r="S860" s="16" t="str">
        <x:v>Early commercial operator</x:v>
      </x:c>
      <x:c r="T860" s="16" t="str">
        <x:v>Yes</x:v>
      </x:c>
      <x:c r="U860" s="16" t="str"/>
      <x:c r="V860" s="16" t="str"/>
      <x:c r="W860" s="16" t="str"/>
      <x:c r="X860" s="16" t="str"/>
      <x:c r="Y860" s="16" t="str">
        <x:v>PARMVEER SINGH GREWAL</x:v>
      </x:c>
      <x:c r="Z860" s="16" t="str">
        <x:v>Individual Agent</x:v>
      </x:c>
      <x:c r="AA860" s="16" t="str">
        <x:v>PARMVEER SINGH GREWAL</x:v>
      </x:c>
      <x:c r="AB860" s="16" t="str">
        <x:v>Individual Agent</x:v>
      </x:c>
      <x:c r="AC860" s="16" t="str">
        <x:v>230 APOLLO, APT 5, HERCULES, CA, 94547</x:v>
      </x:c>
      <x:c r="AD860" s="16" t="str">
        <x:v>Principal Address</x:v>
      </x:c>
      <x:c r="AE860" s="16" t="str">
        <x:v>HERCULES</x:v>
      </x:c>
      <x:c r="AF860" s="16" t="str">
        <x:v>CA</x:v>
      </x:c>
      <x:c r="AG860" s="16" t="str">
        <x:v>94547</x:v>
      </x:c>
      <x:c r="AH860" s="16" t="str">
        <x:v>2026-06-01</x:v>
      </x:c>
      <x:c r="AI860" s="16" t="str">
        <x:v>Stock Corporation - CA - General</x:v>
      </x:c>
      <x:c r="AJ860" s="16" t="str">
        <x:v>Active</x:v>
      </x:c>
      <x:c r="AK860" s="16" t="str">
        <x:v>Good</x:v>
      </x:c>
      <x:c r="AL860" s="16" t="str">
        <x:v>Good</x:v>
      </x:c>
      <x:c r="AM860" s="16" t="str"/>
      <x:c r="AN860" s="16" t="str"/>
      <x:c r="AO860" s="16" t="str"/>
      <x:c r="AP860" s="16" t="str">
        <x:v>https://www.google.com/search?q=Royal+Route+Trucking+Inc+230+APOLLO%2C+APT+5%2C+HERCULES%2C+CA%2C+94547+HERCULES+CA+website+email</x:v>
      </x:c>
      <x:c r="AQ860" s="16" t="str">
        <x:v>https://www.google.com/search?q=site%3Alinkedin.com%2Fcompany+Royal+Route+Trucking+Inc+HERCULES+CA</x:v>
      </x:c>
      <x:c r="AR860" s="16" t="str">
        <x:v>Vehicle access, fleet funding, rental/lease partnership, driver-ready vehicle path</x:v>
      </x:c>
      <x:c r="AS860" s="16" t="str">
        <x:v>You recently formed a mobility/vehicle business; we can help with vehicle access, funding readiness, and partner channels.</x:v>
      </x:c>
      <x:c r="AT860" s="16" t="str">
        <x:v>Verify website/email using business name + principal + address; then deploy by service lane.</x:v>
      </x:c>
      <x:c r="AU860" s="16" t="str">
        <x:v>Use credit/funding discovery language only; no guarantees, no advance-fee credit-repair claims.</x:v>
      </x:c>
      <x:c r="AV860" s="16" t="str">
        <x:v>Needs Enrichment</x:v>
      </x:c>
      <x:c r="AW860" s="16" t="str">
        <x:v>Not Started</x:v>
      </x:c>
      <x:c r="AX860" s="16" t="str"/>
      <x:c r="AY860" s="16" t="str"/>
      <x:c r="AZ860" s="16" t="str">
        <x:v>Find website/email, confirm contact, then sequence</x:v>
      </x:c>
      <x:c r="BA860" s="16" t="str"/>
      <x:c r="BB860" s="16" t="str">
        <x:v>0XEEB307AA2B30F109B678B8866154BF7A807297C2</x:v>
      </x:c>
      <x:c r="BC860" s="16" t="str">
        <x:v>Batch 7: 2026-06-01 to 2026-06-08</x:v>
      </x:c>
      <x:c r="BD860" s="16" t="str">
        <x:v>transport_logistics_fleet</x:v>
      </x:c>
      <x:c r="BE860" s="16" t="str">
        <x:v>Auto/Rental/Fleet; Delivery/Logistics/Gig Mobility</x:v>
      </x:c>
      <x:c r="BF860" s="16" t="str"/>
      <x:c r="BG860" s="16" t="str">
        <x:v>PARMVEER SINGH GREWAL (Individual Agent) @ 230 APOLLO, APT 5, HERCULES, CA, 94547</x:v>
      </x:c>
      <x:c r="BH860" s="16" t="str">
        <x:v>7/8 core fields</x:v>
      </x:c>
      <x:c r="BI860" s="16" t="str">
        <x:v>Principal Address / Complete</x:v>
      </x:c>
    </x:row>
    <x:row r="861">
      <x:c r="A861" s="16" t="str">
        <x:v>860</x:v>
      </x:c>
      <x:c r="B861" s="16" t="str">
        <x:v>824</x:v>
      </x:c>
      <x:c r="C861" s="16" t="str">
        <x:v>A1 - deploy first</x:v>
      </x:c>
      <x:c r="D861" s="28" t="str">
        <x:v>93.9</x:v>
      </x:c>
      <x:c r="E861" s="28" t="str">
        <x:v>100</x:v>
      </x:c>
      <x:c r="F861" s="28" t="str">
        <x:v>87.5</x:v>
      </x:c>
      <x:c r="G861" s="16" t="str">
        <x:v>B</x:v>
      </x:c>
      <x:c r="H861" s="16" t="str">
        <x:v>HCN-031067</x:v>
      </x:c>
      <x:c r="I861" s="16" t="str">
        <x:v>B20260260743</x:v>
      </x:c>
      <x:c r="J861" s="16" t="str">
        <x:v>Ruicheng Worldwide Transport LLC</x:v>
      </x:c>
      <x:c r="K861" s="16" t="str"/>
      <x:c r="L861" s="16" t="str">
        <x:v>Delivery/Logistics/Gig Mobility</x:v>
      </x:c>
      <x:c r="M861" s="16" t="str">
        <x:v>Business funding / credit-readiness; Website/email/digital presence; IT asset setup / device management; Rental/vehicle access for drivers</x:v>
      </x:c>
      <x:c r="N861" s="16" t="str">
        <x:v>rental/vehicle access; vehicle financing or fleet funding; website/email enrichment</x:v>
      </x:c>
      <x:c r="O861" s="16" t="str">
        <x:v>Owner-led mobility/auto operator</x:v>
      </x:c>
      <x:c r="P861" s="16" t="str">
        <x:v>direct mobility/auto keyword fit; decision-maker likely linked to filing</x:v>
      </x:c>
      <x:c r="Q861" s="16" t="str">
        <x:v>Principal + individual agent; direct-contact signal</x:v>
      </x:c>
      <x:c r="R861" s="16" t="str">
        <x:v>Physical address present; verify operating use</x:v>
      </x:c>
      <x:c r="S861" s="16" t="str">
        <x:v>Early commercial operator</x:v>
      </x:c>
      <x:c r="T861" s="16" t="str">
        <x:v>Yes</x:v>
      </x:c>
      <x:c r="U861" s="16" t="str"/>
      <x:c r="V861" s="16" t="str"/>
      <x:c r="W861" s="16" t="str"/>
      <x:c r="X861" s="16" t="str"/>
      <x:c r="Y861" s="16" t="str">
        <x:v>FERNANDO LUNA</x:v>
      </x:c>
      <x:c r="Z861" s="16" t="str">
        <x:v>Individual Agent</x:v>
      </x:c>
      <x:c r="AA861" s="16" t="str">
        <x:v>FERNANDO LUNA</x:v>
      </x:c>
      <x:c r="AB861" s="16" t="str">
        <x:v>Individual Agent</x:v>
      </x:c>
      <x:c r="AC861" s="16" t="str">
        <x:v>767 AMES AVE, MILPITAS, CA, 95035</x:v>
      </x:c>
      <x:c r="AD861" s="16" t="str">
        <x:v>Principal Address</x:v>
      </x:c>
      <x:c r="AE861" s="16" t="str">
        <x:v>MILPITAS</x:v>
      </x:c>
      <x:c r="AF861" s="16" t="str">
        <x:v>CA</x:v>
      </x:c>
      <x:c r="AG861" s="16" t="str">
        <x:v>95035</x:v>
      </x:c>
      <x:c r="AH861" s="16" t="str">
        <x:v>2026-06-03</x:v>
      </x:c>
      <x:c r="AI861" s="16" t="str">
        <x:v>Limited Liability Company - CA</x:v>
      </x:c>
      <x:c r="AJ861" s="16" t="str">
        <x:v>Active</x:v>
      </x:c>
      <x:c r="AK861" s="16" t="str">
        <x:v>Good</x:v>
      </x:c>
      <x:c r="AL861" s="16" t="str">
        <x:v>Good</x:v>
      </x:c>
      <x:c r="AM861" s="16" t="str"/>
      <x:c r="AN861" s="16" t="str"/>
      <x:c r="AO861" s="16" t="str"/>
      <x:c r="AP861" s="16" t="str">
        <x:v>https://www.google.com/search?q=Ruicheng+Worldwide+Transport+LLC+767+AMES+AVE%2C+MILPITAS%2C+CA%2C+95035+MILPITAS+CA+website+email</x:v>
      </x:c>
      <x:c r="AQ861" s="16" t="str">
        <x:v>https://www.google.com/search?q=site%3Alinkedin.com%2Fcompany+Ruicheng+Worldwide+Transport+LLC+MILPITAS+CA</x:v>
      </x:c>
      <x:c r="AR861" s="16" t="str">
        <x:v>Vehicle access, fleet funding, rental/lease partnership, driver-ready vehicle path</x:v>
      </x:c>
      <x:c r="AS861" s="16" t="str">
        <x:v>You recently formed a mobility/vehicle business; we can help with vehicle access, funding readiness, and partner channels.</x:v>
      </x:c>
      <x:c r="AT861" s="16" t="str">
        <x:v>Verify website/email using business name + principal + address; then deploy by service lane.</x:v>
      </x:c>
      <x:c r="AU861" s="16" t="str">
        <x:v>Use credit/funding discovery language only; no guarantees, no advance-fee credit-repair claims.</x:v>
      </x:c>
      <x:c r="AV861" s="16" t="str">
        <x:v>Needs Enrichment</x:v>
      </x:c>
      <x:c r="AW861" s="16" t="str">
        <x:v>Not Started</x:v>
      </x:c>
      <x:c r="AX861" s="16" t="str"/>
      <x:c r="AY861" s="16" t="str"/>
      <x:c r="AZ861" s="16" t="str">
        <x:v>Find website/email, confirm contact, then sequence</x:v>
      </x:c>
      <x:c r="BA861" s="16" t="str"/>
      <x:c r="BB861" s="16" t="str">
        <x:v>0XEEB307AA2B30F109B678B8866154BF7A807297C2</x:v>
      </x:c>
      <x:c r="BC861" s="16" t="str">
        <x:v>Batch 7: 2026-06-01 to 2026-06-08</x:v>
      </x:c>
      <x:c r="BD861" s="16" t="str">
        <x:v>transport_logistics_fleet</x:v>
      </x:c>
      <x:c r="BE861" s="16" t="str">
        <x:v>Delivery/Logistics/Gig Mobility</x:v>
      </x:c>
      <x:c r="BF861" s="16" t="str"/>
      <x:c r="BG861" s="16" t="str">
        <x:v>FERNANDO LUNA (Individual Agent) @ 1407 W 10ST, SAN BERNARDINO, CA, 92411</x:v>
      </x:c>
      <x:c r="BH861" s="16" t="str">
        <x:v>7/8 core fields</x:v>
      </x:c>
      <x:c r="BI861" s="16" t="str">
        <x:v>Principal Address / Complete</x:v>
      </x:c>
    </x:row>
    <x:row r="862">
      <x:c r="A862" s="16" t="str">
        <x:v>861</x:v>
      </x:c>
      <x:c r="B862" s="16" t="str">
        <x:v>825</x:v>
      </x:c>
      <x:c r="C862" s="16" t="str">
        <x:v>A1 - deploy first</x:v>
      </x:c>
      <x:c r="D862" s="28" t="str">
        <x:v>93.9</x:v>
      </x:c>
      <x:c r="E862" s="28" t="str">
        <x:v>100</x:v>
      </x:c>
      <x:c r="F862" s="28" t="str">
        <x:v>87.5</x:v>
      </x:c>
      <x:c r="G862" s="16" t="str">
        <x:v>B</x:v>
      </x:c>
      <x:c r="H862" s="16" t="str">
        <x:v>HCN-023271</x:v>
      </x:c>
      <x:c r="I862" s="16" t="str">
        <x:v>B20260250104</x:v>
      </x:c>
      <x:c r="J862" s="16" t="str">
        <x:v>SAARSAI CARRIER INC</x:v>
      </x:c>
      <x:c r="K862" s="16" t="str"/>
      <x:c r="L862" s="16" t="str">
        <x:v>Delivery/Logistics/Gig Mobility</x:v>
      </x:c>
      <x:c r="M862" s="16" t="str">
        <x:v>Business funding / credit-readiness; Website/email/digital presence; IT asset setup / device management; Dealer/rental/auto partner path</x:v>
      </x:c>
      <x:c r="N862" s="16" t="str">
        <x:v>rental/vehicle access; vehicle financing or fleet funding; IT asset management / device lifecycle; business credit/funding readiness; website/email enrichment</x:v>
      </x:c>
      <x:c r="O862" s="16" t="str">
        <x:v>Owner-led mobility/auto operator</x:v>
      </x:c>
      <x:c r="P862" s="16" t="str">
        <x:v>direct mobility/auto keyword fit; decision-maker likely linked to filing; possible home-founder/new-business need</x:v>
      </x:c>
      <x:c r="Q862" s="16" t="str">
        <x:v>Principal + individual agent; direct-contact signal</x:v>
      </x:c>
      <x:c r="R862" s="16" t="str">
        <x:v>Probable founder/home address; verify before using as location</x:v>
      </x:c>
      <x:c r="S862" s="16" t="str">
        <x:v>Early commercial operator</x:v>
      </x:c>
      <x:c r="T862" s="16" t="str">
        <x:v>Yes</x:v>
      </x:c>
      <x:c r="U862" s="16" t="str">
        <x:v>Verify probable home/founder address</x:v>
      </x:c>
      <x:c r="V862" s="16" t="str"/>
      <x:c r="W862" s="16" t="str"/>
      <x:c r="X862" s="16" t="str"/>
      <x:c r="Y862" s="16" t="str">
        <x:v>MARIA GUADALUPE VERMA</x:v>
      </x:c>
      <x:c r="Z862" s="16" t="str">
        <x:v>Individual Agent</x:v>
      </x:c>
      <x:c r="AA862" s="16" t="str">
        <x:v>MARIA GUADALUPE VERMA</x:v>
      </x:c>
      <x:c r="AB862" s="16" t="str">
        <x:v>Individual Agent</x:v>
      </x:c>
      <x:c r="AC862" s="16" t="str">
        <x:v>1650 TIOGA TRAIL, BEAUMONT, CA, 92223</x:v>
      </x:c>
      <x:c r="AD862" s="16" t="str">
        <x:v>Principal Address</x:v>
      </x:c>
      <x:c r="AE862" s="16" t="str">
        <x:v>BEAUMONT</x:v>
      </x:c>
      <x:c r="AF862" s="16" t="str">
        <x:v>CA</x:v>
      </x:c>
      <x:c r="AG862" s="16" t="str">
        <x:v>92223</x:v>
      </x:c>
      <x:c r="AH862" s="16" t="str">
        <x:v>2026-05-27</x:v>
      </x:c>
      <x:c r="AI862" s="16" t="str">
        <x:v>Stock Corporation - CA - General</x:v>
      </x:c>
      <x:c r="AJ862" s="16" t="str">
        <x:v>Active</x:v>
      </x:c>
      <x:c r="AK862" s="16" t="str">
        <x:v>Good</x:v>
      </x:c>
      <x:c r="AL862" s="16" t="str">
        <x:v>Good</x:v>
      </x:c>
      <x:c r="AM862" s="16" t="str"/>
      <x:c r="AN862" s="16" t="str"/>
      <x:c r="AO862" s="16" t="str"/>
      <x:c r="AP862" s="16" t="str">
        <x:v>https://www.google.com/search?q=SAARSAI+CARRIER+INC+1650+TIOGA+TRAIL%2C+BEAUMONT%2C+CA%2C+92223+BEAUMONT+CA+website+email</x:v>
      </x:c>
      <x:c r="AQ862" s="16" t="str">
        <x:v>https://www.google.com/search?q=site%3Alinkedin.com%2Fcompany+SAARSAI+CARRIER+INC+BEAUMONT+CA</x:v>
      </x:c>
      <x:c r="AR862" s="16" t="str">
        <x:v>Vehicle access, fleet funding, rental/lease partnership, driver-ready vehicle path</x:v>
      </x:c>
      <x:c r="AS862" s="16" t="str">
        <x:v>You recently formed a mobility/vehicle business; we can help with vehicle access, funding readiness, and partner channels.</x:v>
      </x:c>
      <x:c r="AT862" s="16" t="str">
        <x:v>Verify website/email using business name + principal + address; then deploy by service lane.</x:v>
      </x:c>
      <x:c r="AU862" s="16" t="str">
        <x:v>Use credit/funding discovery language only; no guarantees, no advance-fee credit-repair claims.</x:v>
      </x:c>
      <x:c r="AV862" s="16" t="str">
        <x:v>Needs Enrichment</x:v>
      </x:c>
      <x:c r="AW862" s="16" t="str">
        <x:v>Not Started</x:v>
      </x:c>
      <x:c r="AX862" s="16" t="str"/>
      <x:c r="AY862" s="16" t="str"/>
      <x:c r="AZ862" s="16" t="str">
        <x:v>Find website/email, confirm contact, then sequence</x:v>
      </x:c>
      <x:c r="BA862" s="16" t="str"/>
      <x:c r="BB862" s="16" t="str">
        <x:v>0X59CC430953DB4D8233C02DC8F00D352B14740F11</x:v>
      </x:c>
      <x:c r="BC862" s="16" t="str">
        <x:v>Batch 6: 2026-05-25 to 2026-06-01</x:v>
      </x:c>
      <x:c r="BD862" s="16" t="str">
        <x:v>transport_logistics_fleet</x:v>
      </x:c>
      <x:c r="BE862" s="16" t="str">
        <x:v>Auto/Rental/Fleet; IT/Tech/Asset Management</x:v>
      </x:c>
      <x:c r="BF862" s="16" t="str"/>
      <x:c r="BG862" s="16" t="str">
        <x:v>MARIA GUADALUPE VERMA (Individual Agent) @ 1650 TIOGA TRAIL, BEAUMONT, CA, 92223</x:v>
      </x:c>
      <x:c r="BH862" s="16" t="str">
        <x:v>7/8 core fields</x:v>
      </x:c>
      <x:c r="BI862" s="16" t="str">
        <x:v>Principal Address / Complete</x:v>
      </x:c>
    </x:row>
    <x:row r="863">
      <x:c r="A863" s="16" t="str">
        <x:v>862</x:v>
      </x:c>
      <x:c r="B863" s="16" t="str">
        <x:v>826</x:v>
      </x:c>
      <x:c r="C863" s="16" t="str">
        <x:v>A1 - deploy first</x:v>
      </x:c>
      <x:c r="D863" s="28" t="str">
        <x:v>93.9</x:v>
      </x:c>
      <x:c r="E863" s="28" t="str">
        <x:v>100</x:v>
      </x:c>
      <x:c r="F863" s="28" t="str">
        <x:v>87.5</x:v>
      </x:c>
      <x:c r="G863" s="16" t="str">
        <x:v>B</x:v>
      </x:c>
      <x:c r="H863" s="16" t="str">
        <x:v>HCN-011066</x:v>
      </x:c>
      <x:c r="I863" s="16" t="str">
        <x:v>B20260225321</x:v>
      </x:c>
      <x:c r="J863" s="16" t="str">
        <x:v>SAFEGO TRUCKING LLC</x:v>
      </x:c>
      <x:c r="K863" s="16" t="str"/>
      <x:c r="L863" s="16" t="str">
        <x:v>Delivery/Logistics/Gig Mobility</x:v>
      </x:c>
      <x:c r="M863" s="16" t="str">
        <x:v>Business funding / credit-readiness; Website/email/digital presence; IT asset setup / device management; Rental/vehicle access for drivers</x:v>
      </x:c>
      <x:c r="N863" s="16" t="str">
        <x:v>rental/vehicle access; vehicle financing or fleet funding; website/email enrichment</x:v>
      </x:c>
      <x:c r="O863" s="16" t="str">
        <x:v>Owner-led mobility/auto operator</x:v>
      </x:c>
      <x:c r="P863" s="16" t="str">
        <x:v>direct mobility/auto keyword fit; decision-maker likely linked to filing</x:v>
      </x:c>
      <x:c r="Q863" s="16" t="str">
        <x:v>Principal + individual agent; direct-contact signal</x:v>
      </x:c>
      <x:c r="R863" s="16" t="str">
        <x:v>Suite/unit address; verify commercial vs residential</x:v>
      </x:c>
      <x:c r="S863" s="16" t="str">
        <x:v>Early commercial operator</x:v>
      </x:c>
      <x:c r="T863" s="16" t="str">
        <x:v>Yes</x:v>
      </x:c>
      <x:c r="U863" s="16" t="str"/>
      <x:c r="V863" s="16" t="str"/>
      <x:c r="W863" s="16" t="str"/>
      <x:c r="X863" s="16" t="str"/>
      <x:c r="Y863" s="16" t="str">
        <x:v>QIURONG JIANG</x:v>
      </x:c>
      <x:c r="Z863" s="16" t="str">
        <x:v>Individual Agent</x:v>
      </x:c>
      <x:c r="AA863" s="16" t="str">
        <x:v>QIURONG JIANG</x:v>
      </x:c>
      <x:c r="AB863" s="16" t="str">
        <x:v>Individual Agent</x:v>
      </x:c>
      <x:c r="AC863" s="16" t="str">
        <x:v>107 E GARVEY AVE SUITE B 625, MONTEREY PARK, CA, 91755</x:v>
      </x:c>
      <x:c r="AD863" s="16" t="str">
        <x:v>Principal Address</x:v>
      </x:c>
      <x:c r="AE863" s="16" t="str">
        <x:v>MONTEREY PARK</x:v>
      </x:c>
      <x:c r="AF863" s="16" t="str">
        <x:v>CA</x:v>
      </x:c>
      <x:c r="AG863" s="16" t="str">
        <x:v>91755</x:v>
      </x:c>
      <x:c r="AH863" s="16" t="str">
        <x:v>2026-05-12</x:v>
      </x:c>
      <x:c r="AI863" s="16" t="str">
        <x:v>Limited Liability Company - CA</x:v>
      </x:c>
      <x:c r="AJ863" s="16" t="str">
        <x:v>Active</x:v>
      </x:c>
      <x:c r="AK863" s="16" t="str">
        <x:v>Good</x:v>
      </x:c>
      <x:c r="AL863" s="16" t="str">
        <x:v>Good</x:v>
      </x:c>
      <x:c r="AM863" s="16" t="str"/>
      <x:c r="AN863" s="16" t="str"/>
      <x:c r="AO863" s="16" t="str"/>
      <x:c r="AP863" s="16" t="str">
        <x:v>https://www.google.com/search?q=SAFEGO+TRUCKING+LLC+107+E+GARVEY+AVE+SUITE+B+625%2C+MONTEREY+PARK%2C+CA%2C+91755+MONTEREY+PARK+CA+website+email</x:v>
      </x:c>
      <x:c r="AQ863" s="16" t="str">
        <x:v>https://www.google.com/search?q=site%3Alinkedin.com%2Fcompany+SAFEGO+TRUCKING+LLC+MONTEREY+PARK+CA</x:v>
      </x:c>
      <x:c r="AR863" s="16" t="str">
        <x:v>Vehicle access, fleet funding, rental/lease partnership, driver-ready vehicle path</x:v>
      </x:c>
      <x:c r="AS863" s="16" t="str">
        <x:v>You recently formed a mobility/vehicle business; we can help with vehicle access, funding readiness, and partner channels.</x:v>
      </x:c>
      <x:c r="AT863" s="16" t="str">
        <x:v>Verify website/email using business name + principal + address; then deploy by service lane.</x:v>
      </x:c>
      <x:c r="AU863" s="16" t="str">
        <x:v>Use credit/funding discovery language only; no guarantees, no advance-fee credit-repair claims.</x:v>
      </x:c>
      <x:c r="AV863" s="16" t="str">
        <x:v>Needs Enrichment</x:v>
      </x:c>
      <x:c r="AW863" s="16" t="str">
        <x:v>Not Started</x:v>
      </x:c>
      <x:c r="AX863" s="16" t="str"/>
      <x:c r="AY863" s="16" t="str"/>
      <x:c r="AZ863" s="16" t="str">
        <x:v>Find website/email, confirm contact, then sequence</x:v>
      </x:c>
      <x:c r="BA863" s="16" t="str"/>
      <x:c r="BB863" s="16" t="str">
        <x:v>0XC6499248EB23CF74AF55B464734D7A412441E0AC</x:v>
      </x:c>
      <x:c r="BC863" s="16" t="str">
        <x:v>Batch 4: 2026-05-11 to 2026-05-18</x:v>
      </x:c>
      <x:c r="BD863" s="16" t="str">
        <x:v>transport_logistics_fleet</x:v>
      </x:c>
      <x:c r="BE863" s="16" t="str">
        <x:v>Auto/Rental/Fleet; Delivery/Logistics/Gig Mobility</x:v>
      </x:c>
      <x:c r="BF863" s="16" t="str"/>
      <x:c r="BG863" s="16" t="str">
        <x:v>QIURONG JIANG (Individual Agent) @ 107 E GARVEY AVE SUITE B 625, MONTEREY PARK, CA, 91755</x:v>
      </x:c>
      <x:c r="BH863" s="16" t="str">
        <x:v>7/8 core fields</x:v>
      </x:c>
      <x:c r="BI863" s="16" t="str">
        <x:v>Principal Address / Complete</x:v>
      </x:c>
    </x:row>
    <x:row r="864">
      <x:c r="A864" s="16" t="str">
        <x:v>863</x:v>
      </x:c>
      <x:c r="B864" s="16" t="str">
        <x:v>827</x:v>
      </x:c>
      <x:c r="C864" s="16" t="str">
        <x:v>A1 - deploy first</x:v>
      </x:c>
      <x:c r="D864" s="28" t="str">
        <x:v>93.9</x:v>
      </x:c>
      <x:c r="E864" s="28" t="str">
        <x:v>100</x:v>
      </x:c>
      <x:c r="F864" s="28" t="str">
        <x:v>87.5</x:v>
      </x:c>
      <x:c r="G864" s="16" t="str">
        <x:v>B</x:v>
      </x:c>
      <x:c r="H864" s="16" t="str">
        <x:v>HCN-009109</x:v>
      </x:c>
      <x:c r="I864" s="16" t="str">
        <x:v>B20260224092</x:v>
      </x:c>
      <x:c r="J864" s="16" t="str">
        <x:v>SCC LOGISTICS INC</x:v>
      </x:c>
      <x:c r="K864" s="16" t="str"/>
      <x:c r="L864" s="16" t="str">
        <x:v>Delivery/Logistics/Gig Mobility</x:v>
      </x:c>
      <x:c r="M864" s="16" t="str">
        <x:v>Business funding / credit-readiness; Website/email/digital presence; IT asset setup / device management; Rental/vehicle access for drivers</x:v>
      </x:c>
      <x:c r="N864" s="16" t="str">
        <x:v>rental/vehicle access; vehicle financing or fleet funding; business credit/funding readiness; website/email enrichment</x:v>
      </x:c>
      <x:c r="O864" s="16" t="str">
        <x:v>Owner-led mobility/auto operator</x:v>
      </x:c>
      <x:c r="P864" s="16" t="str">
        <x:v>direct mobility/auto keyword fit; decision-maker likely linked to filing; possible home-founder/new-business need</x:v>
      </x:c>
      <x:c r="Q864" s="16" t="str">
        <x:v>Principal + individual agent; direct-contact signal</x:v>
      </x:c>
      <x:c r="R864" s="16" t="str">
        <x:v>Probable founder/home address; verify before using as location</x:v>
      </x:c>
      <x:c r="S864" s="16" t="str">
        <x:v>Early commercial operator</x:v>
      </x:c>
      <x:c r="T864" s="16" t="str">
        <x:v>Yes</x:v>
      </x:c>
      <x:c r="U864" s="16" t="str">
        <x:v>Verify probable home/founder address</x:v>
      </x:c>
      <x:c r="V864" s="16" t="str"/>
      <x:c r="W864" s="16" t="str"/>
      <x:c r="X864" s="16" t="str"/>
      <x:c r="Y864" s="16" t="str">
        <x:v>SHU CHEN CHAN</x:v>
      </x:c>
      <x:c r="Z864" s="16" t="str">
        <x:v>Individual Agent</x:v>
      </x:c>
      <x:c r="AA864" s="16" t="str">
        <x:v>SHU CHEN CHAN</x:v>
      </x:c>
      <x:c r="AB864" s="16" t="str">
        <x:v>Individual Agent</x:v>
      </x:c>
      <x:c r="AC864" s="16" t="str">
        <x:v>7173 MONTECITO LN, EASTVALE, CA, 92880</x:v>
      </x:c>
      <x:c r="AD864" s="16" t="str">
        <x:v>Principal Address</x:v>
      </x:c>
      <x:c r="AE864" s="16" t="str">
        <x:v>EASTVALE</x:v>
      </x:c>
      <x:c r="AF864" s="16" t="str">
        <x:v>CA</x:v>
      </x:c>
      <x:c r="AG864" s="16" t="str">
        <x:v>92880</x:v>
      </x:c>
      <x:c r="AH864" s="16" t="str">
        <x:v>2026-05-11</x:v>
      </x:c>
      <x:c r="AI864" s="16" t="str">
        <x:v>Stock Corporation - CA - General</x:v>
      </x:c>
      <x:c r="AJ864" s="16" t="str">
        <x:v>Active</x:v>
      </x:c>
      <x:c r="AK864" s="16" t="str">
        <x:v>Good</x:v>
      </x:c>
      <x:c r="AL864" s="16" t="str">
        <x:v>Good</x:v>
      </x:c>
      <x:c r="AM864" s="16" t="str"/>
      <x:c r="AN864" s="16" t="str"/>
      <x:c r="AO864" s="16" t="str"/>
      <x:c r="AP864" s="16" t="str">
        <x:v>https://www.google.com/search?q=SCC+LOGISTICS+INC+7173+MONTECITO+LN%2C+EASTVALE%2C+CA%2C+92880+EASTVALE+CA+website+email</x:v>
      </x:c>
      <x:c r="AQ864" s="16" t="str">
        <x:v>https://www.google.com/search?q=site%3Alinkedin.com%2Fcompany+SCC+LOGISTICS+INC+EASTVALE+CA</x:v>
      </x:c>
      <x:c r="AR864" s="16" t="str">
        <x:v>Vehicle access, fleet funding, rental/lease partnership, driver-ready vehicle path</x:v>
      </x:c>
      <x:c r="AS864" s="16" t="str">
        <x:v>You recently formed a mobility/vehicle business; we can help with vehicle access, funding readiness, and partner channels.</x:v>
      </x:c>
      <x:c r="AT864" s="16" t="str">
        <x:v>Verify website/email using business name + principal + address; then deploy by service lane.</x:v>
      </x:c>
      <x:c r="AU864" s="16" t="str">
        <x:v>Use credit/funding discovery language only; no guarantees, no advance-fee credit-repair claims.</x:v>
      </x:c>
      <x:c r="AV864" s="16" t="str">
        <x:v>Needs Enrichment</x:v>
      </x:c>
      <x:c r="AW864" s="16" t="str">
        <x:v>Not Started</x:v>
      </x:c>
      <x:c r="AX864" s="16" t="str"/>
      <x:c r="AY864" s="16" t="str"/>
      <x:c r="AZ864" s="16" t="str">
        <x:v>Find website/email, confirm contact, then sequence</x:v>
      </x:c>
      <x:c r="BA864" s="16" t="str"/>
      <x:c r="BB864" s="16" t="str">
        <x:v>0XC6499248EB23CF74AF55B464734D7A412441E0AC</x:v>
      </x:c>
      <x:c r="BC864" s="16" t="str">
        <x:v>Batch 4: 2026-05-11 to 2026-05-18</x:v>
      </x:c>
      <x:c r="BD864" s="16" t="str">
        <x:v>transport_logistics_fleet;delivery_courier</x:v>
      </x:c>
      <x:c r="BE864" s="16" t="str">
        <x:v>Delivery/Logistics/Gig Mobility</x:v>
      </x:c>
      <x:c r="BF864" s="16" t="str"/>
      <x:c r="BG864" s="16" t="str">
        <x:v>SHU CHEN CHAN (Individual Agent) @ 7173 MONTECITO LN, EASTVALE, CA, 92880</x:v>
      </x:c>
      <x:c r="BH864" s="16" t="str">
        <x:v>7/8 core fields</x:v>
      </x:c>
      <x:c r="BI864" s="16" t="str">
        <x:v>Principal Address / Complete</x:v>
      </x:c>
    </x:row>
    <x:row r="865">
      <x:c r="A865" s="16" t="str">
        <x:v>864</x:v>
      </x:c>
      <x:c r="B865" s="16" t="str">
        <x:v>828</x:v>
      </x:c>
      <x:c r="C865" s="16" t="str">
        <x:v>A1 - deploy first</x:v>
      </x:c>
      <x:c r="D865" s="28" t="str">
        <x:v>93.9</x:v>
      </x:c>
      <x:c r="E865" s="28" t="str">
        <x:v>100</x:v>
      </x:c>
      <x:c r="F865" s="28" t="str">
        <x:v>87.5</x:v>
      </x:c>
      <x:c r="G865" s="16" t="str">
        <x:v>B</x:v>
      </x:c>
      <x:c r="H865" s="16" t="str">
        <x:v>HCN-023331</x:v>
      </x:c>
      <x:c r="I865" s="16" t="str">
        <x:v>B20260237081</x:v>
      </x:c>
      <x:c r="J865" s="16" t="str">
        <x:v>SHAN HAI MOVING LLC</x:v>
      </x:c>
      <x:c r="K865" s="16" t="str"/>
      <x:c r="L865" s="16" t="str">
        <x:v>Delivery/Logistics/Gig Mobility</x:v>
      </x:c>
      <x:c r="M865" s="16" t="str">
        <x:v>Business funding / credit-readiness; Website/email/digital presence; IT asset setup / device management; Rental/vehicle access for drivers</x:v>
      </x:c>
      <x:c r="N865" s="16" t="str">
        <x:v>rental/vehicle access; vehicle financing or fleet funding; IT asset management / device lifecycle; business credit/funding readiness; website/email enrichment</x:v>
      </x:c>
      <x:c r="O865" s="16" t="str">
        <x:v>Owner-led mobility/auto operator</x:v>
      </x:c>
      <x:c r="P865" s="16" t="str">
        <x:v>direct mobility/auto keyword fit; decision-maker likely linked to filing; possible home-founder/new-business need</x:v>
      </x:c>
      <x:c r="Q865" s="16" t="str">
        <x:v>Principal + individual agent; direct-contact signal</x:v>
      </x:c>
      <x:c r="R865" s="16" t="str">
        <x:v>Probable founder/home address; verify before using as location</x:v>
      </x:c>
      <x:c r="S865" s="16" t="str">
        <x:v>Early commercial operator</x:v>
      </x:c>
      <x:c r="T865" s="16" t="str">
        <x:v>Yes</x:v>
      </x:c>
      <x:c r="U865" s="16" t="str">
        <x:v>Verify probable home/founder address</x:v>
      </x:c>
      <x:c r="V865" s="16" t="str"/>
      <x:c r="W865" s="16" t="str"/>
      <x:c r="X865" s="16" t="str"/>
      <x:c r="Y865" s="16" t="str">
        <x:v>Na Xia</x:v>
      </x:c>
      <x:c r="Z865" s="16" t="str">
        <x:v>Individual Agent</x:v>
      </x:c>
      <x:c r="AA865" s="16" t="str">
        <x:v>Na Xia</x:v>
      </x:c>
      <x:c r="AB865" s="16" t="str">
        <x:v>Individual Agent</x:v>
      </x:c>
      <x:c r="AC865" s="16" t="str">
        <x:v>8628 MISSION DR, ROSEMEAD, CA, 91770</x:v>
      </x:c>
      <x:c r="AD865" s="16" t="str">
        <x:v>Principal Address</x:v>
      </x:c>
      <x:c r="AE865" s="16" t="str">
        <x:v>ROSEMEAD</x:v>
      </x:c>
      <x:c r="AF865" s="16" t="str">
        <x:v>CA</x:v>
      </x:c>
      <x:c r="AG865" s="16" t="str">
        <x:v>91770</x:v>
      </x:c>
      <x:c r="AH865" s="16" t="str">
        <x:v>2026-05-27</x:v>
      </x:c>
      <x:c r="AI865" s="16" t="str">
        <x:v>Limited Liability Company - CA</x:v>
      </x:c>
      <x:c r="AJ865" s="16" t="str">
        <x:v>Active</x:v>
      </x:c>
      <x:c r="AK865" s="16" t="str">
        <x:v>Good</x:v>
      </x:c>
      <x:c r="AL865" s="16" t="str">
        <x:v>Good</x:v>
      </x:c>
      <x:c r="AM865" s="16" t="str"/>
      <x:c r="AN865" s="16" t="str"/>
      <x:c r="AO865" s="16" t="str"/>
      <x:c r="AP865" s="16" t="str">
        <x:v>https://www.google.com/search?q=SHAN+HAI+MOVING+LLC+8628+MISSION+DR%2C+ROSEMEAD%2C+CA%2C+91770+ROSEMEAD+CA+website+email</x:v>
      </x:c>
      <x:c r="AQ865" s="16" t="str">
        <x:v>https://www.google.com/search?q=site%3Alinkedin.com%2Fcompany+SHAN+HAI+MOVING+LLC+ROSEMEAD+CA</x:v>
      </x:c>
      <x:c r="AR865" s="16" t="str">
        <x:v>Vehicle access, fleet funding, rental/lease partnership, driver-ready vehicle path</x:v>
      </x:c>
      <x:c r="AS865" s="16" t="str">
        <x:v>You recently formed a mobility/vehicle business; we can help with vehicle access, funding readiness, and partner channels.</x:v>
      </x:c>
      <x:c r="AT865" s="16" t="str">
        <x:v>Verify website/email using business name + principal + address; then deploy by service lane.</x:v>
      </x:c>
      <x:c r="AU865" s="16" t="str">
        <x:v>Use credit/funding discovery language only; no guarantees, no advance-fee credit-repair claims.</x:v>
      </x:c>
      <x:c r="AV865" s="16" t="str">
        <x:v>Needs Enrichment</x:v>
      </x:c>
      <x:c r="AW865" s="16" t="str">
        <x:v>Not Started</x:v>
      </x:c>
      <x:c r="AX865" s="16" t="str"/>
      <x:c r="AY865" s="16" t="str"/>
      <x:c r="AZ865" s="16" t="str">
        <x:v>Find website/email, confirm contact, then sequence</x:v>
      </x:c>
      <x:c r="BA865" s="16" t="str"/>
      <x:c r="BB865" s="16" t="str">
        <x:v>0X59CC430953DB4D8233C02DC8F00D352B14740F11</x:v>
      </x:c>
      <x:c r="BC865" s="16" t="str">
        <x:v>Batch 6: 2026-05-25 to 2026-06-01</x:v>
      </x:c>
      <x:c r="BD865" s="16" t="str">
        <x:v>transport_logistics_fleet</x:v>
      </x:c>
      <x:c r="BE865" s="16" t="str">
        <x:v>Delivery/Logistics/Gig Mobility; IT/Tech/Asset Management</x:v>
      </x:c>
      <x:c r="BF865" s="16" t="str"/>
      <x:c r="BG865" s="16" t="str">
        <x:v>Na Xia (Individual Agent) @ 8628 MISSION DR, ROSEMEAD, CA, 91770</x:v>
      </x:c>
      <x:c r="BH865" s="16" t="str">
        <x:v>7/8 core fields</x:v>
      </x:c>
      <x:c r="BI865" s="16" t="str">
        <x:v>Principal Address / Complete</x:v>
      </x:c>
    </x:row>
    <x:row r="866">
      <x:c r="A866" s="16" t="str">
        <x:v>865</x:v>
      </x:c>
      <x:c r="B866" s="16" t="str">
        <x:v>829</x:v>
      </x:c>
      <x:c r="C866" s="16" t="str">
        <x:v>A1 - deploy first</x:v>
      </x:c>
      <x:c r="D866" s="28" t="str">
        <x:v>93.9</x:v>
      </x:c>
      <x:c r="E866" s="28" t="str">
        <x:v>100</x:v>
      </x:c>
      <x:c r="F866" s="28" t="str">
        <x:v>87.5</x:v>
      </x:c>
      <x:c r="G866" s="16" t="str">
        <x:v>B</x:v>
      </x:c>
      <x:c r="H866" s="16" t="str">
        <x:v>HCN-023353</x:v>
      </x:c>
      <x:c r="I866" s="16" t="str">
        <x:v>B20260250141</x:v>
      </x:c>
      <x:c r="J866" s="16" t="str">
        <x:v>SILVERROCK TRANSPORT INC</x:v>
      </x:c>
      <x:c r="K866" s="16" t="str"/>
      <x:c r="L866" s="16" t="str">
        <x:v>Delivery/Logistics/Gig Mobility</x:v>
      </x:c>
      <x:c r="M866" s="16" t="str">
        <x:v>Business funding / credit-readiness; Website/email/digital presence; IT asset setup / device management; Rental/vehicle access for drivers</x:v>
      </x:c>
      <x:c r="N866" s="16" t="str">
        <x:v>rental/vehicle access; vehicle financing or fleet funding; website/email enrichment</x:v>
      </x:c>
      <x:c r="O866" s="16" t="str">
        <x:v>Owner-led mobility/auto operator</x:v>
      </x:c>
      <x:c r="P866" s="16" t="str">
        <x:v>direct mobility/auto keyword fit; decision-maker likely linked to filing</x:v>
      </x:c>
      <x:c r="Q866" s="16" t="str">
        <x:v>Principal + individual agent; direct-contact signal</x:v>
      </x:c>
      <x:c r="R866" s="16" t="str">
        <x:v>Physical address present; verify operating use</x:v>
      </x:c>
      <x:c r="S866" s="16" t="str">
        <x:v>Early commercial operator</x:v>
      </x:c>
      <x:c r="T866" s="16" t="str">
        <x:v>Yes</x:v>
      </x:c>
      <x:c r="U866" s="16" t="str"/>
      <x:c r="V866" s="16" t="str"/>
      <x:c r="W866" s="16" t="str"/>
      <x:c r="X866" s="16" t="str"/>
      <x:c r="Y866" s="16" t="str">
        <x:v>NO GIVEN NAME JAGSHEER SINGH</x:v>
      </x:c>
      <x:c r="Z866" s="16" t="str">
        <x:v>Individual Agent</x:v>
      </x:c>
      <x:c r="AA866" s="16" t="str">
        <x:v>NO GIVEN NAME JAGSHEER SINGH</x:v>
      </x:c>
      <x:c r="AB866" s="16" t="str">
        <x:v>Individual Agent</x:v>
      </x:c>
      <x:c r="AC866" s="16" t="str">
        <x:v>2932 DAWSON CREEK ST, MANTECA, CA, 95337</x:v>
      </x:c>
      <x:c r="AD866" s="16" t="str">
        <x:v>Principal Address</x:v>
      </x:c>
      <x:c r="AE866" s="16" t="str">
        <x:v>MANTECA</x:v>
      </x:c>
      <x:c r="AF866" s="16" t="str">
        <x:v>CA</x:v>
      </x:c>
      <x:c r="AG866" s="16" t="str">
        <x:v>95337</x:v>
      </x:c>
      <x:c r="AH866" s="16" t="str">
        <x:v>2026-05-27</x:v>
      </x:c>
      <x:c r="AI866" s="16" t="str">
        <x:v>Stock Corporation - CA - General</x:v>
      </x:c>
      <x:c r="AJ866" s="16" t="str">
        <x:v>Active</x:v>
      </x:c>
      <x:c r="AK866" s="16" t="str">
        <x:v>Good</x:v>
      </x:c>
      <x:c r="AL866" s="16" t="str">
        <x:v>Good</x:v>
      </x:c>
      <x:c r="AM866" s="16" t="str"/>
      <x:c r="AN866" s="16" t="str"/>
      <x:c r="AO866" s="16" t="str"/>
      <x:c r="AP866" s="16" t="str">
        <x:v>https://www.google.com/search?q=SILVERROCK+TRANSPORT+INC+2932+DAWSON+CREEK+ST%2C+MANTECA%2C+CA%2C+95337+MANTECA+CA+website+email</x:v>
      </x:c>
      <x:c r="AQ866" s="16" t="str">
        <x:v>https://www.google.com/search?q=site%3Alinkedin.com%2Fcompany+SILVERROCK+TRANSPORT+INC+MANTECA+CA</x:v>
      </x:c>
      <x:c r="AR866" s="16" t="str">
        <x:v>Vehicle access, fleet funding, rental/lease partnership, driver-ready vehicle path</x:v>
      </x:c>
      <x:c r="AS866" s="16" t="str">
        <x:v>You recently formed a mobility/vehicle business; we can help with vehicle access, funding readiness, and partner channels.</x:v>
      </x:c>
      <x:c r="AT866" s="16" t="str">
        <x:v>Verify website/email using business name + principal + address; then deploy by service lane.</x:v>
      </x:c>
      <x:c r="AU866" s="16" t="str">
        <x:v>Use credit/funding discovery language only; no guarantees, no advance-fee credit-repair claims.</x:v>
      </x:c>
      <x:c r="AV866" s="16" t="str">
        <x:v>Needs Enrichment</x:v>
      </x:c>
      <x:c r="AW866" s="16" t="str">
        <x:v>Not Started</x:v>
      </x:c>
      <x:c r="AX866" s="16" t="str"/>
      <x:c r="AY866" s="16" t="str"/>
      <x:c r="AZ866" s="16" t="str">
        <x:v>Find website/email, confirm contact, then sequence</x:v>
      </x:c>
      <x:c r="BA866" s="16" t="str"/>
      <x:c r="BB866" s="16" t="str">
        <x:v>0X59CC430953DB4D8233C02DC8F00D352B14740F11</x:v>
      </x:c>
      <x:c r="BC866" s="16" t="str">
        <x:v>Batch 6: 2026-05-25 to 2026-06-01</x:v>
      </x:c>
      <x:c r="BD866" s="16" t="str">
        <x:v>transport_logistics_fleet</x:v>
      </x:c>
      <x:c r="BE866" s="16" t="str">
        <x:v>Delivery/Logistics/Gig Mobility</x:v>
      </x:c>
      <x:c r="BF866" s="16" t="str"/>
      <x:c r="BG866" s="16" t="str">
        <x:v>NO GIVEN NAME JAGSHEER SINGH (Individual Agent) @ 2932 DAWSON CREEK ST, MANTECA, CA, 95337</x:v>
      </x:c>
      <x:c r="BH866" s="16" t="str">
        <x:v>7/8 core fields</x:v>
      </x:c>
      <x:c r="BI866" s="16" t="str">
        <x:v>Principal Address / Complete</x:v>
      </x:c>
    </x:row>
    <x:row r="867">
      <x:c r="A867" s="16" t="str">
        <x:v>866</x:v>
      </x:c>
      <x:c r="B867" s="16" t="str">
        <x:v>830</x:v>
      </x:c>
      <x:c r="C867" s="16" t="str">
        <x:v>A1 - deploy first</x:v>
      </x:c>
      <x:c r="D867" s="28" t="str">
        <x:v>93.9</x:v>
      </x:c>
      <x:c r="E867" s="28" t="str">
        <x:v>100</x:v>
      </x:c>
      <x:c r="F867" s="28" t="str">
        <x:v>87.5</x:v>
      </x:c>
      <x:c r="G867" s="16" t="str">
        <x:v>B</x:v>
      </x:c>
      <x:c r="H867" s="16" t="str">
        <x:v>HCN-009174</x:v>
      </x:c>
      <x:c r="I867" s="16" t="str">
        <x:v>B20260223795</x:v>
      </x:c>
      <x:c r="J867" s="16" t="str">
        <x:v>SM Cargo Solutions, Inc</x:v>
      </x:c>
      <x:c r="K867" s="16" t="str"/>
      <x:c r="L867" s="16" t="str">
        <x:v>Delivery/Logistics/Gig Mobility</x:v>
      </x:c>
      <x:c r="M867" s="16" t="str">
        <x:v>Business funding / credit-readiness; Website/email/digital presence; IT asset setup / device management; Rental/vehicle access for drivers</x:v>
      </x:c>
      <x:c r="N867" s="16" t="str">
        <x:v>rental/vehicle access; vehicle financing or fleet funding; business credit/funding readiness; website/email enrichment</x:v>
      </x:c>
      <x:c r="O867" s="16" t="str">
        <x:v>Owner-led mobility/auto operator</x:v>
      </x:c>
      <x:c r="P867" s="16" t="str">
        <x:v>direct mobility/auto keyword fit; decision-maker likely linked to filing; possible home-founder/new-business need</x:v>
      </x:c>
      <x:c r="Q867" s="16" t="str">
        <x:v>Principal + individual agent; direct-contact signal</x:v>
      </x:c>
      <x:c r="R867" s="16" t="str">
        <x:v>Probable founder/home address; verify before using as location</x:v>
      </x:c>
      <x:c r="S867" s="16" t="str">
        <x:v>Early commercial operator</x:v>
      </x:c>
      <x:c r="T867" s="16" t="str">
        <x:v>Yes</x:v>
      </x:c>
      <x:c r="U867" s="16" t="str">
        <x:v>Verify probable home/founder address</x:v>
      </x:c>
      <x:c r="V867" s="16" t="str"/>
      <x:c r="W867" s="16" t="str"/>
      <x:c r="X867" s="16" t="str"/>
      <x:c r="Y867" s="16" t="str">
        <x:v>MIKE M</x:v>
      </x:c>
      <x:c r="Z867" s="16" t="str">
        <x:v>Individual Agent</x:v>
      </x:c>
      <x:c r="AA867" s="16" t="str">
        <x:v>MIKE M</x:v>
      </x:c>
      <x:c r="AB867" s="16" t="str">
        <x:v>Individual Agent</x:v>
      </x:c>
      <x:c r="AC867" s="16" t="str">
        <x:v>320 N. OAKHURST DRIVE, UNIT 405, BEVERLY HILLS, CA, 90210</x:v>
      </x:c>
      <x:c r="AD867" s="16" t="str">
        <x:v>Principal Address</x:v>
      </x:c>
      <x:c r="AE867" s="16" t="str">
        <x:v>BEVERLY HILLS</x:v>
      </x:c>
      <x:c r="AF867" s="16" t="str">
        <x:v>CA</x:v>
      </x:c>
      <x:c r="AG867" s="16" t="str">
        <x:v>90210</x:v>
      </x:c>
      <x:c r="AH867" s="16" t="str">
        <x:v>2026-05-11</x:v>
      </x:c>
      <x:c r="AI867" s="16" t="str">
        <x:v>Stock Corporation - CA - General</x:v>
      </x:c>
      <x:c r="AJ867" s="16" t="str">
        <x:v>Active</x:v>
      </x:c>
      <x:c r="AK867" s="16" t="str">
        <x:v>Good</x:v>
      </x:c>
      <x:c r="AL867" s="16" t="str">
        <x:v>Good</x:v>
      </x:c>
      <x:c r="AM867" s="16" t="str"/>
      <x:c r="AN867" s="16" t="str"/>
      <x:c r="AO867" s="16" t="str"/>
      <x:c r="AP867" s="16" t="str">
        <x:v>https://www.google.com/search?q=SM+Cargo+Solutions%2C+Inc+320+N.+OAKHURST+DRIVE%2C+UNIT+405%2C+BEVERLY+HILLS%2C+CA%2C+90210+BEVERLY+HILLS+CA+website+email</x:v>
      </x:c>
      <x:c r="AQ867" s="16" t="str">
        <x:v>https://www.google.com/search?q=site%3Alinkedin.com%2Fcompany+SM+Cargo+Solutions%2C+Inc+BEVERLY+HILLS+CA</x:v>
      </x:c>
      <x:c r="AR867" s="16" t="str">
        <x:v>Vehicle access, fleet funding, rental/lease partnership, driver-ready vehicle path</x:v>
      </x:c>
      <x:c r="AS867" s="16" t="str">
        <x:v>You recently formed a mobility/vehicle business; we can help with vehicle access, funding readiness, and partner channels.</x:v>
      </x:c>
      <x:c r="AT867" s="16" t="str">
        <x:v>Verify website/email using business name + principal + address; then deploy by service lane.</x:v>
      </x:c>
      <x:c r="AU867" s="16" t="str">
        <x:v>Use credit/funding discovery language only; no guarantees, no advance-fee credit-repair claims.</x:v>
      </x:c>
      <x:c r="AV867" s="16" t="str">
        <x:v>Needs Enrichment</x:v>
      </x:c>
      <x:c r="AW867" s="16" t="str">
        <x:v>Not Started</x:v>
      </x:c>
      <x:c r="AX867" s="16" t="str"/>
      <x:c r="AY867" s="16" t="str"/>
      <x:c r="AZ867" s="16" t="str">
        <x:v>Find website/email, confirm contact, then sequence</x:v>
      </x:c>
      <x:c r="BA867" s="16" t="str"/>
      <x:c r="BB867" s="16" t="str">
        <x:v>0XC6499248EB23CF74AF55B464734D7A412441E0AC</x:v>
      </x:c>
      <x:c r="BC867" s="16" t="str">
        <x:v>Batch 4: 2026-05-11 to 2026-05-18</x:v>
      </x:c>
      <x:c r="BD867" s="16" t="str">
        <x:v>transport_logistics_fleet;delivery_courier</x:v>
      </x:c>
      <x:c r="BE867" s="16" t="str">
        <x:v>Auto/Rental/Fleet; Delivery/Logistics/Gig Mobility</x:v>
      </x:c>
      <x:c r="BF867" s="16" t="str"/>
      <x:c r="BG867" s="16" t="str">
        <x:v>MIKE M (Individual Agent) @ 2029 CENTURY PARK EAS, 960, LOS ANGELES, CA, 90067</x:v>
      </x:c>
      <x:c r="BH867" s="16" t="str">
        <x:v>7/8 core fields</x:v>
      </x:c>
      <x:c r="BI867" s="16" t="str">
        <x:v>Principal Address / Complete</x:v>
      </x:c>
    </x:row>
    <x:row r="868">
      <x:c r="A868" s="16" t="str">
        <x:v>867</x:v>
      </x:c>
      <x:c r="B868" s="16" t="str">
        <x:v>831</x:v>
      </x:c>
      <x:c r="C868" s="16" t="str">
        <x:v>A1 - deploy first</x:v>
      </x:c>
      <x:c r="D868" s="28" t="str">
        <x:v>93.9</x:v>
      </x:c>
      <x:c r="E868" s="28" t="str">
        <x:v>100</x:v>
      </x:c>
      <x:c r="F868" s="28" t="str">
        <x:v>87.5</x:v>
      </x:c>
      <x:c r="G868" s="16" t="str">
        <x:v>B</x:v>
      </x:c>
      <x:c r="H868" s="16" t="str">
        <x:v>HCN-023423</x:v>
      </x:c>
      <x:c r="I868" s="16" t="str">
        <x:v>B20260249815</x:v>
      </x:c>
      <x:c r="J868" s="16" t="str">
        <x:v>STARGO LOGISTICS, INC.</x:v>
      </x:c>
      <x:c r="K868" s="16" t="str"/>
      <x:c r="L868" s="16" t="str">
        <x:v>Delivery/Logistics/Gig Mobility</x:v>
      </x:c>
      <x:c r="M868" s="16" t="str">
        <x:v>Business funding / credit-readiness; Website/email/digital presence; IT asset setup / device management; Rental/vehicle access for drivers</x:v>
      </x:c>
      <x:c r="N868" s="16" t="str">
        <x:v>rental/vehicle access; vehicle financing or fleet funding; website/email enrichment</x:v>
      </x:c>
      <x:c r="O868" s="16" t="str">
        <x:v>Owner-led mobility/auto operator</x:v>
      </x:c>
      <x:c r="P868" s="16" t="str">
        <x:v>direct mobility/auto keyword fit; decision-maker likely linked to filing</x:v>
      </x:c>
      <x:c r="Q868" s="16" t="str">
        <x:v>Principal + individual agent; direct-contact signal</x:v>
      </x:c>
      <x:c r="R868" s="16" t="str">
        <x:v>Suite/unit address; verify commercial vs residential</x:v>
      </x:c>
      <x:c r="S868" s="16" t="str">
        <x:v>Early commercial operator</x:v>
      </x:c>
      <x:c r="T868" s="16" t="str">
        <x:v>Yes</x:v>
      </x:c>
      <x:c r="U868" s="16" t="str"/>
      <x:c r="V868" s="16" t="str"/>
      <x:c r="W868" s="16" t="str"/>
      <x:c r="X868" s="16" t="str"/>
      <x:c r="Y868" s="16" t="str">
        <x:v>CHUNXIN ZHAO</x:v>
      </x:c>
      <x:c r="Z868" s="16" t="str">
        <x:v>Individual Agent</x:v>
      </x:c>
      <x:c r="AA868" s="16" t="str">
        <x:v>CHUNXIN ZHAO</x:v>
      </x:c>
      <x:c r="AB868" s="16" t="str">
        <x:v>Individual Agent</x:v>
      </x:c>
      <x:c r="AC868" s="16" t="str">
        <x:v>120 N SIERRA VISTA A ST APT A, MONTEREY PARK, CA, 91755</x:v>
      </x:c>
      <x:c r="AD868" s="16" t="str">
        <x:v>Principal Address</x:v>
      </x:c>
      <x:c r="AE868" s="16" t="str">
        <x:v>MONTEREY PARK</x:v>
      </x:c>
      <x:c r="AF868" s="16" t="str">
        <x:v>CA</x:v>
      </x:c>
      <x:c r="AG868" s="16" t="str">
        <x:v>91755</x:v>
      </x:c>
      <x:c r="AH868" s="16" t="str">
        <x:v>2026-05-27</x:v>
      </x:c>
      <x:c r="AI868" s="16" t="str">
        <x:v>Stock Corporation - CA - General</x:v>
      </x:c>
      <x:c r="AJ868" s="16" t="str">
        <x:v>Active</x:v>
      </x:c>
      <x:c r="AK868" s="16" t="str">
        <x:v>Good</x:v>
      </x:c>
      <x:c r="AL868" s="16" t="str">
        <x:v>Good</x:v>
      </x:c>
      <x:c r="AM868" s="16" t="str"/>
      <x:c r="AN868" s="16" t="str"/>
      <x:c r="AO868" s="16" t="str"/>
      <x:c r="AP868" s="16" t="str">
        <x:v>https://www.google.com/search?q=STARGO+LOGISTICS%2C+INC.+120+N+SIERRA+VISTA+A+ST+APT+A%2C+MONTEREY+PARK%2C+CA%2C+91755+MONTEREY+PARK+CA+website+email</x:v>
      </x:c>
      <x:c r="AQ868" s="16" t="str">
        <x:v>https://www.google.com/search?q=site%3Alinkedin.com%2Fcompany+STARGO+LOGISTICS%2C+INC.+MONTEREY+PARK+CA</x:v>
      </x:c>
      <x:c r="AR868" s="16" t="str">
        <x:v>Vehicle access, fleet funding, rental/lease partnership, driver-ready vehicle path</x:v>
      </x:c>
      <x:c r="AS868" s="16" t="str">
        <x:v>You recently formed a mobility/vehicle business; we can help with vehicle access, funding readiness, and partner channels.</x:v>
      </x:c>
      <x:c r="AT868" s="16" t="str">
        <x:v>Verify website/email using business name + principal + address; then deploy by service lane.</x:v>
      </x:c>
      <x:c r="AU868" s="16" t="str">
        <x:v>Use credit/funding discovery language only; no guarantees, no advance-fee credit-repair claims.</x:v>
      </x:c>
      <x:c r="AV868" s="16" t="str">
        <x:v>Needs Enrichment</x:v>
      </x:c>
      <x:c r="AW868" s="16" t="str">
        <x:v>Not Started</x:v>
      </x:c>
      <x:c r="AX868" s="16" t="str"/>
      <x:c r="AY868" s="16" t="str"/>
      <x:c r="AZ868" s="16" t="str">
        <x:v>Find website/email, confirm contact, then sequence</x:v>
      </x:c>
      <x:c r="BA868" s="16" t="str"/>
      <x:c r="BB868" s="16" t="str">
        <x:v>0X59CC430953DB4D8233C02DC8F00D352B14740F11</x:v>
      </x:c>
      <x:c r="BC868" s="16" t="str">
        <x:v>Batch 6: 2026-05-25 to 2026-06-01</x:v>
      </x:c>
      <x:c r="BD868" s="16" t="str">
        <x:v>transport_logistics_fleet;delivery_courier</x:v>
      </x:c>
      <x:c r="BE868" s="16" t="str">
        <x:v>Delivery/Logistics/Gig Mobility</x:v>
      </x:c>
      <x:c r="BF868" s="16" t="str"/>
      <x:c r="BG868" s="16" t="str">
        <x:v>CHUNXIN ZHAO (Individual Agent) @ 120 N SIERRA VISTA A ST APT A, MONTEREY PARK, CA, 91755</x:v>
      </x:c>
      <x:c r="BH868" s="16" t="str">
        <x:v>7/8 core fields</x:v>
      </x:c>
      <x:c r="BI868" s="16" t="str">
        <x:v>Principal Address / Complete</x:v>
      </x:c>
    </x:row>
    <x:row r="869">
      <x:c r="A869" s="16" t="str">
        <x:v>868</x:v>
      </x:c>
      <x:c r="B869" s="16" t="str">
        <x:v>832</x:v>
      </x:c>
      <x:c r="C869" s="16" t="str">
        <x:v>A1 - deploy first</x:v>
      </x:c>
      <x:c r="D869" s="28" t="str">
        <x:v>93.9</x:v>
      </x:c>
      <x:c r="E869" s="28" t="str">
        <x:v>100</x:v>
      </x:c>
      <x:c r="F869" s="28" t="str">
        <x:v>87.5</x:v>
      </x:c>
      <x:c r="G869" s="16" t="str">
        <x:v>B</x:v>
      </x:c>
      <x:c r="H869" s="16" t="str">
        <x:v>HCN-009266</x:v>
      </x:c>
      <x:c r="I869" s="16" t="str">
        <x:v>B20260223611</x:v>
      </x:c>
      <x:c r="J869" s="16" t="str">
        <x:v>SVirk Transport Inc</x:v>
      </x:c>
      <x:c r="K869" s="16" t="str"/>
      <x:c r="L869" s="16" t="str">
        <x:v>Delivery/Logistics/Gig Mobility</x:v>
      </x:c>
      <x:c r="M869" s="16" t="str">
        <x:v>Business funding / credit-readiness; Website/email/digital presence; IT asset setup / device management; Rental/vehicle access for drivers</x:v>
      </x:c>
      <x:c r="N869" s="16" t="str">
        <x:v>rental/vehicle access; vehicle financing or fleet funding; business credit/funding readiness; website/email enrichment</x:v>
      </x:c>
      <x:c r="O869" s="16" t="str">
        <x:v>Owner-led mobility/auto operator</x:v>
      </x:c>
      <x:c r="P869" s="16" t="str">
        <x:v>direct mobility/auto keyword fit; decision-maker likely linked to filing; possible home-founder/new-business need</x:v>
      </x:c>
      <x:c r="Q869" s="16" t="str">
        <x:v>Principal + individual agent; direct-contact signal</x:v>
      </x:c>
      <x:c r="R869" s="16" t="str">
        <x:v>Probable founder/home address; verify before using as location</x:v>
      </x:c>
      <x:c r="S869" s="16" t="str">
        <x:v>Early commercial operator</x:v>
      </x:c>
      <x:c r="T869" s="16" t="str">
        <x:v>Yes</x:v>
      </x:c>
      <x:c r="U869" s="16" t="str">
        <x:v>Verify probable home/founder address</x:v>
      </x:c>
      <x:c r="V869" s="16" t="str"/>
      <x:c r="W869" s="16" t="str"/>
      <x:c r="X869" s="16" t="str"/>
      <x:c r="Y869" s="16" t="str">
        <x:v>SUKHBIR SINGH VIRK</x:v>
      </x:c>
      <x:c r="Z869" s="16" t="str">
        <x:v>Individual Agent</x:v>
      </x:c>
      <x:c r="AA869" s="16" t="str">
        <x:v>SUKHBIR SINGH VIRK</x:v>
      </x:c>
      <x:c r="AB869" s="16" t="str">
        <x:v>Individual Agent</x:v>
      </x:c>
      <x:c r="AC869" s="16" t="str">
        <x:v>1820 PENNEBAKER WAY, APT 268, MANTECA, CA, 95336</x:v>
      </x:c>
      <x:c r="AD869" s="16" t="str">
        <x:v>Principal Address</x:v>
      </x:c>
      <x:c r="AE869" s="16" t="str">
        <x:v>MANTECA</x:v>
      </x:c>
      <x:c r="AF869" s="16" t="str">
        <x:v>CA</x:v>
      </x:c>
      <x:c r="AG869" s="16" t="str">
        <x:v>95336</x:v>
      </x:c>
      <x:c r="AH869" s="16" t="str">
        <x:v>2026-05-11</x:v>
      </x:c>
      <x:c r="AI869" s="16" t="str">
        <x:v>Stock Corporation - CA - General</x:v>
      </x:c>
      <x:c r="AJ869" s="16" t="str">
        <x:v>Active</x:v>
      </x:c>
      <x:c r="AK869" s="16" t="str">
        <x:v>Good</x:v>
      </x:c>
      <x:c r="AL869" s="16" t="str">
        <x:v>Good</x:v>
      </x:c>
      <x:c r="AM869" s="16" t="str"/>
      <x:c r="AN869" s="16" t="str"/>
      <x:c r="AO869" s="16" t="str"/>
      <x:c r="AP869" s="16" t="str">
        <x:v>https://www.google.com/search?q=SVirk+Transport+Inc+1820+PENNEBAKER+WAY%2C+APT+268%2C+MANTECA%2C+CA%2C+95336+MANTECA+CA+website+email</x:v>
      </x:c>
      <x:c r="AQ869" s="16" t="str">
        <x:v>https://www.google.com/search?q=site%3Alinkedin.com%2Fcompany+SVirk+Transport+Inc+MANTECA+CA</x:v>
      </x:c>
      <x:c r="AR869" s="16" t="str">
        <x:v>Vehicle access, fleet funding, rental/lease partnership, driver-ready vehicle path</x:v>
      </x:c>
      <x:c r="AS869" s="16" t="str">
        <x:v>You recently formed a mobility/vehicle business; we can help with vehicle access, funding readiness, and partner channels.</x:v>
      </x:c>
      <x:c r="AT869" s="16" t="str">
        <x:v>Verify website/email using business name + principal + address; then deploy by service lane.</x:v>
      </x:c>
      <x:c r="AU869" s="16" t="str">
        <x:v>Use credit/funding discovery language only; no guarantees, no advance-fee credit-repair claims.</x:v>
      </x:c>
      <x:c r="AV869" s="16" t="str">
        <x:v>Needs Enrichment</x:v>
      </x:c>
      <x:c r="AW869" s="16" t="str">
        <x:v>Not Started</x:v>
      </x:c>
      <x:c r="AX869" s="16" t="str"/>
      <x:c r="AY869" s="16" t="str"/>
      <x:c r="AZ869" s="16" t="str">
        <x:v>Find website/email, confirm contact, then sequence</x:v>
      </x:c>
      <x:c r="BA869" s="16" t="str"/>
      <x:c r="BB869" s="16" t="str">
        <x:v>0XC6499248EB23CF74AF55B464734D7A412441E0AC</x:v>
      </x:c>
      <x:c r="BC869" s="16" t="str">
        <x:v>Batch 4: 2026-05-11 to 2026-05-18</x:v>
      </x:c>
      <x:c r="BD869" s="16" t="str">
        <x:v>transport_logistics_fleet</x:v>
      </x:c>
      <x:c r="BE869" s="16" t="str">
        <x:v>Delivery/Logistics/Gig Mobility</x:v>
      </x:c>
      <x:c r="BF869" s="16" t="str"/>
      <x:c r="BG869" s="16" t="str">
        <x:v>SUKHBIR SINGH VIRK (Individual Agent) @ 1820 PENNEBAKER WAY, APT 268, MANTECA, CA, 95336</x:v>
      </x:c>
      <x:c r="BH869" s="16" t="str">
        <x:v>7/8 core fields</x:v>
      </x:c>
      <x:c r="BI869" s="16" t="str">
        <x:v>Principal Address / Complete</x:v>
      </x:c>
    </x:row>
    <x:row r="870">
      <x:c r="A870" s="16" t="str">
        <x:v>869</x:v>
      </x:c>
      <x:c r="B870" s="16" t="str">
        <x:v>833</x:v>
      </x:c>
      <x:c r="C870" s="16" t="str">
        <x:v>A1 - deploy first</x:v>
      </x:c>
      <x:c r="D870" s="28" t="str">
        <x:v>93.9</x:v>
      </x:c>
      <x:c r="E870" s="28" t="str">
        <x:v>100</x:v>
      </x:c>
      <x:c r="F870" s="28" t="str">
        <x:v>87.5</x:v>
      </x:c>
      <x:c r="G870" s="16" t="str">
        <x:v>B</x:v>
      </x:c>
      <x:c r="H870" s="16" t="str">
        <x:v>HCN-021052</x:v>
      </x:c>
      <x:c r="I870" s="16" t="str">
        <x:v>B20260248436</x:v>
      </x:c>
      <x:c r="J870" s="16" t="str">
        <x:v>Sage Medical Transport LLC</x:v>
      </x:c>
      <x:c r="K870" s="16" t="str"/>
      <x:c r="L870" s="16" t="str">
        <x:v>Delivery/Logistics/Gig Mobility</x:v>
      </x:c>
      <x:c r="M870" s="16" t="str">
        <x:v>Business funding / credit-readiness; Website/email/digital presence; IT asset setup / device management; Rental/vehicle access for drivers</x:v>
      </x:c>
      <x:c r="N870" s="16" t="str">
        <x:v>rental/vehicle access; vehicle financing or fleet funding; business credit/funding readiness; website/email enrichment</x:v>
      </x:c>
      <x:c r="O870" s="16" t="str">
        <x:v>Owner-led mobility/auto operator</x:v>
      </x:c>
      <x:c r="P870" s="16" t="str">
        <x:v>direct mobility/auto keyword fit; decision-maker likely linked to filing; possible home-founder/new-business need</x:v>
      </x:c>
      <x:c r="Q870" s="16" t="str">
        <x:v>Principal + individual agent; direct-contact signal</x:v>
      </x:c>
      <x:c r="R870" s="16" t="str">
        <x:v>Probable founder/home address; verify before using as location</x:v>
      </x:c>
      <x:c r="S870" s="16" t="str">
        <x:v>Early commercial operator</x:v>
      </x:c>
      <x:c r="T870" s="16" t="str">
        <x:v>Yes</x:v>
      </x:c>
      <x:c r="U870" s="16" t="str">
        <x:v>Verify probable home/founder address</x:v>
      </x:c>
      <x:c r="V870" s="16" t="str"/>
      <x:c r="W870" s="16" t="str"/>
      <x:c r="X870" s="16" t="str"/>
      <x:c r="Y870" s="16" t="str">
        <x:v>Saqib M Khan</x:v>
      </x:c>
      <x:c r="Z870" s="16" t="str">
        <x:v>Individual Agent</x:v>
      </x:c>
      <x:c r="AA870" s="16" t="str">
        <x:v>Saqib M Khan</x:v>
      </x:c>
      <x:c r="AB870" s="16" t="str">
        <x:v>Individual Agent</x:v>
      </x:c>
      <x:c r="AC870" s="16" t="str">
        <x:v>23400 JOHNSON COURT, TEHACHAPI, CA, 93561</x:v>
      </x:c>
      <x:c r="AD870" s="16" t="str">
        <x:v>Principal Address</x:v>
      </x:c>
      <x:c r="AE870" s="16" t="str">
        <x:v>TEHACHAPI</x:v>
      </x:c>
      <x:c r="AF870" s="16" t="str">
        <x:v>CA</x:v>
      </x:c>
      <x:c r="AG870" s="16" t="str">
        <x:v>93561</x:v>
      </x:c>
      <x:c r="AH870" s="16" t="str">
        <x:v>2026-05-26</x:v>
      </x:c>
      <x:c r="AI870" s="16" t="str">
        <x:v>Limited Liability Company - CA</x:v>
      </x:c>
      <x:c r="AJ870" s="16" t="str">
        <x:v>Active</x:v>
      </x:c>
      <x:c r="AK870" s="16" t="str">
        <x:v>Good</x:v>
      </x:c>
      <x:c r="AL870" s="16" t="str">
        <x:v>Good</x:v>
      </x:c>
      <x:c r="AM870" s="16" t="str"/>
      <x:c r="AN870" s="16" t="str"/>
      <x:c r="AO870" s="16" t="str"/>
      <x:c r="AP870" s="16" t="str">
        <x:v>https://www.google.com/search?q=Sage+Medical+Transport+LLC+23400+JOHNSON+COURT%2C+TEHACHAPI%2C+CA%2C+93561+TEHACHAPI+CA+website+email</x:v>
      </x:c>
      <x:c r="AQ870" s="16" t="str">
        <x:v>https://www.google.com/search?q=site%3Alinkedin.com%2Fcompany+Sage+Medical+Transport+LLC+TEHACHAPI+CA</x:v>
      </x:c>
      <x:c r="AR870" s="16" t="str">
        <x:v>Vehicle access, fleet funding, rental/lease partnership, driver-ready vehicle path</x:v>
      </x:c>
      <x:c r="AS870" s="16" t="str">
        <x:v>You recently formed a mobility/vehicle business; we can help with vehicle access, funding readiness, and partner channels.</x:v>
      </x:c>
      <x:c r="AT870" s="16" t="str">
        <x:v>Verify website/email using business name + principal + address; then deploy by service lane.</x:v>
      </x:c>
      <x:c r="AU870" s="16" t="str">
        <x:v>Use credit/funding discovery language only; no guarantees, no advance-fee credit-repair claims.</x:v>
      </x:c>
      <x:c r="AV870" s="16" t="str">
        <x:v>Needs Enrichment</x:v>
      </x:c>
      <x:c r="AW870" s="16" t="str">
        <x:v>Not Started</x:v>
      </x:c>
      <x:c r="AX870" s="16" t="str"/>
      <x:c r="AY870" s="16" t="str"/>
      <x:c r="AZ870" s="16" t="str">
        <x:v>Find website/email, confirm contact, then sequence</x:v>
      </x:c>
      <x:c r="BA870" s="16" t="str"/>
      <x:c r="BB870" s="16" t="str">
        <x:v>0X59CC430953DB4D8233C02DC8F00D352B14740F11</x:v>
      </x:c>
      <x:c r="BC870" s="16" t="str">
        <x:v>Batch 6: 2026-05-25 to 2026-06-01</x:v>
      </x:c>
      <x:c r="BD870" s="16" t="str">
        <x:v>transport_logistics_fleet;general_professional_service</x:v>
      </x:c>
      <x:c r="BE870" s="16" t="str">
        <x:v>Delivery/Logistics/Gig Mobility</x:v>
      </x:c>
      <x:c r="BF870" s="16" t="str"/>
      <x:c r="BG870" s="16" t="str">
        <x:v>Saqib M Khan (Individual Agent) @ 23400 JOHNSON COURT, TEHACHAPI, CA, 93561</x:v>
      </x:c>
      <x:c r="BH870" s="16" t="str">
        <x:v>7/8 core fields</x:v>
      </x:c>
      <x:c r="BI870" s="16" t="str">
        <x:v>Principal Address / Complete</x:v>
      </x:c>
    </x:row>
    <x:row r="871">
      <x:c r="A871" s="16" t="str">
        <x:v>870</x:v>
      </x:c>
      <x:c r="B871" s="16" t="str">
        <x:v>834</x:v>
      </x:c>
      <x:c r="C871" s="16" t="str">
        <x:v>A1 - deploy first</x:v>
      </x:c>
      <x:c r="D871" s="28" t="str">
        <x:v>93.9</x:v>
      </x:c>
      <x:c r="E871" s="28" t="str">
        <x:v>100</x:v>
      </x:c>
      <x:c r="F871" s="28" t="str">
        <x:v>87.5</x:v>
      </x:c>
      <x:c r="G871" s="16" t="str">
        <x:v>B</x:v>
      </x:c>
      <x:c r="H871" s="16" t="str">
        <x:v>HCN-024668</x:v>
      </x:c>
      <x:c r="I871" s="16" t="str">
        <x:v>B20260252168</x:v>
      </x:c>
      <x:c r="J871" s="16" t="str">
        <x:v>Scriptz Courier and Logistics llc</x:v>
      </x:c>
      <x:c r="K871" s="16" t="str"/>
      <x:c r="L871" s="16" t="str">
        <x:v>Delivery/Logistics/Gig Mobility</x:v>
      </x:c>
      <x:c r="M871" s="16" t="str">
        <x:v>Business funding / credit-readiness; Website/email/digital presence; IT asset setup / device management; Rental/vehicle access for drivers</x:v>
      </x:c>
      <x:c r="N871" s="16" t="str">
        <x:v>rental/vehicle access; vehicle financing or fleet funding; business credit/funding readiness; website/email enrichment</x:v>
      </x:c>
      <x:c r="O871" s="16" t="str">
        <x:v>Owner-led mobility/auto operator</x:v>
      </x:c>
      <x:c r="P871" s="16" t="str">
        <x:v>direct mobility/auto keyword fit; decision-maker likely linked to filing; possible home-founder/new-business need</x:v>
      </x:c>
      <x:c r="Q871" s="16" t="str">
        <x:v>Principal + individual agent; direct-contact signal</x:v>
      </x:c>
      <x:c r="R871" s="16" t="str">
        <x:v>Probable founder/home address; verify before using as location</x:v>
      </x:c>
      <x:c r="S871" s="16" t="str">
        <x:v>Early commercial operator</x:v>
      </x:c>
      <x:c r="T871" s="16" t="str">
        <x:v>Yes</x:v>
      </x:c>
      <x:c r="U871" s="16" t="str">
        <x:v>Verify probable home/founder address</x:v>
      </x:c>
      <x:c r="V871" s="16" t="str"/>
      <x:c r="W871" s="16" t="str"/>
      <x:c r="X871" s="16" t="str"/>
      <x:c r="Y871" s="16" t="str">
        <x:v>Henry E Pieh-Korgay</x:v>
      </x:c>
      <x:c r="Z871" s="16" t="str">
        <x:v>Individual Agent</x:v>
      </x:c>
      <x:c r="AA871" s="16" t="str">
        <x:v>Henry E Pieh-Korgay</x:v>
      </x:c>
      <x:c r="AB871" s="16" t="str">
        <x:v>Individual Agent</x:v>
      </x:c>
      <x:c r="AC871" s="16" t="str">
        <x:v>3412 E TEMPLE WAY, WEST COVINA, CA, 91791</x:v>
      </x:c>
      <x:c r="AD871" s="16" t="str">
        <x:v>Principal Address</x:v>
      </x:c>
      <x:c r="AE871" s="16" t="str">
        <x:v>WEST COVINA</x:v>
      </x:c>
      <x:c r="AF871" s="16" t="str">
        <x:v>CA</x:v>
      </x:c>
      <x:c r="AG871" s="16" t="str">
        <x:v>91791</x:v>
      </x:c>
      <x:c r="AH871" s="16" t="str">
        <x:v>2026-05-28</x:v>
      </x:c>
      <x:c r="AI871" s="16" t="str">
        <x:v>Limited Liability Company - CA</x:v>
      </x:c>
      <x:c r="AJ871" s="16" t="str">
        <x:v>Active</x:v>
      </x:c>
      <x:c r="AK871" s="16" t="str">
        <x:v>Good</x:v>
      </x:c>
      <x:c r="AL871" s="16" t="str">
        <x:v>Good</x:v>
      </x:c>
      <x:c r="AM871" s="16" t="str"/>
      <x:c r="AN871" s="16" t="str"/>
      <x:c r="AO871" s="16" t="str"/>
      <x:c r="AP871" s="16" t="str">
        <x:v>https://www.google.com/search?q=Scriptz+Courier+and+Logistics+llc+3412+E+TEMPLE+WAY%2C+WEST+COVINA%2C+CA%2C+91791+WEST+COVINA+CA+website+email</x:v>
      </x:c>
      <x:c r="AQ871" s="16" t="str">
        <x:v>https://www.google.com/search?q=site%3Alinkedin.com%2Fcompany+Scriptz+Courier+and+Logistics+llc+WEST+COVINA+CA</x:v>
      </x:c>
      <x:c r="AR871" s="16" t="str">
        <x:v>Vehicle access, fleet funding, rental/lease partnership, driver-ready vehicle path</x:v>
      </x:c>
      <x:c r="AS871" s="16" t="str">
        <x:v>You recently formed a mobility/vehicle business; we can help with vehicle access, funding readiness, and partner channels.</x:v>
      </x:c>
      <x:c r="AT871" s="16" t="str">
        <x:v>Verify website/email using business name + principal + address; then deploy by service lane.</x:v>
      </x:c>
      <x:c r="AU871" s="16" t="str">
        <x:v>Use credit/funding discovery language only; no guarantees, no advance-fee credit-repair claims.</x:v>
      </x:c>
      <x:c r="AV871" s="16" t="str">
        <x:v>Needs Enrichment</x:v>
      </x:c>
      <x:c r="AW871" s="16" t="str">
        <x:v>Not Started</x:v>
      </x:c>
      <x:c r="AX871" s="16" t="str"/>
      <x:c r="AY871" s="16" t="str"/>
      <x:c r="AZ871" s="16" t="str">
        <x:v>Find website/email, confirm contact, then sequence</x:v>
      </x:c>
      <x:c r="BA871" s="16" t="str"/>
      <x:c r="BB871" s="16" t="str">
        <x:v>0X59CC430953DB4D8233C02DC8F00D352B14740F11</x:v>
      </x:c>
      <x:c r="BC871" s="16" t="str">
        <x:v>Batch 6: 2026-05-25 to 2026-06-01</x:v>
      </x:c>
      <x:c r="BD871" s="16" t="str">
        <x:v>transport_logistics_fleet;delivery_courier</x:v>
      </x:c>
      <x:c r="BE871" s="16" t="str">
        <x:v>Delivery/Logistics/Gig Mobility</x:v>
      </x:c>
      <x:c r="BF871" s="16" t="str"/>
      <x:c r="BG871" s="16" t="str">
        <x:v>Henry E Pieh-Korgay (Individual Agent) @ 3412 E TEMPLE WAY, WEST COVINA, CA, 91791</x:v>
      </x:c>
      <x:c r="BH871" s="16" t="str">
        <x:v>7/8 core fields</x:v>
      </x:c>
      <x:c r="BI871" s="16" t="str">
        <x:v>Principal Address / Complete</x:v>
      </x:c>
    </x:row>
    <x:row r="872">
      <x:c r="A872" s="16" t="str">
        <x:v>871</x:v>
      </x:c>
      <x:c r="B872" s="16" t="str">
        <x:v>835</x:v>
      </x:c>
      <x:c r="C872" s="16" t="str">
        <x:v>A1 - deploy first</x:v>
      </x:c>
      <x:c r="D872" s="28" t="str">
        <x:v>93.9</x:v>
      </x:c>
      <x:c r="E872" s="28" t="str">
        <x:v>100</x:v>
      </x:c>
      <x:c r="F872" s="28" t="str">
        <x:v>87.5</x:v>
      </x:c>
      <x:c r="G872" s="16" t="str">
        <x:v>B</x:v>
      </x:c>
      <x:c r="H872" s="16" t="str">
        <x:v>HCN-009126</x:v>
      </x:c>
      <x:c r="I872" s="16" t="str">
        <x:v>B20260223489</x:v>
      </x:c>
      <x:c r="J872" s="16" t="str">
        <x:v>Sediqi Trucking LLC</x:v>
      </x:c>
      <x:c r="K872" s="16" t="str"/>
      <x:c r="L872" s="16" t="str">
        <x:v>Delivery/Logistics/Gig Mobility</x:v>
      </x:c>
      <x:c r="M872" s="16" t="str">
        <x:v>Business funding / credit-readiness; Website/email/digital presence; IT asset setup / device management; Rental/vehicle access for drivers</x:v>
      </x:c>
      <x:c r="N872" s="16" t="str">
        <x:v>rental/vehicle access; vehicle financing or fleet funding; website/email enrichment</x:v>
      </x:c>
      <x:c r="O872" s="16" t="str">
        <x:v>Owner-led mobility/auto operator</x:v>
      </x:c>
      <x:c r="P872" s="16" t="str">
        <x:v>direct mobility/auto keyword fit; decision-maker likely linked to filing</x:v>
      </x:c>
      <x:c r="Q872" s="16" t="str">
        <x:v>Principal + individual agent; direct-contact signal</x:v>
      </x:c>
      <x:c r="R872" s="16" t="str">
        <x:v>Suite/unit address; verify commercial vs residential</x:v>
      </x:c>
      <x:c r="S872" s="16" t="str">
        <x:v>Early commercial operator</x:v>
      </x:c>
      <x:c r="T872" s="16" t="str">
        <x:v>Yes</x:v>
      </x:c>
      <x:c r="U872" s="16" t="str"/>
      <x:c r="V872" s="16" t="str"/>
      <x:c r="W872" s="16" t="str"/>
      <x:c r="X872" s="16" t="str"/>
      <x:c r="Y872" s="16" t="str">
        <x:v>Omar Sediqi</x:v>
      </x:c>
      <x:c r="Z872" s="16" t="str">
        <x:v>Individual Agent</x:v>
      </x:c>
      <x:c r="AA872" s="16" t="str">
        <x:v>Omar Sediqi</x:v>
      </x:c>
      <x:c r="AB872" s="16" t="str">
        <x:v>Individual Agent</x:v>
      </x:c>
      <x:c r="AC872" s="16" t="str">
        <x:v>731 F STREET APT 219, WEST SACRAMENTO, CA, 95605</x:v>
      </x:c>
      <x:c r="AD872" s="16" t="str">
        <x:v>Principal Address</x:v>
      </x:c>
      <x:c r="AE872" s="16" t="str">
        <x:v>WEST SACRAMENTO</x:v>
      </x:c>
      <x:c r="AF872" s="16" t="str">
        <x:v>CA</x:v>
      </x:c>
      <x:c r="AG872" s="16" t="str">
        <x:v>95605</x:v>
      </x:c>
      <x:c r="AH872" s="16" t="str">
        <x:v>2026-05-11</x:v>
      </x:c>
      <x:c r="AI872" s="16" t="str">
        <x:v>Limited Liability Company - CA</x:v>
      </x:c>
      <x:c r="AJ872" s="16" t="str">
        <x:v>Active</x:v>
      </x:c>
      <x:c r="AK872" s="16" t="str">
        <x:v>Good</x:v>
      </x:c>
      <x:c r="AL872" s="16" t="str">
        <x:v>Good</x:v>
      </x:c>
      <x:c r="AM872" s="16" t="str"/>
      <x:c r="AN872" s="16" t="str"/>
      <x:c r="AO872" s="16" t="str"/>
      <x:c r="AP872" s="16" t="str">
        <x:v>https://www.google.com/search?q=Sediqi+Trucking+LLC+731+F+STREET+APT+219%2C+WEST+SACRAMENTO%2C+CA%2C+95605+WEST+SACRAMENTO+CA+website+email</x:v>
      </x:c>
      <x:c r="AQ872" s="16" t="str">
        <x:v>https://www.google.com/search?q=site%3Alinkedin.com%2Fcompany+Sediqi+Trucking+LLC+WEST+SACRAMENTO+CA</x:v>
      </x:c>
      <x:c r="AR872" s="16" t="str">
        <x:v>Vehicle access, fleet funding, rental/lease partnership, driver-ready vehicle path</x:v>
      </x:c>
      <x:c r="AS872" s="16" t="str">
        <x:v>You recently formed a mobility/vehicle business; we can help with vehicle access, funding readiness, and partner channels.</x:v>
      </x:c>
      <x:c r="AT872" s="16" t="str">
        <x:v>Verify website/email using business name + principal + address; then deploy by service lane.</x:v>
      </x:c>
      <x:c r="AU872" s="16" t="str">
        <x:v>Use credit/funding discovery language only; no guarantees, no advance-fee credit-repair claims.</x:v>
      </x:c>
      <x:c r="AV872" s="16" t="str">
        <x:v>Needs Enrichment</x:v>
      </x:c>
      <x:c r="AW872" s="16" t="str">
        <x:v>Not Started</x:v>
      </x:c>
      <x:c r="AX872" s="16" t="str"/>
      <x:c r="AY872" s="16" t="str"/>
      <x:c r="AZ872" s="16" t="str">
        <x:v>Find website/email, confirm contact, then sequence</x:v>
      </x:c>
      <x:c r="BA872" s="16" t="str"/>
      <x:c r="BB872" s="16" t="str">
        <x:v>0XC6499248EB23CF74AF55B464734D7A412441E0AC</x:v>
      </x:c>
      <x:c r="BC872" s="16" t="str">
        <x:v>Batch 4: 2026-05-11 to 2026-05-18</x:v>
      </x:c>
      <x:c r="BD872" s="16" t="str">
        <x:v>transport_logistics_fleet</x:v>
      </x:c>
      <x:c r="BE872" s="16" t="str">
        <x:v>Auto/Rental/Fleet; Delivery/Logistics/Gig Mobility</x:v>
      </x:c>
      <x:c r="BF872" s="16" t="str"/>
      <x:c r="BG872" s="16" t="str">
        <x:v>Omar Sediqi (Individual Agent) @ 731 F STREET APT 219, WEST SACRAMENTO, CA, 95605</x:v>
      </x:c>
      <x:c r="BH872" s="16" t="str">
        <x:v>7/8 core fields</x:v>
      </x:c>
      <x:c r="BI872" s="16" t="str">
        <x:v>Principal Address / Complete</x:v>
      </x:c>
    </x:row>
    <x:row r="873">
      <x:c r="A873" s="16" t="str">
        <x:v>872</x:v>
      </x:c>
      <x:c r="B873" s="16" t="str">
        <x:v>836</x:v>
      </x:c>
      <x:c r="C873" s="16" t="str">
        <x:v>A1 - deploy first</x:v>
      </x:c>
      <x:c r="D873" s="28" t="str">
        <x:v>93.9</x:v>
      </x:c>
      <x:c r="E873" s="28" t="str">
        <x:v>100</x:v>
      </x:c>
      <x:c r="F873" s="28" t="str">
        <x:v>87.5</x:v>
      </x:c>
      <x:c r="G873" s="16" t="str">
        <x:v>B</x:v>
      </x:c>
      <x:c r="H873" s="16" t="str">
        <x:v>HCN-016097</x:v>
      </x:c>
      <x:c r="I873" s="16" t="str">
        <x:v>B20260237657</x:v>
      </x:c>
      <x:c r="J873" s="16" t="str">
        <x:v>Shine Limousine LLC</x:v>
      </x:c>
      <x:c r="K873" s="16" t="str"/>
      <x:c r="L873" s="16" t="str">
        <x:v>Delivery/Logistics/Gig Mobility</x:v>
      </x:c>
      <x:c r="M873" s="16" t="str">
        <x:v>Business funding / credit-readiness; Website/email/digital presence; IT asset setup / device management; Dealer/rental/auto partner path</x:v>
      </x:c>
      <x:c r="N873" s="16" t="str">
        <x:v>rental/vehicle access; vehicle financing or fleet funding; website/email enrichment</x:v>
      </x:c>
      <x:c r="O873" s="16" t="str">
        <x:v>Owner-led mobility/auto operator</x:v>
      </x:c>
      <x:c r="P873" s="16" t="str">
        <x:v>direct mobility/auto keyword fit; decision-maker likely linked to filing</x:v>
      </x:c>
      <x:c r="Q873" s="16" t="str">
        <x:v>Principal + individual agent; direct-contact signal</x:v>
      </x:c>
      <x:c r="R873" s="16" t="str">
        <x:v>Physical address present; verify operating use</x:v>
      </x:c>
      <x:c r="S873" s="16" t="str">
        <x:v>Early commercial operator</x:v>
      </x:c>
      <x:c r="T873" s="16" t="str">
        <x:v>Yes</x:v>
      </x:c>
      <x:c r="U873" s="16" t="str"/>
      <x:c r="V873" s="16" t="str"/>
      <x:c r="W873" s="16" t="str"/>
      <x:c r="X873" s="16" t="str"/>
      <x:c r="Y873" s="16" t="str">
        <x:v>Bolorchimeg Tumurbaatar</x:v>
      </x:c>
      <x:c r="Z873" s="16" t="str">
        <x:v>Individual Agent</x:v>
      </x:c>
      <x:c r="AA873" s="16" t="str">
        <x:v>Bolorchimeg Tumurbaatar</x:v>
      </x:c>
      <x:c r="AB873" s="16" t="str">
        <x:v>Individual Agent</x:v>
      </x:c>
      <x:c r="AC873" s="16" t="str">
        <x:v>1840 SEQUOIA AVE., 201, BURLINGAME, CA, 94010</x:v>
      </x:c>
      <x:c r="AD873" s="16" t="str">
        <x:v>Principal Address</x:v>
      </x:c>
      <x:c r="AE873" s="16" t="str">
        <x:v>BURLINGAME</x:v>
      </x:c>
      <x:c r="AF873" s="16" t="str">
        <x:v>CA</x:v>
      </x:c>
      <x:c r="AG873" s="16" t="str">
        <x:v>94010</x:v>
      </x:c>
      <x:c r="AH873" s="16" t="str">
        <x:v>2026-05-19</x:v>
      </x:c>
      <x:c r="AI873" s="16" t="str">
        <x:v>Limited Liability Company - CA</x:v>
      </x:c>
      <x:c r="AJ873" s="16" t="str">
        <x:v>Active</x:v>
      </x:c>
      <x:c r="AK873" s="16" t="str">
        <x:v>Good</x:v>
      </x:c>
      <x:c r="AL873" s="16" t="str">
        <x:v>Good</x:v>
      </x:c>
      <x:c r="AM873" s="16" t="str"/>
      <x:c r="AN873" s="16" t="str"/>
      <x:c r="AO873" s="16" t="str"/>
      <x:c r="AP873" s="16" t="str">
        <x:v>https://www.google.com/search?q=Shine+Limousine+LLC+1840+SEQUOIA+AVE.%2C+201%2C+BURLINGAME%2C+CA%2C+94010+BURLINGAME+CA+website+email</x:v>
      </x:c>
      <x:c r="AQ873" s="16" t="str">
        <x:v>https://www.google.com/search?q=site%3Alinkedin.com%2Fcompany+Shine+Limousine+LLC+BURLINGAME+CA</x:v>
      </x:c>
      <x:c r="AR873" s="16" t="str">
        <x:v>Vehicle access, fleet funding, rental/lease partnership, driver-ready vehicle path</x:v>
      </x:c>
      <x:c r="AS873" s="16" t="str">
        <x:v>You recently formed a mobility/vehicle business; we can help with vehicle access, funding readiness, and partner channels.</x:v>
      </x:c>
      <x:c r="AT873" s="16" t="str">
        <x:v>Verify website/email using business name + principal + address; then deploy by service lane.</x:v>
      </x:c>
      <x:c r="AU873" s="16" t="str">
        <x:v>Use credit/funding discovery language only; no guarantees, no advance-fee credit-repair claims.</x:v>
      </x:c>
      <x:c r="AV873" s="16" t="str">
        <x:v>Needs Enrichment</x:v>
      </x:c>
      <x:c r="AW873" s="16" t="str">
        <x:v>Not Started</x:v>
      </x:c>
      <x:c r="AX873" s="16" t="str"/>
      <x:c r="AY873" s="16" t="str"/>
      <x:c r="AZ873" s="16" t="str">
        <x:v>Find website/email, confirm contact, then sequence</x:v>
      </x:c>
      <x:c r="BA873" s="16" t="str"/>
      <x:c r="BB873" s="16" t="str">
        <x:v>0X731598E89C7F5849A25FB576C1668155AA65C28F</x:v>
      </x:c>
      <x:c r="BC873" s="16" t="str">
        <x:v>Batch 5: 2026-05-18 to 2026-05-25</x:v>
      </x:c>
      <x:c r="BD873" s="16" t="str">
        <x:v>transport_logistics_fleet</x:v>
      </x:c>
      <x:c r="BE873" s="16" t="str">
        <x:v>Auto/Rental/Fleet</x:v>
      </x:c>
      <x:c r="BF873" s="16" t="str"/>
      <x:c r="BG873" s="16" t="str">
        <x:v>Bolorchimeg Tumurbaatar (Individual Agent) @ 1840 SEQUOIA VENUE, 201, BURLINGAME, CA, 94010</x:v>
      </x:c>
      <x:c r="BH873" s="16" t="str">
        <x:v>7/8 core fields</x:v>
      </x:c>
      <x:c r="BI873" s="16" t="str">
        <x:v>Principal Address / Complete</x:v>
      </x:c>
    </x:row>
    <x:row r="874">
      <x:c r="A874" s="16" t="str">
        <x:v>873</x:v>
      </x:c>
      <x:c r="B874" s="16" t="str">
        <x:v>837</x:v>
      </x:c>
      <x:c r="C874" s="16" t="str">
        <x:v>A1 - deploy first</x:v>
      </x:c>
      <x:c r="D874" s="28" t="str">
        <x:v>93.9</x:v>
      </x:c>
      <x:c r="E874" s="28" t="str">
        <x:v>100</x:v>
      </x:c>
      <x:c r="F874" s="28" t="str">
        <x:v>87.5</x:v>
      </x:c>
      <x:c r="G874" s="16" t="str">
        <x:v>B</x:v>
      </x:c>
      <x:c r="H874" s="16" t="str">
        <x:v>HCN-032882</x:v>
      </x:c>
      <x:c r="I874" s="16" t="str">
        <x:v>B20260264427</x:v>
      </x:c>
      <x:c r="J874" s="16" t="str">
        <x:v>Silvermile Logistics</x:v>
      </x:c>
      <x:c r="K874" s="16" t="str"/>
      <x:c r="L874" s="16" t="str">
        <x:v>Delivery/Logistics/Gig Mobility</x:v>
      </x:c>
      <x:c r="M874" s="16" t="str">
        <x:v>Business funding / credit-readiness; Website/email/digital presence; IT asset setup / device management; Rental/vehicle access for drivers</x:v>
      </x:c>
      <x:c r="N874" s="16" t="str">
        <x:v>rental/vehicle access; vehicle financing or fleet funding; business credit/funding readiness; website/email enrichment</x:v>
      </x:c>
      <x:c r="O874" s="16" t="str">
        <x:v>Owner-led mobility/auto operator</x:v>
      </x:c>
      <x:c r="P874" s="16" t="str">
        <x:v>direct mobility/auto keyword fit; decision-maker likely linked to filing; possible home-founder/new-business need</x:v>
      </x:c>
      <x:c r="Q874" s="16" t="str">
        <x:v>Principal + individual agent; direct-contact signal</x:v>
      </x:c>
      <x:c r="R874" s="16" t="str">
        <x:v>Probable founder/home address; verify before using as location</x:v>
      </x:c>
      <x:c r="S874" s="16" t="str">
        <x:v>Early commercial operator</x:v>
      </x:c>
      <x:c r="T874" s="16" t="str">
        <x:v>Yes</x:v>
      </x:c>
      <x:c r="U874" s="16" t="str">
        <x:v>Verify probable home/founder address</x:v>
      </x:c>
      <x:c r="V874" s="16" t="str"/>
      <x:c r="W874" s="16" t="str"/>
      <x:c r="X874" s="16" t="str"/>
      <x:c r="Y874" s="16" t="str">
        <x:v>Dhanwant Singh</x:v>
      </x:c>
      <x:c r="Z874" s="16" t="str">
        <x:v>Individual Agent</x:v>
      </x:c>
      <x:c r="AA874" s="16" t="str">
        <x:v>Dhanwant Singh</x:v>
      </x:c>
      <x:c r="AB874" s="16" t="str">
        <x:v>Individual Agent</x:v>
      </x:c>
      <x:c r="AC874" s="16" t="str">
        <x:v>1005 E ATHERTON DR, 104, MANTECA, CA, 95337</x:v>
      </x:c>
      <x:c r="AD874" s="16" t="str">
        <x:v>Principal Address</x:v>
      </x:c>
      <x:c r="AE874" s="16" t="str">
        <x:v>MANTECA</x:v>
      </x:c>
      <x:c r="AF874" s="16" t="str">
        <x:v>CA</x:v>
      </x:c>
      <x:c r="AG874" s="16" t="str">
        <x:v>95337</x:v>
      </x:c>
      <x:c r="AH874" s="16" t="str">
        <x:v>2026-06-04</x:v>
      </x:c>
      <x:c r="AI874" s="16" t="str">
        <x:v>Stock Corporation - CA - General</x:v>
      </x:c>
      <x:c r="AJ874" s="16" t="str">
        <x:v>Active</x:v>
      </x:c>
      <x:c r="AK874" s="16" t="str">
        <x:v>Good</x:v>
      </x:c>
      <x:c r="AL874" s="16" t="str">
        <x:v>Good</x:v>
      </x:c>
      <x:c r="AM874" s="16" t="str"/>
      <x:c r="AN874" s="16" t="str"/>
      <x:c r="AO874" s="16" t="str"/>
      <x:c r="AP874" s="16" t="str">
        <x:v>https://www.google.com/search?q=Silvermile+Logistics+1005+E+ATHERTON+DR%2C+104%2C+MANTECA%2C+CA%2C+95337+MANTECA+CA+website+email</x:v>
      </x:c>
      <x:c r="AQ874" s="16" t="str">
        <x:v>https://www.google.com/search?q=site%3Alinkedin.com%2Fcompany+Silvermile+Logistics+MANTECA+CA</x:v>
      </x:c>
      <x:c r="AR874" s="16" t="str">
        <x:v>Vehicle access, fleet funding, rental/lease partnership, driver-ready vehicle path</x:v>
      </x:c>
      <x:c r="AS874" s="16" t="str">
        <x:v>You recently formed a mobility/vehicle business; we can help with vehicle access, funding readiness, and partner channels.</x:v>
      </x:c>
      <x:c r="AT874" s="16" t="str">
        <x:v>Verify website/email using business name + principal + address; then deploy by service lane.</x:v>
      </x:c>
      <x:c r="AU874" s="16" t="str">
        <x:v>Use credit/funding discovery language only; no guarantees, no advance-fee credit-repair claims.</x:v>
      </x:c>
      <x:c r="AV874" s="16" t="str">
        <x:v>Needs Enrichment</x:v>
      </x:c>
      <x:c r="AW874" s="16" t="str">
        <x:v>Not Started</x:v>
      </x:c>
      <x:c r="AX874" s="16" t="str"/>
      <x:c r="AY874" s="16" t="str"/>
      <x:c r="AZ874" s="16" t="str">
        <x:v>Find website/email, confirm contact, then sequence</x:v>
      </x:c>
      <x:c r="BA874" s="16" t="str"/>
      <x:c r="BB874" s="16" t="str">
        <x:v>0XEEB307AA2B30F109B678B8866154BF7A807297C2</x:v>
      </x:c>
      <x:c r="BC874" s="16" t="str">
        <x:v>Batch 7: 2026-06-01 to 2026-06-08</x:v>
      </x:c>
      <x:c r="BD874" s="16" t="str">
        <x:v>transport_logistics_fleet;delivery_courier</x:v>
      </x:c>
      <x:c r="BE874" s="16" t="str">
        <x:v>Delivery/Logistics/Gig Mobility</x:v>
      </x:c>
      <x:c r="BF874" s="16" t="str"/>
      <x:c r="BG874" s="16" t="str">
        <x:v>Dhanwant Singh (Individual Agent) @ 1745 FOLGER WAY, MANTECA, CA, 95337</x:v>
      </x:c>
      <x:c r="BH874" s="16" t="str">
        <x:v>7/8 core fields</x:v>
      </x:c>
      <x:c r="BI874" s="16" t="str">
        <x:v>Principal Address / Complete</x:v>
      </x:c>
    </x:row>
    <x:row r="875">
      <x:c r="A875" s="16" t="str">
        <x:v>874</x:v>
      </x:c>
      <x:c r="B875" s="16" t="str">
        <x:v>838</x:v>
      </x:c>
      <x:c r="C875" s="16" t="str">
        <x:v>A1 - deploy first</x:v>
      </x:c>
      <x:c r="D875" s="28" t="str">
        <x:v>93.9</x:v>
      </x:c>
      <x:c r="E875" s="28" t="str">
        <x:v>100</x:v>
      </x:c>
      <x:c r="F875" s="28" t="str">
        <x:v>87.5</x:v>
      </x:c>
      <x:c r="G875" s="16" t="str">
        <x:v>B</x:v>
      </x:c>
      <x:c r="H875" s="16" t="str">
        <x:v>HCN-029167</x:v>
      </x:c>
      <x:c r="I875" s="16" t="str">
        <x:v>B20260259490</x:v>
      </x:c>
      <x:c r="J875" s="16" t="str">
        <x:v>Spirit Stallion Logistics LLC</x:v>
      </x:c>
      <x:c r="K875" s="16" t="str"/>
      <x:c r="L875" s="16" t="str">
        <x:v>Delivery/Logistics/Gig Mobility</x:v>
      </x:c>
      <x:c r="M875" s="16" t="str">
        <x:v>Business funding / credit-readiness; Website/email/digital presence; IT asset setup / device management; Rental/vehicle access for drivers</x:v>
      </x:c>
      <x:c r="N875" s="16" t="str">
        <x:v>rental/vehicle access; vehicle financing or fleet funding; business credit/funding readiness; website/email enrichment</x:v>
      </x:c>
      <x:c r="O875" s="16" t="str">
        <x:v>Owner-led mobility/auto operator</x:v>
      </x:c>
      <x:c r="P875" s="16" t="str">
        <x:v>direct mobility/auto keyword fit; decision-maker likely linked to filing; possible home-founder/new-business need</x:v>
      </x:c>
      <x:c r="Q875" s="16" t="str">
        <x:v>Principal + individual agent; direct-contact signal</x:v>
      </x:c>
      <x:c r="R875" s="16" t="str">
        <x:v>Probable founder/home address; verify before using as location</x:v>
      </x:c>
      <x:c r="S875" s="16" t="str">
        <x:v>Early commercial operator</x:v>
      </x:c>
      <x:c r="T875" s="16" t="str">
        <x:v>Yes</x:v>
      </x:c>
      <x:c r="U875" s="16" t="str">
        <x:v>Verify probable home/founder address</x:v>
      </x:c>
      <x:c r="V875" s="16" t="str"/>
      <x:c r="W875" s="16" t="str"/>
      <x:c r="X875" s="16" t="str"/>
      <x:c r="Y875" s="16" t="str">
        <x:v>Taleb Saleh</x:v>
      </x:c>
      <x:c r="Z875" s="16" t="str">
        <x:v>Individual Agent</x:v>
      </x:c>
      <x:c r="AA875" s="16" t="str">
        <x:v>Taleb Saleh</x:v>
      </x:c>
      <x:c r="AB875" s="16" t="str">
        <x:v>Individual Agent</x:v>
      </x:c>
      <x:c r="AC875" s="16" t="str">
        <x:v>15610 TUSTIN VILLAGE WAY, APT 41, TUSTIN, CA, 92780</x:v>
      </x:c>
      <x:c r="AD875" s="16" t="str">
        <x:v>Principal Address</x:v>
      </x:c>
      <x:c r="AE875" s="16" t="str">
        <x:v>TUSTIN</x:v>
      </x:c>
      <x:c r="AF875" s="16" t="str">
        <x:v>CA</x:v>
      </x:c>
      <x:c r="AG875" s="16" t="str">
        <x:v>92780</x:v>
      </x:c>
      <x:c r="AH875" s="16" t="str">
        <x:v>2026-06-02</x:v>
      </x:c>
      <x:c r="AI875" s="16" t="str">
        <x:v>Limited Liability Company - CA</x:v>
      </x:c>
      <x:c r="AJ875" s="16" t="str">
        <x:v>Active</x:v>
      </x:c>
      <x:c r="AK875" s="16" t="str">
        <x:v>Good</x:v>
      </x:c>
      <x:c r="AL875" s="16" t="str">
        <x:v>Good</x:v>
      </x:c>
      <x:c r="AM875" s="16" t="str"/>
      <x:c r="AN875" s="16" t="str"/>
      <x:c r="AO875" s="16" t="str"/>
      <x:c r="AP875" s="16" t="str">
        <x:v>https://www.google.com/search?q=Spirit+Stallion+Logistics+LLC+15610+TUSTIN+VILLAGE+WAY%2C+APT+41%2C+TUSTIN%2C+CA%2C+92780+TUSTIN+CA+website+email</x:v>
      </x:c>
      <x:c r="AQ875" s="16" t="str">
        <x:v>https://www.google.com/search?q=site%3Alinkedin.com%2Fcompany+Spirit+Stallion+Logistics+LLC+TUSTIN+CA</x:v>
      </x:c>
      <x:c r="AR875" s="16" t="str">
        <x:v>Vehicle access, fleet funding, rental/lease partnership, driver-ready vehicle path</x:v>
      </x:c>
      <x:c r="AS875" s="16" t="str">
        <x:v>You recently formed a mobility/vehicle business; we can help with vehicle access, funding readiness, and partner channels.</x:v>
      </x:c>
      <x:c r="AT875" s="16" t="str">
        <x:v>Verify website/email using business name + principal + address; then deploy by service lane.</x:v>
      </x:c>
      <x:c r="AU875" s="16" t="str">
        <x:v>Use credit/funding discovery language only; no guarantees, no advance-fee credit-repair claims.</x:v>
      </x:c>
      <x:c r="AV875" s="16" t="str">
        <x:v>Needs Enrichment</x:v>
      </x:c>
      <x:c r="AW875" s="16" t="str">
        <x:v>Not Started</x:v>
      </x:c>
      <x:c r="AX875" s="16" t="str"/>
      <x:c r="AY875" s="16" t="str"/>
      <x:c r="AZ875" s="16" t="str">
        <x:v>Find website/email, confirm contact, then sequence</x:v>
      </x:c>
      <x:c r="BA875" s="16" t="str"/>
      <x:c r="BB875" s="16" t="str">
        <x:v>0XEEB307AA2B30F109B678B8866154BF7A807297C2</x:v>
      </x:c>
      <x:c r="BC875" s="16" t="str">
        <x:v>Batch 7: 2026-06-01 to 2026-06-08</x:v>
      </x:c>
      <x:c r="BD875" s="16" t="str">
        <x:v>transport_logistics_fleet;delivery_courier</x:v>
      </x:c>
      <x:c r="BE875" s="16" t="str">
        <x:v>Delivery/Logistics/Gig Mobility</x:v>
      </x:c>
      <x:c r="BF875" s="16" t="str"/>
      <x:c r="BG875" s="16" t="str">
        <x:v>Taleb Saleh (Individual Agent) @ 15610 TUSTIN VILLAGE WAY, APT 41, TUSTIN, CA, 92780</x:v>
      </x:c>
      <x:c r="BH875" s="16" t="str">
        <x:v>7/8 core fields</x:v>
      </x:c>
      <x:c r="BI875" s="16" t="str">
        <x:v>Principal Address / Complete</x:v>
      </x:c>
    </x:row>
    <x:row r="876">
      <x:c r="A876" s="16" t="str">
        <x:v>875</x:v>
      </x:c>
      <x:c r="B876" s="16" t="str">
        <x:v>839</x:v>
      </x:c>
      <x:c r="C876" s="16" t="str">
        <x:v>A1 - deploy first</x:v>
      </x:c>
      <x:c r="D876" s="28" t="str">
        <x:v>93.9</x:v>
      </x:c>
      <x:c r="E876" s="28" t="str">
        <x:v>100</x:v>
      </x:c>
      <x:c r="F876" s="28" t="str">
        <x:v>87.5</x:v>
      </x:c>
      <x:c r="G876" s="16" t="str">
        <x:v>B</x:v>
      </x:c>
      <x:c r="H876" s="16" t="str">
        <x:v>HCN-027119</x:v>
      </x:c>
      <x:c r="I876" s="16" t="str">
        <x:v>B20260257239</x:v>
      </x:c>
      <x:c r="J876" s="16" t="str">
        <x:v>Starling Elite Transport LLC</x:v>
      </x:c>
      <x:c r="K876" s="16" t="str"/>
      <x:c r="L876" s="16" t="str">
        <x:v>Delivery/Logistics/Gig Mobility</x:v>
      </x:c>
      <x:c r="M876" s="16" t="str">
        <x:v>Business funding / credit-readiness; Website/email/digital presence; IT asset setup / device management; Rental/vehicle access for drivers</x:v>
      </x:c>
      <x:c r="N876" s="16" t="str">
        <x:v>rental/vehicle access; vehicle financing or fleet funding; website/email enrichment</x:v>
      </x:c>
      <x:c r="O876" s="16" t="str">
        <x:v>Owner-led mobility/auto operator</x:v>
      </x:c>
      <x:c r="P876" s="16" t="str">
        <x:v>direct mobility/auto keyword fit; decision-maker likely linked to filing</x:v>
      </x:c>
      <x:c r="Q876" s="16" t="str">
        <x:v>Principal + individual agent; direct-contact signal</x:v>
      </x:c>
      <x:c r="R876" s="16" t="str">
        <x:v>Suite/unit address; verify commercial vs residential</x:v>
      </x:c>
      <x:c r="S876" s="16" t="str">
        <x:v>Early commercial operator</x:v>
      </x:c>
      <x:c r="T876" s="16" t="str">
        <x:v>Yes</x:v>
      </x:c>
      <x:c r="U876" s="16" t="str"/>
      <x:c r="V876" s="16" t="str"/>
      <x:c r="W876" s="16" t="str"/>
      <x:c r="X876" s="16" t="str"/>
      <x:c r="Y876" s="16" t="str">
        <x:v>Theadore Starling</x:v>
      </x:c>
      <x:c r="Z876" s="16" t="str">
        <x:v>Individual Agent</x:v>
      </x:c>
      <x:c r="AA876" s="16" t="str">
        <x:v>Theadore Starling</x:v>
      </x:c>
      <x:c r="AB876" s="16" t="str">
        <x:v>Individual Agent</x:v>
      </x:c>
      <x:c r="AC876" s="16" t="str">
        <x:v>220 N ELECTRIC AVE, APT 1, ALHAMBRA, CA, 91801</x:v>
      </x:c>
      <x:c r="AD876" s="16" t="str">
        <x:v>Principal Address</x:v>
      </x:c>
      <x:c r="AE876" s="16" t="str">
        <x:v>ALHAMBRA</x:v>
      </x:c>
      <x:c r="AF876" s="16" t="str">
        <x:v>CA</x:v>
      </x:c>
      <x:c r="AG876" s="16" t="str">
        <x:v>91801</x:v>
      </x:c>
      <x:c r="AH876" s="16" t="str">
        <x:v>2026-06-01</x:v>
      </x:c>
      <x:c r="AI876" s="16" t="str">
        <x:v>Limited Liability Company - CA</x:v>
      </x:c>
      <x:c r="AJ876" s="16" t="str">
        <x:v>Active</x:v>
      </x:c>
      <x:c r="AK876" s="16" t="str">
        <x:v>Good</x:v>
      </x:c>
      <x:c r="AL876" s="16" t="str">
        <x:v>Good</x:v>
      </x:c>
      <x:c r="AM876" s="16" t="str"/>
      <x:c r="AN876" s="16" t="str"/>
      <x:c r="AO876" s="16" t="str"/>
      <x:c r="AP876" s="16" t="str">
        <x:v>https://www.google.com/search?q=Starling+Elite+Transport+LLC+220+N+ELECTRIC+AVE%2C+APT+1%2C+ALHAMBRA%2C+CA%2C+91801+ALHAMBRA+CA+website+email</x:v>
      </x:c>
      <x:c r="AQ876" s="16" t="str">
        <x:v>https://www.google.com/search?q=site%3Alinkedin.com%2Fcompany+Starling+Elite+Transport+LLC+ALHAMBRA+CA</x:v>
      </x:c>
      <x:c r="AR876" s="16" t="str">
        <x:v>Vehicle access, fleet funding, rental/lease partnership, driver-ready vehicle path</x:v>
      </x:c>
      <x:c r="AS876" s="16" t="str">
        <x:v>You recently formed a mobility/vehicle business; we can help with vehicle access, funding readiness, and partner channels.</x:v>
      </x:c>
      <x:c r="AT876" s="16" t="str">
        <x:v>Verify website/email using business name + principal + address; then deploy by service lane.</x:v>
      </x:c>
      <x:c r="AU876" s="16" t="str">
        <x:v>Use credit/funding discovery language only; no guarantees, no advance-fee credit-repair claims.</x:v>
      </x:c>
      <x:c r="AV876" s="16" t="str">
        <x:v>Needs Enrichment</x:v>
      </x:c>
      <x:c r="AW876" s="16" t="str">
        <x:v>Not Started</x:v>
      </x:c>
      <x:c r="AX876" s="16" t="str"/>
      <x:c r="AY876" s="16" t="str"/>
      <x:c r="AZ876" s="16" t="str">
        <x:v>Find website/email, confirm contact, then sequence</x:v>
      </x:c>
      <x:c r="BA876" s="16" t="str"/>
      <x:c r="BB876" s="16" t="str">
        <x:v>0XEEB307AA2B30F109B678B8866154BF7A807297C2</x:v>
      </x:c>
      <x:c r="BC876" s="16" t="str">
        <x:v>Batch 7: 2026-06-01 to 2026-06-08</x:v>
      </x:c>
      <x:c r="BD876" s="16" t="str">
        <x:v>transport_logistics_fleet</x:v>
      </x:c>
      <x:c r="BE876" s="16" t="str">
        <x:v>Delivery/Logistics/Gig Mobility</x:v>
      </x:c>
      <x:c r="BF876" s="16" t="str"/>
      <x:c r="BG876" s="16" t="str">
        <x:v>Theadore Starling (Individual Agent) @ 220 N ELECTRIC AVE, APT 1, ALHAMBRA, CA, 91801</x:v>
      </x:c>
      <x:c r="BH876" s="16" t="str">
        <x:v>7/8 core fields</x:v>
      </x:c>
      <x:c r="BI876" s="16" t="str">
        <x:v>Principal Address / Complete</x:v>
      </x:c>
    </x:row>
    <x:row r="877">
      <x:c r="A877" s="16" t="str">
        <x:v>876</x:v>
      </x:c>
      <x:c r="B877" s="16" t="str">
        <x:v>840</x:v>
      </x:c>
      <x:c r="C877" s="16" t="str">
        <x:v>A1 - deploy first</x:v>
      </x:c>
      <x:c r="D877" s="28" t="str">
        <x:v>93.9</x:v>
      </x:c>
      <x:c r="E877" s="28" t="str">
        <x:v>100</x:v>
      </x:c>
      <x:c r="F877" s="28" t="str">
        <x:v>87.5</x:v>
      </x:c>
      <x:c r="G877" s="16" t="str">
        <x:v>B</x:v>
      </x:c>
      <x:c r="H877" s="16" t="str">
        <x:v>HCN-016255</x:v>
      </x:c>
      <x:c r="I877" s="16" t="str">
        <x:v>B20260237243</x:v>
      </x:c>
      <x:c r="J877" s="16" t="str">
        <x:v>TBT Trucking LLC</x:v>
      </x:c>
      <x:c r="K877" s="16" t="str"/>
      <x:c r="L877" s="16" t="str">
        <x:v>Delivery/Logistics/Gig Mobility</x:v>
      </x:c>
      <x:c r="M877" s="16" t="str">
        <x:v>Business funding / credit-readiness; Website/email/digital presence; IT asset setup / device management; Rental/vehicle access for drivers</x:v>
      </x:c>
      <x:c r="N877" s="16" t="str">
        <x:v>rental/vehicle access; vehicle financing or fleet funding; business credit/funding readiness; website/email enrichment</x:v>
      </x:c>
      <x:c r="O877" s="16" t="str">
        <x:v>Owner-led mobility/auto operator</x:v>
      </x:c>
      <x:c r="P877" s="16" t="str">
        <x:v>direct mobility/auto keyword fit; decision-maker likely linked to filing; possible home-founder/new-business need</x:v>
      </x:c>
      <x:c r="Q877" s="16" t="str">
        <x:v>Principal + individual agent; direct-contact signal</x:v>
      </x:c>
      <x:c r="R877" s="16" t="str">
        <x:v>Probable founder/home address; verify before using as location</x:v>
      </x:c>
      <x:c r="S877" s="16" t="str">
        <x:v>Early commercial operator</x:v>
      </x:c>
      <x:c r="T877" s="16" t="str">
        <x:v>Yes</x:v>
      </x:c>
      <x:c r="U877" s="16" t="str">
        <x:v>Verify probable home/founder address</x:v>
      </x:c>
      <x:c r="V877" s="16" t="str"/>
      <x:c r="W877" s="16" t="str"/>
      <x:c r="X877" s="16" t="str"/>
      <x:c r="Y877" s="16" t="str">
        <x:v>Raymond Cabellos</x:v>
      </x:c>
      <x:c r="Z877" s="16" t="str">
        <x:v>Individual Agent</x:v>
      </x:c>
      <x:c r="AA877" s="16" t="str">
        <x:v>Raymond Cabellos</x:v>
      </x:c>
      <x:c r="AB877" s="16" t="str">
        <x:v>Individual Agent</x:v>
      </x:c>
      <x:c r="AC877" s="16" t="str">
        <x:v>14950 MEADOW DRIVE DR., MORENO VALLEY, CA, 95553</x:v>
      </x:c>
      <x:c r="AD877" s="16" t="str">
        <x:v>Principal Address</x:v>
      </x:c>
      <x:c r="AE877" s="16" t="str">
        <x:v>MORENO VALLEY</x:v>
      </x:c>
      <x:c r="AF877" s="16" t="str">
        <x:v>CA</x:v>
      </x:c>
      <x:c r="AG877" s="16" t="str">
        <x:v>95553</x:v>
      </x:c>
      <x:c r="AH877" s="16" t="str">
        <x:v>2026-05-19</x:v>
      </x:c>
      <x:c r="AI877" s="16" t="str">
        <x:v>Limited Liability Company - CA</x:v>
      </x:c>
      <x:c r="AJ877" s="16" t="str">
        <x:v>Active</x:v>
      </x:c>
      <x:c r="AK877" s="16" t="str">
        <x:v>Good</x:v>
      </x:c>
      <x:c r="AL877" s="16" t="str">
        <x:v>Good</x:v>
      </x:c>
      <x:c r="AM877" s="16" t="str"/>
      <x:c r="AN877" s="16" t="str"/>
      <x:c r="AO877" s="16" t="str"/>
      <x:c r="AP877" s="16" t="str">
        <x:v>https://www.google.com/search?q=TBT+Trucking+LLC+14950+MEADOW+DRIVE+DR.%2C+MORENO+VALLEY%2C+CA%2C+95553+MORENO+VALLEY+CA+website+email</x:v>
      </x:c>
      <x:c r="AQ877" s="16" t="str">
        <x:v>https://www.google.com/search?q=site%3Alinkedin.com%2Fcompany+TBT+Trucking+LLC+MORENO+VALLEY+CA</x:v>
      </x:c>
      <x:c r="AR877" s="16" t="str">
        <x:v>Vehicle access, fleet funding, rental/lease partnership, driver-ready vehicle path</x:v>
      </x:c>
      <x:c r="AS877" s="16" t="str">
        <x:v>You recently formed a mobility/vehicle business; we can help with vehicle access, funding readiness, and partner channels.</x:v>
      </x:c>
      <x:c r="AT877" s="16" t="str">
        <x:v>Verify website/email using business name + principal + address; then deploy by service lane.</x:v>
      </x:c>
      <x:c r="AU877" s="16" t="str">
        <x:v>Use credit/funding discovery language only; no guarantees, no advance-fee credit-repair claims.</x:v>
      </x:c>
      <x:c r="AV877" s="16" t="str">
        <x:v>Needs Enrichment</x:v>
      </x:c>
      <x:c r="AW877" s="16" t="str">
        <x:v>Not Started</x:v>
      </x:c>
      <x:c r="AX877" s="16" t="str"/>
      <x:c r="AY877" s="16" t="str"/>
      <x:c r="AZ877" s="16" t="str">
        <x:v>Find website/email, confirm contact, then sequence</x:v>
      </x:c>
      <x:c r="BA877" s="16" t="str"/>
      <x:c r="BB877" s="16" t="str">
        <x:v>0X731598E89C7F5849A25FB576C1668155AA65C28F</x:v>
      </x:c>
      <x:c r="BC877" s="16" t="str">
        <x:v>Batch 5: 2026-05-18 to 2026-05-25</x:v>
      </x:c>
      <x:c r="BD877" s="16" t="str">
        <x:v>transport_logistics_fleet</x:v>
      </x:c>
      <x:c r="BE877" s="16" t="str">
        <x:v>Auto/Rental/Fleet; Delivery/Logistics/Gig Mobility</x:v>
      </x:c>
      <x:c r="BF877" s="16" t="str"/>
      <x:c r="BG877" s="16" t="str">
        <x:v>Raymond Cabellos (Individual Agent) @ 8740 GOLONDRINA ST, RIVERSIDE, CA, 92509</x:v>
      </x:c>
      <x:c r="BH877" s="16" t="str">
        <x:v>7/8 core fields</x:v>
      </x:c>
      <x:c r="BI877" s="16" t="str">
        <x:v>Principal Address / Complete</x:v>
      </x:c>
    </x:row>
    <x:row r="878">
      <x:c r="A878" s="16" t="str">
        <x:v>877</x:v>
      </x:c>
      <x:c r="B878" s="16" t="str">
        <x:v>841</x:v>
      </x:c>
      <x:c r="C878" s="16" t="str">
        <x:v>A1 - deploy first</x:v>
      </x:c>
      <x:c r="D878" s="28" t="str">
        <x:v>93.9</x:v>
      </x:c>
      <x:c r="E878" s="28" t="str">
        <x:v>100</x:v>
      </x:c>
      <x:c r="F878" s="28" t="str">
        <x:v>87.5</x:v>
      </x:c>
      <x:c r="G878" s="16" t="str">
        <x:v>B</x:v>
      </x:c>
      <x:c r="H878" s="16" t="str">
        <x:v>HCN-009370</x:v>
      </x:c>
      <x:c r="I878" s="16" t="str">
        <x:v>B20260223860</x:v>
      </x:c>
      <x:c r="J878" s="16" t="str">
        <x:v>TM Logistics &amp; Services LLC</x:v>
      </x:c>
      <x:c r="K878" s="16" t="str"/>
      <x:c r="L878" s="16" t="str">
        <x:v>Delivery/Logistics/Gig Mobility</x:v>
      </x:c>
      <x:c r="M878" s="16" t="str">
        <x:v>Business funding / credit-readiness; Website/email/digital presence; IT asset setup / device management; Rental/vehicle access for drivers</x:v>
      </x:c>
      <x:c r="N878" s="16" t="str">
        <x:v>rental/vehicle access; vehicle financing or fleet funding; website/email enrichment</x:v>
      </x:c>
      <x:c r="O878" s="16" t="str">
        <x:v>Owner-led mobility/auto operator</x:v>
      </x:c>
      <x:c r="P878" s="16" t="str">
        <x:v>direct mobility/auto keyword fit; decision-maker likely linked to filing</x:v>
      </x:c>
      <x:c r="Q878" s="16" t="str">
        <x:v>Principal + individual agent; direct-contact signal</x:v>
      </x:c>
      <x:c r="R878" s="16" t="str">
        <x:v>Physical address present; verify operating use</x:v>
      </x:c>
      <x:c r="S878" s="16" t="str">
        <x:v>Early commercial operator</x:v>
      </x:c>
      <x:c r="T878" s="16" t="str">
        <x:v>Yes</x:v>
      </x:c>
      <x:c r="U878" s="16" t="str"/>
      <x:c r="V878" s="16" t="str"/>
      <x:c r="W878" s="16" t="str"/>
      <x:c r="X878" s="16" t="str"/>
      <x:c r="Y878" s="16" t="str">
        <x:v>Timofei Ivanov</x:v>
      </x:c>
      <x:c r="Z878" s="16" t="str">
        <x:v>Individual Agent</x:v>
      </x:c>
      <x:c r="AA878" s="16" t="str">
        <x:v>Timofei Ivanov</x:v>
      </x:c>
      <x:c r="AB878" s="16" t="str">
        <x:v>Individual Agent</x:v>
      </x:c>
      <x:c r="AC878" s="16" t="str">
        <x:v>8123 SUNRISE BLVD, 209, CITRUS HEIGHTS, CA, 95610</x:v>
      </x:c>
      <x:c r="AD878" s="16" t="str">
        <x:v>Principal Address</x:v>
      </x:c>
      <x:c r="AE878" s="16" t="str">
        <x:v>CITRUS HEIGHTS</x:v>
      </x:c>
      <x:c r="AF878" s="16" t="str">
        <x:v>CA</x:v>
      </x:c>
      <x:c r="AG878" s="16" t="str">
        <x:v>95610</x:v>
      </x:c>
      <x:c r="AH878" s="16" t="str">
        <x:v>2026-05-11</x:v>
      </x:c>
      <x:c r="AI878" s="16" t="str">
        <x:v>Limited Liability Company - CA</x:v>
      </x:c>
      <x:c r="AJ878" s="16" t="str">
        <x:v>Active</x:v>
      </x:c>
      <x:c r="AK878" s="16" t="str">
        <x:v>Good</x:v>
      </x:c>
      <x:c r="AL878" s="16" t="str">
        <x:v>Good</x:v>
      </x:c>
      <x:c r="AM878" s="16" t="str"/>
      <x:c r="AN878" s="16" t="str"/>
      <x:c r="AO878" s="16" t="str"/>
      <x:c r="AP878" s="16" t="str">
        <x:v>https://www.google.com/search?q=TM+Logistics+%26+Services+LLC+8123+SUNRISE+BLVD%2C+209%2C+CITRUS+HEIGHTS%2C+CA%2C+95610+CITRUS+HEIGHTS+CA+website+email</x:v>
      </x:c>
      <x:c r="AQ878" s="16" t="str">
        <x:v>https://www.google.com/search?q=site%3Alinkedin.com%2Fcompany+TM+Logistics+%26+Services+LLC+CITRUS+HEIGHTS+CA</x:v>
      </x:c>
      <x:c r="AR878" s="16" t="str">
        <x:v>Vehicle access, fleet funding, rental/lease partnership, driver-ready vehicle path</x:v>
      </x:c>
      <x:c r="AS878" s="16" t="str">
        <x:v>You recently formed a mobility/vehicle business; we can help with vehicle access, funding readiness, and partner channels.</x:v>
      </x:c>
      <x:c r="AT878" s="16" t="str">
        <x:v>Verify website/email using business name + principal + address; then deploy by service lane.</x:v>
      </x:c>
      <x:c r="AU878" s="16" t="str">
        <x:v>Use credit/funding discovery language only; no guarantees, no advance-fee credit-repair claims.</x:v>
      </x:c>
      <x:c r="AV878" s="16" t="str">
        <x:v>Needs Enrichment</x:v>
      </x:c>
      <x:c r="AW878" s="16" t="str">
        <x:v>Not Started</x:v>
      </x:c>
      <x:c r="AX878" s="16" t="str"/>
      <x:c r="AY878" s="16" t="str"/>
      <x:c r="AZ878" s="16" t="str">
        <x:v>Find website/email, confirm contact, then sequence</x:v>
      </x:c>
      <x:c r="BA878" s="16" t="str"/>
      <x:c r="BB878" s="16" t="str">
        <x:v>0XC6499248EB23CF74AF55B464734D7A412441E0AC</x:v>
      </x:c>
      <x:c r="BC878" s="16" t="str">
        <x:v>Batch 4: 2026-05-11 to 2026-05-18</x:v>
      </x:c>
      <x:c r="BD878" s="16" t="str">
        <x:v>transport_logistics_fleet;delivery_courier</x:v>
      </x:c>
      <x:c r="BE878" s="16" t="str">
        <x:v>Delivery/Logistics/Gig Mobility; Home/Local Services</x:v>
      </x:c>
      <x:c r="BF878" s="16" t="str"/>
      <x:c r="BG878" s="16" t="str">
        <x:v>Timofei Ivanov (Individual Agent) @ 8123 SUNRISE BLVD, 209, CITRUS HEIGHTS, CA, 95610</x:v>
      </x:c>
      <x:c r="BH878" s="16" t="str">
        <x:v>7/8 core fields</x:v>
      </x:c>
      <x:c r="BI878" s="16" t="str">
        <x:v>Principal Address / Complete</x:v>
      </x:c>
    </x:row>
    <x:row r="879">
      <x:c r="A879" s="16" t="str">
        <x:v>878</x:v>
      </x:c>
      <x:c r="B879" s="16" t="str">
        <x:v>842</x:v>
      </x:c>
      <x:c r="C879" s="16" t="str">
        <x:v>A1 - deploy first</x:v>
      </x:c>
      <x:c r="D879" s="28" t="str">
        <x:v>93.9</x:v>
      </x:c>
      <x:c r="E879" s="28" t="str">
        <x:v>100</x:v>
      </x:c>
      <x:c r="F879" s="28" t="str">
        <x:v>87.5</x:v>
      </x:c>
      <x:c r="G879" s="16" t="str">
        <x:v>B</x:v>
      </x:c>
      <x:c r="H879" s="16" t="str">
        <x:v>HCN-014243</x:v>
      </x:c>
      <x:c r="I879" s="16" t="str">
        <x:v>B20260235717</x:v>
      </x:c>
      <x:c r="J879" s="16" t="str">
        <x:v>TOGETHER TRANSPORT NON EMERGENCY, LLC</x:v>
      </x:c>
      <x:c r="K879" s="16" t="str"/>
      <x:c r="L879" s="16" t="str">
        <x:v>Delivery/Logistics/Gig Mobility</x:v>
      </x:c>
      <x:c r="M879" s="16" t="str">
        <x:v>Business funding / credit-readiness; Website/email/digital presence; IT asset setup / device management; Rental/vehicle access for drivers</x:v>
      </x:c>
      <x:c r="N879" s="16" t="str">
        <x:v>rental/vehicle access; vehicle financing or fleet funding; website/email enrichment</x:v>
      </x:c>
      <x:c r="O879" s="16" t="str">
        <x:v>Owner-led mobility/auto operator</x:v>
      </x:c>
      <x:c r="P879" s="16" t="str">
        <x:v>direct mobility/auto keyword fit; decision-maker likely linked to filing</x:v>
      </x:c>
      <x:c r="Q879" s="16" t="str">
        <x:v>Principal + individual agent; direct-contact signal</x:v>
      </x:c>
      <x:c r="R879" s="16" t="str">
        <x:v>Physical address present; verify operating use</x:v>
      </x:c>
      <x:c r="S879" s="16" t="str">
        <x:v>Early commercial operator</x:v>
      </x:c>
      <x:c r="T879" s="16" t="str">
        <x:v>Yes</x:v>
      </x:c>
      <x:c r="U879" s="16" t="str"/>
      <x:c r="V879" s="16" t="str"/>
      <x:c r="W879" s="16" t="str"/>
      <x:c r="X879" s="16" t="str"/>
      <x:c r="Y879" s="16" t="str">
        <x:v>RALPH VALENZUELA</x:v>
      </x:c>
      <x:c r="Z879" s="16" t="str">
        <x:v>Individual Agent</x:v>
      </x:c>
      <x:c r="AA879" s="16" t="str">
        <x:v>RALPH VALENZUELA</x:v>
      </x:c>
      <x:c r="AB879" s="16" t="str">
        <x:v>Individual Agent</x:v>
      </x:c>
      <x:c r="AC879" s="16" t="str">
        <x:v>58456 PIMLICO ST., YUCCA VALLEY, CA, 92284</x:v>
      </x:c>
      <x:c r="AD879" s="16" t="str">
        <x:v>Principal Address</x:v>
      </x:c>
      <x:c r="AE879" s="16" t="str">
        <x:v>YUCCA VALLEY</x:v>
      </x:c>
      <x:c r="AF879" s="16" t="str">
        <x:v>CA</x:v>
      </x:c>
      <x:c r="AG879" s="16" t="str">
        <x:v>92284</x:v>
      </x:c>
      <x:c r="AH879" s="16" t="str">
        <x:v>2026-05-18</x:v>
      </x:c>
      <x:c r="AI879" s="16" t="str">
        <x:v>Limited Liability Company - CA</x:v>
      </x:c>
      <x:c r="AJ879" s="16" t="str">
        <x:v>Active</x:v>
      </x:c>
      <x:c r="AK879" s="16" t="str">
        <x:v>Good</x:v>
      </x:c>
      <x:c r="AL879" s="16" t="str">
        <x:v>Good</x:v>
      </x:c>
      <x:c r="AM879" s="16" t="str"/>
      <x:c r="AN879" s="16" t="str"/>
      <x:c r="AO879" s="16" t="str"/>
      <x:c r="AP879" s="16" t="str">
        <x:v>https://www.google.com/search?q=TOGETHER+TRANSPORT+NON+EMERGENCY%2C+LLC+58456+PIMLICO+ST.%2C+YUCCA+VALLEY%2C+CA%2C+92284+YUCCA+VALLEY+CA+website+email</x:v>
      </x:c>
      <x:c r="AQ879" s="16" t="str">
        <x:v>https://www.google.com/search?q=site%3Alinkedin.com%2Fcompany+TOGETHER+TRANSPORT+NON+EMERGENCY%2C+LLC+YUCCA+VALLEY+CA</x:v>
      </x:c>
      <x:c r="AR879" s="16" t="str">
        <x:v>Vehicle access, fleet funding, rental/lease partnership, driver-ready vehicle path</x:v>
      </x:c>
      <x:c r="AS879" s="16" t="str">
        <x:v>You recently formed a mobility/vehicle business; we can help with vehicle access, funding readiness, and partner channels.</x:v>
      </x:c>
      <x:c r="AT879" s="16" t="str">
        <x:v>Verify website/email using business name + principal + address; then deploy by service lane.</x:v>
      </x:c>
      <x:c r="AU879" s="16" t="str">
        <x:v>Use credit/funding discovery language only; no guarantees, no advance-fee credit-repair claims.</x:v>
      </x:c>
      <x:c r="AV879" s="16" t="str">
        <x:v>Needs Enrichment</x:v>
      </x:c>
      <x:c r="AW879" s="16" t="str">
        <x:v>Not Started</x:v>
      </x:c>
      <x:c r="AX879" s="16" t="str"/>
      <x:c r="AY879" s="16" t="str"/>
      <x:c r="AZ879" s="16" t="str">
        <x:v>Find website/email, confirm contact, then sequence</x:v>
      </x:c>
      <x:c r="BA879" s="16" t="str"/>
      <x:c r="BB879" s="16" t="str">
        <x:v>0X731598E89C7F5849A25FB576C1668155AA65C28F</x:v>
      </x:c>
      <x:c r="BC879" s="16" t="str">
        <x:v>Batch 5: 2026-05-18 to 2026-05-25</x:v>
      </x:c>
      <x:c r="BD879" s="16" t="str">
        <x:v>transport_logistics_fleet</x:v>
      </x:c>
      <x:c r="BE879" s="16" t="str">
        <x:v>Delivery/Logistics/Gig Mobility</x:v>
      </x:c>
      <x:c r="BF879" s="16" t="str"/>
      <x:c r="BG879" s="16" t="str">
        <x:v>RALPH VALENZUELA (Individual Agent) @ 58456 PIMLICO ST, YUCCA VALLEY, CA, 92284</x:v>
      </x:c>
      <x:c r="BH879" s="16" t="str">
        <x:v>7/8 core fields</x:v>
      </x:c>
      <x:c r="BI879" s="16" t="str">
        <x:v>Principal Address / Complete</x:v>
      </x:c>
    </x:row>
    <x:row r="880">
      <x:c r="A880" s="16" t="str">
        <x:v>879</x:v>
      </x:c>
      <x:c r="B880" s="16" t="str">
        <x:v>843</x:v>
      </x:c>
      <x:c r="C880" s="16" t="str">
        <x:v>A1 - deploy first</x:v>
      </x:c>
      <x:c r="D880" s="28" t="str">
        <x:v>93.9</x:v>
      </x:c>
      <x:c r="E880" s="28" t="str">
        <x:v>100</x:v>
      </x:c>
      <x:c r="F880" s="28" t="str">
        <x:v>87.5</x:v>
      </x:c>
      <x:c r="G880" s="16" t="str">
        <x:v>B</x:v>
      </x:c>
      <x:c r="H880" s="16" t="str">
        <x:v>HCN-021378</x:v>
      </x:c>
      <x:c r="I880" s="16" t="str">
        <x:v>B20260247774</x:v>
      </x:c>
      <x:c r="J880" s="16" t="str">
        <x:v>TOW TALLY TOWING INC.</x:v>
      </x:c>
      <x:c r="K880" s="16" t="str"/>
      <x:c r="L880" s="16" t="str">
        <x:v>Delivery/Logistics/Gig Mobility</x:v>
      </x:c>
      <x:c r="M880" s="16" t="str">
        <x:v>Business funding / credit-readiness; Website/email/digital presence; IT asset setup / device management; Dealer/rental/auto partner path</x:v>
      </x:c>
      <x:c r="N880" s="16" t="str">
        <x:v>rental/vehicle access; vehicle financing or fleet funding; website/email enrichment</x:v>
      </x:c>
      <x:c r="O880" s="16" t="str">
        <x:v>Owner-led mobility/auto operator</x:v>
      </x:c>
      <x:c r="P880" s="16" t="str">
        <x:v>direct mobility/auto keyword fit; decision-maker likely linked to filing</x:v>
      </x:c>
      <x:c r="Q880" s="16" t="str">
        <x:v>Principal + individual agent; direct-contact signal</x:v>
      </x:c>
      <x:c r="R880" s="16" t="str">
        <x:v>Physical address present; verify operating use</x:v>
      </x:c>
      <x:c r="S880" s="16" t="str">
        <x:v>Early commercial operator</x:v>
      </x:c>
      <x:c r="T880" s="16" t="str">
        <x:v>Yes</x:v>
      </x:c>
      <x:c r="U880" s="16" t="str"/>
      <x:c r="V880" s="16" t="str"/>
      <x:c r="W880" s="16" t="str"/>
      <x:c r="X880" s="16" t="str"/>
      <x:c r="Y880" s="16" t="str">
        <x:v>GUADALUPE GUZMAN-RAMIREZ</x:v>
      </x:c>
      <x:c r="Z880" s="16" t="str">
        <x:v>Individual Agent</x:v>
      </x:c>
      <x:c r="AA880" s="16" t="str">
        <x:v>GUADALUPE GUZMAN-RAMIREZ</x:v>
      </x:c>
      <x:c r="AB880" s="16" t="str">
        <x:v>Individual Agent</x:v>
      </x:c>
      <x:c r="AC880" s="16" t="str">
        <x:v>817 NORTH L STREET, LOMPOC, CA, 93436</x:v>
      </x:c>
      <x:c r="AD880" s="16" t="str">
        <x:v>Principal Address</x:v>
      </x:c>
      <x:c r="AE880" s="16" t="str">
        <x:v>LOMPOC</x:v>
      </x:c>
      <x:c r="AF880" s="16" t="str">
        <x:v>CA</x:v>
      </x:c>
      <x:c r="AG880" s="16" t="str">
        <x:v>93436</x:v>
      </x:c>
      <x:c r="AH880" s="16" t="str">
        <x:v>2026-05-26</x:v>
      </x:c>
      <x:c r="AI880" s="16" t="str">
        <x:v>Stock Corporation - CA - Close</x:v>
      </x:c>
      <x:c r="AJ880" s="16" t="str">
        <x:v>Active</x:v>
      </x:c>
      <x:c r="AK880" s="16" t="str">
        <x:v>Good</x:v>
      </x:c>
      <x:c r="AL880" s="16" t="str">
        <x:v>Good</x:v>
      </x:c>
      <x:c r="AM880" s="16" t="str"/>
      <x:c r="AN880" s="16" t="str"/>
      <x:c r="AO880" s="16" t="str"/>
      <x:c r="AP880" s="16" t="str">
        <x:v>https://www.google.com/search?q=TOW+TALLY+TOWING+INC.+817+NORTH+L+STREET%2C+LOMPOC%2C+CA%2C+93436+LOMPOC+CA+website+email</x:v>
      </x:c>
      <x:c r="AQ880" s="16" t="str">
        <x:v>https://www.google.com/search?q=site%3Alinkedin.com%2Fcompany+TOW+TALLY+TOWING+INC.+LOMPOC+CA</x:v>
      </x:c>
      <x:c r="AR880" s="16" t="str">
        <x:v>Vehicle access, fleet funding, rental/lease partnership, driver-ready vehicle path</x:v>
      </x:c>
      <x:c r="AS880" s="16" t="str">
        <x:v>You recently formed a mobility/vehicle business; we can help with vehicle access, funding readiness, and partner channels.</x:v>
      </x:c>
      <x:c r="AT880" s="16" t="str">
        <x:v>Verify website/email using business name + principal + address; then deploy by service lane.</x:v>
      </x:c>
      <x:c r="AU880" s="16" t="str">
        <x:v>Use credit/funding discovery language only; no guarantees, no advance-fee credit-repair claims.</x:v>
      </x:c>
      <x:c r="AV880" s="16" t="str">
        <x:v>Needs Enrichment</x:v>
      </x:c>
      <x:c r="AW880" s="16" t="str">
        <x:v>Not Started</x:v>
      </x:c>
      <x:c r="AX880" s="16" t="str"/>
      <x:c r="AY880" s="16" t="str"/>
      <x:c r="AZ880" s="16" t="str">
        <x:v>Find website/email, confirm contact, then sequence</x:v>
      </x:c>
      <x:c r="BA880" s="16" t="str"/>
      <x:c r="BB880" s="16" t="str">
        <x:v>0X59CC430953DB4D8233C02DC8F00D352B14740F11</x:v>
      </x:c>
      <x:c r="BC880" s="16" t="str">
        <x:v>Batch 6: 2026-05-25 to 2026-06-01</x:v>
      </x:c>
      <x:c r="BD880" s="16" t="str">
        <x:v>transport_logistics_fleet</x:v>
      </x:c>
      <x:c r="BE880" s="16" t="str">
        <x:v>Auto/Rental/Fleet</x:v>
      </x:c>
      <x:c r="BF880" s="16" t="str"/>
      <x:c r="BG880" s="16" t="str">
        <x:v>GUADALUPE GUZMAN-RAMIREZ (Individual Agent) @ 817 NORTH L STREET, LOMPOC, CA, 93436</x:v>
      </x:c>
      <x:c r="BH880" s="16" t="str">
        <x:v>7/8 core fields</x:v>
      </x:c>
      <x:c r="BI880" s="16" t="str">
        <x:v>Principal Address / Complete</x:v>
      </x:c>
    </x:row>
    <x:row r="881">
      <x:c r="A881" s="16" t="str">
        <x:v>880</x:v>
      </x:c>
      <x:c r="B881" s="16" t="str">
        <x:v>844</x:v>
      </x:c>
      <x:c r="C881" s="16" t="str">
        <x:v>A1 - deploy first</x:v>
      </x:c>
      <x:c r="D881" s="28" t="str">
        <x:v>93.9</x:v>
      </x:c>
      <x:c r="E881" s="28" t="str">
        <x:v>100</x:v>
      </x:c>
      <x:c r="F881" s="28" t="str">
        <x:v>87.5</x:v>
      </x:c>
      <x:c r="G881" s="16" t="str">
        <x:v>B</x:v>
      </x:c>
      <x:c r="H881" s="16" t="str">
        <x:v>HCN-033598</x:v>
      </x:c>
      <x:c r="I881" s="16" t="str">
        <x:v>B20260234028</x:v>
      </x:c>
      <x:c r="J881" s="16" t="str">
        <x:v>Talwar Logistics, Inc</x:v>
      </x:c>
      <x:c r="K881" s="16" t="str"/>
      <x:c r="L881" s="16" t="str">
        <x:v>Delivery/Logistics/Gig Mobility</x:v>
      </x:c>
      <x:c r="M881" s="16" t="str">
        <x:v>Business funding / credit-readiness; Website/email/digital presence; IT asset setup / device management; Rental/vehicle access for drivers</x:v>
      </x:c>
      <x:c r="N881" s="16" t="str">
        <x:v>rental/vehicle access; vehicle financing or fleet funding; business credit/funding readiness; website/email enrichment</x:v>
      </x:c>
      <x:c r="O881" s="16" t="str">
        <x:v>Owner-led mobility/auto operator</x:v>
      </x:c>
      <x:c r="P881" s="16" t="str">
        <x:v>direct mobility/auto keyword fit; decision-maker likely linked to filing; possible home-founder/new-business need</x:v>
      </x:c>
      <x:c r="Q881" s="16" t="str">
        <x:v>Principal + individual agent; direct-contact signal</x:v>
      </x:c>
      <x:c r="R881" s="16" t="str">
        <x:v>Probable founder/home address; verify before using as location</x:v>
      </x:c>
      <x:c r="S881" s="16" t="str">
        <x:v>Early commercial operator</x:v>
      </x:c>
      <x:c r="T881" s="16" t="str">
        <x:v>Yes</x:v>
      </x:c>
      <x:c r="U881" s="16" t="str">
        <x:v>Verify probable home/founder address</x:v>
      </x:c>
      <x:c r="V881" s="16" t="str"/>
      <x:c r="W881" s="16" t="str"/>
      <x:c r="X881" s="16" t="str"/>
      <x:c r="Y881" s="16" t="str">
        <x:v>Ranjit Singh Talwar</x:v>
      </x:c>
      <x:c r="Z881" s="16" t="str">
        <x:v>Individual Agent</x:v>
      </x:c>
      <x:c r="AA881" s="16" t="str">
        <x:v>Ranjit Singh Talwar</x:v>
      </x:c>
      <x:c r="AB881" s="16" t="str">
        <x:v>Individual Agent</x:v>
      </x:c>
      <x:c r="AC881" s="16" t="str">
        <x:v>16564 SEATTLE SLEW DR, MORENO VALLEY, CA, 92551</x:v>
      </x:c>
      <x:c r="AD881" s="16" t="str">
        <x:v>Principal Address</x:v>
      </x:c>
      <x:c r="AE881" s="16" t="str">
        <x:v>MORENO VALLEY</x:v>
      </x:c>
      <x:c r="AF881" s="16" t="str">
        <x:v>CA</x:v>
      </x:c>
      <x:c r="AG881" s="16" t="str">
        <x:v>92551</x:v>
      </x:c>
      <x:c r="AH881" s="16" t="str">
        <x:v>2026-06-05</x:v>
      </x:c>
      <x:c r="AI881" s="16" t="str">
        <x:v>Stock Corporation - CA - General</x:v>
      </x:c>
      <x:c r="AJ881" s="16" t="str">
        <x:v>Active</x:v>
      </x:c>
      <x:c r="AK881" s="16" t="str">
        <x:v>Good</x:v>
      </x:c>
      <x:c r="AL881" s="16" t="str">
        <x:v>Good</x:v>
      </x:c>
      <x:c r="AM881" s="16" t="str"/>
      <x:c r="AN881" s="16" t="str"/>
      <x:c r="AO881" s="16" t="str"/>
      <x:c r="AP881" s="16" t="str">
        <x:v>https://www.google.com/search?q=Talwar+Logistics%2C+Inc+16564+SEATTLE+SLEW+DR%2C+MORENO+VALLEY%2C+CA%2C+92551+MORENO+VALLEY+CA+website+email</x:v>
      </x:c>
      <x:c r="AQ881" s="16" t="str">
        <x:v>https://www.google.com/search?q=site%3Alinkedin.com%2Fcompany+Talwar+Logistics%2C+Inc+MORENO+VALLEY+CA</x:v>
      </x:c>
      <x:c r="AR881" s="16" t="str">
        <x:v>Vehicle access, fleet funding, rental/lease partnership, driver-ready vehicle path</x:v>
      </x:c>
      <x:c r="AS881" s="16" t="str">
        <x:v>You recently formed a mobility/vehicle business; we can help with vehicle access, funding readiness, and partner channels.</x:v>
      </x:c>
      <x:c r="AT881" s="16" t="str">
        <x:v>Verify website/email using business name + principal + address; then deploy by service lane.</x:v>
      </x:c>
      <x:c r="AU881" s="16" t="str">
        <x:v>Use credit/funding discovery language only; no guarantees, no advance-fee credit-repair claims.</x:v>
      </x:c>
      <x:c r="AV881" s="16" t="str">
        <x:v>Needs Enrichment</x:v>
      </x:c>
      <x:c r="AW881" s="16" t="str">
        <x:v>Not Started</x:v>
      </x:c>
      <x:c r="AX881" s="16" t="str"/>
      <x:c r="AY881" s="16" t="str"/>
      <x:c r="AZ881" s="16" t="str">
        <x:v>Find website/email, confirm contact, then sequence</x:v>
      </x:c>
      <x:c r="BA881" s="16" t="str"/>
      <x:c r="BB881" s="16" t="str">
        <x:v>0XEEB307AA2B30F109B678B8866154BF7A807297C2</x:v>
      </x:c>
      <x:c r="BC881" s="16" t="str">
        <x:v>Batch 7: 2026-06-01 to 2026-06-08</x:v>
      </x:c>
      <x:c r="BD881" s="16" t="str">
        <x:v>transport_logistics_fleet;delivery_courier</x:v>
      </x:c>
      <x:c r="BE881" s="16" t="str">
        <x:v>Delivery/Logistics/Gig Mobility</x:v>
      </x:c>
      <x:c r="BF881" s="16" t="str"/>
      <x:c r="BG881" s="16" t="str">
        <x:v>Ranjit Singh Talwar (Individual Agent) @ 16564 SEATTLE SLEW DR, MORENO VALLEY, CA, 92551</x:v>
      </x:c>
      <x:c r="BH881" s="16" t="str">
        <x:v>7/8 core fields</x:v>
      </x:c>
      <x:c r="BI881" s="16" t="str">
        <x:v>Principal Address / Complete</x:v>
      </x:c>
    </x:row>
    <x:row r="882">
      <x:c r="A882" s="16" t="str">
        <x:v>881</x:v>
      </x:c>
      <x:c r="B882" s="16" t="str">
        <x:v>845</x:v>
      </x:c>
      <x:c r="C882" s="16" t="str">
        <x:v>A1 - deploy first</x:v>
      </x:c>
      <x:c r="D882" s="28" t="str">
        <x:v>93.9</x:v>
      </x:c>
      <x:c r="E882" s="28" t="str">
        <x:v>100</x:v>
      </x:c>
      <x:c r="F882" s="28" t="str">
        <x:v>87.5</x:v>
      </x:c>
      <x:c r="G882" s="16" t="str">
        <x:v>B</x:v>
      </x:c>
      <x:c r="H882" s="16" t="str">
        <x:v>HCN-024764</x:v>
      </x:c>
      <x:c r="I882" s="16" t="str">
        <x:v>B20260252103</x:v>
      </x:c>
      <x:c r="J882" s="16" t="str">
        <x:v>Tango Logistics Inc</x:v>
      </x:c>
      <x:c r="K882" s="16" t="str"/>
      <x:c r="L882" s="16" t="str">
        <x:v>Delivery/Logistics/Gig Mobility</x:v>
      </x:c>
      <x:c r="M882" s="16" t="str">
        <x:v>Business funding / credit-readiness; Website/email/digital presence; IT asset setup / device management; Rental/vehicle access for drivers</x:v>
      </x:c>
      <x:c r="N882" s="16" t="str">
        <x:v>rental/vehicle access; vehicle financing or fleet funding; website/email enrichment</x:v>
      </x:c>
      <x:c r="O882" s="16" t="str">
        <x:v>Owner-led mobility/auto operator</x:v>
      </x:c>
      <x:c r="P882" s="16" t="str">
        <x:v>direct mobility/auto keyword fit; decision-maker likely linked to filing</x:v>
      </x:c>
      <x:c r="Q882" s="16" t="str">
        <x:v>Principal + individual agent; direct-contact signal</x:v>
      </x:c>
      <x:c r="R882" s="16" t="str">
        <x:v>Physical address present; verify operating use</x:v>
      </x:c>
      <x:c r="S882" s="16" t="str">
        <x:v>Early commercial operator</x:v>
      </x:c>
      <x:c r="T882" s="16" t="str">
        <x:v>Yes</x:v>
      </x:c>
      <x:c r="U882" s="16" t="str"/>
      <x:c r="V882" s="16" t="str"/>
      <x:c r="W882" s="16" t="str"/>
      <x:c r="X882" s="16" t="str"/>
      <x:c r="Y882" s="16" t="str">
        <x:v>Claudette Shahoumian</x:v>
      </x:c>
      <x:c r="Z882" s="16" t="str">
        <x:v>Individual Agent</x:v>
      </x:c>
      <x:c r="AA882" s="16" t="str">
        <x:v>Claudette Shahoumian</x:v>
      </x:c>
      <x:c r="AB882" s="16" t="str">
        <x:v>Individual Agent</x:v>
      </x:c>
      <x:c r="AC882" s="16" t="str">
        <x:v>11167 TUXFORD STREET, SUN VALLEY, CA, 91352</x:v>
      </x:c>
      <x:c r="AD882" s="16" t="str">
        <x:v>Principal Address</x:v>
      </x:c>
      <x:c r="AE882" s="16" t="str">
        <x:v>SUN VALLEY</x:v>
      </x:c>
      <x:c r="AF882" s="16" t="str">
        <x:v>CA</x:v>
      </x:c>
      <x:c r="AG882" s="16" t="str">
        <x:v>91352</x:v>
      </x:c>
      <x:c r="AH882" s="16" t="str">
        <x:v>2026-05-28</x:v>
      </x:c>
      <x:c r="AI882" s="16" t="str">
        <x:v>Stock Corporation - CA - General</x:v>
      </x:c>
      <x:c r="AJ882" s="16" t="str">
        <x:v>Active</x:v>
      </x:c>
      <x:c r="AK882" s="16" t="str">
        <x:v>Good</x:v>
      </x:c>
      <x:c r="AL882" s="16" t="str">
        <x:v>Good</x:v>
      </x:c>
      <x:c r="AM882" s="16" t="str"/>
      <x:c r="AN882" s="16" t="str"/>
      <x:c r="AO882" s="16" t="str"/>
      <x:c r="AP882" s="16" t="str">
        <x:v>https://www.google.com/search?q=Tango+Logistics+Inc+11167+TUXFORD+STREET%2C+SUN+VALLEY%2C+CA%2C+91352+SUN+VALLEY+CA+website+email</x:v>
      </x:c>
      <x:c r="AQ882" s="16" t="str">
        <x:v>https://www.google.com/search?q=site%3Alinkedin.com%2Fcompany+Tango+Logistics+Inc+SUN+VALLEY+CA</x:v>
      </x:c>
      <x:c r="AR882" s="16" t="str">
        <x:v>Vehicle access, fleet funding, rental/lease partnership, driver-ready vehicle path</x:v>
      </x:c>
      <x:c r="AS882" s="16" t="str">
        <x:v>You recently formed a mobility/vehicle business; we can help with vehicle access, funding readiness, and partner channels.</x:v>
      </x:c>
      <x:c r="AT882" s="16" t="str">
        <x:v>Verify website/email using business name + principal + address; then deploy by service lane.</x:v>
      </x:c>
      <x:c r="AU882" s="16" t="str">
        <x:v>Use credit/funding discovery language only; no guarantees, no advance-fee credit-repair claims.</x:v>
      </x:c>
      <x:c r="AV882" s="16" t="str">
        <x:v>Needs Enrichment</x:v>
      </x:c>
      <x:c r="AW882" s="16" t="str">
        <x:v>Not Started</x:v>
      </x:c>
      <x:c r="AX882" s="16" t="str"/>
      <x:c r="AY882" s="16" t="str"/>
      <x:c r="AZ882" s="16" t="str">
        <x:v>Find website/email, confirm contact, then sequence</x:v>
      </x:c>
      <x:c r="BA882" s="16" t="str"/>
      <x:c r="BB882" s="16" t="str">
        <x:v>0X59CC430953DB4D8233C02DC8F00D352B14740F11</x:v>
      </x:c>
      <x:c r="BC882" s="16" t="str">
        <x:v>Batch 6: 2026-05-25 to 2026-06-01</x:v>
      </x:c>
      <x:c r="BD882" s="16" t="str">
        <x:v>transport_logistics_fleet;delivery_courier</x:v>
      </x:c>
      <x:c r="BE882" s="16" t="str">
        <x:v>Delivery/Logistics/Gig Mobility</x:v>
      </x:c>
      <x:c r="BF882" s="16" t="str"/>
      <x:c r="BG882" s="16" t="str">
        <x:v>Claudette Shahoumian (Individual Agent) @ 11167 TUXFORD STREET, SUN VALLEY, CA, 91352</x:v>
      </x:c>
      <x:c r="BH882" s="16" t="str">
        <x:v>7/8 core fields</x:v>
      </x:c>
      <x:c r="BI882" s="16" t="str">
        <x:v>Principal Address / Complete</x:v>
      </x:c>
    </x:row>
    <x:row r="883">
      <x:c r="A883" s="16" t="str">
        <x:v>882</x:v>
      </x:c>
      <x:c r="B883" s="16" t="str">
        <x:v>846</x:v>
      </x:c>
      <x:c r="C883" s="16" t="str">
        <x:v>A1 - deploy first</x:v>
      </x:c>
      <x:c r="D883" s="28" t="str">
        <x:v>93.9</x:v>
      </x:c>
      <x:c r="E883" s="28" t="str">
        <x:v>100</x:v>
      </x:c>
      <x:c r="F883" s="28" t="str">
        <x:v>87.5</x:v>
      </x:c>
      <x:c r="G883" s="16" t="str">
        <x:v>B</x:v>
      </x:c>
      <x:c r="H883" s="16" t="str">
        <x:v>HCN-016259</x:v>
      </x:c>
      <x:c r="I883" s="16" t="str">
        <x:v>B20260237426</x:v>
      </x:c>
      <x:c r="J883" s="16" t="str">
        <x:v>Teluram Transport Inc</x:v>
      </x:c>
      <x:c r="K883" s="16" t="str"/>
      <x:c r="L883" s="16" t="str">
        <x:v>Delivery/Logistics/Gig Mobility</x:v>
      </x:c>
      <x:c r="M883" s="16" t="str">
        <x:v>Business funding / credit-readiness; Website/email/digital presence; IT asset setup / device management; Rental/vehicle access for drivers</x:v>
      </x:c>
      <x:c r="N883" s="16" t="str">
        <x:v>rental/vehicle access; vehicle financing or fleet funding; business credit/funding readiness; website/email enrichment</x:v>
      </x:c>
      <x:c r="O883" s="16" t="str">
        <x:v>Owner-led mobility/auto operator</x:v>
      </x:c>
      <x:c r="P883" s="16" t="str">
        <x:v>direct mobility/auto keyword fit; decision-maker likely linked to filing; possible home-founder/new-business need</x:v>
      </x:c>
      <x:c r="Q883" s="16" t="str">
        <x:v>Principal + individual agent; direct-contact signal</x:v>
      </x:c>
      <x:c r="R883" s="16" t="str">
        <x:v>Probable founder/home address; verify before using as location</x:v>
      </x:c>
      <x:c r="S883" s="16" t="str">
        <x:v>Early commercial operator</x:v>
      </x:c>
      <x:c r="T883" s="16" t="str">
        <x:v>Yes</x:v>
      </x:c>
      <x:c r="U883" s="16" t="str">
        <x:v>Verify probable home/founder address</x:v>
      </x:c>
      <x:c r="V883" s="16" t="str"/>
      <x:c r="W883" s="16" t="str"/>
      <x:c r="X883" s="16" t="str"/>
      <x:c r="Y883" s="16" t="str">
        <x:v>GURENDER GURENDER</x:v>
      </x:c>
      <x:c r="Z883" s="16" t="str">
        <x:v>Individual Agent</x:v>
      </x:c>
      <x:c r="AA883" s="16" t="str">
        <x:v>GURENDER GURENDER</x:v>
      </x:c>
      <x:c r="AB883" s="16" t="str">
        <x:v>Individual Agent</x:v>
      </x:c>
      <x:c r="AC883" s="16" t="str">
        <x:v>8629 NORTHAM DRIVE, ANTELOPE, CA, 95843</x:v>
      </x:c>
      <x:c r="AD883" s="16" t="str">
        <x:v>Principal Address</x:v>
      </x:c>
      <x:c r="AE883" s="16" t="str">
        <x:v>ANTELOPE</x:v>
      </x:c>
      <x:c r="AF883" s="16" t="str">
        <x:v>CA</x:v>
      </x:c>
      <x:c r="AG883" s="16" t="str">
        <x:v>95843</x:v>
      </x:c>
      <x:c r="AH883" s="16" t="str">
        <x:v>2026-05-19</x:v>
      </x:c>
      <x:c r="AI883" s="16" t="str">
        <x:v>Stock Corporation - CA - General</x:v>
      </x:c>
      <x:c r="AJ883" s="16" t="str">
        <x:v>Active</x:v>
      </x:c>
      <x:c r="AK883" s="16" t="str">
        <x:v>Good</x:v>
      </x:c>
      <x:c r="AL883" s="16" t="str">
        <x:v>Good</x:v>
      </x:c>
      <x:c r="AM883" s="16" t="str"/>
      <x:c r="AN883" s="16" t="str"/>
      <x:c r="AO883" s="16" t="str"/>
      <x:c r="AP883" s="16" t="str">
        <x:v>https://www.google.com/search?q=Teluram+Transport+Inc+8629+NORTHAM+DRIVE%2C+ANTELOPE%2C+CA%2C+95843+ANTELOPE+CA+website+email</x:v>
      </x:c>
      <x:c r="AQ883" s="16" t="str">
        <x:v>https://www.google.com/search?q=site%3Alinkedin.com%2Fcompany+Teluram+Transport+Inc+ANTELOPE+CA</x:v>
      </x:c>
      <x:c r="AR883" s="16" t="str">
        <x:v>Vehicle access, fleet funding, rental/lease partnership, driver-ready vehicle path</x:v>
      </x:c>
      <x:c r="AS883" s="16" t="str">
        <x:v>You recently formed a mobility/vehicle business; we can help with vehicle access, funding readiness, and partner channels.</x:v>
      </x:c>
      <x:c r="AT883" s="16" t="str">
        <x:v>Verify website/email using business name + principal + address; then deploy by service lane.</x:v>
      </x:c>
      <x:c r="AU883" s="16" t="str">
        <x:v>Use credit/funding discovery language only; no guarantees, no advance-fee credit-repair claims.</x:v>
      </x:c>
      <x:c r="AV883" s="16" t="str">
        <x:v>Needs Enrichment</x:v>
      </x:c>
      <x:c r="AW883" s="16" t="str">
        <x:v>Not Started</x:v>
      </x:c>
      <x:c r="AX883" s="16" t="str"/>
      <x:c r="AY883" s="16" t="str"/>
      <x:c r="AZ883" s="16" t="str">
        <x:v>Find website/email, confirm contact, then sequence</x:v>
      </x:c>
      <x:c r="BA883" s="16" t="str"/>
      <x:c r="BB883" s="16" t="str">
        <x:v>0X731598E89C7F5849A25FB576C1668155AA65C28F</x:v>
      </x:c>
      <x:c r="BC883" s="16" t="str">
        <x:v>Batch 5: 2026-05-18 to 2026-05-25</x:v>
      </x:c>
      <x:c r="BD883" s="16" t="str">
        <x:v>transport_logistics_fleet</x:v>
      </x:c>
      <x:c r="BE883" s="16" t="str">
        <x:v>Delivery/Logistics/Gig Mobility</x:v>
      </x:c>
      <x:c r="BF883" s="16" t="str"/>
      <x:c r="BG883" s="16" t="str">
        <x:v>GURENDER GURENDER (Individual Agent) @ 8629 NORTHAM DRIVE, ANTELOPE, CA, 95843</x:v>
      </x:c>
      <x:c r="BH883" s="16" t="str">
        <x:v>7/8 core fields</x:v>
      </x:c>
      <x:c r="BI883" s="16" t="str">
        <x:v>Principal Address / Complete</x:v>
      </x:c>
    </x:row>
    <x:row r="884">
      <x:c r="A884" s="16" t="str">
        <x:v>883</x:v>
      </x:c>
      <x:c r="B884" s="16" t="str">
        <x:v>847</x:v>
      </x:c>
      <x:c r="C884" s="16" t="str">
        <x:v>A1 - deploy first</x:v>
      </x:c>
      <x:c r="D884" s="28" t="str">
        <x:v>93.9</x:v>
      </x:c>
      <x:c r="E884" s="28" t="str">
        <x:v>100</x:v>
      </x:c>
      <x:c r="F884" s="28" t="str">
        <x:v>87.5</x:v>
      </x:c>
      <x:c r="G884" s="16" t="str">
        <x:v>B</x:v>
      </x:c>
      <x:c r="H884" s="16" t="str">
        <x:v>HCN-014185</x:v>
      </x:c>
      <x:c r="I884" s="16" t="str">
        <x:v>B20260235831</x:v>
      </x:c>
      <x:c r="J884" s="16" t="str">
        <x:v>Terralink Logistics Inc</x:v>
      </x:c>
      <x:c r="K884" s="16" t="str"/>
      <x:c r="L884" s="16" t="str">
        <x:v>Delivery/Logistics/Gig Mobility</x:v>
      </x:c>
      <x:c r="M884" s="16" t="str">
        <x:v>Business funding / credit-readiness; Website/email/digital presence; IT asset setup / device management; Rental/vehicle access for drivers</x:v>
      </x:c>
      <x:c r="N884" s="16" t="str">
        <x:v>rental/vehicle access; vehicle financing or fleet funding; website/email enrichment</x:v>
      </x:c>
      <x:c r="O884" s="16" t="str">
        <x:v>Owner-led mobility/auto operator</x:v>
      </x:c>
      <x:c r="P884" s="16" t="str">
        <x:v>direct mobility/auto keyword fit; decision-maker likely linked to filing</x:v>
      </x:c>
      <x:c r="Q884" s="16" t="str">
        <x:v>Principal + individual agent; direct-contact signal</x:v>
      </x:c>
      <x:c r="R884" s="16" t="str">
        <x:v>Suite/unit address; verify commercial vs residential</x:v>
      </x:c>
      <x:c r="S884" s="16" t="str">
        <x:v>Early commercial operator</x:v>
      </x:c>
      <x:c r="T884" s="16" t="str">
        <x:v>Yes</x:v>
      </x:c>
      <x:c r="U884" s="16" t="str"/>
      <x:c r="V884" s="16" t="str"/>
      <x:c r="W884" s="16" t="str"/>
      <x:c r="X884" s="16" t="str"/>
      <x:c r="Y884" s="16" t="str">
        <x:v>Tong Chiang</x:v>
      </x:c>
      <x:c r="Z884" s="16" t="str">
        <x:v>Individual Agent</x:v>
      </x:c>
      <x:c r="AA884" s="16" t="str">
        <x:v>Tong Chiang</x:v>
      </x:c>
      <x:c r="AB884" s="16" t="str">
        <x:v>Individual Agent</x:v>
      </x:c>
      <x:c r="AC884" s="16" t="str">
        <x:v>1001 N TODD AVE, BLDG 1, AZUSA, CA, 91702</x:v>
      </x:c>
      <x:c r="AD884" s="16" t="str">
        <x:v>Principal Address</x:v>
      </x:c>
      <x:c r="AE884" s="16" t="str">
        <x:v>AZUSA</x:v>
      </x:c>
      <x:c r="AF884" s="16" t="str">
        <x:v>CA</x:v>
      </x:c>
      <x:c r="AG884" s="16" t="str">
        <x:v>91702</x:v>
      </x:c>
      <x:c r="AH884" s="16" t="str">
        <x:v>2026-05-18</x:v>
      </x:c>
      <x:c r="AI884" s="16" t="str">
        <x:v>Stock Corporation - CA - General</x:v>
      </x:c>
      <x:c r="AJ884" s="16" t="str">
        <x:v>Active</x:v>
      </x:c>
      <x:c r="AK884" s="16" t="str">
        <x:v>Good</x:v>
      </x:c>
      <x:c r="AL884" s="16" t="str">
        <x:v>Good</x:v>
      </x:c>
      <x:c r="AM884" s="16" t="str"/>
      <x:c r="AN884" s="16" t="str"/>
      <x:c r="AO884" s="16" t="str"/>
      <x:c r="AP884" s="16" t="str">
        <x:v>https://www.google.com/search?q=Terralink+Logistics+Inc+1001+N+TODD+AVE%2C+BLDG+1%2C+AZUSA%2C+CA%2C+91702+AZUSA+CA+website+email</x:v>
      </x:c>
      <x:c r="AQ884" s="16" t="str">
        <x:v>https://www.google.com/search?q=site%3Alinkedin.com%2Fcompany+Terralink+Logistics+Inc+AZUSA+CA</x:v>
      </x:c>
      <x:c r="AR884" s="16" t="str">
        <x:v>Vehicle access, fleet funding, rental/lease partnership, driver-ready vehicle path</x:v>
      </x:c>
      <x:c r="AS884" s="16" t="str">
        <x:v>You recently formed a mobility/vehicle business; we can help with vehicle access, funding readiness, and partner channels.</x:v>
      </x:c>
      <x:c r="AT884" s="16" t="str">
        <x:v>Verify website/email using business name + principal + address; then deploy by service lane.</x:v>
      </x:c>
      <x:c r="AU884" s="16" t="str">
        <x:v>Use credit/funding discovery language only; no guarantees, no advance-fee credit-repair claims.</x:v>
      </x:c>
      <x:c r="AV884" s="16" t="str">
        <x:v>Needs Enrichment</x:v>
      </x:c>
      <x:c r="AW884" s="16" t="str">
        <x:v>Not Started</x:v>
      </x:c>
      <x:c r="AX884" s="16" t="str"/>
      <x:c r="AY884" s="16" t="str"/>
      <x:c r="AZ884" s="16" t="str">
        <x:v>Find website/email, confirm contact, then sequence</x:v>
      </x:c>
      <x:c r="BA884" s="16" t="str"/>
      <x:c r="BB884" s="16" t="str">
        <x:v>0X731598E89C7F5849A25FB576C1668155AA65C28F</x:v>
      </x:c>
      <x:c r="BC884" s="16" t="str">
        <x:v>Batch 5: 2026-05-18 to 2026-05-25</x:v>
      </x:c>
      <x:c r="BD884" s="16" t="str">
        <x:v>transport_logistics_fleet;delivery_courier</x:v>
      </x:c>
      <x:c r="BE884" s="16" t="str">
        <x:v>Delivery/Logistics/Gig Mobility</x:v>
      </x:c>
      <x:c r="BF884" s="16" t="str"/>
      <x:c r="BG884" s="16" t="str">
        <x:v>Tong Chiang (Individual Agent) @ 1001 N TODD AVE, BLDG 1, AZUSA, CA, 91702</x:v>
      </x:c>
      <x:c r="BH884" s="16" t="str">
        <x:v>7/8 core fields</x:v>
      </x:c>
      <x:c r="BI884" s="16" t="str">
        <x:v>Principal Address / Complete</x:v>
      </x:c>
    </x:row>
    <x:row r="885">
      <x:c r="A885" s="16" t="str">
        <x:v>884</x:v>
      </x:c>
      <x:c r="B885" s="16" t="str">
        <x:v>848</x:v>
      </x:c>
      <x:c r="C885" s="16" t="str">
        <x:v>A1 - deploy first</x:v>
      </x:c>
      <x:c r="D885" s="28" t="str">
        <x:v>93.9</x:v>
      </x:c>
      <x:c r="E885" s="28" t="str">
        <x:v>100</x:v>
      </x:c>
      <x:c r="F885" s="28" t="str">
        <x:v>87.5</x:v>
      </x:c>
      <x:c r="G885" s="16" t="str">
        <x:v>B</x:v>
      </x:c>
      <x:c r="H885" s="16" t="str">
        <x:v>HCN-011328</x:v>
      </x:c>
      <x:c r="I885" s="16" t="str">
        <x:v>B20260225660</x:v>
      </x:c>
      <x:c r="J885" s="16" t="str">
        <x:v>Top Dawg Transportation LLC</x:v>
      </x:c>
      <x:c r="K885" s="16" t="str"/>
      <x:c r="L885" s="16" t="str">
        <x:v>Delivery/Logistics/Gig Mobility</x:v>
      </x:c>
      <x:c r="M885" s="16" t="str">
        <x:v>Business funding / credit-readiness; Website/email/digital presence; IT asset setup / device management; Rental/vehicle access for drivers</x:v>
      </x:c>
      <x:c r="N885" s="16" t="str">
        <x:v>rental/vehicle access; vehicle financing or fleet funding; website/email enrichment</x:v>
      </x:c>
      <x:c r="O885" s="16" t="str">
        <x:v>Owner-led mobility/auto operator</x:v>
      </x:c>
      <x:c r="P885" s="16" t="str">
        <x:v>direct mobility/auto keyword fit; decision-maker likely linked to filing</x:v>
      </x:c>
      <x:c r="Q885" s="16" t="str">
        <x:v>Principal + individual agent; direct-contact signal</x:v>
      </x:c>
      <x:c r="R885" s="16" t="str">
        <x:v>Physical address present; verify operating use</x:v>
      </x:c>
      <x:c r="S885" s="16" t="str">
        <x:v>Early commercial operator</x:v>
      </x:c>
      <x:c r="T885" s="16" t="str">
        <x:v>Yes</x:v>
      </x:c>
      <x:c r="U885" s="16" t="str"/>
      <x:c r="V885" s="16" t="str"/>
      <x:c r="W885" s="16" t="str"/>
      <x:c r="X885" s="16" t="str"/>
      <x:c r="Y885" s="16" t="str">
        <x:v>Medardo Benito Sarria Quezada</x:v>
      </x:c>
      <x:c r="Z885" s="16" t="str">
        <x:v>Individual Agent</x:v>
      </x:c>
      <x:c r="AA885" s="16" t="str">
        <x:v>Medardo Benito Sarria Quezada</x:v>
      </x:c>
      <x:c r="AB885" s="16" t="str">
        <x:v>Individual Agent</x:v>
      </x:c>
      <x:c r="AC885" s="16" t="str">
        <x:v>11341 OKLAHOMA AVE, SOUTH GATE, CA, 90280</x:v>
      </x:c>
      <x:c r="AD885" s="16" t="str">
        <x:v>Principal Address</x:v>
      </x:c>
      <x:c r="AE885" s="16" t="str">
        <x:v>SOUTH GATE</x:v>
      </x:c>
      <x:c r="AF885" s="16" t="str">
        <x:v>CA</x:v>
      </x:c>
      <x:c r="AG885" s="16" t="str">
        <x:v>90280</x:v>
      </x:c>
      <x:c r="AH885" s="16" t="str">
        <x:v>2026-05-12</x:v>
      </x:c>
      <x:c r="AI885" s="16" t="str">
        <x:v>Limited Liability Company - CA</x:v>
      </x:c>
      <x:c r="AJ885" s="16" t="str">
        <x:v>Active</x:v>
      </x:c>
      <x:c r="AK885" s="16" t="str">
        <x:v>Good</x:v>
      </x:c>
      <x:c r="AL885" s="16" t="str">
        <x:v>Good</x:v>
      </x:c>
      <x:c r="AM885" s="16" t="str"/>
      <x:c r="AN885" s="16" t="str"/>
      <x:c r="AO885" s="16" t="str"/>
      <x:c r="AP885" s="16" t="str">
        <x:v>https://www.google.com/search?q=Top+Dawg+Transportation+LLC+11341+OKLAHOMA+AVE%2C+SOUTH+GATE%2C+CA%2C+90280+SOUTH+GATE+CA+website+email</x:v>
      </x:c>
      <x:c r="AQ885" s="16" t="str">
        <x:v>https://www.google.com/search?q=site%3Alinkedin.com%2Fcompany+Top+Dawg+Transportation+LLC+SOUTH+GATE+CA</x:v>
      </x:c>
      <x:c r="AR885" s="16" t="str">
        <x:v>Vehicle access, fleet funding, rental/lease partnership, driver-ready vehicle path</x:v>
      </x:c>
      <x:c r="AS885" s="16" t="str">
        <x:v>You recently formed a mobility/vehicle business; we can help with vehicle access, funding readiness, and partner channels.</x:v>
      </x:c>
      <x:c r="AT885" s="16" t="str">
        <x:v>Verify website/email using business name + principal + address; then deploy by service lane.</x:v>
      </x:c>
      <x:c r="AU885" s="16" t="str">
        <x:v>Use credit/funding discovery language only; no guarantees, no advance-fee credit-repair claims.</x:v>
      </x:c>
      <x:c r="AV885" s="16" t="str">
        <x:v>Needs Enrichment</x:v>
      </x:c>
      <x:c r="AW885" s="16" t="str">
        <x:v>Not Started</x:v>
      </x:c>
      <x:c r="AX885" s="16" t="str"/>
      <x:c r="AY885" s="16" t="str"/>
      <x:c r="AZ885" s="16" t="str">
        <x:v>Find website/email, confirm contact, then sequence</x:v>
      </x:c>
      <x:c r="BA885" s="16" t="str"/>
      <x:c r="BB885" s="16" t="str">
        <x:v>0XC6499248EB23CF74AF55B464734D7A412441E0AC</x:v>
      </x:c>
      <x:c r="BC885" s="16" t="str">
        <x:v>Batch 4: 2026-05-11 to 2026-05-18</x:v>
      </x:c>
      <x:c r="BD885" s="16" t="str">
        <x:v>transport_logistics_fleet</x:v>
      </x:c>
      <x:c r="BE885" s="16" t="str">
        <x:v>Delivery/Logistics/Gig Mobility</x:v>
      </x:c>
      <x:c r="BF885" s="16" t="str"/>
      <x:c r="BG885" s="16" t="str">
        <x:v>Medardo Benito Sarria Quezada (Individual Agent) @ 11341 OKLAHOMA AVE, SOUTH GATE, CA, 90280</x:v>
      </x:c>
      <x:c r="BH885" s="16" t="str">
        <x:v>7/8 core fields</x:v>
      </x:c>
      <x:c r="BI885" s="16" t="str">
        <x:v>Principal Address / Complete</x:v>
      </x:c>
    </x:row>
    <x:row r="886">
      <x:c r="A886" s="16" t="str">
        <x:v>885</x:v>
      </x:c>
      <x:c r="B886" s="16" t="str">
        <x:v>849</x:v>
      </x:c>
      <x:c r="C886" s="16" t="str">
        <x:v>A1 - deploy first</x:v>
      </x:c>
      <x:c r="D886" s="28" t="str">
        <x:v>93.9</x:v>
      </x:c>
      <x:c r="E886" s="28" t="str">
        <x:v>100</x:v>
      </x:c>
      <x:c r="F886" s="28" t="str">
        <x:v>87.5</x:v>
      </x:c>
      <x:c r="G886" s="16" t="str">
        <x:v>B</x:v>
      </x:c>
      <x:c r="H886" s="16" t="str">
        <x:v>HCN-027276</x:v>
      </x:c>
      <x:c r="I886" s="16" t="str">
        <x:v>B20260257558</x:v>
      </x:c>
      <x:c r="J886" s="16" t="str">
        <x:v>Top Gun Hauling LLC</x:v>
      </x:c>
      <x:c r="K886" s="16" t="str"/>
      <x:c r="L886" s="16" t="str">
        <x:v>Delivery/Logistics/Gig Mobility</x:v>
      </x:c>
      <x:c r="M886" s="16" t="str">
        <x:v>Business funding / credit-readiness; Website/email/digital presence; IT asset setup / device management; Rental/vehicle access for drivers</x:v>
      </x:c>
      <x:c r="N886" s="16" t="str">
        <x:v>rental/vehicle access; vehicle financing or fleet funding; website/email enrichment</x:v>
      </x:c>
      <x:c r="O886" s="16" t="str">
        <x:v>Owner-led mobility/auto operator</x:v>
      </x:c>
      <x:c r="P886" s="16" t="str">
        <x:v>direct mobility/auto keyword fit; decision-maker likely linked to filing</x:v>
      </x:c>
      <x:c r="Q886" s="16" t="str">
        <x:v>Principal + individual agent; direct-contact signal</x:v>
      </x:c>
      <x:c r="R886" s="16" t="str">
        <x:v>Physical address present; verify operating use</x:v>
      </x:c>
      <x:c r="S886" s="16" t="str">
        <x:v>Early commercial operator</x:v>
      </x:c>
      <x:c r="T886" s="16" t="str">
        <x:v>Yes</x:v>
      </x:c>
      <x:c r="U886" s="16" t="str"/>
      <x:c r="V886" s="16" t="str"/>
      <x:c r="W886" s="16" t="str"/>
      <x:c r="X886" s="16" t="str"/>
      <x:c r="Y886" s="16" t="str">
        <x:v>George Aragon</x:v>
      </x:c>
      <x:c r="Z886" s="16" t="str">
        <x:v>Individual Agent</x:v>
      </x:c>
      <x:c r="AA886" s="16" t="str">
        <x:v>George Aragon</x:v>
      </x:c>
      <x:c r="AB886" s="16" t="str">
        <x:v>Individual Agent</x:v>
      </x:c>
      <x:c r="AC886" s="16" t="str">
        <x:v>14643 BRAND BLVD, MISSION HILLS, CA, 91345</x:v>
      </x:c>
      <x:c r="AD886" s="16" t="str">
        <x:v>Principal Address</x:v>
      </x:c>
      <x:c r="AE886" s="16" t="str">
        <x:v>MISSION HILLS</x:v>
      </x:c>
      <x:c r="AF886" s="16" t="str">
        <x:v>CA</x:v>
      </x:c>
      <x:c r="AG886" s="16" t="str">
        <x:v>91345</x:v>
      </x:c>
      <x:c r="AH886" s="16" t="str">
        <x:v>2026-06-01</x:v>
      </x:c>
      <x:c r="AI886" s="16" t="str">
        <x:v>Limited Liability Company - CA</x:v>
      </x:c>
      <x:c r="AJ886" s="16" t="str">
        <x:v>Active</x:v>
      </x:c>
      <x:c r="AK886" s="16" t="str">
        <x:v>Good</x:v>
      </x:c>
      <x:c r="AL886" s="16" t="str">
        <x:v>Good</x:v>
      </x:c>
      <x:c r="AM886" s="16" t="str"/>
      <x:c r="AN886" s="16" t="str"/>
      <x:c r="AO886" s="16" t="str"/>
      <x:c r="AP886" s="16" t="str">
        <x:v>https://www.google.com/search?q=Top+Gun+Hauling+LLC+14643+BRAND+BLVD%2C+MISSION+HILLS%2C+CA%2C+91345+MISSION+HILLS+CA+website+email</x:v>
      </x:c>
      <x:c r="AQ886" s="16" t="str">
        <x:v>https://www.google.com/search?q=site%3Alinkedin.com%2Fcompany+Top+Gun+Hauling+LLC+MISSION+HILLS+CA</x:v>
      </x:c>
      <x:c r="AR886" s="16" t="str">
        <x:v>Vehicle access, fleet funding, rental/lease partnership, driver-ready vehicle path</x:v>
      </x:c>
      <x:c r="AS886" s="16" t="str">
        <x:v>You recently formed a mobility/vehicle business; we can help with vehicle access, funding readiness, and partner channels.</x:v>
      </x:c>
      <x:c r="AT886" s="16" t="str">
        <x:v>Verify website/email using business name + principal + address; then deploy by service lane.</x:v>
      </x:c>
      <x:c r="AU886" s="16" t="str">
        <x:v>Use credit/funding discovery language only; no guarantees, no advance-fee credit-repair claims.</x:v>
      </x:c>
      <x:c r="AV886" s="16" t="str">
        <x:v>Needs Enrichment</x:v>
      </x:c>
      <x:c r="AW886" s="16" t="str">
        <x:v>Not Started</x:v>
      </x:c>
      <x:c r="AX886" s="16" t="str"/>
      <x:c r="AY886" s="16" t="str"/>
      <x:c r="AZ886" s="16" t="str">
        <x:v>Find website/email, confirm contact, then sequence</x:v>
      </x:c>
      <x:c r="BA886" s="16" t="str"/>
      <x:c r="BB886" s="16" t="str">
        <x:v>0XEEB307AA2B30F109B678B8866154BF7A807297C2</x:v>
      </x:c>
      <x:c r="BC886" s="16" t="str">
        <x:v>Batch 7: 2026-06-01 to 2026-06-08</x:v>
      </x:c>
      <x:c r="BD886" s="16" t="str">
        <x:v>transport_logistics_fleet</x:v>
      </x:c>
      <x:c r="BE886" s="16" t="str">
        <x:v>Delivery/Logistics/Gig Mobility</x:v>
      </x:c>
      <x:c r="BF886" s="16" t="str"/>
      <x:c r="BG886" s="16" t="str">
        <x:v>George Aragon (Individual Agent) @ 14643 BRAND BLVD, MISSION HILLS, CA, 91345</x:v>
      </x:c>
      <x:c r="BH886" s="16" t="str">
        <x:v>7/8 core fields</x:v>
      </x:c>
      <x:c r="BI886" s="16" t="str">
        <x:v>Principal Address / Complete</x:v>
      </x:c>
    </x:row>
    <x:row r="887">
      <x:c r="A887" s="16" t="str">
        <x:v>886</x:v>
      </x:c>
      <x:c r="B887" s="16" t="str">
        <x:v>850</x:v>
      </x:c>
      <x:c r="C887" s="16" t="str">
        <x:v>A1 - deploy first</x:v>
      </x:c>
      <x:c r="D887" s="28" t="str">
        <x:v>93.9</x:v>
      </x:c>
      <x:c r="E887" s="28" t="str">
        <x:v>100</x:v>
      </x:c>
      <x:c r="F887" s="28" t="str">
        <x:v>87.5</x:v>
      </x:c>
      <x:c r="G887" s="16" t="str">
        <x:v>B</x:v>
      </x:c>
      <x:c r="H887" s="16" t="str">
        <x:v>HCN-009386</x:v>
      </x:c>
      <x:c r="I887" s="16" t="str">
        <x:v>B20260222474</x:v>
      </x:c>
      <x:c r="J887" s="16" t="str">
        <x:v>TransGlobal Trade Logistics Inc</x:v>
      </x:c>
      <x:c r="K887" s="16" t="str"/>
      <x:c r="L887" s="16" t="str">
        <x:v>Delivery/Logistics/Gig Mobility</x:v>
      </x:c>
      <x:c r="M887" s="16" t="str">
        <x:v>Business funding / credit-readiness; Website/email/digital presence; IT asset setup / device management; Rental/vehicle access for drivers</x:v>
      </x:c>
      <x:c r="N887" s="16" t="str">
        <x:v>rental/vehicle access; vehicle financing or fleet funding; website/email enrichment</x:v>
      </x:c>
      <x:c r="O887" s="16" t="str">
        <x:v>Owner-led mobility/auto operator</x:v>
      </x:c>
      <x:c r="P887" s="16" t="str">
        <x:v>direct mobility/auto keyword fit; decision-maker likely linked to filing</x:v>
      </x:c>
      <x:c r="Q887" s="16" t="str">
        <x:v>Principal + individual agent; direct-contact signal</x:v>
      </x:c>
      <x:c r="R887" s="16" t="str">
        <x:v>Suite/unit address; verify commercial vs residential</x:v>
      </x:c>
      <x:c r="S887" s="16" t="str">
        <x:v>Early commercial operator</x:v>
      </x:c>
      <x:c r="T887" s="16" t="str">
        <x:v>Yes</x:v>
      </x:c>
      <x:c r="U887" s="16" t="str"/>
      <x:c r="V887" s="16" t="str"/>
      <x:c r="W887" s="16" t="str"/>
      <x:c r="X887" s="16" t="str"/>
      <x:c r="Y887" s="16" t="str">
        <x:v>JIE ZENG</x:v>
      </x:c>
      <x:c r="Z887" s="16" t="str">
        <x:v>Individual Agent</x:v>
      </x:c>
      <x:c r="AA887" s="16" t="str">
        <x:v>JIE ZENG</x:v>
      </x:c>
      <x:c r="AB887" s="16" t="str">
        <x:v>Individual Agent</x:v>
      </x:c>
      <x:c r="AC887" s="16" t="str">
        <x:v>452 HARBOR BLVD, SUITE 310, COSTA MESA, CA, 92627</x:v>
      </x:c>
      <x:c r="AD887" s="16" t="str">
        <x:v>Principal Address</x:v>
      </x:c>
      <x:c r="AE887" s="16" t="str">
        <x:v>COSTA MESA</x:v>
      </x:c>
      <x:c r="AF887" s="16" t="str">
        <x:v>CA</x:v>
      </x:c>
      <x:c r="AG887" s="16" t="str">
        <x:v>92627</x:v>
      </x:c>
      <x:c r="AH887" s="16" t="str">
        <x:v>2026-05-11</x:v>
      </x:c>
      <x:c r="AI887" s="16" t="str">
        <x:v>Stock Corporation - CA - General</x:v>
      </x:c>
      <x:c r="AJ887" s="16" t="str">
        <x:v>Active</x:v>
      </x:c>
      <x:c r="AK887" s="16" t="str">
        <x:v>Good</x:v>
      </x:c>
      <x:c r="AL887" s="16" t="str">
        <x:v>Good</x:v>
      </x:c>
      <x:c r="AM887" s="16" t="str"/>
      <x:c r="AN887" s="16" t="str"/>
      <x:c r="AO887" s="16" t="str"/>
      <x:c r="AP887" s="16" t="str">
        <x:v>https://www.google.com/search?q=TransGlobal+Trade+Logistics+Inc+452+HARBOR+BLVD%2C+SUITE+310%2C+COSTA+MESA%2C+CA%2C+92627+COSTA+MESA+CA+website+email</x:v>
      </x:c>
      <x:c r="AQ887" s="16" t="str">
        <x:v>https://www.google.com/search?q=site%3Alinkedin.com%2Fcompany+TransGlobal+Trade+Logistics+Inc+COSTA+MESA+CA</x:v>
      </x:c>
      <x:c r="AR887" s="16" t="str">
        <x:v>Vehicle access, fleet funding, rental/lease partnership, driver-ready vehicle path</x:v>
      </x:c>
      <x:c r="AS887" s="16" t="str">
        <x:v>You recently formed a mobility/vehicle business; we can help with vehicle access, funding readiness, and partner channels.</x:v>
      </x:c>
      <x:c r="AT887" s="16" t="str">
        <x:v>Verify website/email using business name + principal + address; then deploy by service lane.</x:v>
      </x:c>
      <x:c r="AU887" s="16" t="str">
        <x:v>Use credit/funding discovery language only; no guarantees, no advance-fee credit-repair claims.</x:v>
      </x:c>
      <x:c r="AV887" s="16" t="str">
        <x:v>Needs Enrichment</x:v>
      </x:c>
      <x:c r="AW887" s="16" t="str">
        <x:v>Not Started</x:v>
      </x:c>
      <x:c r="AX887" s="16" t="str"/>
      <x:c r="AY887" s="16" t="str"/>
      <x:c r="AZ887" s="16" t="str">
        <x:v>Find website/email, confirm contact, then sequence</x:v>
      </x:c>
      <x:c r="BA887" s="16" t="str"/>
      <x:c r="BB887" s="16" t="str">
        <x:v>0XC6499248EB23CF74AF55B464734D7A412441E0AC</x:v>
      </x:c>
      <x:c r="BC887" s="16" t="str">
        <x:v>Batch 4: 2026-05-11 to 2026-05-18</x:v>
      </x:c>
      <x:c r="BD887" s="16" t="str">
        <x:v>transport_logistics_fleet;delivery_courier</x:v>
      </x:c>
      <x:c r="BE887" s="16" t="str">
        <x:v>Delivery/Logistics/Gig Mobility</x:v>
      </x:c>
      <x:c r="BF887" s="16" t="str"/>
      <x:c r="BG887" s="16" t="str">
        <x:v>JIE ZENG (Individual Agent) @ 452 HARBOR BLVD SUITE 310, COSTA MESA, CA, 92627</x:v>
      </x:c>
      <x:c r="BH887" s="16" t="str">
        <x:v>7/8 core fields</x:v>
      </x:c>
      <x:c r="BI887" s="16" t="str">
        <x:v>Principal Address / Complete</x:v>
      </x:c>
    </x:row>
    <x:row r="888">
      <x:c r="A888" s="16" t="str">
        <x:v>887</x:v>
      </x:c>
      <x:c r="B888" s="16" t="str">
        <x:v>851</x:v>
      </x:c>
      <x:c r="C888" s="16" t="str">
        <x:v>A1 - deploy first</x:v>
      </x:c>
      <x:c r="D888" s="28" t="str">
        <x:v>93.9</x:v>
      </x:c>
      <x:c r="E888" s="28" t="str">
        <x:v>100</x:v>
      </x:c>
      <x:c r="F888" s="28" t="str">
        <x:v>87.5</x:v>
      </x:c>
      <x:c r="G888" s="16" t="str">
        <x:v>B</x:v>
      </x:c>
      <x:c r="H888" s="16" t="str">
        <x:v>HCN-021401</x:v>
      </x:c>
      <x:c r="I888" s="16" t="str">
        <x:v>B20260238035</x:v>
      </x:c>
      <x:c r="J888" s="16" t="str">
        <x:v>Trusted Transport Solutions</x:v>
      </x:c>
      <x:c r="K888" s="16" t="str"/>
      <x:c r="L888" s="16" t="str">
        <x:v>Delivery/Logistics/Gig Mobility</x:v>
      </x:c>
      <x:c r="M888" s="16" t="str">
        <x:v>Business funding / credit-readiness; Website/email/digital presence; IT asset setup / device management; Rental/vehicle access for drivers</x:v>
      </x:c>
      <x:c r="N888" s="16" t="str">
        <x:v>rental/vehicle access; vehicle financing or fleet funding; website/email enrichment</x:v>
      </x:c>
      <x:c r="O888" s="16" t="str">
        <x:v>Owner-led mobility/auto operator</x:v>
      </x:c>
      <x:c r="P888" s="16" t="str">
        <x:v>direct mobility/auto keyword fit; decision-maker likely linked to filing</x:v>
      </x:c>
      <x:c r="Q888" s="16" t="str">
        <x:v>Principal + individual agent; direct-contact signal</x:v>
      </x:c>
      <x:c r="R888" s="16" t="str">
        <x:v>Physical address present; verify operating use</x:v>
      </x:c>
      <x:c r="S888" s="16" t="str">
        <x:v>Early commercial operator</x:v>
      </x:c>
      <x:c r="T888" s="16" t="str">
        <x:v>Yes</x:v>
      </x:c>
      <x:c r="U888" s="16" t="str"/>
      <x:c r="V888" s="16" t="str"/>
      <x:c r="W888" s="16" t="str"/>
      <x:c r="X888" s="16" t="str"/>
      <x:c r="Y888" s="16" t="str">
        <x:v>Alene Black</x:v>
      </x:c>
      <x:c r="Z888" s="16" t="str">
        <x:v>Individual Agent</x:v>
      </x:c>
      <x:c r="AA888" s="16" t="str">
        <x:v>Alene Black</x:v>
      </x:c>
      <x:c r="AB888" s="16" t="str">
        <x:v>Individual Agent</x:v>
      </x:c>
      <x:c r="AC888" s="16" t="str">
        <x:v>5834 MARIPOSA AVENUE, CITRUS HEIGHTS, CA, 95610</x:v>
      </x:c>
      <x:c r="AD888" s="16" t="str">
        <x:v>Principal Address</x:v>
      </x:c>
      <x:c r="AE888" s="16" t="str">
        <x:v>CITRUS HEIGHTS</x:v>
      </x:c>
      <x:c r="AF888" s="16" t="str">
        <x:v>CA</x:v>
      </x:c>
      <x:c r="AG888" s="16" t="str">
        <x:v>95610</x:v>
      </x:c>
      <x:c r="AH888" s="16" t="str">
        <x:v>2026-05-26</x:v>
      </x:c>
      <x:c r="AI888" s="16" t="str">
        <x:v>Stock Corporation - CA - General</x:v>
      </x:c>
      <x:c r="AJ888" s="16" t="str">
        <x:v>Active</x:v>
      </x:c>
      <x:c r="AK888" s="16" t="str">
        <x:v>Good</x:v>
      </x:c>
      <x:c r="AL888" s="16" t="str">
        <x:v>Good</x:v>
      </x:c>
      <x:c r="AM888" s="16" t="str"/>
      <x:c r="AN888" s="16" t="str"/>
      <x:c r="AO888" s="16" t="str"/>
      <x:c r="AP888" s="16" t="str">
        <x:v>https://www.google.com/search?q=Trusted+Transport+Solutions+5834+MARIPOSA+AVENUE%2C+CITRUS+HEIGHTS%2C+CA%2C+95610+CITRUS+HEIGHTS+CA+website+email</x:v>
      </x:c>
      <x:c r="AQ888" s="16" t="str">
        <x:v>https://www.google.com/search?q=site%3Alinkedin.com%2Fcompany+Trusted+Transport+Solutions+CITRUS+HEIGHTS+CA</x:v>
      </x:c>
      <x:c r="AR888" s="16" t="str">
        <x:v>Vehicle access, fleet funding, rental/lease partnership, driver-ready vehicle path</x:v>
      </x:c>
      <x:c r="AS888" s="16" t="str">
        <x:v>You recently formed a mobility/vehicle business; we can help with vehicle access, funding readiness, and partner channels.</x:v>
      </x:c>
      <x:c r="AT888" s="16" t="str">
        <x:v>Verify website/email using business name + principal + address; then deploy by service lane.</x:v>
      </x:c>
      <x:c r="AU888" s="16" t="str">
        <x:v>Use credit/funding discovery language only; no guarantees, no advance-fee credit-repair claims.</x:v>
      </x:c>
      <x:c r="AV888" s="16" t="str">
        <x:v>Needs Enrichment</x:v>
      </x:c>
      <x:c r="AW888" s="16" t="str">
        <x:v>Not Started</x:v>
      </x:c>
      <x:c r="AX888" s="16" t="str"/>
      <x:c r="AY888" s="16" t="str"/>
      <x:c r="AZ888" s="16" t="str">
        <x:v>Find website/email, confirm contact, then sequence</x:v>
      </x:c>
      <x:c r="BA888" s="16" t="str"/>
      <x:c r="BB888" s="16" t="str">
        <x:v>0X59CC430953DB4D8233C02DC8F00D352B14740F11</x:v>
      </x:c>
      <x:c r="BC888" s="16" t="str">
        <x:v>Batch 6: 2026-05-25 to 2026-06-01</x:v>
      </x:c>
      <x:c r="BD888" s="16" t="str">
        <x:v>transport_logistics_fleet</x:v>
      </x:c>
      <x:c r="BE888" s="16" t="str">
        <x:v>Delivery/Logistics/Gig Mobility</x:v>
      </x:c>
      <x:c r="BF888" s="16" t="str"/>
      <x:c r="BG888" s="16" t="str">
        <x:v>Alene Black (Individual Agent) @ 5834 MARIPOSA AVENUE, CITRUS HEIGHTS, CA, 95610</x:v>
      </x:c>
      <x:c r="BH888" s="16" t="str">
        <x:v>7/8 core fields</x:v>
      </x:c>
      <x:c r="BI888" s="16" t="str">
        <x:v>Principal Address / Complete</x:v>
      </x:c>
    </x:row>
    <x:row r="889">
      <x:c r="A889" s="16" t="str">
        <x:v>888</x:v>
      </x:c>
      <x:c r="B889" s="16" t="str">
        <x:v>852</x:v>
      </x:c>
      <x:c r="C889" s="16" t="str">
        <x:v>A1 - deploy first</x:v>
      </x:c>
      <x:c r="D889" s="28" t="str">
        <x:v>93.9</x:v>
      </x:c>
      <x:c r="E889" s="28" t="str">
        <x:v>100</x:v>
      </x:c>
      <x:c r="F889" s="28" t="str">
        <x:v>87.5</x:v>
      </x:c>
      <x:c r="G889" s="16" t="str">
        <x:v>B</x:v>
      </x:c>
      <x:c r="H889" s="16" t="str">
        <x:v>HCN-021402</x:v>
      </x:c>
      <x:c r="I889" s="16" t="str">
        <x:v>B20260240804</x:v>
      </x:c>
      <x:c r="J889" s="16" t="str">
        <x:v>Trustline Medical Logistics LLC</x:v>
      </x:c>
      <x:c r="K889" s="16" t="str"/>
      <x:c r="L889" s="16" t="str">
        <x:v>Delivery/Logistics/Gig Mobility</x:v>
      </x:c>
      <x:c r="M889" s="16" t="str">
        <x:v>Business funding / credit-readiness; Website/email/digital presence; IT asset setup / device management; Rental/vehicle access for drivers</x:v>
      </x:c>
      <x:c r="N889" s="16" t="str">
        <x:v>rental/vehicle access; vehicle financing or fleet funding; website/email enrichment</x:v>
      </x:c>
      <x:c r="O889" s="16" t="str">
        <x:v>Owner-led mobility/auto operator</x:v>
      </x:c>
      <x:c r="P889" s="16" t="str">
        <x:v>direct mobility/auto keyword fit; decision-maker likely linked to filing</x:v>
      </x:c>
      <x:c r="Q889" s="16" t="str">
        <x:v>Principal + individual agent; direct-contact signal</x:v>
      </x:c>
      <x:c r="R889" s="16" t="str">
        <x:v>Physical address present; verify operating use</x:v>
      </x:c>
      <x:c r="S889" s="16" t="str">
        <x:v>Early commercial operator</x:v>
      </x:c>
      <x:c r="T889" s="16" t="str">
        <x:v>Yes</x:v>
      </x:c>
      <x:c r="U889" s="16" t="str"/>
      <x:c r="V889" s="16" t="str"/>
      <x:c r="W889" s="16" t="str"/>
      <x:c r="X889" s="16" t="str"/>
      <x:c r="Y889" s="16" t="str">
        <x:v>Jesus E Sanchez</x:v>
      </x:c>
      <x:c r="Z889" s="16" t="str">
        <x:v>Individual Agent</x:v>
      </x:c>
      <x:c r="AA889" s="16" t="str">
        <x:v>Jesus E Sanchez</x:v>
      </x:c>
      <x:c r="AB889" s="16" t="str">
        <x:v>Individual Agent</x:v>
      </x:c>
      <x:c r="AC889" s="16" t="str">
        <x:v>541 N WORKMAN ST, SAN FERNANDO, CA, 91340</x:v>
      </x:c>
      <x:c r="AD889" s="16" t="str">
        <x:v>Principal Address</x:v>
      </x:c>
      <x:c r="AE889" s="16" t="str">
        <x:v>SAN FERNANDO</x:v>
      </x:c>
      <x:c r="AF889" s="16" t="str">
        <x:v>CA</x:v>
      </x:c>
      <x:c r="AG889" s="16" t="str">
        <x:v>91340</x:v>
      </x:c>
      <x:c r="AH889" s="16" t="str">
        <x:v>2026-05-26</x:v>
      </x:c>
      <x:c r="AI889" s="16" t="str">
        <x:v>Limited Liability Company - CA</x:v>
      </x:c>
      <x:c r="AJ889" s="16" t="str">
        <x:v>Active</x:v>
      </x:c>
      <x:c r="AK889" s="16" t="str">
        <x:v>Good</x:v>
      </x:c>
      <x:c r="AL889" s="16" t="str">
        <x:v>Good</x:v>
      </x:c>
      <x:c r="AM889" s="16" t="str"/>
      <x:c r="AN889" s="16" t="str"/>
      <x:c r="AO889" s="16" t="str"/>
      <x:c r="AP889" s="16" t="str">
        <x:v>https://www.google.com/search?q=Trustline+Medical+Logistics+LLC+541+N+WORKMAN+ST%2C+SAN+FERNANDO%2C+CA%2C+91340+SAN+FERNANDO+CA+website+email</x:v>
      </x:c>
      <x:c r="AQ889" s="16" t="str">
        <x:v>https://www.google.com/search?q=site%3Alinkedin.com%2Fcompany+Trustline+Medical+Logistics+LLC+SAN+FERNANDO+CA</x:v>
      </x:c>
      <x:c r="AR889" s="16" t="str">
        <x:v>Vehicle access, fleet funding, rental/lease partnership, driver-ready vehicle path</x:v>
      </x:c>
      <x:c r="AS889" s="16" t="str">
        <x:v>You recently formed a mobility/vehicle business; we can help with vehicle access, funding readiness, and partner channels.</x:v>
      </x:c>
      <x:c r="AT889" s="16" t="str">
        <x:v>Verify website/email using business name + principal + address; then deploy by service lane.</x:v>
      </x:c>
      <x:c r="AU889" s="16" t="str">
        <x:v>Use credit/funding discovery language only; no guarantees, no advance-fee credit-repair claims.</x:v>
      </x:c>
      <x:c r="AV889" s="16" t="str">
        <x:v>Needs Enrichment</x:v>
      </x:c>
      <x:c r="AW889" s="16" t="str">
        <x:v>Not Started</x:v>
      </x:c>
      <x:c r="AX889" s="16" t="str"/>
      <x:c r="AY889" s="16" t="str"/>
      <x:c r="AZ889" s="16" t="str">
        <x:v>Find website/email, confirm contact, then sequence</x:v>
      </x:c>
      <x:c r="BA889" s="16" t="str"/>
      <x:c r="BB889" s="16" t="str">
        <x:v>0X59CC430953DB4D8233C02DC8F00D352B14740F11</x:v>
      </x:c>
      <x:c r="BC889" s="16" t="str">
        <x:v>Batch 6: 2026-05-25 to 2026-06-01</x:v>
      </x:c>
      <x:c r="BD889" s="16" t="str">
        <x:v>transport_logistics_fleet;delivery_courier;general_professional_service</x:v>
      </x:c>
      <x:c r="BE889" s="16" t="str">
        <x:v>Delivery/Logistics/Gig Mobility</x:v>
      </x:c>
      <x:c r="BF889" s="16" t="str"/>
      <x:c r="BG889" s="16" t="str">
        <x:v>Jesus E Sanchez (Individual Agent) @ 541 N WORKMAN ST, SAN FERNANDO, CA, 91340</x:v>
      </x:c>
      <x:c r="BH889" s="16" t="str">
        <x:v>7/8 core fields</x:v>
      </x:c>
      <x:c r="BI889" s="16" t="str">
        <x:v>Principal Address / Complete</x:v>
      </x:c>
    </x:row>
    <x:row r="890">
      <x:c r="A890" s="16" t="str">
        <x:v>889</x:v>
      </x:c>
      <x:c r="B890" s="16" t="str">
        <x:v>853</x:v>
      </x:c>
      <x:c r="C890" s="16" t="str">
        <x:v>A1 - deploy first</x:v>
      </x:c>
      <x:c r="D890" s="28" t="str">
        <x:v>93.9</x:v>
      </x:c>
      <x:c r="E890" s="28" t="str">
        <x:v>100</x:v>
      </x:c>
      <x:c r="F890" s="28" t="str">
        <x:v>87.5</x:v>
      </x:c>
      <x:c r="G890" s="16" t="str">
        <x:v>B</x:v>
      </x:c>
      <x:c r="H890" s="16" t="str">
        <x:v>HCN-024842</x:v>
      </x:c>
      <x:c r="I890" s="16" t="str">
        <x:v>B20260251684</x:v>
      </x:c>
      <x:c r="J890" s="16" t="str">
        <x:v>Twenty Miles Trucking Inc</x:v>
      </x:c>
      <x:c r="K890" s="16" t="str"/>
      <x:c r="L890" s="16" t="str">
        <x:v>Delivery/Logistics/Gig Mobility</x:v>
      </x:c>
      <x:c r="M890" s="16" t="str">
        <x:v>Business funding / credit-readiness; Website/email/digital presence; IT asset setup / device management; Rental/vehicle access for drivers</x:v>
      </x:c>
      <x:c r="N890" s="16" t="str">
        <x:v>rental/vehicle access; vehicle financing or fleet funding; website/email enrichment</x:v>
      </x:c>
      <x:c r="O890" s="16" t="str">
        <x:v>Owner-led mobility/auto operator</x:v>
      </x:c>
      <x:c r="P890" s="16" t="str">
        <x:v>direct mobility/auto keyword fit; decision-maker likely linked to filing</x:v>
      </x:c>
      <x:c r="Q890" s="16" t="str">
        <x:v>Principal + individual agent; direct-contact signal</x:v>
      </x:c>
      <x:c r="R890" s="16" t="str">
        <x:v>Physical address present; verify operating use</x:v>
      </x:c>
      <x:c r="S890" s="16" t="str">
        <x:v>Early commercial operator</x:v>
      </x:c>
      <x:c r="T890" s="16" t="str">
        <x:v>Yes</x:v>
      </x:c>
      <x:c r="U890" s="16" t="str"/>
      <x:c r="V890" s="16" t="str"/>
      <x:c r="W890" s="16" t="str"/>
      <x:c r="X890" s="16" t="str"/>
      <x:c r="Y890" s="16" t="str">
        <x:v>Steve Ventimiglia</x:v>
      </x:c>
      <x:c r="Z890" s="16" t="str">
        <x:v>Individual Agent</x:v>
      </x:c>
      <x:c r="AA890" s="16" t="str">
        <x:v>Steve Ventimiglia</x:v>
      </x:c>
      <x:c r="AB890" s="16" t="str">
        <x:v>Individual Agent</x:v>
      </x:c>
      <x:c r="AC890" s="16" t="str">
        <x:v>16294 E COUNTY 3RD ST, YUMA, AZ, 85365</x:v>
      </x:c>
      <x:c r="AD890" s="16" t="str">
        <x:v>Principal Address</x:v>
      </x:c>
      <x:c r="AE890" s="16" t="str">
        <x:v>YUMA</x:v>
      </x:c>
      <x:c r="AF890" s="16" t="str">
        <x:v>AZ</x:v>
      </x:c>
      <x:c r="AG890" s="16" t="str">
        <x:v>85365</x:v>
      </x:c>
      <x:c r="AH890" s="16" t="str">
        <x:v>2026-05-28</x:v>
      </x:c>
      <x:c r="AI890" s="16" t="str">
        <x:v>Stock Corporation - Out of State - Stock</x:v>
      </x:c>
      <x:c r="AJ890" s="16" t="str">
        <x:v>Active</x:v>
      </x:c>
      <x:c r="AK890" s="16" t="str">
        <x:v>Good</x:v>
      </x:c>
      <x:c r="AL890" s="16" t="str">
        <x:v>Good</x:v>
      </x:c>
      <x:c r="AM890" s="16" t="str"/>
      <x:c r="AN890" s="16" t="str"/>
      <x:c r="AO890" s="16" t="str"/>
      <x:c r="AP890" s="16" t="str">
        <x:v>https://www.google.com/search?q=Twenty+Miles+Trucking+Inc+16294+E+COUNTY+3RD+ST%2C+YUMA%2C+AZ%2C+85365+YUMA+AZ+website+email</x:v>
      </x:c>
      <x:c r="AQ890" s="16" t="str">
        <x:v>https://www.google.com/search?q=site%3Alinkedin.com%2Fcompany+Twenty+Miles+Trucking+Inc+YUMA+AZ</x:v>
      </x:c>
      <x:c r="AR890" s="16" t="str">
        <x:v>Vehicle access, fleet funding, rental/lease partnership, driver-ready vehicle path</x:v>
      </x:c>
      <x:c r="AS890" s="16" t="str">
        <x:v>You recently formed a mobility/vehicle business; we can help with vehicle access, funding readiness, and partner channels.</x:v>
      </x:c>
      <x:c r="AT890" s="16" t="str">
        <x:v>Verify website/email using business name + principal + address; then deploy by service lane.</x:v>
      </x:c>
      <x:c r="AU890" s="16" t="str">
        <x:v>Use credit/funding discovery language only; no guarantees, no advance-fee credit-repair claims.</x:v>
      </x:c>
      <x:c r="AV890" s="16" t="str">
        <x:v>Needs Enrichment</x:v>
      </x:c>
      <x:c r="AW890" s="16" t="str">
        <x:v>Not Started</x:v>
      </x:c>
      <x:c r="AX890" s="16" t="str"/>
      <x:c r="AY890" s="16" t="str"/>
      <x:c r="AZ890" s="16" t="str">
        <x:v>Find website/email, confirm contact, then sequence</x:v>
      </x:c>
      <x:c r="BA890" s="16" t="str"/>
      <x:c r="BB890" s="16" t="str">
        <x:v>0X59CC430953DB4D8233C02DC8F00D352B14740F11</x:v>
      </x:c>
      <x:c r="BC890" s="16" t="str">
        <x:v>Batch 6: 2026-05-25 to 2026-06-01</x:v>
      </x:c>
      <x:c r="BD890" s="16" t="str">
        <x:v>transport_logistics_fleet</x:v>
      </x:c>
      <x:c r="BE890" s="16" t="str">
        <x:v>Auto/Rental/Fleet; Delivery/Logistics/Gig Mobility</x:v>
      </x:c>
      <x:c r="BF890" s="16" t="str"/>
      <x:c r="BG890" s="16" t="str">
        <x:v>Steve Ventimiglia (Individual Agent) @ 908 STAR PL, ALPINE, CA, 91901</x:v>
      </x:c>
      <x:c r="BH890" s="16" t="str">
        <x:v>7/8 core fields</x:v>
      </x:c>
      <x:c r="BI890" s="16" t="str">
        <x:v>Principal Address / Complete</x:v>
      </x:c>
    </x:row>
    <x:row r="891">
      <x:c r="A891" s="16" t="str">
        <x:v>890</x:v>
      </x:c>
      <x:c r="B891" s="16" t="str">
        <x:v>854</x:v>
      </x:c>
      <x:c r="C891" s="16" t="str">
        <x:v>A1 - deploy first</x:v>
      </x:c>
      <x:c r="D891" s="28" t="str">
        <x:v>93.9</x:v>
      </x:c>
      <x:c r="E891" s="28" t="str">
        <x:v>100</x:v>
      </x:c>
      <x:c r="F891" s="28" t="str">
        <x:v>87.5</x:v>
      </x:c>
      <x:c r="G891" s="16" t="str">
        <x:v>B</x:v>
      </x:c>
      <x:c r="H891" s="16" t="str">
        <x:v>HCN-024847</x:v>
      </x:c>
      <x:c r="I891" s="16" t="str">
        <x:v>B20260252299</x:v>
      </x:c>
      <x:c r="J891" s="16" t="str">
        <x:v>US Cargo Fulfillment Inc</x:v>
      </x:c>
      <x:c r="K891" s="16" t="str"/>
      <x:c r="L891" s="16" t="str">
        <x:v>Delivery/Logistics/Gig Mobility</x:v>
      </x:c>
      <x:c r="M891" s="16" t="str">
        <x:v>Business funding / credit-readiness; Website/email/digital presence; IT asset setup / device management; Rental/vehicle access for drivers</x:v>
      </x:c>
      <x:c r="N891" s="16" t="str">
        <x:v>rental/vehicle access; vehicle financing or fleet funding; website/email enrichment</x:v>
      </x:c>
      <x:c r="O891" s="16" t="str">
        <x:v>Owner-led mobility/auto operator</x:v>
      </x:c>
      <x:c r="P891" s="16" t="str">
        <x:v>direct mobility/auto keyword fit; decision-maker likely linked to filing</x:v>
      </x:c>
      <x:c r="Q891" s="16" t="str">
        <x:v>Principal + individual agent; direct-contact signal</x:v>
      </x:c>
      <x:c r="R891" s="16" t="str">
        <x:v>Physical address present; verify operating use</x:v>
      </x:c>
      <x:c r="S891" s="16" t="str">
        <x:v>Early commercial operator</x:v>
      </x:c>
      <x:c r="T891" s="16" t="str">
        <x:v>Yes</x:v>
      </x:c>
      <x:c r="U891" s="16" t="str"/>
      <x:c r="V891" s="16" t="str"/>
      <x:c r="W891" s="16" t="str"/>
      <x:c r="X891" s="16" t="str"/>
      <x:c r="Y891" s="16" t="str">
        <x:v>ARTUR PERLOSHYAN</x:v>
      </x:c>
      <x:c r="Z891" s="16" t="str">
        <x:v>Individual Agent</x:v>
      </x:c>
      <x:c r="AA891" s="16" t="str">
        <x:v>ARTUR PERLOSHYAN</x:v>
      </x:c>
      <x:c r="AB891" s="16" t="str">
        <x:v>Individual Agent</x:v>
      </x:c>
      <x:c r="AC891" s="16" t="str">
        <x:v>2399 BATEMAN AVE, DUARTE, CA, 91010</x:v>
      </x:c>
      <x:c r="AD891" s="16" t="str">
        <x:v>Principal Address</x:v>
      </x:c>
      <x:c r="AE891" s="16" t="str">
        <x:v>DUARTE</x:v>
      </x:c>
      <x:c r="AF891" s="16" t="str">
        <x:v>CA</x:v>
      </x:c>
      <x:c r="AG891" s="16" t="str">
        <x:v>91010</x:v>
      </x:c>
      <x:c r="AH891" s="16" t="str">
        <x:v>2026-05-28</x:v>
      </x:c>
      <x:c r="AI891" s="16" t="str">
        <x:v>Stock Corporation - CA - General</x:v>
      </x:c>
      <x:c r="AJ891" s="16" t="str">
        <x:v>Active</x:v>
      </x:c>
      <x:c r="AK891" s="16" t="str">
        <x:v>Good</x:v>
      </x:c>
      <x:c r="AL891" s="16" t="str">
        <x:v>Good</x:v>
      </x:c>
      <x:c r="AM891" s="16" t="str"/>
      <x:c r="AN891" s="16" t="str"/>
      <x:c r="AO891" s="16" t="str"/>
      <x:c r="AP891" s="16" t="str">
        <x:v>https://www.google.com/search?q=US+Cargo+Fulfillment+Inc+2399+BATEMAN+AVE%2C+DUARTE%2C+CA%2C+91010+DUARTE+CA+website+email</x:v>
      </x:c>
      <x:c r="AQ891" s="16" t="str">
        <x:v>https://www.google.com/search?q=site%3Alinkedin.com%2Fcompany+US+Cargo+Fulfillment+Inc+DUARTE+CA</x:v>
      </x:c>
      <x:c r="AR891" s="16" t="str">
        <x:v>Vehicle access, fleet funding, rental/lease partnership, driver-ready vehicle path</x:v>
      </x:c>
      <x:c r="AS891" s="16" t="str">
        <x:v>You recently formed a mobility/vehicle business; we can help with vehicle access, funding readiness, and partner channels.</x:v>
      </x:c>
      <x:c r="AT891" s="16" t="str">
        <x:v>Verify website/email using business name + principal + address; then deploy by service lane.</x:v>
      </x:c>
      <x:c r="AU891" s="16" t="str">
        <x:v>Use credit/funding discovery language only; no guarantees, no advance-fee credit-repair claims.</x:v>
      </x:c>
      <x:c r="AV891" s="16" t="str">
        <x:v>Needs Enrichment</x:v>
      </x:c>
      <x:c r="AW891" s="16" t="str">
        <x:v>Not Started</x:v>
      </x:c>
      <x:c r="AX891" s="16" t="str"/>
      <x:c r="AY891" s="16" t="str"/>
      <x:c r="AZ891" s="16" t="str">
        <x:v>Find website/email, confirm contact, then sequence</x:v>
      </x:c>
      <x:c r="BA891" s="16" t="str"/>
      <x:c r="BB891" s="16" t="str">
        <x:v>0X59CC430953DB4D8233C02DC8F00D352B14740F11</x:v>
      </x:c>
      <x:c r="BC891" s="16" t="str">
        <x:v>Batch 6: 2026-05-25 to 2026-06-01</x:v>
      </x:c>
      <x:c r="BD891" s="16" t="str">
        <x:v>transport_logistics_fleet;delivery_courier</x:v>
      </x:c>
      <x:c r="BE891" s="16" t="str">
        <x:v>Auto/Rental/Fleet; Delivery/Logistics/Gig Mobility</x:v>
      </x:c>
      <x:c r="BF891" s="16" t="str"/>
      <x:c r="BG891" s="16" t="str">
        <x:v>ARTUR PERLOSHYAN (Individual Agent) @ 2399 BATEMAN AVE, DUARTE, CA, 91010</x:v>
      </x:c>
      <x:c r="BH891" s="16" t="str">
        <x:v>7/8 core fields</x:v>
      </x:c>
      <x:c r="BI891" s="16" t="str">
        <x:v>Principal Address / Complete</x:v>
      </x:c>
    </x:row>
    <x:row r="892">
      <x:c r="A892" s="16" t="str">
        <x:v>891</x:v>
      </x:c>
      <x:c r="B892" s="16" t="str">
        <x:v>855</x:v>
      </x:c>
      <x:c r="C892" s="16" t="str">
        <x:v>A1 - deploy first</x:v>
      </x:c>
      <x:c r="D892" s="28" t="str">
        <x:v>93.9</x:v>
      </x:c>
      <x:c r="E892" s="28" t="str">
        <x:v>100</x:v>
      </x:c>
      <x:c r="F892" s="28" t="str">
        <x:v>87.5</x:v>
      </x:c>
      <x:c r="G892" s="16" t="str">
        <x:v>B</x:v>
      </x:c>
      <x:c r="H892" s="16" t="str">
        <x:v>HCN-033640</x:v>
      </x:c>
      <x:c r="I892" s="16" t="str">
        <x:v>B20260265819</x:v>
      </x:c>
      <x:c r="J892" s="16" t="str">
        <x:v>Universal Fleet Motion LLC</x:v>
      </x:c>
      <x:c r="K892" s="16" t="str"/>
      <x:c r="L892" s="16" t="str">
        <x:v>Delivery/Logistics/Gig Mobility</x:v>
      </x:c>
      <x:c r="M892" s="16" t="str">
        <x:v>Business funding / credit-readiness; Website/email/digital presence; IT asset setup / device management; Dealer/rental/auto partner path</x:v>
      </x:c>
      <x:c r="N892" s="16" t="str">
        <x:v>rental/vehicle access; vehicle financing or fleet funding; website/email enrichment</x:v>
      </x:c>
      <x:c r="O892" s="16" t="str">
        <x:v>Owner-led mobility/auto operator</x:v>
      </x:c>
      <x:c r="P892" s="16" t="str">
        <x:v>direct mobility/auto keyword fit; decision-maker likely linked to filing</x:v>
      </x:c>
      <x:c r="Q892" s="16" t="str">
        <x:v>Principal + individual agent; direct-contact signal</x:v>
      </x:c>
      <x:c r="R892" s="16" t="str">
        <x:v>Physical address present; verify operating use</x:v>
      </x:c>
      <x:c r="S892" s="16" t="str">
        <x:v>Early commercial operator</x:v>
      </x:c>
      <x:c r="T892" s="16" t="str">
        <x:v>Yes</x:v>
      </x:c>
      <x:c r="U892" s="16" t="str"/>
      <x:c r="V892" s="16" t="str"/>
      <x:c r="W892" s="16" t="str"/>
      <x:c r="X892" s="16" t="str"/>
      <x:c r="Y892" s="16" t="str">
        <x:v>Jeremi Salin</x:v>
      </x:c>
      <x:c r="Z892" s="16" t="str">
        <x:v>Individual Agent</x:v>
      </x:c>
      <x:c r="AA892" s="16" t="str">
        <x:v>Jeremi Salin</x:v>
      </x:c>
      <x:c r="AB892" s="16" t="str">
        <x:v>Individual Agent</x:v>
      </x:c>
      <x:c r="AC892" s="16" t="str">
        <x:v>334 E JUANITA AVE, SAN DIMAS, CA, 91773</x:v>
      </x:c>
      <x:c r="AD892" s="16" t="str">
        <x:v>Principal Address</x:v>
      </x:c>
      <x:c r="AE892" s="16" t="str">
        <x:v>SAN DIMAS</x:v>
      </x:c>
      <x:c r="AF892" s="16" t="str">
        <x:v>CA</x:v>
      </x:c>
      <x:c r="AG892" s="16" t="str">
        <x:v>91773</x:v>
      </x:c>
      <x:c r="AH892" s="16" t="str">
        <x:v>2026-06-05</x:v>
      </x:c>
      <x:c r="AI892" s="16" t="str">
        <x:v>Limited Liability Company - CA</x:v>
      </x:c>
      <x:c r="AJ892" s="16" t="str">
        <x:v>Active</x:v>
      </x:c>
      <x:c r="AK892" s="16" t="str">
        <x:v>Good</x:v>
      </x:c>
      <x:c r="AL892" s="16" t="str">
        <x:v>Good</x:v>
      </x:c>
      <x:c r="AM892" s="16" t="str"/>
      <x:c r="AN892" s="16" t="str"/>
      <x:c r="AO892" s="16" t="str"/>
      <x:c r="AP892" s="16" t="str">
        <x:v>https://www.google.com/search?q=Universal+Fleet+Motion+LLC+334+E+JUANITA+AVE%2C+SAN+DIMAS%2C+CA%2C+91773+SAN+DIMAS+CA+website+email</x:v>
      </x:c>
      <x:c r="AQ892" s="16" t="str">
        <x:v>https://www.google.com/search?q=site%3Alinkedin.com%2Fcompany+Universal+Fleet+Motion+LLC+SAN+DIMAS+CA</x:v>
      </x:c>
      <x:c r="AR892" s="16" t="str">
        <x:v>Vehicle access, fleet funding, rental/lease partnership, driver-ready vehicle path</x:v>
      </x:c>
      <x:c r="AS892" s="16" t="str">
        <x:v>You recently formed a mobility/vehicle business; we can help with vehicle access, funding readiness, and partner channels.</x:v>
      </x:c>
      <x:c r="AT892" s="16" t="str">
        <x:v>Verify website/email using business name + principal + address; then deploy by service lane.</x:v>
      </x:c>
      <x:c r="AU892" s="16" t="str">
        <x:v>Use credit/funding discovery language only; no guarantees, no advance-fee credit-repair claims.</x:v>
      </x:c>
      <x:c r="AV892" s="16" t="str">
        <x:v>Needs Enrichment</x:v>
      </x:c>
      <x:c r="AW892" s="16" t="str">
        <x:v>Not Started</x:v>
      </x:c>
      <x:c r="AX892" s="16" t="str"/>
      <x:c r="AY892" s="16" t="str"/>
      <x:c r="AZ892" s="16" t="str">
        <x:v>Find website/email, confirm contact, then sequence</x:v>
      </x:c>
      <x:c r="BA892" s="16" t="str"/>
      <x:c r="BB892" s="16" t="str">
        <x:v>0XEEB307AA2B30F109B678B8866154BF7A807297C2</x:v>
      </x:c>
      <x:c r="BC892" s="16" t="str">
        <x:v>Batch 7: 2026-06-01 to 2026-06-08</x:v>
      </x:c>
      <x:c r="BD892" s="16" t="str">
        <x:v>transport_logistics_fleet</x:v>
      </x:c>
      <x:c r="BE892" s="16" t="str">
        <x:v>Auto/Rental/Fleet</x:v>
      </x:c>
      <x:c r="BF892" s="16" t="str"/>
      <x:c r="BG892" s="16" t="str">
        <x:v>Jeremi Salin (Individual Agent) @ 334 E JUANITA AVE, SAN DIMAS, CA, 91773</x:v>
      </x:c>
      <x:c r="BH892" s="16" t="str">
        <x:v>7/8 core fields</x:v>
      </x:c>
      <x:c r="BI892" s="16" t="str">
        <x:v>Principal Address / Complete</x:v>
      </x:c>
    </x:row>
    <x:row r="893">
      <x:c r="A893" s="16" t="str">
        <x:v>892</x:v>
      </x:c>
      <x:c r="B893" s="16" t="str">
        <x:v>856</x:v>
      </x:c>
      <x:c r="C893" s="16" t="str">
        <x:v>A1 - deploy first</x:v>
      </x:c>
      <x:c r="D893" s="28" t="str">
        <x:v>93.9</x:v>
      </x:c>
      <x:c r="E893" s="28" t="str">
        <x:v>100</x:v>
      </x:c>
      <x:c r="F893" s="28" t="str">
        <x:v>87.5</x:v>
      </x:c>
      <x:c r="G893" s="16" t="str">
        <x:v>B</x:v>
      </x:c>
      <x:c r="H893" s="16" t="str">
        <x:v>HCN-023630</x:v>
      </x:c>
      <x:c r="I893" s="16" t="str">
        <x:v>B20260250645</x:v>
      </x:c>
      <x:c r="J893" s="16" t="str">
        <x:v>VANCE LOGISTICS LLC</x:v>
      </x:c>
      <x:c r="K893" s="16" t="str"/>
      <x:c r="L893" s="16" t="str">
        <x:v>Delivery/Logistics/Gig Mobility</x:v>
      </x:c>
      <x:c r="M893" s="16" t="str">
        <x:v>Business funding / credit-readiness; Website/email/digital presence; IT asset setup / device management; Rental/vehicle access for drivers</x:v>
      </x:c>
      <x:c r="N893" s="16" t="str">
        <x:v>rental/vehicle access; vehicle financing or fleet funding; business credit/funding readiness; website/email enrichment</x:v>
      </x:c>
      <x:c r="O893" s="16" t="str">
        <x:v>Owner-led mobility/auto operator</x:v>
      </x:c>
      <x:c r="P893" s="16" t="str">
        <x:v>direct mobility/auto keyword fit; decision-maker likely linked to filing; possible home-founder/new-business need</x:v>
      </x:c>
      <x:c r="Q893" s="16" t="str">
        <x:v>Principal + individual agent; direct-contact signal</x:v>
      </x:c>
      <x:c r="R893" s="16" t="str">
        <x:v>Probable founder/home address; verify before using as location</x:v>
      </x:c>
      <x:c r="S893" s="16" t="str">
        <x:v>Early commercial operator</x:v>
      </x:c>
      <x:c r="T893" s="16" t="str">
        <x:v>Yes</x:v>
      </x:c>
      <x:c r="U893" s="16" t="str">
        <x:v>Verify probable home/founder address</x:v>
      </x:c>
      <x:c r="V893" s="16" t="str"/>
      <x:c r="W893" s="16" t="str"/>
      <x:c r="X893" s="16" t="str"/>
      <x:c r="Y893" s="16" t="str">
        <x:v>Timothy Vance</x:v>
      </x:c>
      <x:c r="Z893" s="16" t="str">
        <x:v>Individual Agent</x:v>
      </x:c>
      <x:c r="AA893" s="16" t="str">
        <x:v>Timothy Vance</x:v>
      </x:c>
      <x:c r="AB893" s="16" t="str">
        <x:v>Individual Agent</x:v>
      </x:c>
      <x:c r="AC893" s="16" t="str">
        <x:v>3090 VINTAGE PL, JURUPA VALLEY, CA, 92509</x:v>
      </x:c>
      <x:c r="AD893" s="16" t="str">
        <x:v>Principal Address</x:v>
      </x:c>
      <x:c r="AE893" s="16" t="str">
        <x:v>JURUPA VALLEY</x:v>
      </x:c>
      <x:c r="AF893" s="16" t="str">
        <x:v>CA</x:v>
      </x:c>
      <x:c r="AG893" s="16" t="str">
        <x:v>92509</x:v>
      </x:c>
      <x:c r="AH893" s="16" t="str">
        <x:v>2026-05-27</x:v>
      </x:c>
      <x:c r="AI893" s="16" t="str">
        <x:v>Limited Liability Company - CA</x:v>
      </x:c>
      <x:c r="AJ893" s="16" t="str">
        <x:v>Active</x:v>
      </x:c>
      <x:c r="AK893" s="16" t="str">
        <x:v>Good</x:v>
      </x:c>
      <x:c r="AL893" s="16" t="str">
        <x:v>Good</x:v>
      </x:c>
      <x:c r="AM893" s="16" t="str"/>
      <x:c r="AN893" s="16" t="str"/>
      <x:c r="AO893" s="16" t="str"/>
      <x:c r="AP893" s="16" t="str">
        <x:v>https://www.google.com/search?q=VANCE+LOGISTICS+LLC+3090+VINTAGE+PL%2C+JURUPA+VALLEY%2C+CA%2C+92509+JURUPA+VALLEY+CA+website+email</x:v>
      </x:c>
      <x:c r="AQ893" s="16" t="str">
        <x:v>https://www.google.com/search?q=site%3Alinkedin.com%2Fcompany+VANCE+LOGISTICS+LLC+JURUPA+VALLEY+CA</x:v>
      </x:c>
      <x:c r="AR893" s="16" t="str">
        <x:v>Vehicle access, fleet funding, rental/lease partnership, driver-ready vehicle path</x:v>
      </x:c>
      <x:c r="AS893" s="16" t="str">
        <x:v>You recently formed a mobility/vehicle business; we can help with vehicle access, funding readiness, and partner channels.</x:v>
      </x:c>
      <x:c r="AT893" s="16" t="str">
        <x:v>Verify website/email using business name + principal + address; then deploy by service lane.</x:v>
      </x:c>
      <x:c r="AU893" s="16" t="str">
        <x:v>Use credit/funding discovery language only; no guarantees, no advance-fee credit-repair claims.</x:v>
      </x:c>
      <x:c r="AV893" s="16" t="str">
        <x:v>Needs Enrichment</x:v>
      </x:c>
      <x:c r="AW893" s="16" t="str">
        <x:v>Not Started</x:v>
      </x:c>
      <x:c r="AX893" s="16" t="str"/>
      <x:c r="AY893" s="16" t="str"/>
      <x:c r="AZ893" s="16" t="str">
        <x:v>Find website/email, confirm contact, then sequence</x:v>
      </x:c>
      <x:c r="BA893" s="16" t="str"/>
      <x:c r="BB893" s="16" t="str">
        <x:v>0X59CC430953DB4D8233C02DC8F00D352B14740F11</x:v>
      </x:c>
      <x:c r="BC893" s="16" t="str">
        <x:v>Batch 6: 2026-05-25 to 2026-06-01</x:v>
      </x:c>
      <x:c r="BD893" s="16" t="str">
        <x:v>transport_logistics_fleet;delivery_courier</x:v>
      </x:c>
      <x:c r="BE893" s="16" t="str">
        <x:v>Auto/Rental/Fleet; Delivery/Logistics/Gig Mobility</x:v>
      </x:c>
      <x:c r="BF893" s="16" t="str"/>
      <x:c r="BG893" s="16" t="str">
        <x:v>Timothy Vance (Individual Agent) @ 3090 VINTAGE PL, JURUPA VALLEY, CA, 92509</x:v>
      </x:c>
      <x:c r="BH893" s="16" t="str">
        <x:v>7/8 core fields</x:v>
      </x:c>
      <x:c r="BI893" s="16" t="str">
        <x:v>Principal Address / Complete</x:v>
      </x:c>
    </x:row>
    <x:row r="894">
      <x:c r="A894" s="16" t="str">
        <x:v>893</x:v>
      </x:c>
      <x:c r="B894" s="16" t="str">
        <x:v>857</x:v>
      </x:c>
      <x:c r="C894" s="16" t="str">
        <x:v>A1 - deploy first</x:v>
      </x:c>
      <x:c r="D894" s="28" t="str">
        <x:v>93.9</x:v>
      </x:c>
      <x:c r="E894" s="28" t="str">
        <x:v>100</x:v>
      </x:c>
      <x:c r="F894" s="28" t="str">
        <x:v>87.5</x:v>
      </x:c>
      <x:c r="G894" s="16" t="str">
        <x:v>B</x:v>
      </x:c>
      <x:c r="H894" s="16" t="str">
        <x:v>HCN-018177</x:v>
      </x:c>
      <x:c r="I894" s="16" t="str">
        <x:v>B20260240463</x:v>
      </x:c>
      <x:c r="J894" s="16" t="str">
        <x:v>VANGUARD ONE LOGISTICS, INC.</x:v>
      </x:c>
      <x:c r="K894" s="16" t="str"/>
      <x:c r="L894" s="16" t="str">
        <x:v>Delivery/Logistics/Gig Mobility</x:v>
      </x:c>
      <x:c r="M894" s="16" t="str">
        <x:v>Business funding / credit-readiness; Website/email/digital presence; IT asset setup / device management; Rental/vehicle access for drivers</x:v>
      </x:c>
      <x:c r="N894" s="16" t="str">
        <x:v>rental/vehicle access; vehicle financing or fleet funding; website/email enrichment</x:v>
      </x:c>
      <x:c r="O894" s="16" t="str">
        <x:v>Owner-led mobility/auto operator</x:v>
      </x:c>
      <x:c r="P894" s="16" t="str">
        <x:v>direct mobility/auto keyword fit; decision-maker likely linked to filing</x:v>
      </x:c>
      <x:c r="Q894" s="16" t="str">
        <x:v>Principal + individual agent; direct-contact signal</x:v>
      </x:c>
      <x:c r="R894" s="16" t="str">
        <x:v>Suite/unit address; verify commercial vs residential</x:v>
      </x:c>
      <x:c r="S894" s="16" t="str">
        <x:v>Early commercial operator</x:v>
      </x:c>
      <x:c r="T894" s="16" t="str">
        <x:v>Yes</x:v>
      </x:c>
      <x:c r="U894" s="16" t="str"/>
      <x:c r="V894" s="16" t="str"/>
      <x:c r="W894" s="16" t="str"/>
      <x:c r="X894" s="16" t="str"/>
      <x:c r="Y894" s="16" t="str">
        <x:v>MASHIATOLLAH AHMADI</x:v>
      </x:c>
      <x:c r="Z894" s="16" t="str">
        <x:v>Individual Agent</x:v>
      </x:c>
      <x:c r="AA894" s="16" t="str">
        <x:v>MASHIATOLLAH AHMADI</x:v>
      </x:c>
      <x:c r="AB894" s="16" t="str">
        <x:v>Individual Agent</x:v>
      </x:c>
      <x:c r="AC894" s="16" t="str">
        <x:v>201 RIVERSIDE AVE, STE G, ROSEVILLE, CA, 95678</x:v>
      </x:c>
      <x:c r="AD894" s="16" t="str">
        <x:v>Principal Address</x:v>
      </x:c>
      <x:c r="AE894" s="16" t="str">
        <x:v>ROSEVILLE</x:v>
      </x:c>
      <x:c r="AF894" s="16" t="str">
        <x:v>CA</x:v>
      </x:c>
      <x:c r="AG894" s="16" t="str">
        <x:v>95678</x:v>
      </x:c>
      <x:c r="AH894" s="16" t="str">
        <x:v>2026-05-20</x:v>
      </x:c>
      <x:c r="AI894" s="16" t="str">
        <x:v>Stock Corporation - CA - General</x:v>
      </x:c>
      <x:c r="AJ894" s="16" t="str">
        <x:v>Active</x:v>
      </x:c>
      <x:c r="AK894" s="16" t="str">
        <x:v>Good</x:v>
      </x:c>
      <x:c r="AL894" s="16" t="str">
        <x:v>Good</x:v>
      </x:c>
      <x:c r="AM894" s="16" t="str"/>
      <x:c r="AN894" s="16" t="str"/>
      <x:c r="AO894" s="16" t="str"/>
      <x:c r="AP894" s="16" t="str">
        <x:v>https://www.google.com/search?q=VANGUARD+ONE+LOGISTICS%2C+INC.+201+RIVERSIDE+AVE%2C+STE+G%2C+ROSEVILLE%2C+CA%2C+95678+ROSEVILLE+CA+website+email</x:v>
      </x:c>
      <x:c r="AQ894" s="16" t="str">
        <x:v>https://www.google.com/search?q=site%3Alinkedin.com%2Fcompany+VANGUARD+ONE+LOGISTICS%2C+INC.+ROSEVILLE+CA</x:v>
      </x:c>
      <x:c r="AR894" s="16" t="str">
        <x:v>Vehicle access, fleet funding, rental/lease partnership, driver-ready vehicle path</x:v>
      </x:c>
      <x:c r="AS894" s="16" t="str">
        <x:v>You recently formed a mobility/vehicle business; we can help with vehicle access, funding readiness, and partner channels.</x:v>
      </x:c>
      <x:c r="AT894" s="16" t="str">
        <x:v>Verify website/email using business name + principal + address; then deploy by service lane.</x:v>
      </x:c>
      <x:c r="AU894" s="16" t="str">
        <x:v>Use credit/funding discovery language only; no guarantees, no advance-fee credit-repair claims.</x:v>
      </x:c>
      <x:c r="AV894" s="16" t="str">
        <x:v>Needs Enrichment</x:v>
      </x:c>
      <x:c r="AW894" s="16" t="str">
        <x:v>Not Started</x:v>
      </x:c>
      <x:c r="AX894" s="16" t="str"/>
      <x:c r="AY894" s="16" t="str"/>
      <x:c r="AZ894" s="16" t="str">
        <x:v>Find website/email, confirm contact, then sequence</x:v>
      </x:c>
      <x:c r="BA894" s="16" t="str"/>
      <x:c r="BB894" s="16" t="str">
        <x:v>0X731598E89C7F5849A25FB576C1668155AA65C28F</x:v>
      </x:c>
      <x:c r="BC894" s="16" t="str">
        <x:v>Batch 5: 2026-05-18 to 2026-05-25</x:v>
      </x:c>
      <x:c r="BD894" s="16" t="str">
        <x:v>transport_logistics_fleet;delivery_courier</x:v>
      </x:c>
      <x:c r="BE894" s="16" t="str">
        <x:v>Auto/Rental/Fleet; Delivery/Logistics/Gig Mobility</x:v>
      </x:c>
      <x:c r="BF894" s="16" t="str"/>
      <x:c r="BG894" s="16" t="str">
        <x:v>MASHIATOLLAH AHMADI (Individual Agent) @ 201 RIVERSIDE AVE, STE G, ROSEVILLE, CA, 95678</x:v>
      </x:c>
      <x:c r="BH894" s="16" t="str">
        <x:v>7/8 core fields</x:v>
      </x:c>
      <x:c r="BI894" s="16" t="str">
        <x:v>Principal Address / Complete</x:v>
      </x:c>
    </x:row>
    <x:row r="895">
      <x:c r="A895" s="16" t="str">
        <x:v>894</x:v>
      </x:c>
      <x:c r="B895" s="16" t="str">
        <x:v>858</x:v>
      </x:c>
      <x:c r="C895" s="16" t="str">
        <x:v>A1 - deploy first</x:v>
      </x:c>
      <x:c r="D895" s="28" t="str">
        <x:v>93.9</x:v>
      </x:c>
      <x:c r="E895" s="28" t="str">
        <x:v>100</x:v>
      </x:c>
      <x:c r="F895" s="28" t="str">
        <x:v>87.5</x:v>
      </x:c>
      <x:c r="G895" s="16" t="str">
        <x:v>B</x:v>
      </x:c>
      <x:c r="H895" s="16" t="str">
        <x:v>HCN-023665</x:v>
      </x:c>
      <x:c r="I895" s="16" t="str">
        <x:v>B20260250125</x:v>
      </x:c>
      <x:c r="J895" s="16" t="str">
        <x:v>VIPER LANE TRANSPORT LLC</x:v>
      </x:c>
      <x:c r="K895" s="16" t="str"/>
      <x:c r="L895" s="16" t="str">
        <x:v>Delivery/Logistics/Gig Mobility</x:v>
      </x:c>
      <x:c r="M895" s="16" t="str">
        <x:v>Business funding / credit-readiness; Website/email/digital presence; IT asset setup / device management; Rental/vehicle access for drivers</x:v>
      </x:c>
      <x:c r="N895" s="16" t="str">
        <x:v>rental/vehicle access; vehicle financing or fleet funding; business credit/funding readiness; website/email enrichment</x:v>
      </x:c>
      <x:c r="O895" s="16" t="str">
        <x:v>Owner-led mobility/auto operator</x:v>
      </x:c>
      <x:c r="P895" s="16" t="str">
        <x:v>direct mobility/auto keyword fit; decision-maker likely linked to filing; possible home-founder/new-business need</x:v>
      </x:c>
      <x:c r="Q895" s="16" t="str">
        <x:v>Principal + individual agent; direct-contact signal</x:v>
      </x:c>
      <x:c r="R895" s="16" t="str">
        <x:v>Probable founder/home address; verify before using as location</x:v>
      </x:c>
      <x:c r="S895" s="16" t="str">
        <x:v>Early commercial operator</x:v>
      </x:c>
      <x:c r="T895" s="16" t="str">
        <x:v>Yes</x:v>
      </x:c>
      <x:c r="U895" s="16" t="str">
        <x:v>Verify probable home/founder address</x:v>
      </x:c>
      <x:c r="V895" s="16" t="str"/>
      <x:c r="W895" s="16" t="str"/>
      <x:c r="X895" s="16" t="str"/>
      <x:c r="Y895" s="16" t="str">
        <x:v>RICHARD JOHNNY GARCIA</x:v>
      </x:c>
      <x:c r="Z895" s="16" t="str">
        <x:v>Individual Agent</x:v>
      </x:c>
      <x:c r="AA895" s="16" t="str">
        <x:v>RICHARD JOHNNY GARCIA</x:v>
      </x:c>
      <x:c r="AB895" s="16" t="str">
        <x:v>Individual Agent</x:v>
      </x:c>
      <x:c r="AC895" s="16" t="str">
        <x:v>7619 FRAZER DRIVE, JURUPA VALLEY, CA, 92509</x:v>
      </x:c>
      <x:c r="AD895" s="16" t="str">
        <x:v>Principal Address</x:v>
      </x:c>
      <x:c r="AE895" s="16" t="str">
        <x:v>JURUPA VALLEY</x:v>
      </x:c>
      <x:c r="AF895" s="16" t="str">
        <x:v>CA</x:v>
      </x:c>
      <x:c r="AG895" s="16" t="str">
        <x:v>92509</x:v>
      </x:c>
      <x:c r="AH895" s="16" t="str">
        <x:v>2026-05-27</x:v>
      </x:c>
      <x:c r="AI895" s="16" t="str">
        <x:v>Limited Liability Company - CA</x:v>
      </x:c>
      <x:c r="AJ895" s="16" t="str">
        <x:v>Active</x:v>
      </x:c>
      <x:c r="AK895" s="16" t="str">
        <x:v>Good</x:v>
      </x:c>
      <x:c r="AL895" s="16" t="str">
        <x:v>Good</x:v>
      </x:c>
      <x:c r="AM895" s="16" t="str"/>
      <x:c r="AN895" s="16" t="str"/>
      <x:c r="AO895" s="16" t="str"/>
      <x:c r="AP895" s="16" t="str">
        <x:v>https://www.google.com/search?q=VIPER+LANE+TRANSPORT+LLC+7619+FRAZER+DRIVE%2C+JURUPA+VALLEY%2C+CA%2C+92509+JURUPA+VALLEY+CA+website+email</x:v>
      </x:c>
      <x:c r="AQ895" s="16" t="str">
        <x:v>https://www.google.com/search?q=site%3Alinkedin.com%2Fcompany+VIPER+LANE+TRANSPORT+LLC+JURUPA+VALLEY+CA</x:v>
      </x:c>
      <x:c r="AR895" s="16" t="str">
        <x:v>Vehicle access, fleet funding, rental/lease partnership, driver-ready vehicle path</x:v>
      </x:c>
      <x:c r="AS895" s="16" t="str">
        <x:v>You recently formed a mobility/vehicle business; we can help with vehicle access, funding readiness, and partner channels.</x:v>
      </x:c>
      <x:c r="AT895" s="16" t="str">
        <x:v>Verify website/email using business name + principal + address; then deploy by service lane.</x:v>
      </x:c>
      <x:c r="AU895" s="16" t="str">
        <x:v>Use credit/funding discovery language only; no guarantees, no advance-fee credit-repair claims.</x:v>
      </x:c>
      <x:c r="AV895" s="16" t="str">
        <x:v>Needs Enrichment</x:v>
      </x:c>
      <x:c r="AW895" s="16" t="str">
        <x:v>Not Started</x:v>
      </x:c>
      <x:c r="AX895" s="16" t="str"/>
      <x:c r="AY895" s="16" t="str"/>
      <x:c r="AZ895" s="16" t="str">
        <x:v>Find website/email, confirm contact, then sequence</x:v>
      </x:c>
      <x:c r="BA895" s="16" t="str"/>
      <x:c r="BB895" s="16" t="str">
        <x:v>0X59CC430953DB4D8233C02DC8F00D352B14740F11</x:v>
      </x:c>
      <x:c r="BC895" s="16" t="str">
        <x:v>Batch 6: 2026-05-25 to 2026-06-01</x:v>
      </x:c>
      <x:c r="BD895" s="16" t="str">
        <x:v>transport_logistics_fleet</x:v>
      </x:c>
      <x:c r="BE895" s="16" t="str">
        <x:v>Delivery/Logistics/Gig Mobility</x:v>
      </x:c>
      <x:c r="BF895" s="16" t="str"/>
      <x:c r="BG895" s="16" t="str">
        <x:v>RICHARD JOHNNY GARCIA (Individual Agent) @ 7619 FRAZE DRIVE, JURUPA VALLEY, CA, 92509</x:v>
      </x:c>
      <x:c r="BH895" s="16" t="str">
        <x:v>7/8 core fields</x:v>
      </x:c>
      <x:c r="BI895" s="16" t="str">
        <x:v>Principal Address / Complete</x:v>
      </x:c>
    </x:row>
    <x:row r="896">
      <x:c r="A896" s="16" t="str">
        <x:v>895</x:v>
      </x:c>
      <x:c r="B896" s="16" t="str">
        <x:v>859</x:v>
      </x:c>
      <x:c r="C896" s="16" t="str">
        <x:v>A1 - deploy first</x:v>
      </x:c>
      <x:c r="D896" s="28" t="str">
        <x:v>93.9</x:v>
      </x:c>
      <x:c r="E896" s="28" t="str">
        <x:v>100</x:v>
      </x:c>
      <x:c r="F896" s="28" t="str">
        <x:v>87.5</x:v>
      </x:c>
      <x:c r="G896" s="16" t="str">
        <x:v>B</x:v>
      </x:c>
      <x:c r="H896" s="16" t="str">
        <x:v>HCN-018196</x:v>
      </x:c>
      <x:c r="I896" s="16" t="str">
        <x:v>B20260240029</x:v>
      </x:c>
      <x:c r="J896" s="16" t="str">
        <x:v>VIRK BROTHERS TRANSPORT INC</x:v>
      </x:c>
      <x:c r="K896" s="16" t="str"/>
      <x:c r="L896" s="16" t="str">
        <x:v>Delivery/Logistics/Gig Mobility</x:v>
      </x:c>
      <x:c r="M896" s="16" t="str">
        <x:v>Business funding / credit-readiness; Website/email/digital presence; IT asset setup / device management; Rental/vehicle access for drivers</x:v>
      </x:c>
      <x:c r="N896" s="16" t="str">
        <x:v>rental/vehicle access; vehicle financing or fleet funding; website/email enrichment</x:v>
      </x:c>
      <x:c r="O896" s="16" t="str">
        <x:v>Owner-led mobility/auto operator</x:v>
      </x:c>
      <x:c r="P896" s="16" t="str">
        <x:v>direct mobility/auto keyword fit; decision-maker likely linked to filing</x:v>
      </x:c>
      <x:c r="Q896" s="16" t="str">
        <x:v>Principal + individual agent; direct-contact signal</x:v>
      </x:c>
      <x:c r="R896" s="16" t="str">
        <x:v>Physical address present; verify operating use</x:v>
      </x:c>
      <x:c r="S896" s="16" t="str">
        <x:v>Early commercial operator</x:v>
      </x:c>
      <x:c r="T896" s="16" t="str">
        <x:v>Yes</x:v>
      </x:c>
      <x:c r="U896" s="16" t="str"/>
      <x:c r="V896" s="16" t="str"/>
      <x:c r="W896" s="16" t="str"/>
      <x:c r="X896" s="16" t="str"/>
      <x:c r="Y896" s="16" t="str">
        <x:v>JOGROOP SINGH</x:v>
      </x:c>
      <x:c r="Z896" s="16" t="str">
        <x:v>Individual Agent</x:v>
      </x:c>
      <x:c r="AA896" s="16" t="str">
        <x:v>JOGROOP SINGH</x:v>
      </x:c>
      <x:c r="AB896" s="16" t="str">
        <x:v>Individual Agent</x:v>
      </x:c>
      <x:c r="AC896" s="16" t="str">
        <x:v>2960 GIRDWOOD ST, MANTECA, CA, 95337</x:v>
      </x:c>
      <x:c r="AD896" s="16" t="str">
        <x:v>Principal Address</x:v>
      </x:c>
      <x:c r="AE896" s="16" t="str">
        <x:v>MANTECA</x:v>
      </x:c>
      <x:c r="AF896" s="16" t="str">
        <x:v>CA</x:v>
      </x:c>
      <x:c r="AG896" s="16" t="str">
        <x:v>95337</x:v>
      </x:c>
      <x:c r="AH896" s="16" t="str">
        <x:v>2026-05-20</x:v>
      </x:c>
      <x:c r="AI896" s="16" t="str">
        <x:v>Stock Corporation - CA - General</x:v>
      </x:c>
      <x:c r="AJ896" s="16" t="str">
        <x:v>Active</x:v>
      </x:c>
      <x:c r="AK896" s="16" t="str">
        <x:v>Good</x:v>
      </x:c>
      <x:c r="AL896" s="16" t="str">
        <x:v>Good</x:v>
      </x:c>
      <x:c r="AM896" s="16" t="str"/>
      <x:c r="AN896" s="16" t="str"/>
      <x:c r="AO896" s="16" t="str"/>
      <x:c r="AP896" s="16" t="str">
        <x:v>https://www.google.com/search?q=VIRK+BROTHERS+TRANSPORT+INC+2960+GIRDWOOD+ST%2C+MANTECA%2C+CA%2C+95337+MANTECA+CA+website+email</x:v>
      </x:c>
      <x:c r="AQ896" s="16" t="str">
        <x:v>https://www.google.com/search?q=site%3Alinkedin.com%2Fcompany+VIRK+BROTHERS+TRANSPORT+INC+MANTECA+CA</x:v>
      </x:c>
      <x:c r="AR896" s="16" t="str">
        <x:v>Vehicle access, fleet funding, rental/lease partnership, driver-ready vehicle path</x:v>
      </x:c>
      <x:c r="AS896" s="16" t="str">
        <x:v>You recently formed a mobility/vehicle business; we can help with vehicle access, funding readiness, and partner channels.</x:v>
      </x:c>
      <x:c r="AT896" s="16" t="str">
        <x:v>Verify website/email using business name + principal + address; then deploy by service lane.</x:v>
      </x:c>
      <x:c r="AU896" s="16" t="str">
        <x:v>Use credit/funding discovery language only; no guarantees, no advance-fee credit-repair claims.</x:v>
      </x:c>
      <x:c r="AV896" s="16" t="str">
        <x:v>Needs Enrichment</x:v>
      </x:c>
      <x:c r="AW896" s="16" t="str">
        <x:v>Not Started</x:v>
      </x:c>
      <x:c r="AX896" s="16" t="str"/>
      <x:c r="AY896" s="16" t="str"/>
      <x:c r="AZ896" s="16" t="str">
        <x:v>Find website/email, confirm contact, then sequence</x:v>
      </x:c>
      <x:c r="BA896" s="16" t="str"/>
      <x:c r="BB896" s="16" t="str">
        <x:v>0X731598E89C7F5849A25FB576C1668155AA65C28F</x:v>
      </x:c>
      <x:c r="BC896" s="16" t="str">
        <x:v>Batch 5: 2026-05-18 to 2026-05-25</x:v>
      </x:c>
      <x:c r="BD896" s="16" t="str">
        <x:v>transport_logistics_fleet</x:v>
      </x:c>
      <x:c r="BE896" s="16" t="str">
        <x:v>Delivery/Logistics/Gig Mobility</x:v>
      </x:c>
      <x:c r="BF896" s="16" t="str"/>
      <x:c r="BG896" s="16" t="str">
        <x:v>JOGROOP SINGH (Individual Agent) @ 2960 GIRDWOOD ST, MANTECA, CA, 95337</x:v>
      </x:c>
      <x:c r="BH896" s="16" t="str">
        <x:v>7/8 core fields</x:v>
      </x:c>
      <x:c r="BI896" s="16" t="str">
        <x:v>Principal Address / Complete</x:v>
      </x:c>
    </x:row>
    <x:row r="897">
      <x:c r="A897" s="16" t="str">
        <x:v>896</x:v>
      </x:c>
      <x:c r="B897" s="16" t="str">
        <x:v>860</x:v>
      </x:c>
      <x:c r="C897" s="16" t="str">
        <x:v>A1 - deploy first</x:v>
      </x:c>
      <x:c r="D897" s="28" t="str">
        <x:v>93.9</x:v>
      </x:c>
      <x:c r="E897" s="28" t="str">
        <x:v>100</x:v>
      </x:c>
      <x:c r="F897" s="28" t="str">
        <x:v>87.5</x:v>
      </x:c>
      <x:c r="G897" s="16" t="str">
        <x:v>B</x:v>
      </x:c>
      <x:c r="H897" s="16" t="str">
        <x:v>HCN-011427</x:v>
      </x:c>
      <x:c r="I897" s="16" t="str">
        <x:v>B20260225311</x:v>
      </x:c>
      <x:c r="J897" s="16" t="str">
        <x:v>VR Transport LLC</x:v>
      </x:c>
      <x:c r="K897" s="16" t="str"/>
      <x:c r="L897" s="16" t="str">
        <x:v>Delivery/Logistics/Gig Mobility</x:v>
      </x:c>
      <x:c r="M897" s="16" t="str">
        <x:v>Business funding / credit-readiness; Website/email/digital presence; IT asset setup / device management; Rental/vehicle access for drivers</x:v>
      </x:c>
      <x:c r="N897" s="16" t="str">
        <x:v>rental/vehicle access; vehicle financing or fleet funding; business credit/funding readiness; website/email enrichment</x:v>
      </x:c>
      <x:c r="O897" s="16" t="str">
        <x:v>Owner-led mobility/auto operator</x:v>
      </x:c>
      <x:c r="P897" s="16" t="str">
        <x:v>direct mobility/auto keyword fit; decision-maker likely linked to filing; possible home-founder/new-business need</x:v>
      </x:c>
      <x:c r="Q897" s="16" t="str">
        <x:v>Principal + individual agent; direct-contact signal</x:v>
      </x:c>
      <x:c r="R897" s="16" t="str">
        <x:v>Probable founder/home address; verify before using as location</x:v>
      </x:c>
      <x:c r="S897" s="16" t="str">
        <x:v>Early commercial operator</x:v>
      </x:c>
      <x:c r="T897" s="16" t="str">
        <x:v>Yes</x:v>
      </x:c>
      <x:c r="U897" s="16" t="str">
        <x:v>Verify probable home/founder address</x:v>
      </x:c>
      <x:c r="V897" s="16" t="str"/>
      <x:c r="W897" s="16" t="str"/>
      <x:c r="X897" s="16" t="str"/>
      <x:c r="Y897" s="16" t="str">
        <x:v>Victor M. Rivera</x:v>
      </x:c>
      <x:c r="Z897" s="16" t="str">
        <x:v>Individual Agent</x:v>
      </x:c>
      <x:c r="AA897" s="16" t="str">
        <x:v>Victor M. Rivera</x:v>
      </x:c>
      <x:c r="AB897" s="16" t="str">
        <x:v>Individual Agent</x:v>
      </x:c>
      <x:c r="AC897" s="16" t="str">
        <x:v>1619 BAROLO PLACE, SANTA MARIA, CA, 93458</x:v>
      </x:c>
      <x:c r="AD897" s="16" t="str">
        <x:v>Principal Address</x:v>
      </x:c>
      <x:c r="AE897" s="16" t="str">
        <x:v>SANTA MARIA</x:v>
      </x:c>
      <x:c r="AF897" s="16" t="str">
        <x:v>CA</x:v>
      </x:c>
      <x:c r="AG897" s="16" t="str">
        <x:v>93458</x:v>
      </x:c>
      <x:c r="AH897" s="16" t="str">
        <x:v>2026-05-12</x:v>
      </x:c>
      <x:c r="AI897" s="16" t="str">
        <x:v>Limited Liability Company - CA</x:v>
      </x:c>
      <x:c r="AJ897" s="16" t="str">
        <x:v>Active</x:v>
      </x:c>
      <x:c r="AK897" s="16" t="str">
        <x:v>Good</x:v>
      </x:c>
      <x:c r="AL897" s="16" t="str">
        <x:v>Good</x:v>
      </x:c>
      <x:c r="AM897" s="16" t="str"/>
      <x:c r="AN897" s="16" t="str"/>
      <x:c r="AO897" s="16" t="str"/>
      <x:c r="AP897" s="16" t="str">
        <x:v>https://www.google.com/search?q=VR+Transport+LLC+1619+BAROLO+PLACE%2C+SANTA+MARIA%2C+CA%2C+93458+SANTA+MARIA+CA+website+email</x:v>
      </x:c>
      <x:c r="AQ897" s="16" t="str">
        <x:v>https://www.google.com/search?q=site%3Alinkedin.com%2Fcompany+VR+Transport+LLC+SANTA+MARIA+CA</x:v>
      </x:c>
      <x:c r="AR897" s="16" t="str">
        <x:v>Vehicle access, fleet funding, rental/lease partnership, driver-ready vehicle path</x:v>
      </x:c>
      <x:c r="AS897" s="16" t="str">
        <x:v>You recently formed a mobility/vehicle business; we can help with vehicle access, funding readiness, and partner channels.</x:v>
      </x:c>
      <x:c r="AT897" s="16" t="str">
        <x:v>Verify website/email using business name + principal + address; then deploy by service lane.</x:v>
      </x:c>
      <x:c r="AU897" s="16" t="str">
        <x:v>Use credit/funding discovery language only; no guarantees, no advance-fee credit-repair claims.</x:v>
      </x:c>
      <x:c r="AV897" s="16" t="str">
        <x:v>Needs Enrichment</x:v>
      </x:c>
      <x:c r="AW897" s="16" t="str">
        <x:v>Not Started</x:v>
      </x:c>
      <x:c r="AX897" s="16" t="str"/>
      <x:c r="AY897" s="16" t="str"/>
      <x:c r="AZ897" s="16" t="str">
        <x:v>Find website/email, confirm contact, then sequence</x:v>
      </x:c>
      <x:c r="BA897" s="16" t="str"/>
      <x:c r="BB897" s="16" t="str">
        <x:v>0XC6499248EB23CF74AF55B464734D7A412441E0AC</x:v>
      </x:c>
      <x:c r="BC897" s="16" t="str">
        <x:v>Batch 4: 2026-05-11 to 2026-05-18</x:v>
      </x:c>
      <x:c r="BD897" s="16" t="str">
        <x:v>transport_logistics_fleet</x:v>
      </x:c>
      <x:c r="BE897" s="16" t="str">
        <x:v>Delivery/Logistics/Gig Mobility</x:v>
      </x:c>
      <x:c r="BF897" s="16" t="str"/>
      <x:c r="BG897" s="16" t="str">
        <x:v>Victor M. Rivera (Individual Agent) @ 1619 BAROLO PLACE, SANTA MARIA, CA, 93458</x:v>
      </x:c>
      <x:c r="BH897" s="16" t="str">
        <x:v>7/8 core fields</x:v>
      </x:c>
      <x:c r="BI897" s="16" t="str">
        <x:v>Principal Address / Complete</x:v>
      </x:c>
    </x:row>
    <x:row r="898">
      <x:c r="A898" s="16" t="str">
        <x:v>897</x:v>
      </x:c>
      <x:c r="B898" s="16" t="str">
        <x:v>861</x:v>
      </x:c>
      <x:c r="C898" s="16" t="str">
        <x:v>A1 - deploy first</x:v>
      </x:c>
      <x:c r="D898" s="28" t="str">
        <x:v>93.9</x:v>
      </x:c>
      <x:c r="E898" s="28" t="str">
        <x:v>100</x:v>
      </x:c>
      <x:c r="F898" s="28" t="str">
        <x:v>87.5</x:v>
      </x:c>
      <x:c r="G898" s="16" t="str">
        <x:v>B</x:v>
      </x:c>
      <x:c r="H898" s="16" t="str">
        <x:v>HCN-021471</x:v>
      </x:c>
      <x:c r="I898" s="16" t="str">
        <x:v>B20260248809</x:v>
      </x:c>
      <x:c r="J898" s="16" t="str">
        <x:v>VSM Transportation</x:v>
      </x:c>
      <x:c r="K898" s="16" t="str"/>
      <x:c r="L898" s="16" t="str">
        <x:v>Delivery/Logistics/Gig Mobility</x:v>
      </x:c>
      <x:c r="M898" s="16" t="str">
        <x:v>Business funding / credit-readiness; Website/email/digital presence; IT asset setup / device management; Rental/vehicle access for drivers</x:v>
      </x:c>
      <x:c r="N898" s="16" t="str">
        <x:v>rental/vehicle access; vehicle financing or fleet funding; website/email enrichment</x:v>
      </x:c>
      <x:c r="O898" s="16" t="str">
        <x:v>Owner-led mobility/auto operator</x:v>
      </x:c>
      <x:c r="P898" s="16" t="str">
        <x:v>direct mobility/auto keyword fit; decision-maker likely linked to filing</x:v>
      </x:c>
      <x:c r="Q898" s="16" t="str">
        <x:v>Principal + individual agent; direct-contact signal</x:v>
      </x:c>
      <x:c r="R898" s="16" t="str">
        <x:v>Physical address present; verify operating use</x:v>
      </x:c>
      <x:c r="S898" s="16" t="str">
        <x:v>Early commercial operator</x:v>
      </x:c>
      <x:c r="T898" s="16" t="str">
        <x:v>Yes</x:v>
      </x:c>
      <x:c r="U898" s="16" t="str"/>
      <x:c r="V898" s="16" t="str"/>
      <x:c r="W898" s="16" t="str"/>
      <x:c r="X898" s="16" t="str"/>
      <x:c r="Y898" s="16" t="str">
        <x:v>Vahe Manukyan</x:v>
      </x:c>
      <x:c r="Z898" s="16" t="str">
        <x:v>Individual Agent</x:v>
      </x:c>
      <x:c r="AA898" s="16" t="str">
        <x:v>Vahe Manukyan</x:v>
      </x:c>
      <x:c r="AB898" s="16" t="str">
        <x:v>Individual Agent</x:v>
      </x:c>
      <x:c r="AC898" s="16" t="str">
        <x:v>6048 SUNNYSLOPE AVE, VAN NUYS, CA, 91401</x:v>
      </x:c>
      <x:c r="AD898" s="16" t="str">
        <x:v>Principal Address</x:v>
      </x:c>
      <x:c r="AE898" s="16" t="str">
        <x:v>VAN NUYS</x:v>
      </x:c>
      <x:c r="AF898" s="16" t="str">
        <x:v>CA</x:v>
      </x:c>
      <x:c r="AG898" s="16" t="str">
        <x:v>91401</x:v>
      </x:c>
      <x:c r="AH898" s="16" t="str">
        <x:v>2026-05-26</x:v>
      </x:c>
      <x:c r="AI898" s="16" t="str">
        <x:v>Stock Corporation - CA - General</x:v>
      </x:c>
      <x:c r="AJ898" s="16" t="str">
        <x:v>Active</x:v>
      </x:c>
      <x:c r="AK898" s="16" t="str">
        <x:v>Good</x:v>
      </x:c>
      <x:c r="AL898" s="16" t="str">
        <x:v>Good</x:v>
      </x:c>
      <x:c r="AM898" s="16" t="str"/>
      <x:c r="AN898" s="16" t="str"/>
      <x:c r="AO898" s="16" t="str"/>
      <x:c r="AP898" s="16" t="str">
        <x:v>https://www.google.com/search?q=VSM+Transportation+6048+SUNNYSLOPE+AVE%2C+VAN+NUYS%2C+CA%2C+91401+VAN+NUYS+CA+website+email</x:v>
      </x:c>
      <x:c r="AQ898" s="16" t="str">
        <x:v>https://www.google.com/search?q=site%3Alinkedin.com%2Fcompany+VSM+Transportation+VAN+NUYS+CA</x:v>
      </x:c>
      <x:c r="AR898" s="16" t="str">
        <x:v>Vehicle access, fleet funding, rental/lease partnership, driver-ready vehicle path</x:v>
      </x:c>
      <x:c r="AS898" s="16" t="str">
        <x:v>You recently formed a mobility/vehicle business; we can help with vehicle access, funding readiness, and partner channels.</x:v>
      </x:c>
      <x:c r="AT898" s="16" t="str">
        <x:v>Verify website/email using business name + principal + address; then deploy by service lane.</x:v>
      </x:c>
      <x:c r="AU898" s="16" t="str">
        <x:v>Use credit/funding discovery language only; no guarantees, no advance-fee credit-repair claims.</x:v>
      </x:c>
      <x:c r="AV898" s="16" t="str">
        <x:v>Needs Enrichment</x:v>
      </x:c>
      <x:c r="AW898" s="16" t="str">
        <x:v>Not Started</x:v>
      </x:c>
      <x:c r="AX898" s="16" t="str"/>
      <x:c r="AY898" s="16" t="str"/>
      <x:c r="AZ898" s="16" t="str">
        <x:v>Find website/email, confirm contact, then sequence</x:v>
      </x:c>
      <x:c r="BA898" s="16" t="str"/>
      <x:c r="BB898" s="16" t="str">
        <x:v>0X59CC430953DB4D8233C02DC8F00D352B14740F11</x:v>
      </x:c>
      <x:c r="BC898" s="16" t="str">
        <x:v>Batch 6: 2026-05-25 to 2026-06-01</x:v>
      </x:c>
      <x:c r="BD898" s="16" t="str">
        <x:v>transport_logistics_fleet</x:v>
      </x:c>
      <x:c r="BE898" s="16" t="str">
        <x:v>Delivery/Logistics/Gig Mobility</x:v>
      </x:c>
      <x:c r="BF898" s="16" t="str"/>
      <x:c r="BG898" s="16" t="str">
        <x:v>Vahe Manukyan (Individual Agent) @ 6048 SUNNYSLOPE AVE, VAN NUYS, CA, 91401</x:v>
      </x:c>
      <x:c r="BH898" s="16" t="str">
        <x:v>7/8 core fields</x:v>
      </x:c>
      <x:c r="BI898" s="16" t="str">
        <x:v>Principal Address / Complete</x:v>
      </x:c>
    </x:row>
    <x:row r="899">
      <x:c r="A899" s="16" t="str">
        <x:v>898</x:v>
      </x:c>
      <x:c r="B899" s="16" t="str">
        <x:v>862</x:v>
      </x:c>
      <x:c r="C899" s="16" t="str">
        <x:v>A1 - deploy first</x:v>
      </x:c>
      <x:c r="D899" s="28" t="str">
        <x:v>93.9</x:v>
      </x:c>
      <x:c r="E899" s="28" t="str">
        <x:v>100</x:v>
      </x:c>
      <x:c r="F899" s="28" t="str">
        <x:v>87.5</x:v>
      </x:c>
      <x:c r="G899" s="16" t="str">
        <x:v>B</x:v>
      </x:c>
      <x:c r="H899" s="16" t="str">
        <x:v>HCN-009464</x:v>
      </x:c>
      <x:c r="I899" s="16" t="str">
        <x:v>B20260223642</x:v>
      </x:c>
      <x:c r="J899" s="16" t="str">
        <x:v>Ventura Towing LLC</x:v>
      </x:c>
      <x:c r="K899" s="16" t="str"/>
      <x:c r="L899" s="16" t="str">
        <x:v>Delivery/Logistics/Gig Mobility</x:v>
      </x:c>
      <x:c r="M899" s="16" t="str">
        <x:v>Business funding / credit-readiness; Website/email/digital presence; IT asset setup / device management; Dealer/rental/auto partner path</x:v>
      </x:c>
      <x:c r="N899" s="16" t="str">
        <x:v>rental/vehicle access; vehicle financing or fleet funding; website/email enrichment</x:v>
      </x:c>
      <x:c r="O899" s="16" t="str">
        <x:v>Owner-led mobility/auto operator</x:v>
      </x:c>
      <x:c r="P899" s="16" t="str">
        <x:v>direct mobility/auto keyword fit; decision-maker likely linked to filing</x:v>
      </x:c>
      <x:c r="Q899" s="16" t="str">
        <x:v>Principal + individual agent; direct-contact signal</x:v>
      </x:c>
      <x:c r="R899" s="16" t="str">
        <x:v>Physical address present; verify operating use</x:v>
      </x:c>
      <x:c r="S899" s="16" t="str">
        <x:v>Early commercial operator</x:v>
      </x:c>
      <x:c r="T899" s="16" t="str">
        <x:v>Yes</x:v>
      </x:c>
      <x:c r="U899" s="16" t="str"/>
      <x:c r="V899" s="16" t="str"/>
      <x:c r="W899" s="16" t="str"/>
      <x:c r="X899" s="16" t="str"/>
      <x:c r="Y899" s="16" t="str">
        <x:v>Yimmy Ventura Pereira</x:v>
      </x:c>
      <x:c r="Z899" s="16" t="str">
        <x:v>Individual Agent</x:v>
      </x:c>
      <x:c r="AA899" s="16" t="str">
        <x:v>Yimmy Ventura Pereira</x:v>
      </x:c>
      <x:c r="AB899" s="16" t="str">
        <x:v>Individual Agent</x:v>
      </x:c>
      <x:c r="AC899" s="16" t="str">
        <x:v>1108 S RIVERSIDE AVE, 6H, RIALTO, CA, 92376</x:v>
      </x:c>
      <x:c r="AD899" s="16" t="str">
        <x:v>Principal Address</x:v>
      </x:c>
      <x:c r="AE899" s="16" t="str">
        <x:v>RIALTO</x:v>
      </x:c>
      <x:c r="AF899" s="16" t="str">
        <x:v>CA</x:v>
      </x:c>
      <x:c r="AG899" s="16" t="str">
        <x:v>92376</x:v>
      </x:c>
      <x:c r="AH899" s="16" t="str">
        <x:v>2026-05-11</x:v>
      </x:c>
      <x:c r="AI899" s="16" t="str">
        <x:v>Limited Liability Company - CA</x:v>
      </x:c>
      <x:c r="AJ899" s="16" t="str">
        <x:v>Active</x:v>
      </x:c>
      <x:c r="AK899" s="16" t="str">
        <x:v>Good</x:v>
      </x:c>
      <x:c r="AL899" s="16" t="str">
        <x:v>Good</x:v>
      </x:c>
      <x:c r="AM899" s="16" t="str"/>
      <x:c r="AN899" s="16" t="str"/>
      <x:c r="AO899" s="16" t="str"/>
      <x:c r="AP899" s="16" t="str">
        <x:v>https://www.google.com/search?q=Ventura+Towing+LLC+1108+S+RIVERSIDE+AVE%2C+6H%2C+RIALTO%2C+CA%2C+92376+RIALTO+CA+website+email</x:v>
      </x:c>
      <x:c r="AQ899" s="16" t="str">
        <x:v>https://www.google.com/search?q=site%3Alinkedin.com%2Fcompany+Ventura+Towing+LLC+RIALTO+CA</x:v>
      </x:c>
      <x:c r="AR899" s="16" t="str">
        <x:v>Vehicle access, fleet funding, rental/lease partnership, driver-ready vehicle path</x:v>
      </x:c>
      <x:c r="AS899" s="16" t="str">
        <x:v>You recently formed a mobility/vehicle business; we can help with vehicle access, funding readiness, and partner channels.</x:v>
      </x:c>
      <x:c r="AT899" s="16" t="str">
        <x:v>Verify website/email using business name + principal + address; then deploy by service lane.</x:v>
      </x:c>
      <x:c r="AU899" s="16" t="str">
        <x:v>Use credit/funding discovery language only; no guarantees, no advance-fee credit-repair claims.</x:v>
      </x:c>
      <x:c r="AV899" s="16" t="str">
        <x:v>Needs Enrichment</x:v>
      </x:c>
      <x:c r="AW899" s="16" t="str">
        <x:v>Not Started</x:v>
      </x:c>
      <x:c r="AX899" s="16" t="str"/>
      <x:c r="AY899" s="16" t="str"/>
      <x:c r="AZ899" s="16" t="str">
        <x:v>Find website/email, confirm contact, then sequence</x:v>
      </x:c>
      <x:c r="BA899" s="16" t="str"/>
      <x:c r="BB899" s="16" t="str">
        <x:v>0XC6499248EB23CF74AF55B464734D7A412441E0AC</x:v>
      </x:c>
      <x:c r="BC899" s="16" t="str">
        <x:v>Batch 4: 2026-05-11 to 2026-05-18</x:v>
      </x:c>
      <x:c r="BD899" s="16" t="str">
        <x:v>transport_logistics_fleet</x:v>
      </x:c>
      <x:c r="BE899" s="16" t="str">
        <x:v>Auto/Rental/Fleet</x:v>
      </x:c>
      <x:c r="BF899" s="16" t="str"/>
      <x:c r="BG899" s="16" t="str">
        <x:v>Yimmy Ventura Pereira (Individual Agent) @ 1108 S RIVERSIDE AVE, 6H, RIALTO, CA, 92376</x:v>
      </x:c>
      <x:c r="BH899" s="16" t="str">
        <x:v>7/8 core fields</x:v>
      </x:c>
      <x:c r="BI899" s="16" t="str">
        <x:v>Principal Address / Complete</x:v>
      </x:c>
    </x:row>
    <x:row r="900">
      <x:c r="A900" s="16" t="str">
        <x:v>899</x:v>
      </x:c>
      <x:c r="B900" s="16" t="str">
        <x:v>863</x:v>
      </x:c>
      <x:c r="C900" s="16" t="str">
        <x:v>A1 - deploy first</x:v>
      </x:c>
      <x:c r="D900" s="28" t="str">
        <x:v>93.9</x:v>
      </x:c>
      <x:c r="E900" s="28" t="str">
        <x:v>100</x:v>
      </x:c>
      <x:c r="F900" s="28" t="str">
        <x:v>87.5</x:v>
      </x:c>
      <x:c r="G900" s="16" t="str">
        <x:v>B</x:v>
      </x:c>
      <x:c r="H900" s="16" t="str">
        <x:v>HCN-027371</x:v>
      </x:c>
      <x:c r="I900" s="16" t="str">
        <x:v>B20260256632</x:v>
      </x:c>
      <x:c r="J900" s="16" t="str">
        <x:v>Vicki Wingfield Transportation Consulting LLC</x:v>
      </x:c>
      <x:c r="K900" s="16" t="str"/>
      <x:c r="L900" s="16" t="str">
        <x:v>Delivery/Logistics/Gig Mobility</x:v>
      </x:c>
      <x:c r="M900" s="16" t="str">
        <x:v>Business funding / credit-readiness; Website/email/digital presence; IT asset setup / device management; Rental/vehicle access for drivers</x:v>
      </x:c>
      <x:c r="N900" s="16" t="str">
        <x:v>rental/vehicle access; vehicle financing or fleet funding; website/email enrichment</x:v>
      </x:c>
      <x:c r="O900" s="16" t="str">
        <x:v>Owner-led mobility/auto operator</x:v>
      </x:c>
      <x:c r="P900" s="16" t="str">
        <x:v>direct mobility/auto keyword fit; decision-maker likely linked to filing</x:v>
      </x:c>
      <x:c r="Q900" s="16" t="str">
        <x:v>Principal + individual agent; direct-contact signal</x:v>
      </x:c>
      <x:c r="R900" s="16" t="str">
        <x:v>Physical address present; verify operating use</x:v>
      </x:c>
      <x:c r="S900" s="16" t="str">
        <x:v>Early commercial operator</x:v>
      </x:c>
      <x:c r="T900" s="16" t="str">
        <x:v>Yes</x:v>
      </x:c>
      <x:c r="U900" s="16" t="str"/>
      <x:c r="V900" s="16" t="str"/>
      <x:c r="W900" s="16" t="str"/>
      <x:c r="X900" s="16" t="str"/>
      <x:c r="Y900" s="16" t="str">
        <x:v>Vicki Lynn Wingfield</x:v>
      </x:c>
      <x:c r="Z900" s="16" t="str">
        <x:v>Individual Agent</x:v>
      </x:c>
      <x:c r="AA900" s="16" t="str">
        <x:v>Vicki Lynn Wingfield</x:v>
      </x:c>
      <x:c r="AB900" s="16" t="str">
        <x:v>Individual Agent</x:v>
      </x:c>
      <x:c r="AC900" s="16" t="str">
        <x:v>2252 W N GRAND AVE, C, PORTERVILLE, CA, 93257</x:v>
      </x:c>
      <x:c r="AD900" s="16" t="str">
        <x:v>Principal Address</x:v>
      </x:c>
      <x:c r="AE900" s="16" t="str">
        <x:v>PORTERVILLE</x:v>
      </x:c>
      <x:c r="AF900" s="16" t="str">
        <x:v>CA</x:v>
      </x:c>
      <x:c r="AG900" s="16" t="str">
        <x:v>93257</x:v>
      </x:c>
      <x:c r="AH900" s="16" t="str">
        <x:v>2026-06-01</x:v>
      </x:c>
      <x:c r="AI900" s="16" t="str">
        <x:v>Limited Liability Company - CA</x:v>
      </x:c>
      <x:c r="AJ900" s="16" t="str">
        <x:v>Active</x:v>
      </x:c>
      <x:c r="AK900" s="16" t="str">
        <x:v>Good</x:v>
      </x:c>
      <x:c r="AL900" s="16" t="str">
        <x:v>Good</x:v>
      </x:c>
      <x:c r="AM900" s="16" t="str"/>
      <x:c r="AN900" s="16" t="str"/>
      <x:c r="AO900" s="16" t="str"/>
      <x:c r="AP900" s="16" t="str">
        <x:v>https://www.google.com/search?q=Vicki+Wingfield+Transportation+Consulting+LLC+2252+W+N+GRAND+AVE%2C+C%2C+PORTERVILLE%2C+CA%2C+93257+PORTERVILLE+CA+website+email</x:v>
      </x:c>
      <x:c r="AQ900" s="16" t="str">
        <x:v>https://www.google.com/search?q=site%3Alinkedin.com%2Fcompany+Vicki+Wingfield+Transportation+Consulting+LLC+PORTERVILLE+CA</x:v>
      </x:c>
      <x:c r="AR900" s="16" t="str">
        <x:v>Vehicle access, fleet funding, rental/lease partnership, driver-ready vehicle path</x:v>
      </x:c>
      <x:c r="AS900" s="16" t="str">
        <x:v>You recently formed a mobility/vehicle business; we can help with vehicle access, funding readiness, and partner channels.</x:v>
      </x:c>
      <x:c r="AT900" s="16" t="str">
        <x:v>Verify website/email using business name + principal + address; then deploy by service lane.</x:v>
      </x:c>
      <x:c r="AU900" s="16" t="str">
        <x:v>Use credit/funding discovery language only; no guarantees, no advance-fee credit-repair claims.</x:v>
      </x:c>
      <x:c r="AV900" s="16" t="str">
        <x:v>Needs Enrichment</x:v>
      </x:c>
      <x:c r="AW900" s="16" t="str">
        <x:v>Not Started</x:v>
      </x:c>
      <x:c r="AX900" s="16" t="str"/>
      <x:c r="AY900" s="16" t="str"/>
      <x:c r="AZ900" s="16" t="str">
        <x:v>Find website/email, confirm contact, then sequence</x:v>
      </x:c>
      <x:c r="BA900" s="16" t="str"/>
      <x:c r="BB900" s="16" t="str">
        <x:v>0XEEB307AA2B30F109B678B8866154BF7A807297C2</x:v>
      </x:c>
      <x:c r="BC900" s="16" t="str">
        <x:v>Batch 7: 2026-06-01 to 2026-06-08</x:v>
      </x:c>
      <x:c r="BD900" s="16" t="str">
        <x:v>transport_logistics_fleet;general_professional_service</x:v>
      </x:c>
      <x:c r="BE900" s="16" t="str">
        <x:v>Delivery/Logistics/Gig Mobility; Home/Local Services</x:v>
      </x:c>
      <x:c r="BF900" s="16" t="str"/>
      <x:c r="BG900" s="16" t="str">
        <x:v>Vicki Lynn Wingfield (Individual Agent) @ 2252 W N GRAND AVE, C, PORTERVILLE, CA, 93257</x:v>
      </x:c>
      <x:c r="BH900" s="16" t="str">
        <x:v>7/8 core fields</x:v>
      </x:c>
      <x:c r="BI900" s="16" t="str">
        <x:v>Principal Address / Complete</x:v>
      </x:c>
    </x:row>
    <x:row r="901">
      <x:c r="A901" s="16" t="str">
        <x:v>900</x:v>
      </x:c>
      <x:c r="B901" s="16" t="str">
        <x:v>864</x:v>
      </x:c>
      <x:c r="C901" s="16" t="str">
        <x:v>A1 - deploy first</x:v>
      </x:c>
      <x:c r="D901" s="28" t="str">
        <x:v>93.9</x:v>
      </x:c>
      <x:c r="E901" s="28" t="str">
        <x:v>100</x:v>
      </x:c>
      <x:c r="F901" s="28" t="str">
        <x:v>87.5</x:v>
      </x:c>
      <x:c r="G901" s="16" t="str">
        <x:v>B</x:v>
      </x:c>
      <x:c r="H901" s="16" t="str">
        <x:v>HCN-009484</x:v>
      </x:c>
      <x:c r="I901" s="16" t="str">
        <x:v>B20260222487</x:v>
      </x:c>
      <x:c r="J901" s="16" t="str">
        <x:v>Voyage Logistics Inc</x:v>
      </x:c>
      <x:c r="K901" s="16" t="str"/>
      <x:c r="L901" s="16" t="str">
        <x:v>Delivery/Logistics/Gig Mobility</x:v>
      </x:c>
      <x:c r="M901" s="16" t="str">
        <x:v>Business funding / credit-readiness; Website/email/digital presence; IT asset setup / device management; Rental/vehicle access for drivers</x:v>
      </x:c>
      <x:c r="N901" s="16" t="str">
        <x:v>rental/vehicle access; vehicle financing or fleet funding; website/email enrichment</x:v>
      </x:c>
      <x:c r="O901" s="16" t="str">
        <x:v>Owner-led mobility/auto operator</x:v>
      </x:c>
      <x:c r="P901" s="16" t="str">
        <x:v>direct mobility/auto keyword fit; decision-maker likely linked to filing</x:v>
      </x:c>
      <x:c r="Q901" s="16" t="str">
        <x:v>Principal + individual agent; direct-contact signal</x:v>
      </x:c>
      <x:c r="R901" s="16" t="str">
        <x:v>Suite/unit address; verify commercial vs residential</x:v>
      </x:c>
      <x:c r="S901" s="16" t="str">
        <x:v>Early commercial operator</x:v>
      </x:c>
      <x:c r="T901" s="16" t="str">
        <x:v>Yes</x:v>
      </x:c>
      <x:c r="U901" s="16" t="str"/>
      <x:c r="V901" s="16" t="str"/>
      <x:c r="W901" s="16" t="str"/>
      <x:c r="X901" s="16" t="str"/>
      <x:c r="Y901" s="16" t="str">
        <x:v>SIQIN XU</x:v>
      </x:c>
      <x:c r="Z901" s="16" t="str">
        <x:v>Individual Agent</x:v>
      </x:c>
      <x:c r="AA901" s="16" t="str">
        <x:v>SIQIN XU</x:v>
      </x:c>
      <x:c r="AB901" s="16" t="str">
        <x:v>Individual Agent</x:v>
      </x:c>
      <x:c r="AC901" s="16" t="str">
        <x:v>1800 QUAIL ST, SUITE 100, NEWPORT BEACH, CA, 92660</x:v>
      </x:c>
      <x:c r="AD901" s="16" t="str">
        <x:v>Principal Address</x:v>
      </x:c>
      <x:c r="AE901" s="16" t="str">
        <x:v>NEWPORT BEACH</x:v>
      </x:c>
      <x:c r="AF901" s="16" t="str">
        <x:v>CA</x:v>
      </x:c>
      <x:c r="AG901" s="16" t="str">
        <x:v>92660</x:v>
      </x:c>
      <x:c r="AH901" s="16" t="str">
        <x:v>2026-05-11</x:v>
      </x:c>
      <x:c r="AI901" s="16" t="str">
        <x:v>Stock Corporation - CA - General</x:v>
      </x:c>
      <x:c r="AJ901" s="16" t="str">
        <x:v>Active</x:v>
      </x:c>
      <x:c r="AK901" s="16" t="str">
        <x:v>Good</x:v>
      </x:c>
      <x:c r="AL901" s="16" t="str">
        <x:v>Good</x:v>
      </x:c>
      <x:c r="AM901" s="16" t="str"/>
      <x:c r="AN901" s="16" t="str"/>
      <x:c r="AO901" s="16" t="str"/>
      <x:c r="AP901" s="16" t="str">
        <x:v>https://www.google.com/search?q=Voyage+Logistics+Inc+1800+QUAIL+ST%2C+SUITE+100%2C+NEWPORT+BEACH%2C+CA%2C+92660+NEWPORT+BEACH+CA+website+email</x:v>
      </x:c>
      <x:c r="AQ901" s="16" t="str">
        <x:v>https://www.google.com/search?q=site%3Alinkedin.com%2Fcompany+Voyage+Logistics+Inc+NEWPORT+BEACH+CA</x:v>
      </x:c>
      <x:c r="AR901" s="16" t="str">
        <x:v>Vehicle access, fleet funding, rental/lease partnership, driver-ready vehicle path</x:v>
      </x:c>
      <x:c r="AS901" s="16" t="str">
        <x:v>You recently formed a mobility/vehicle business; we can help with vehicle access, funding readiness, and partner channels.</x:v>
      </x:c>
      <x:c r="AT901" s="16" t="str">
        <x:v>Verify website/email using business name + principal + address; then deploy by service lane.</x:v>
      </x:c>
      <x:c r="AU901" s="16" t="str">
        <x:v>Use credit/funding discovery language only; no guarantees, no advance-fee credit-repair claims.</x:v>
      </x:c>
      <x:c r="AV901" s="16" t="str">
        <x:v>Needs Enrichment</x:v>
      </x:c>
      <x:c r="AW901" s="16" t="str">
        <x:v>Not Started</x:v>
      </x:c>
      <x:c r="AX901" s="16" t="str"/>
      <x:c r="AY901" s="16" t="str"/>
      <x:c r="AZ901" s="16" t="str">
        <x:v>Find website/email, confirm contact, then sequence</x:v>
      </x:c>
      <x:c r="BA901" s="16" t="str"/>
      <x:c r="BB901" s="16" t="str">
        <x:v>0XC6499248EB23CF74AF55B464734D7A412441E0AC</x:v>
      </x:c>
      <x:c r="BC901" s="16" t="str">
        <x:v>Batch 4: 2026-05-11 to 2026-05-18</x:v>
      </x:c>
      <x:c r="BD901" s="16" t="str">
        <x:v>transport_logistics_fleet;delivery_courier</x:v>
      </x:c>
      <x:c r="BE901" s="16" t="str">
        <x:v>Delivery/Logistics/Gig Mobility</x:v>
      </x:c>
      <x:c r="BF901" s="16" t="str"/>
      <x:c r="BG901" s="16" t="str">
        <x:v>SIQIN XU (Individual Agent) @ 1800 QUAIL ST SUITE 100, NEWPORT BEACH, CA, 92660</x:v>
      </x:c>
      <x:c r="BH901" s="16" t="str">
        <x:v>7/8 core fields</x:v>
      </x:c>
      <x:c r="BI901" s="16" t="str">
        <x:v>Principal Address / Complete</x:v>
      </x:c>
    </x:row>
    <x:row r="902">
      <x:c r="A902" s="16" t="str">
        <x:v>901</x:v>
      </x:c>
      <x:c r="B902" s="16" t="str">
        <x:v>865</x:v>
      </x:c>
      <x:c r="C902" s="16" t="str">
        <x:v>A1 - deploy first</x:v>
      </x:c>
      <x:c r="D902" s="28" t="str">
        <x:v>93.9</x:v>
      </x:c>
      <x:c r="E902" s="28" t="str">
        <x:v>100</x:v>
      </x:c>
      <x:c r="F902" s="28" t="str">
        <x:v>87.5</x:v>
      </x:c>
      <x:c r="G902" s="16" t="str">
        <x:v>B</x:v>
      </x:c>
      <x:c r="H902" s="16" t="str">
        <x:v>HCN-016451</x:v>
      </x:c>
      <x:c r="I902" s="16" t="str">
        <x:v>B20260236901</x:v>
      </x:c>
      <x:c r="J902" s="16" t="str">
        <x:v>WALKMAN TRUCKING INC</x:v>
      </x:c>
      <x:c r="K902" s="16" t="str"/>
      <x:c r="L902" s="16" t="str">
        <x:v>Delivery/Logistics/Gig Mobility</x:v>
      </x:c>
      <x:c r="M902" s="16" t="str">
        <x:v>Business funding / credit-readiness; Website/email/digital presence; IT asset setup / device management; Rental/vehicle access for drivers</x:v>
      </x:c>
      <x:c r="N902" s="16" t="str">
        <x:v>rental/vehicle access; vehicle financing or fleet funding; website/email enrichment</x:v>
      </x:c>
      <x:c r="O902" s="16" t="str">
        <x:v>Owner-led mobility/auto operator</x:v>
      </x:c>
      <x:c r="P902" s="16" t="str">
        <x:v>direct mobility/auto keyword fit; decision-maker likely linked to filing</x:v>
      </x:c>
      <x:c r="Q902" s="16" t="str">
        <x:v>Principal + individual agent; direct-contact signal</x:v>
      </x:c>
      <x:c r="R902" s="16" t="str">
        <x:v>Physical address present; verify operating use</x:v>
      </x:c>
      <x:c r="S902" s="16" t="str">
        <x:v>Early commercial operator</x:v>
      </x:c>
      <x:c r="T902" s="16" t="str">
        <x:v>Yes</x:v>
      </x:c>
      <x:c r="U902" s="16" t="str"/>
      <x:c r="V902" s="16" t="str"/>
      <x:c r="W902" s="16" t="str"/>
      <x:c r="X902" s="16" t="str"/>
      <x:c r="Y902" s="16" t="str">
        <x:v>MANSHAN GAN</x:v>
      </x:c>
      <x:c r="Z902" s="16" t="str">
        <x:v>Individual Agent</x:v>
      </x:c>
      <x:c r="AA902" s="16" t="str">
        <x:v>MANSHAN GAN</x:v>
      </x:c>
      <x:c r="AB902" s="16" t="str">
        <x:v>Individual Agent</x:v>
      </x:c>
      <x:c r="AC902" s="16" t="str">
        <x:v>5535 N MUSCATEL AVE, SAN GABRIEL, CA, 91776</x:v>
      </x:c>
      <x:c r="AD902" s="16" t="str">
        <x:v>Principal Address</x:v>
      </x:c>
      <x:c r="AE902" s="16" t="str">
        <x:v>SAN GABRIEL</x:v>
      </x:c>
      <x:c r="AF902" s="16" t="str">
        <x:v>CA</x:v>
      </x:c>
      <x:c r="AG902" s="16" t="str">
        <x:v>91776</x:v>
      </x:c>
      <x:c r="AH902" s="16" t="str">
        <x:v>2026-05-19</x:v>
      </x:c>
      <x:c r="AI902" s="16" t="str">
        <x:v>Stock Corporation - CA - General</x:v>
      </x:c>
      <x:c r="AJ902" s="16" t="str">
        <x:v>Active</x:v>
      </x:c>
      <x:c r="AK902" s="16" t="str">
        <x:v>Good</x:v>
      </x:c>
      <x:c r="AL902" s="16" t="str">
        <x:v>Good</x:v>
      </x:c>
      <x:c r="AM902" s="16" t="str"/>
      <x:c r="AN902" s="16" t="str"/>
      <x:c r="AO902" s="16" t="str"/>
      <x:c r="AP902" s="16" t="str">
        <x:v>https://www.google.com/search?q=WALKMAN+TRUCKING+INC+5535+N+MUSCATEL+AVE%2C+SAN+GABRIEL%2C+CA%2C+91776+SAN+GABRIEL+CA+website+email</x:v>
      </x:c>
      <x:c r="AQ902" s="16" t="str">
        <x:v>https://www.google.com/search?q=site%3Alinkedin.com%2Fcompany+WALKMAN+TRUCKING+INC+SAN+GABRIEL+CA</x:v>
      </x:c>
      <x:c r="AR902" s="16" t="str">
        <x:v>Vehicle access, fleet funding, rental/lease partnership, driver-ready vehicle path</x:v>
      </x:c>
      <x:c r="AS902" s="16" t="str">
        <x:v>You recently formed a mobility/vehicle business; we can help with vehicle access, funding readiness, and partner channels.</x:v>
      </x:c>
      <x:c r="AT902" s="16" t="str">
        <x:v>Verify website/email using business name + principal + address; then deploy by service lane.</x:v>
      </x:c>
      <x:c r="AU902" s="16" t="str">
        <x:v>Use credit/funding discovery language only; no guarantees, no advance-fee credit-repair claims.</x:v>
      </x:c>
      <x:c r="AV902" s="16" t="str">
        <x:v>Needs Enrichment</x:v>
      </x:c>
      <x:c r="AW902" s="16" t="str">
        <x:v>Not Started</x:v>
      </x:c>
      <x:c r="AX902" s="16" t="str"/>
      <x:c r="AY902" s="16" t="str"/>
      <x:c r="AZ902" s="16" t="str">
        <x:v>Find website/email, confirm contact, then sequence</x:v>
      </x:c>
      <x:c r="BA902" s="16" t="str"/>
      <x:c r="BB902" s="16" t="str">
        <x:v>0X731598E89C7F5849A25FB576C1668155AA65C28F</x:v>
      </x:c>
      <x:c r="BC902" s="16" t="str">
        <x:v>Batch 5: 2026-05-18 to 2026-05-25</x:v>
      </x:c>
      <x:c r="BD902" s="16" t="str">
        <x:v>transport_logistics_fleet</x:v>
      </x:c>
      <x:c r="BE902" s="16" t="str">
        <x:v>Auto/Rental/Fleet; Delivery/Logistics/Gig Mobility</x:v>
      </x:c>
      <x:c r="BF902" s="16" t="str"/>
      <x:c r="BG902" s="16" t="str">
        <x:v>MANSHAN GAN (Individual Agent) @ 5535 N MUSCATEL AVE, SAN GABRIEL, CA, 91776</x:v>
      </x:c>
      <x:c r="BH902" s="16" t="str">
        <x:v>7/8 core fields</x:v>
      </x:c>
      <x:c r="BI902" s="16" t="str">
        <x:v>Principal Address / Complete</x:v>
      </x:c>
    </x:row>
    <x:row r="903">
      <x:c r="A903" s="16" t="str">
        <x:v>902</x:v>
      </x:c>
      <x:c r="B903" s="16" t="str">
        <x:v>866</x:v>
      </x:c>
      <x:c r="C903" s="16" t="str">
        <x:v>A1 - deploy first</x:v>
      </x:c>
      <x:c r="D903" s="28" t="str">
        <x:v>93.9</x:v>
      </x:c>
      <x:c r="E903" s="28" t="str">
        <x:v>100</x:v>
      </x:c>
      <x:c r="F903" s="28" t="str">
        <x:v>87.5</x:v>
      </x:c>
      <x:c r="G903" s="16" t="str">
        <x:v>B</x:v>
      </x:c>
      <x:c r="H903" s="16" t="str">
        <x:v>HCN-025162</x:v>
      </x:c>
      <x:c r="I903" s="16" t="str">
        <x:v>B20260249489</x:v>
      </x:c>
      <x:c r="J903" s="16" t="str">
        <x:v>WINGS-TRUCKING LLC</x:v>
      </x:c>
      <x:c r="K903" s="16" t="str"/>
      <x:c r="L903" s="16" t="str">
        <x:v>Delivery/Logistics/Gig Mobility</x:v>
      </x:c>
      <x:c r="M903" s="16" t="str">
        <x:v>Business funding / credit-readiness; Website/email/digital presence; IT asset setup / device management; Rental/vehicle access for drivers</x:v>
      </x:c>
      <x:c r="N903" s="16" t="str">
        <x:v>rental/vehicle access; vehicle financing or fleet funding; website/email enrichment</x:v>
      </x:c>
      <x:c r="O903" s="16" t="str">
        <x:v>Owner-led mobility/auto operator</x:v>
      </x:c>
      <x:c r="P903" s="16" t="str">
        <x:v>direct mobility/auto keyword fit; decision-maker likely linked to filing</x:v>
      </x:c>
      <x:c r="Q903" s="16" t="str">
        <x:v>Principal + individual agent; direct-contact signal</x:v>
      </x:c>
      <x:c r="R903" s="16" t="str">
        <x:v>Physical address present; verify operating use</x:v>
      </x:c>
      <x:c r="S903" s="16" t="str">
        <x:v>Early commercial operator</x:v>
      </x:c>
      <x:c r="T903" s="16" t="str">
        <x:v>Yes</x:v>
      </x:c>
      <x:c r="U903" s="16" t="str"/>
      <x:c r="V903" s="16" t="str"/>
      <x:c r="W903" s="16" t="str"/>
      <x:c r="X903" s="16" t="str"/>
      <x:c r="Y903" s="16" t="str">
        <x:v>ABDURAUF KUTBIDINOV</x:v>
      </x:c>
      <x:c r="Z903" s="16" t="str">
        <x:v>Individual Agent</x:v>
      </x:c>
      <x:c r="AA903" s="16" t="str">
        <x:v>ABDURAUF KUTBIDINOV</x:v>
      </x:c>
      <x:c r="AB903" s="16" t="str">
        <x:v>Individual Agent</x:v>
      </x:c>
      <x:c r="AC903" s="16" t="str">
        <x:v>190 ASHWORTH AVE, HAMPTON, NH, 03842</x:v>
      </x:c>
      <x:c r="AD903" s="16" t="str">
        <x:v>Principal Address</x:v>
      </x:c>
      <x:c r="AE903" s="16" t="str">
        <x:v>HAMPTON</x:v>
      </x:c>
      <x:c r="AF903" s="16" t="str">
        <x:v>NH</x:v>
      </x:c>
      <x:c r="AG903" s="16" t="str">
        <x:v>03842</x:v>
      </x:c>
      <x:c r="AH903" s="16" t="str">
        <x:v>2026-05-29</x:v>
      </x:c>
      <x:c r="AI903" s="16" t="str">
        <x:v>Limited Liability Company - Out of State</x:v>
      </x:c>
      <x:c r="AJ903" s="16" t="str">
        <x:v>Active</x:v>
      </x:c>
      <x:c r="AK903" s="16" t="str">
        <x:v>Good</x:v>
      </x:c>
      <x:c r="AL903" s="16" t="str">
        <x:v>Good</x:v>
      </x:c>
      <x:c r="AM903" s="16" t="str"/>
      <x:c r="AN903" s="16" t="str"/>
      <x:c r="AO903" s="16" t="str"/>
      <x:c r="AP903" s="16" t="str">
        <x:v>https://www.google.com/search?q=WINGS-TRUCKING+LLC+190+ASHWORTH+AVE%2C+HAMPTON%2C+NH%2C+03842+HAMPTON+NH+website+email</x:v>
      </x:c>
      <x:c r="AQ903" s="16" t="str">
        <x:v>https://www.google.com/search?q=site%3Alinkedin.com%2Fcompany+WINGS-TRUCKING+LLC+HAMPTON+NH</x:v>
      </x:c>
      <x:c r="AR903" s="16" t="str">
        <x:v>Vehicle access, fleet funding, rental/lease partnership, driver-ready vehicle path</x:v>
      </x:c>
      <x:c r="AS903" s="16" t="str">
        <x:v>You recently formed a mobility/vehicle business; we can help with vehicle access, funding readiness, and partner channels.</x:v>
      </x:c>
      <x:c r="AT903" s="16" t="str">
        <x:v>Verify website/email using business name + principal + address; then deploy by service lane.</x:v>
      </x:c>
      <x:c r="AU903" s="16" t="str">
        <x:v>Use credit/funding discovery language only; no guarantees, no advance-fee credit-repair claims.</x:v>
      </x:c>
      <x:c r="AV903" s="16" t="str">
        <x:v>Needs Enrichment</x:v>
      </x:c>
      <x:c r="AW903" s="16" t="str">
        <x:v>Not Started</x:v>
      </x:c>
      <x:c r="AX903" s="16" t="str"/>
      <x:c r="AY903" s="16" t="str"/>
      <x:c r="AZ903" s="16" t="str">
        <x:v>Find website/email, confirm contact, then sequence</x:v>
      </x:c>
      <x:c r="BA903" s="16" t="str"/>
      <x:c r="BB903" s="16" t="str">
        <x:v>0X59CC430953DB4D8233C02DC8F00D352B14740F11</x:v>
      </x:c>
      <x:c r="BC903" s="16" t="str">
        <x:v>Batch 6: 2026-05-25 to 2026-06-01</x:v>
      </x:c>
      <x:c r="BD903" s="16" t="str">
        <x:v>transport_logistics_fleet</x:v>
      </x:c>
      <x:c r="BE903" s="16" t="str">
        <x:v>Auto/Rental/Fleet; Delivery/Logistics/Gig Mobility</x:v>
      </x:c>
      <x:c r="BF903" s="16" t="str"/>
      <x:c r="BG903" s="16" t="str">
        <x:v>ABDURAUF KUTBIDINOV (Individual Agent) @ 45 PONCETTA DR, APT 224, DALY CITY, CA, 94015</x:v>
      </x:c>
      <x:c r="BH903" s="16" t="str">
        <x:v>7/8 core fields</x:v>
      </x:c>
      <x:c r="BI903" s="16" t="str">
        <x:v>Principal Address / Complete</x:v>
      </x:c>
    </x:row>
    <x:row r="904">
      <x:c r="A904" s="16" t="str">
        <x:v>903</x:v>
      </x:c>
      <x:c r="B904" s="16" t="str">
        <x:v>867</x:v>
      </x:c>
      <x:c r="C904" s="16" t="str">
        <x:v>A1 - deploy first</x:v>
      </x:c>
      <x:c r="D904" s="28" t="str">
        <x:v>93.9</x:v>
      </x:c>
      <x:c r="E904" s="28" t="str">
        <x:v>100</x:v>
      </x:c>
      <x:c r="F904" s="28" t="str">
        <x:v>87.5</x:v>
      </x:c>
      <x:c r="G904" s="16" t="str">
        <x:v>B</x:v>
      </x:c>
      <x:c r="H904" s="16" t="str">
        <x:v>HCN-011454</x:v>
      </x:c>
      <x:c r="I904" s="16" t="str">
        <x:v>B20260226005</x:v>
      </x:c>
      <x:c r="J904" s="16" t="str">
        <x:v>White Cloud Logistics LLC</x:v>
      </x:c>
      <x:c r="K904" s="16" t="str"/>
      <x:c r="L904" s="16" t="str">
        <x:v>Delivery/Logistics/Gig Mobility</x:v>
      </x:c>
      <x:c r="M904" s="16" t="str">
        <x:v>Business funding / credit-readiness; Website/email/digital presence; IT asset setup / device management; Rental/vehicle access for drivers</x:v>
      </x:c>
      <x:c r="N904" s="16" t="str">
        <x:v>rental/vehicle access; vehicle financing or fleet funding; IT asset management / device lifecycle; website/email enrichment</x:v>
      </x:c>
      <x:c r="O904" s="16" t="str">
        <x:v>Owner-led mobility/auto operator</x:v>
      </x:c>
      <x:c r="P904" s="16" t="str">
        <x:v>direct mobility/auto keyword fit; decision-maker likely linked to filing</x:v>
      </x:c>
      <x:c r="Q904" s="16" t="str">
        <x:v>Principal + individual agent; direct-contact signal</x:v>
      </x:c>
      <x:c r="R904" s="16" t="str">
        <x:v>Physical address present; verify operating use</x:v>
      </x:c>
      <x:c r="S904" s="16" t="str">
        <x:v>Early commercial operator</x:v>
      </x:c>
      <x:c r="T904" s="16" t="str">
        <x:v>Yes</x:v>
      </x:c>
      <x:c r="U904" s="16" t="str"/>
      <x:c r="V904" s="16" t="str"/>
      <x:c r="W904" s="16" t="str"/>
      <x:c r="X904" s="16" t="str"/>
      <x:c r="Y904" s="16" t="str">
        <x:v>Nancy vallejo</x:v>
      </x:c>
      <x:c r="Z904" s="16" t="str">
        <x:v>Individual Agent</x:v>
      </x:c>
      <x:c r="AA904" s="16" t="str">
        <x:v>Nancy vallejo</x:v>
      </x:c>
      <x:c r="AB904" s="16" t="str">
        <x:v>Individual Agent</x:v>
      </x:c>
      <x:c r="AC904" s="16" t="str">
        <x:v>10106 HOUSTON AVE, HANFORD, CA, 93230</x:v>
      </x:c>
      <x:c r="AD904" s="16" t="str">
        <x:v>Principal Address</x:v>
      </x:c>
      <x:c r="AE904" s="16" t="str">
        <x:v>HANFORD</x:v>
      </x:c>
      <x:c r="AF904" s="16" t="str">
        <x:v>CA</x:v>
      </x:c>
      <x:c r="AG904" s="16" t="str">
        <x:v>93230</x:v>
      </x:c>
      <x:c r="AH904" s="16" t="str">
        <x:v>2026-05-12</x:v>
      </x:c>
      <x:c r="AI904" s="16" t="str">
        <x:v>Limited Liability Company - CA</x:v>
      </x:c>
      <x:c r="AJ904" s="16" t="str">
        <x:v>Active</x:v>
      </x:c>
      <x:c r="AK904" s="16" t="str">
        <x:v>Good</x:v>
      </x:c>
      <x:c r="AL904" s="16" t="str">
        <x:v>Good</x:v>
      </x:c>
      <x:c r="AM904" s="16" t="str"/>
      <x:c r="AN904" s="16" t="str"/>
      <x:c r="AO904" s="16" t="str"/>
      <x:c r="AP904" s="16" t="str">
        <x:v>https://www.google.com/search?q=White+Cloud+Logistics+LLC+10106+HOUSTON+AVE%2C+HANFORD%2C+CA%2C+93230+HANFORD+CA+website+email</x:v>
      </x:c>
      <x:c r="AQ904" s="16" t="str">
        <x:v>https://www.google.com/search?q=site%3Alinkedin.com%2Fcompany+White+Cloud+Logistics+LLC+HANFORD+CA</x:v>
      </x:c>
      <x:c r="AR904" s="16" t="str">
        <x:v>Vehicle access, fleet funding, rental/lease partnership, driver-ready vehicle path</x:v>
      </x:c>
      <x:c r="AS904" s="16" t="str">
        <x:v>You recently formed a mobility/vehicle business; we can help with vehicle access, funding readiness, and partner channels.</x:v>
      </x:c>
      <x:c r="AT904" s="16" t="str">
        <x:v>Verify website/email using business name + principal + address; then deploy by service lane.</x:v>
      </x:c>
      <x:c r="AU904" s="16" t="str">
        <x:v>Use credit/funding discovery language only; no guarantees, no advance-fee credit-repair claims.</x:v>
      </x:c>
      <x:c r="AV904" s="16" t="str">
        <x:v>Needs Enrichment</x:v>
      </x:c>
      <x:c r="AW904" s="16" t="str">
        <x:v>Not Started</x:v>
      </x:c>
      <x:c r="AX904" s="16" t="str"/>
      <x:c r="AY904" s="16" t="str"/>
      <x:c r="AZ904" s="16" t="str">
        <x:v>Find website/email, confirm contact, then sequence</x:v>
      </x:c>
      <x:c r="BA904" s="16" t="str"/>
      <x:c r="BB904" s="16" t="str">
        <x:v>0XC6499248EB23CF74AF55B464734D7A412441E0AC</x:v>
      </x:c>
      <x:c r="BC904" s="16" t="str">
        <x:v>Batch 4: 2026-05-11 to 2026-05-18</x:v>
      </x:c>
      <x:c r="BD904" s="16" t="str">
        <x:v>transport_logistics_fleet;delivery_courier</x:v>
      </x:c>
      <x:c r="BE904" s="16" t="str">
        <x:v>Delivery/Logistics/Gig Mobility; IT/Tech/Asset Management</x:v>
      </x:c>
      <x:c r="BF904" s="16" t="str"/>
      <x:c r="BG904" s="16" t="str">
        <x:v>Nancy vallejo (Individual Agent) @ 10106 HOUSTON AVE, HANFORD, CA, 93230</x:v>
      </x:c>
      <x:c r="BH904" s="16" t="str">
        <x:v>7/8 core fields</x:v>
      </x:c>
      <x:c r="BI904" s="16" t="str">
        <x:v>Principal Address / Complete</x:v>
      </x:c>
    </x:row>
    <x:row r="905">
      <x:c r="A905" s="16" t="str">
        <x:v>904</x:v>
      </x:c>
      <x:c r="B905" s="16" t="str">
        <x:v>868</x:v>
      </x:c>
      <x:c r="C905" s="16" t="str">
        <x:v>A1 - deploy first</x:v>
      </x:c>
      <x:c r="D905" s="28" t="str">
        <x:v>93.9</x:v>
      </x:c>
      <x:c r="E905" s="28" t="str">
        <x:v>100</x:v>
      </x:c>
      <x:c r="F905" s="28" t="str">
        <x:v>87.5</x:v>
      </x:c>
      <x:c r="G905" s="16" t="str">
        <x:v>B</x:v>
      </x:c>
      <x:c r="H905" s="16" t="str">
        <x:v>HCN-011993</x:v>
      </x:c>
      <x:c r="I905" s="16" t="str">
        <x:v>B20260227240</x:v>
      </x:c>
      <x:c r="J905" s="16" t="str">
        <x:v>Woodly Express Trucking LLC</x:v>
      </x:c>
      <x:c r="K905" s="16" t="str"/>
      <x:c r="L905" s="16" t="str">
        <x:v>Delivery/Logistics/Gig Mobility</x:v>
      </x:c>
      <x:c r="M905" s="16" t="str">
        <x:v>Business funding / credit-readiness; Website/email/digital presence; IT asset setup / device management; Rental/vehicle access for drivers</x:v>
      </x:c>
      <x:c r="N905" s="16" t="str">
        <x:v>rental/vehicle access; vehicle financing or fleet funding; website/email enrichment</x:v>
      </x:c>
      <x:c r="O905" s="16" t="str">
        <x:v>Owner-led mobility/auto operator</x:v>
      </x:c>
      <x:c r="P905" s="16" t="str">
        <x:v>direct mobility/auto keyword fit; decision-maker likely linked to filing</x:v>
      </x:c>
      <x:c r="Q905" s="16" t="str">
        <x:v>Principal + individual agent; direct-contact signal</x:v>
      </x:c>
      <x:c r="R905" s="16" t="str">
        <x:v>Physical address present; verify operating use</x:v>
      </x:c>
      <x:c r="S905" s="16" t="str">
        <x:v>Early commercial operator</x:v>
      </x:c>
      <x:c r="T905" s="16" t="str">
        <x:v>Yes</x:v>
      </x:c>
      <x:c r="U905" s="16" t="str"/>
      <x:c r="V905" s="16" t="str"/>
      <x:c r="W905" s="16" t="str"/>
      <x:c r="X905" s="16" t="str"/>
      <x:c r="Y905" s="16" t="str">
        <x:v>Alfredo Bahena</x:v>
      </x:c>
      <x:c r="Z905" s="16" t="str">
        <x:v>Individual Agent</x:v>
      </x:c>
      <x:c r="AA905" s="16" t="str">
        <x:v>Alfredo Bahena</x:v>
      </x:c>
      <x:c r="AB905" s="16" t="str">
        <x:v>Individual Agent</x:v>
      </x:c>
      <x:c r="AC905" s="16" t="str">
        <x:v>14845 GRAVILLA RD, VICTORVILLE, CA, 92392</x:v>
      </x:c>
      <x:c r="AD905" s="16" t="str">
        <x:v>Principal Address</x:v>
      </x:c>
      <x:c r="AE905" s="16" t="str">
        <x:v>VICTORVILLE</x:v>
      </x:c>
      <x:c r="AF905" s="16" t="str">
        <x:v>CA</x:v>
      </x:c>
      <x:c r="AG905" s="16" t="str">
        <x:v>92392</x:v>
      </x:c>
      <x:c r="AH905" s="16" t="str">
        <x:v>2026-05-13</x:v>
      </x:c>
      <x:c r="AI905" s="16" t="str">
        <x:v>Limited Liability Company - CA</x:v>
      </x:c>
      <x:c r="AJ905" s="16" t="str">
        <x:v>Active</x:v>
      </x:c>
      <x:c r="AK905" s="16" t="str">
        <x:v>Good</x:v>
      </x:c>
      <x:c r="AL905" s="16" t="str">
        <x:v>Good</x:v>
      </x:c>
      <x:c r="AM905" s="16" t="str"/>
      <x:c r="AN905" s="16" t="str"/>
      <x:c r="AO905" s="16" t="str"/>
      <x:c r="AP905" s="16" t="str">
        <x:v>https://www.google.com/search?q=Woodly+Express+Trucking+LLC+14845+GRAVILLA+RD%2C+VICTORVILLE%2C+CA%2C+92392+VICTORVILLE+CA+website+email</x:v>
      </x:c>
      <x:c r="AQ905" s="16" t="str">
        <x:v>https://www.google.com/search?q=site%3Alinkedin.com%2Fcompany+Woodly+Express+Trucking+LLC+VICTORVILLE+CA</x:v>
      </x:c>
      <x:c r="AR905" s="16" t="str">
        <x:v>Vehicle access, fleet funding, rental/lease partnership, driver-ready vehicle path</x:v>
      </x:c>
      <x:c r="AS905" s="16" t="str">
        <x:v>You recently formed a mobility/vehicle business; we can help with vehicle access, funding readiness, and partner channels.</x:v>
      </x:c>
      <x:c r="AT905" s="16" t="str">
        <x:v>Verify website/email using business name + principal + address; then deploy by service lane.</x:v>
      </x:c>
      <x:c r="AU905" s="16" t="str">
        <x:v>Use credit/funding discovery language only; no guarantees, no advance-fee credit-repair claims.</x:v>
      </x:c>
      <x:c r="AV905" s="16" t="str">
        <x:v>Needs Enrichment</x:v>
      </x:c>
      <x:c r="AW905" s="16" t="str">
        <x:v>Not Started</x:v>
      </x:c>
      <x:c r="AX905" s="16" t="str"/>
      <x:c r="AY905" s="16" t="str"/>
      <x:c r="AZ905" s="16" t="str">
        <x:v>Find website/email, confirm contact, then sequence</x:v>
      </x:c>
      <x:c r="BA905" s="16" t="str"/>
      <x:c r="BB905" s="16" t="str">
        <x:v>0XC6499248EB23CF74AF55B464734D7A412441E0AC</x:v>
      </x:c>
      <x:c r="BC905" s="16" t="str">
        <x:v>Batch 4: 2026-05-11 to 2026-05-18</x:v>
      </x:c>
      <x:c r="BD905" s="16" t="str">
        <x:v>transport_logistics_fleet;delivery_courier</x:v>
      </x:c>
      <x:c r="BE905" s="16" t="str">
        <x:v>Auto/Rental/Fleet; Delivery/Logistics/Gig Mobility</x:v>
      </x:c>
      <x:c r="BF905" s="16" t="str"/>
      <x:c r="BG905" s="16" t="str">
        <x:v>Alfredo Bahena (Individual Agent) @ 14845 GRAVILLA RD, VICTORVILLE, CA, 92392</x:v>
      </x:c>
      <x:c r="BH905" s="16" t="str">
        <x:v>7/8 core fields</x:v>
      </x:c>
      <x:c r="BI905" s="16" t="str">
        <x:v>Principal Address / Complete</x:v>
      </x:c>
    </x:row>
    <x:row r="906">
      <x:c r="A906" s="16" t="str">
        <x:v>905</x:v>
      </x:c>
      <x:c r="B906" s="16" t="str">
        <x:v>869</x:v>
      </x:c>
      <x:c r="C906" s="16" t="str">
        <x:v>A1 - deploy first</x:v>
      </x:c>
      <x:c r="D906" s="28" t="str">
        <x:v>93.9</x:v>
      </x:c>
      <x:c r="E906" s="28" t="str">
        <x:v>100</x:v>
      </x:c>
      <x:c r="F906" s="28" t="str">
        <x:v>87.5</x:v>
      </x:c>
      <x:c r="G906" s="16" t="str">
        <x:v>B</x:v>
      </x:c>
      <x:c r="H906" s="16" t="str">
        <x:v>HCN-023729</x:v>
      </x:c>
      <x:c r="I906" s="16" t="str">
        <x:v>B20260251180</x:v>
      </x:c>
      <x:c r="J906" s="16" t="str">
        <x:v>Y&amp;W TRANSPORTATION LLC</x:v>
      </x:c>
      <x:c r="K906" s="16" t="str"/>
      <x:c r="L906" s="16" t="str">
        <x:v>Delivery/Logistics/Gig Mobility</x:v>
      </x:c>
      <x:c r="M906" s="16" t="str">
        <x:v>Business funding / credit-readiness; Website/email/digital presence; IT asset setup / device management; Rental/vehicle access for drivers</x:v>
      </x:c>
      <x:c r="N906" s="16" t="str">
        <x:v>rental/vehicle access; vehicle financing or fleet funding; website/email enrichment</x:v>
      </x:c>
      <x:c r="O906" s="16" t="str">
        <x:v>Owner-led mobility/auto operator</x:v>
      </x:c>
      <x:c r="P906" s="16" t="str">
        <x:v>direct mobility/auto keyword fit; decision-maker likely linked to filing</x:v>
      </x:c>
      <x:c r="Q906" s="16" t="str">
        <x:v>Principal + individual agent; direct-contact signal</x:v>
      </x:c>
      <x:c r="R906" s="16" t="str">
        <x:v>Physical address present; verify operating use</x:v>
      </x:c>
      <x:c r="S906" s="16" t="str">
        <x:v>Early commercial operator</x:v>
      </x:c>
      <x:c r="T906" s="16" t="str">
        <x:v>Yes</x:v>
      </x:c>
      <x:c r="U906" s="16" t="str"/>
      <x:c r="V906" s="16" t="str"/>
      <x:c r="W906" s="16" t="str"/>
      <x:c r="X906" s="16" t="str"/>
      <x:c r="Y906" s="16" t="str">
        <x:v>robert warda</x:v>
      </x:c>
      <x:c r="Z906" s="16" t="str">
        <x:v>Individual Agent</x:v>
      </x:c>
      <x:c r="AA906" s="16" t="str">
        <x:v>robert warda</x:v>
      </x:c>
      <x:c r="AB906" s="16" t="str">
        <x:v>Individual Agent</x:v>
      </x:c>
      <x:c r="AC906" s="16" t="str">
        <x:v>972 LA PALOMA TS, TURLOCK, CA, 95382</x:v>
      </x:c>
      <x:c r="AD906" s="16" t="str">
        <x:v>Principal Address</x:v>
      </x:c>
      <x:c r="AE906" s="16" t="str">
        <x:v>TURLOCK</x:v>
      </x:c>
      <x:c r="AF906" s="16" t="str">
        <x:v>CA</x:v>
      </x:c>
      <x:c r="AG906" s="16" t="str">
        <x:v>95382</x:v>
      </x:c>
      <x:c r="AH906" s="16" t="str">
        <x:v>2026-05-27</x:v>
      </x:c>
      <x:c r="AI906" s="16" t="str">
        <x:v>Limited Liability Company - CA</x:v>
      </x:c>
      <x:c r="AJ906" s="16" t="str">
        <x:v>Active</x:v>
      </x:c>
      <x:c r="AK906" s="16" t="str">
        <x:v>Good</x:v>
      </x:c>
      <x:c r="AL906" s="16" t="str">
        <x:v>Good</x:v>
      </x:c>
      <x:c r="AM906" s="16" t="str"/>
      <x:c r="AN906" s="16" t="str"/>
      <x:c r="AO906" s="16" t="str"/>
      <x:c r="AP906" s="16" t="str">
        <x:v>https://www.google.com/search?q=Y%26W+TRANSPORTATION+LLC+972+LA+PALOMA+TS%2C+TURLOCK%2C+CA%2C+95382+TURLOCK+CA+website+email</x:v>
      </x:c>
      <x:c r="AQ906" s="16" t="str">
        <x:v>https://www.google.com/search?q=site%3Alinkedin.com%2Fcompany+Y%26W+TRANSPORTATION+LLC+TURLOCK+CA</x:v>
      </x:c>
      <x:c r="AR906" s="16" t="str">
        <x:v>Vehicle access, fleet funding, rental/lease partnership, driver-ready vehicle path</x:v>
      </x:c>
      <x:c r="AS906" s="16" t="str">
        <x:v>You recently formed a mobility/vehicle business; we can help with vehicle access, funding readiness, and partner channels.</x:v>
      </x:c>
      <x:c r="AT906" s="16" t="str">
        <x:v>Verify website/email using business name + principal + address; then deploy by service lane.</x:v>
      </x:c>
      <x:c r="AU906" s="16" t="str">
        <x:v>Use credit/funding discovery language only; no guarantees, no advance-fee credit-repair claims.</x:v>
      </x:c>
      <x:c r="AV906" s="16" t="str">
        <x:v>Needs Enrichment</x:v>
      </x:c>
      <x:c r="AW906" s="16" t="str">
        <x:v>Not Started</x:v>
      </x:c>
      <x:c r="AX906" s="16" t="str"/>
      <x:c r="AY906" s="16" t="str"/>
      <x:c r="AZ906" s="16" t="str">
        <x:v>Find website/email, confirm contact, then sequence</x:v>
      </x:c>
      <x:c r="BA906" s="16" t="str"/>
      <x:c r="BB906" s="16" t="str">
        <x:v>0X59CC430953DB4D8233C02DC8F00D352B14740F11</x:v>
      </x:c>
      <x:c r="BC906" s="16" t="str">
        <x:v>Batch 6: 2026-05-25 to 2026-06-01</x:v>
      </x:c>
      <x:c r="BD906" s="16" t="str">
        <x:v>transport_logistics_fleet</x:v>
      </x:c>
      <x:c r="BE906" s="16" t="str">
        <x:v>Delivery/Logistics/Gig Mobility</x:v>
      </x:c>
      <x:c r="BF906" s="16" t="str"/>
      <x:c r="BG906" s="16" t="str">
        <x:v>robert warda (Individual Agent) @ 972 LA PALOMA ST, TURLCK, CA, 95382</x:v>
      </x:c>
      <x:c r="BH906" s="16" t="str">
        <x:v>7/8 core fields</x:v>
      </x:c>
      <x:c r="BI906" s="16" t="str">
        <x:v>Principal Address / Complete</x:v>
      </x:c>
    </x:row>
    <x:row r="907">
      <x:c r="A907" s="16" t="str">
        <x:v>906</x:v>
      </x:c>
      <x:c r="B907" s="16" t="str">
        <x:v>870</x:v>
      </x:c>
      <x:c r="C907" s="16" t="str">
        <x:v>A1 - deploy first</x:v>
      </x:c>
      <x:c r="D907" s="28" t="str">
        <x:v>93.9</x:v>
      </x:c>
      <x:c r="E907" s="28" t="str">
        <x:v>100</x:v>
      </x:c>
      <x:c r="F907" s="28" t="str">
        <x:v>87.5</x:v>
      </x:c>
      <x:c r="G907" s="16" t="str">
        <x:v>B</x:v>
      </x:c>
      <x:c r="H907" s="16" t="str">
        <x:v>HCN-014410</x:v>
      </x:c>
      <x:c r="I907" s="16" t="str">
        <x:v>B20260234809</x:v>
      </x:c>
      <x:c r="J907" s="16" t="str">
        <x:v>YAMANDO TRUCKING INC</x:v>
      </x:c>
      <x:c r="K907" s="16" t="str"/>
      <x:c r="L907" s="16" t="str">
        <x:v>Delivery/Logistics/Gig Mobility</x:v>
      </x:c>
      <x:c r="M907" s="16" t="str">
        <x:v>Business funding / credit-readiness; Website/email/digital presence; IT asset setup / device management; Rental/vehicle access for drivers</x:v>
      </x:c>
      <x:c r="N907" s="16" t="str">
        <x:v>rental/vehicle access; vehicle financing or fleet funding; website/email enrichment</x:v>
      </x:c>
      <x:c r="O907" s="16" t="str">
        <x:v>Owner-led mobility/auto operator</x:v>
      </x:c>
      <x:c r="P907" s="16" t="str">
        <x:v>direct mobility/auto keyword fit; decision-maker likely linked to filing</x:v>
      </x:c>
      <x:c r="Q907" s="16" t="str">
        <x:v>Principal + individual agent; direct-contact signal</x:v>
      </x:c>
      <x:c r="R907" s="16" t="str">
        <x:v>Physical address present; verify operating use</x:v>
      </x:c>
      <x:c r="S907" s="16" t="str">
        <x:v>Early commercial operator</x:v>
      </x:c>
      <x:c r="T907" s="16" t="str">
        <x:v>Yes</x:v>
      </x:c>
      <x:c r="U907" s="16" t="str"/>
      <x:c r="V907" s="16" t="str"/>
      <x:c r="W907" s="16" t="str"/>
      <x:c r="X907" s="16" t="str"/>
      <x:c r="Y907" s="16" t="str">
        <x:v>ARMANDO MEDINA</x:v>
      </x:c>
      <x:c r="Z907" s="16" t="str">
        <x:v>Individual Agent</x:v>
      </x:c>
      <x:c r="AA907" s="16" t="str">
        <x:v>ARMANDO MEDINA</x:v>
      </x:c>
      <x:c r="AB907" s="16" t="str">
        <x:v>Individual Agent</x:v>
      </x:c>
      <x:c r="AC907" s="16" t="str">
        <x:v>370 MONO LAKE AVE, MERCED, CA, 95341</x:v>
      </x:c>
      <x:c r="AD907" s="16" t="str">
        <x:v>Principal Address</x:v>
      </x:c>
      <x:c r="AE907" s="16" t="str">
        <x:v>MERCED</x:v>
      </x:c>
      <x:c r="AF907" s="16" t="str">
        <x:v>CA</x:v>
      </x:c>
      <x:c r="AG907" s="16" t="str">
        <x:v>95341</x:v>
      </x:c>
      <x:c r="AH907" s="16" t="str">
        <x:v>2026-05-18</x:v>
      </x:c>
      <x:c r="AI907" s="16" t="str">
        <x:v>Stock Corporation - CA - General</x:v>
      </x:c>
      <x:c r="AJ907" s="16" t="str">
        <x:v>Active</x:v>
      </x:c>
      <x:c r="AK907" s="16" t="str">
        <x:v>Good</x:v>
      </x:c>
      <x:c r="AL907" s="16" t="str">
        <x:v>Good</x:v>
      </x:c>
      <x:c r="AM907" s="16" t="str"/>
      <x:c r="AN907" s="16" t="str"/>
      <x:c r="AO907" s="16" t="str"/>
      <x:c r="AP907" s="16" t="str">
        <x:v>https://www.google.com/search?q=YAMANDO+TRUCKING+INC+370+MONO+LAKE+AVE%2C+MERCED%2C+CA%2C+95341+MERCED+CA+website+email</x:v>
      </x:c>
      <x:c r="AQ907" s="16" t="str">
        <x:v>https://www.google.com/search?q=site%3Alinkedin.com%2Fcompany+YAMANDO+TRUCKING+INC+MERCED+CA</x:v>
      </x:c>
      <x:c r="AR907" s="16" t="str">
        <x:v>Vehicle access, fleet funding, rental/lease partnership, driver-ready vehicle path</x:v>
      </x:c>
      <x:c r="AS907" s="16" t="str">
        <x:v>You recently formed a mobility/vehicle business; we can help with vehicle access, funding readiness, and partner channels.</x:v>
      </x:c>
      <x:c r="AT907" s="16" t="str">
        <x:v>Verify website/email using business name + principal + address; then deploy by service lane.</x:v>
      </x:c>
      <x:c r="AU907" s="16" t="str">
        <x:v>Use credit/funding discovery language only; no guarantees, no advance-fee credit-repair claims.</x:v>
      </x:c>
      <x:c r="AV907" s="16" t="str">
        <x:v>Needs Enrichment</x:v>
      </x:c>
      <x:c r="AW907" s="16" t="str">
        <x:v>Not Started</x:v>
      </x:c>
      <x:c r="AX907" s="16" t="str"/>
      <x:c r="AY907" s="16" t="str"/>
      <x:c r="AZ907" s="16" t="str">
        <x:v>Find website/email, confirm contact, then sequence</x:v>
      </x:c>
      <x:c r="BA907" s="16" t="str"/>
      <x:c r="BB907" s="16" t="str">
        <x:v>0X731598E89C7F5849A25FB576C1668155AA65C28F</x:v>
      </x:c>
      <x:c r="BC907" s="16" t="str">
        <x:v>Batch 5: 2026-05-18 to 2026-05-25</x:v>
      </x:c>
      <x:c r="BD907" s="16" t="str">
        <x:v>transport_logistics_fleet</x:v>
      </x:c>
      <x:c r="BE907" s="16" t="str">
        <x:v>Auto/Rental/Fleet; Delivery/Logistics/Gig Mobility</x:v>
      </x:c>
      <x:c r="BF907" s="16" t="str"/>
      <x:c r="BG907" s="16" t="str">
        <x:v>ARMANDO MEDINA (Individual Agent) @ 370 MONO LAKE AVE, MERCED, CA, 95341</x:v>
      </x:c>
      <x:c r="BH907" s="16" t="str">
        <x:v>7/8 core fields</x:v>
      </x:c>
      <x:c r="BI907" s="16" t="str">
        <x:v>Principal Address / Complete</x:v>
      </x:c>
    </x:row>
    <x:row r="908">
      <x:c r="A908" s="16" t="str">
        <x:v>907</x:v>
      </x:c>
      <x:c r="B908" s="16" t="str">
        <x:v>871</x:v>
      </x:c>
      <x:c r="C908" s="16" t="str">
        <x:v>A1 - deploy first</x:v>
      </x:c>
      <x:c r="D908" s="28" t="str">
        <x:v>93.9</x:v>
      </x:c>
      <x:c r="E908" s="28" t="str">
        <x:v>100</x:v>
      </x:c>
      <x:c r="F908" s="28" t="str">
        <x:v>87.5</x:v>
      </x:c>
      <x:c r="G908" s="16" t="str">
        <x:v>B</x:v>
      </x:c>
      <x:c r="H908" s="16" t="str">
        <x:v>HCN-009550</x:v>
      </x:c>
      <x:c r="I908" s="16" t="str">
        <x:v>B20260223418</x:v>
      </x:c>
      <x:c r="J908" s="16" t="str">
        <x:v>YIXI LOGISTICS</x:v>
      </x:c>
      <x:c r="K908" s="16" t="str"/>
      <x:c r="L908" s="16" t="str">
        <x:v>Delivery/Logistics/Gig Mobility</x:v>
      </x:c>
      <x:c r="M908" s="16" t="str">
        <x:v>Business funding / credit-readiness; Website/email/digital presence; IT asset setup / device management; Rental/vehicle access for drivers</x:v>
      </x:c>
      <x:c r="N908" s="16" t="str">
        <x:v>rental/vehicle access; vehicle financing or fleet funding; business credit/funding readiness; website/email enrichment</x:v>
      </x:c>
      <x:c r="O908" s="16" t="str">
        <x:v>Owner-led mobility/auto operator</x:v>
      </x:c>
      <x:c r="P908" s="16" t="str">
        <x:v>direct mobility/auto keyword fit; decision-maker likely linked to filing; possible home-founder/new-business need</x:v>
      </x:c>
      <x:c r="Q908" s="16" t="str">
        <x:v>Principal + individual agent; direct-contact signal</x:v>
      </x:c>
      <x:c r="R908" s="16" t="str">
        <x:v>Probable founder/home address; verify before using as location</x:v>
      </x:c>
      <x:c r="S908" s="16" t="str">
        <x:v>Early commercial operator</x:v>
      </x:c>
      <x:c r="T908" s="16" t="str">
        <x:v>Yes</x:v>
      </x:c>
      <x:c r="U908" s="16" t="str">
        <x:v>Verify probable home/founder address</x:v>
      </x:c>
      <x:c r="V908" s="16" t="str"/>
      <x:c r="W908" s="16" t="str"/>
      <x:c r="X908" s="16" t="str"/>
      <x:c r="Y908" s="16" t="str">
        <x:v>TENG YAN</x:v>
      </x:c>
      <x:c r="Z908" s="16" t="str">
        <x:v>Individual Agent</x:v>
      </x:c>
      <x:c r="AA908" s="16" t="str">
        <x:v>TENG YAN</x:v>
      </x:c>
      <x:c r="AB908" s="16" t="str">
        <x:v>Individual Agent</x:v>
      </x:c>
      <x:c r="AC908" s="16" t="str">
        <x:v>18415 ERROL WAY, CHINO HILLS, CA, 91709</x:v>
      </x:c>
      <x:c r="AD908" s="16" t="str">
        <x:v>Principal Address</x:v>
      </x:c>
      <x:c r="AE908" s="16" t="str">
        <x:v>CHINO HILLS</x:v>
      </x:c>
      <x:c r="AF908" s="16" t="str">
        <x:v>CA</x:v>
      </x:c>
      <x:c r="AG908" s="16" t="str">
        <x:v>91709</x:v>
      </x:c>
      <x:c r="AH908" s="16" t="str">
        <x:v>2026-05-11</x:v>
      </x:c>
      <x:c r="AI908" s="16" t="str">
        <x:v>Stock Corporation - CA - General</x:v>
      </x:c>
      <x:c r="AJ908" s="16" t="str">
        <x:v>Active</x:v>
      </x:c>
      <x:c r="AK908" s="16" t="str">
        <x:v>Good</x:v>
      </x:c>
      <x:c r="AL908" s="16" t="str">
        <x:v>Good</x:v>
      </x:c>
      <x:c r="AM908" s="16" t="str"/>
      <x:c r="AN908" s="16" t="str"/>
      <x:c r="AO908" s="16" t="str"/>
      <x:c r="AP908" s="16" t="str">
        <x:v>https://www.google.com/search?q=YIXI+LOGISTICS+18415+ERROL+WAY%2C+CHINO+HILLS%2C+CA%2C+91709+CHINO+HILLS+CA+website+email</x:v>
      </x:c>
      <x:c r="AQ908" s="16" t="str">
        <x:v>https://www.google.com/search?q=site%3Alinkedin.com%2Fcompany+YIXI+LOGISTICS+CHINO+HILLS+CA</x:v>
      </x:c>
      <x:c r="AR908" s="16" t="str">
        <x:v>Vehicle access, fleet funding, rental/lease partnership, driver-ready vehicle path</x:v>
      </x:c>
      <x:c r="AS908" s="16" t="str">
        <x:v>You recently formed a mobility/vehicle business; we can help with vehicle access, funding readiness, and partner channels.</x:v>
      </x:c>
      <x:c r="AT908" s="16" t="str">
        <x:v>Verify website/email using business name + principal + address; then deploy by service lane.</x:v>
      </x:c>
      <x:c r="AU908" s="16" t="str">
        <x:v>Use credit/funding discovery language only; no guarantees, no advance-fee credit-repair claims.</x:v>
      </x:c>
      <x:c r="AV908" s="16" t="str">
        <x:v>Needs Enrichment</x:v>
      </x:c>
      <x:c r="AW908" s="16" t="str">
        <x:v>Not Started</x:v>
      </x:c>
      <x:c r="AX908" s="16" t="str"/>
      <x:c r="AY908" s="16" t="str"/>
      <x:c r="AZ908" s="16" t="str">
        <x:v>Find website/email, confirm contact, then sequence</x:v>
      </x:c>
      <x:c r="BA908" s="16" t="str"/>
      <x:c r="BB908" s="16" t="str">
        <x:v>0XC6499248EB23CF74AF55B464734D7A412441E0AC</x:v>
      </x:c>
      <x:c r="BC908" s="16" t="str">
        <x:v>Batch 4: 2026-05-11 to 2026-05-18</x:v>
      </x:c>
      <x:c r="BD908" s="16" t="str">
        <x:v>transport_logistics_fleet;delivery_courier</x:v>
      </x:c>
      <x:c r="BE908" s="16" t="str">
        <x:v>Delivery/Logistics/Gig Mobility</x:v>
      </x:c>
      <x:c r="BF908" s="16" t="str"/>
      <x:c r="BG908" s="16" t="str">
        <x:v>TENG YAN (Individual Agent) @ 18415 ERROL WAY, CHINO HILLS, CA, 91709</x:v>
      </x:c>
      <x:c r="BH908" s="16" t="str">
        <x:v>7/8 core fields</x:v>
      </x:c>
      <x:c r="BI908" s="16" t="str">
        <x:v>Principal Address / Complete</x:v>
      </x:c>
    </x:row>
    <x:row r="909">
      <x:c r="A909" s="16" t="str">
        <x:v>908</x:v>
      </x:c>
      <x:c r="B909" s="16" t="str">
        <x:v>872</x:v>
      </x:c>
      <x:c r="C909" s="16" t="str">
        <x:v>A1 - deploy first</x:v>
      </x:c>
      <x:c r="D909" s="28" t="str">
        <x:v>93.9</x:v>
      </x:c>
      <x:c r="E909" s="28" t="str">
        <x:v>100</x:v>
      </x:c>
      <x:c r="F909" s="28" t="str">
        <x:v>87.5</x:v>
      </x:c>
      <x:c r="G909" s="16" t="str">
        <x:v>B</x:v>
      </x:c>
      <x:c r="H909" s="16" t="str">
        <x:v>HCN-029495</x:v>
      </x:c>
      <x:c r="I909" s="16" t="str">
        <x:v>B20260259652</x:v>
      </x:c>
      <x:c r="J909" s="16" t="str">
        <x:v>YX TRUCKING INC</x:v>
      </x:c>
      <x:c r="K909" s="16" t="str"/>
      <x:c r="L909" s="16" t="str">
        <x:v>Delivery/Logistics/Gig Mobility</x:v>
      </x:c>
      <x:c r="M909" s="16" t="str">
        <x:v>Business funding / credit-readiness; Website/email/digital presence; IT asset setup / device management; Rental/vehicle access for drivers</x:v>
      </x:c>
      <x:c r="N909" s="16" t="str">
        <x:v>rental/vehicle access; vehicle financing or fleet funding; website/email enrichment</x:v>
      </x:c>
      <x:c r="O909" s="16" t="str">
        <x:v>Owner-led mobility/auto operator</x:v>
      </x:c>
      <x:c r="P909" s="16" t="str">
        <x:v>direct mobility/auto keyword fit; decision-maker likely linked to filing</x:v>
      </x:c>
      <x:c r="Q909" s="16" t="str">
        <x:v>Principal + individual agent; direct-contact signal</x:v>
      </x:c>
      <x:c r="R909" s="16" t="str">
        <x:v>Physical address present; verify operating use</x:v>
      </x:c>
      <x:c r="S909" s="16" t="str">
        <x:v>Early commercial operator</x:v>
      </x:c>
      <x:c r="T909" s="16" t="str">
        <x:v>Yes</x:v>
      </x:c>
      <x:c r="U909" s="16" t="str"/>
      <x:c r="V909" s="16" t="str"/>
      <x:c r="W909" s="16" t="str"/>
      <x:c r="X909" s="16" t="str"/>
      <x:c r="Y909" s="16" t="str">
        <x:v>YONG XU</x:v>
      </x:c>
      <x:c r="Z909" s="16" t="str">
        <x:v>Individual Agent</x:v>
      </x:c>
      <x:c r="AA909" s="16" t="str">
        <x:v>YONG XU</x:v>
      </x:c>
      <x:c r="AB909" s="16" t="str">
        <x:v>Individual Agent</x:v>
      </x:c>
      <x:c r="AC909" s="16" t="str">
        <x:v>1918 TWIN AVE, SAN GABRIEL, CA, 91776</x:v>
      </x:c>
      <x:c r="AD909" s="16" t="str">
        <x:v>Principal Address</x:v>
      </x:c>
      <x:c r="AE909" s="16" t="str">
        <x:v>SAN GABRIEL</x:v>
      </x:c>
      <x:c r="AF909" s="16" t="str">
        <x:v>CA</x:v>
      </x:c>
      <x:c r="AG909" s="16" t="str">
        <x:v>91776</x:v>
      </x:c>
      <x:c r="AH909" s="16" t="str">
        <x:v>2026-06-02</x:v>
      </x:c>
      <x:c r="AI909" s="16" t="str">
        <x:v>Stock Corporation - CA - General</x:v>
      </x:c>
      <x:c r="AJ909" s="16" t="str">
        <x:v>Active</x:v>
      </x:c>
      <x:c r="AK909" s="16" t="str">
        <x:v>Good</x:v>
      </x:c>
      <x:c r="AL909" s="16" t="str">
        <x:v>Good</x:v>
      </x:c>
      <x:c r="AM909" s="16" t="str"/>
      <x:c r="AN909" s="16" t="str"/>
      <x:c r="AO909" s="16" t="str"/>
      <x:c r="AP909" s="16" t="str">
        <x:v>https://www.google.com/search?q=YX+TRUCKING+INC+1918+TWIN+AVE%2C+SAN+GABRIEL%2C+CA%2C+91776+SAN+GABRIEL+CA+website+email</x:v>
      </x:c>
      <x:c r="AQ909" s="16" t="str">
        <x:v>https://www.google.com/search?q=site%3Alinkedin.com%2Fcompany+YX+TRUCKING+INC+SAN+GABRIEL+CA</x:v>
      </x:c>
      <x:c r="AR909" s="16" t="str">
        <x:v>Vehicle access, fleet funding, rental/lease partnership, driver-ready vehicle path</x:v>
      </x:c>
      <x:c r="AS909" s="16" t="str">
        <x:v>You recently formed a mobility/vehicle business; we can help with vehicle access, funding readiness, and partner channels.</x:v>
      </x:c>
      <x:c r="AT909" s="16" t="str">
        <x:v>Verify website/email using business name + principal + address; then deploy by service lane.</x:v>
      </x:c>
      <x:c r="AU909" s="16" t="str">
        <x:v>Use credit/funding discovery language only; no guarantees, no advance-fee credit-repair claims.</x:v>
      </x:c>
      <x:c r="AV909" s="16" t="str">
        <x:v>Needs Enrichment</x:v>
      </x:c>
      <x:c r="AW909" s="16" t="str">
        <x:v>Not Started</x:v>
      </x:c>
      <x:c r="AX909" s="16" t="str"/>
      <x:c r="AY909" s="16" t="str"/>
      <x:c r="AZ909" s="16" t="str">
        <x:v>Find website/email, confirm contact, then sequence</x:v>
      </x:c>
      <x:c r="BA909" s="16" t="str"/>
      <x:c r="BB909" s="16" t="str">
        <x:v>0XEEB307AA2B30F109B678B8866154BF7A807297C2</x:v>
      </x:c>
      <x:c r="BC909" s="16" t="str">
        <x:v>Batch 7: 2026-06-01 to 2026-06-08</x:v>
      </x:c>
      <x:c r="BD909" s="16" t="str">
        <x:v>transport_logistics_fleet</x:v>
      </x:c>
      <x:c r="BE909" s="16" t="str">
        <x:v>Auto/Rental/Fleet; Delivery/Logistics/Gig Mobility</x:v>
      </x:c>
      <x:c r="BF909" s="16" t="str"/>
      <x:c r="BG909" s="16" t="str">
        <x:v>YONG XU (Individual Agent) @ 1918 TWIN AVE, SAN GABRIEL, CA, 91776</x:v>
      </x:c>
      <x:c r="BH909" s="16" t="str">
        <x:v>7/8 core fields</x:v>
      </x:c>
      <x:c r="BI909" s="16" t="str">
        <x:v>Principal Address / Complete</x:v>
      </x:c>
    </x:row>
    <x:row r="910">
      <x:c r="A910" s="16" t="str">
        <x:v>909</x:v>
      </x:c>
      <x:c r="B910" s="16" t="str">
        <x:v>873</x:v>
      </x:c>
      <x:c r="C910" s="16" t="str">
        <x:v>A1 - deploy first</x:v>
      </x:c>
      <x:c r="D910" s="28" t="str">
        <x:v>93.9</x:v>
      </x:c>
      <x:c r="E910" s="28" t="str">
        <x:v>100</x:v>
      </x:c>
      <x:c r="F910" s="28" t="str">
        <x:v>87.5</x:v>
      </x:c>
      <x:c r="G910" s="16" t="str">
        <x:v>B</x:v>
      </x:c>
      <x:c r="H910" s="16" t="str">
        <x:v>HCN-024926</x:v>
      </x:c>
      <x:c r="I910" s="16" t="str">
        <x:v>B20260246548</x:v>
      </x:c>
      <x:c r="J910" s="16" t="str">
        <x:v>ZLink Global Logistics LLC</x:v>
      </x:c>
      <x:c r="K910" s="16" t="str"/>
      <x:c r="L910" s="16" t="str">
        <x:v>Delivery/Logistics/Gig Mobility</x:v>
      </x:c>
      <x:c r="M910" s="16" t="str">
        <x:v>Business funding / credit-readiness; Website/email/digital presence; IT asset setup / device management; Rental/vehicle access for drivers</x:v>
      </x:c>
      <x:c r="N910" s="16" t="str">
        <x:v>rental/vehicle access; vehicle financing or fleet funding; website/email enrichment</x:v>
      </x:c>
      <x:c r="O910" s="16" t="str">
        <x:v>Owner-led mobility/auto operator</x:v>
      </x:c>
      <x:c r="P910" s="16" t="str">
        <x:v>direct mobility/auto keyword fit; decision-maker likely linked to filing</x:v>
      </x:c>
      <x:c r="Q910" s="16" t="str">
        <x:v>Principal + individual agent; direct-contact signal</x:v>
      </x:c>
      <x:c r="R910" s="16" t="str">
        <x:v>Physical address present; verify operating use</x:v>
      </x:c>
      <x:c r="S910" s="16" t="str">
        <x:v>Early commercial operator</x:v>
      </x:c>
      <x:c r="T910" s="16" t="str">
        <x:v>Yes</x:v>
      </x:c>
      <x:c r="U910" s="16" t="str"/>
      <x:c r="V910" s="16" t="str"/>
      <x:c r="W910" s="16" t="str"/>
      <x:c r="X910" s="16" t="str"/>
      <x:c r="Y910" s="16" t="str">
        <x:v>LI J ZHOU</x:v>
      </x:c>
      <x:c r="Z910" s="16" t="str">
        <x:v>Individual Agent</x:v>
      </x:c>
      <x:c r="AA910" s="16" t="str">
        <x:v>LI J ZHOU</x:v>
      </x:c>
      <x:c r="AB910" s="16" t="str">
        <x:v>Individual Agent</x:v>
      </x:c>
      <x:c r="AC910" s="16" t="str">
        <x:v>528 S PRIMROSE AVE, MONROVIA, CA, 91016</x:v>
      </x:c>
      <x:c r="AD910" s="16" t="str">
        <x:v>Principal Address</x:v>
      </x:c>
      <x:c r="AE910" s="16" t="str">
        <x:v>MONROVIA</x:v>
      </x:c>
      <x:c r="AF910" s="16" t="str">
        <x:v>CA</x:v>
      </x:c>
      <x:c r="AG910" s="16" t="str">
        <x:v>91016</x:v>
      </x:c>
      <x:c r="AH910" s="16" t="str">
        <x:v>2026-05-28</x:v>
      </x:c>
      <x:c r="AI910" s="16" t="str">
        <x:v>Limited Liability Company - CA</x:v>
      </x:c>
      <x:c r="AJ910" s="16" t="str">
        <x:v>Active</x:v>
      </x:c>
      <x:c r="AK910" s="16" t="str">
        <x:v>Good</x:v>
      </x:c>
      <x:c r="AL910" s="16" t="str">
        <x:v>Good</x:v>
      </x:c>
      <x:c r="AM910" s="16" t="str"/>
      <x:c r="AN910" s="16" t="str"/>
      <x:c r="AO910" s="16" t="str"/>
      <x:c r="AP910" s="16" t="str">
        <x:v>https://www.google.com/search?q=ZLink+Global+Logistics+LLC+528+S+PRIMROSE+AVE%2C+MONROVIA%2C+CA%2C+91016+MONROVIA+CA+website+email</x:v>
      </x:c>
      <x:c r="AQ910" s="16" t="str">
        <x:v>https://www.google.com/search?q=site%3Alinkedin.com%2Fcompany+ZLink+Global+Logistics+LLC+MONROVIA+CA</x:v>
      </x:c>
      <x:c r="AR910" s="16" t="str">
        <x:v>Vehicle access, fleet funding, rental/lease partnership, driver-ready vehicle path</x:v>
      </x:c>
      <x:c r="AS910" s="16" t="str">
        <x:v>You recently formed a mobility/vehicle business; we can help with vehicle access, funding readiness, and partner channels.</x:v>
      </x:c>
      <x:c r="AT910" s="16" t="str">
        <x:v>Verify website/email using business name + principal + address; then deploy by service lane.</x:v>
      </x:c>
      <x:c r="AU910" s="16" t="str">
        <x:v>Use credit/funding discovery language only; no guarantees, no advance-fee credit-repair claims.</x:v>
      </x:c>
      <x:c r="AV910" s="16" t="str">
        <x:v>Needs Enrichment</x:v>
      </x:c>
      <x:c r="AW910" s="16" t="str">
        <x:v>Not Started</x:v>
      </x:c>
      <x:c r="AX910" s="16" t="str"/>
      <x:c r="AY910" s="16" t="str"/>
      <x:c r="AZ910" s="16" t="str">
        <x:v>Find website/email, confirm contact, then sequence</x:v>
      </x:c>
      <x:c r="BA910" s="16" t="str"/>
      <x:c r="BB910" s="16" t="str">
        <x:v>0X59CC430953DB4D8233C02DC8F00D352B14740F11</x:v>
      </x:c>
      <x:c r="BC910" s="16" t="str">
        <x:v>Batch 6: 2026-05-25 to 2026-06-01</x:v>
      </x:c>
      <x:c r="BD910" s="16" t="str">
        <x:v>transport_logistics_fleet;delivery_courier</x:v>
      </x:c>
      <x:c r="BE910" s="16" t="str">
        <x:v>Delivery/Logistics/Gig Mobility</x:v>
      </x:c>
      <x:c r="BF910" s="16" t="str"/>
      <x:c r="BG910" s="16" t="str">
        <x:v>LI J ZHOU (Individual Agent) @ 528 S PRIMROSE AVE, MONROVIA, CA, 91016</x:v>
      </x:c>
      <x:c r="BH910" s="16" t="str">
        <x:v>7/8 core fields</x:v>
      </x:c>
      <x:c r="BI910" s="16" t="str">
        <x:v>Principal Address / Complete</x:v>
      </x:c>
    </x:row>
    <x:row r="911">
      <x:c r="A911" s="16" t="str">
        <x:v>910</x:v>
      </x:c>
      <x:c r="B911" s="16" t="str">
        <x:v>874</x:v>
      </x:c>
      <x:c r="C911" s="16" t="str">
        <x:v>A1 - deploy first</x:v>
      </x:c>
      <x:c r="D911" s="28" t="str">
        <x:v>93.9</x:v>
      </x:c>
      <x:c r="E911" s="28" t="str">
        <x:v>100</x:v>
      </x:c>
      <x:c r="F911" s="28" t="str">
        <x:v>87.5</x:v>
      </x:c>
      <x:c r="G911" s="16" t="str">
        <x:v>B</x:v>
      </x:c>
      <x:c r="H911" s="16" t="str">
        <x:v>HCN-026174</x:v>
      </x:c>
      <x:c r="I911" s="16" t="str">
        <x:v>B20260186737</x:v>
      </x:c>
      <x:c r="J911" s="16" t="str">
        <x:v>inland cargo logistics</x:v>
      </x:c>
      <x:c r="K911" s="16" t="str"/>
      <x:c r="L911" s="16" t="str">
        <x:v>Delivery/Logistics/Gig Mobility</x:v>
      </x:c>
      <x:c r="M911" s="16" t="str">
        <x:v>Business funding / credit-readiness; Website/email/digital presence; IT asset setup / device management; Rental/vehicle access for drivers</x:v>
      </x:c>
      <x:c r="N911" s="16" t="str">
        <x:v>rental/vehicle access; vehicle financing or fleet funding; website/email enrichment</x:v>
      </x:c>
      <x:c r="O911" s="16" t="str">
        <x:v>Owner-led mobility/auto operator</x:v>
      </x:c>
      <x:c r="P911" s="16" t="str">
        <x:v>direct mobility/auto keyword fit; decision-maker likely linked to filing</x:v>
      </x:c>
      <x:c r="Q911" s="16" t="str">
        <x:v>Principal + individual agent; direct-contact signal</x:v>
      </x:c>
      <x:c r="R911" s="16" t="str">
        <x:v>Physical address present; verify operating use</x:v>
      </x:c>
      <x:c r="S911" s="16" t="str">
        <x:v>Early commercial operator</x:v>
      </x:c>
      <x:c r="T911" s="16" t="str">
        <x:v>Yes</x:v>
      </x:c>
      <x:c r="U911" s="16" t="str"/>
      <x:c r="V911" s="16" t="str"/>
      <x:c r="W911" s="16" t="str"/>
      <x:c r="X911" s="16" t="str"/>
      <x:c r="Y911" s="16" t="str">
        <x:v>Harpreet Kaur</x:v>
      </x:c>
      <x:c r="Z911" s="16" t="str">
        <x:v>Individual Agent</x:v>
      </x:c>
      <x:c r="AA911" s="16" t="str">
        <x:v>Harpreet Kaur</x:v>
      </x:c>
      <x:c r="AB911" s="16" t="str">
        <x:v>Individual Agent</x:v>
      </x:c>
      <x:c r="AC911" s="16" t="str">
        <x:v>1671, TORINO ST, REDLANDS, CA, 92374</x:v>
      </x:c>
      <x:c r="AD911" s="16" t="str">
        <x:v>Principal Address</x:v>
      </x:c>
      <x:c r="AE911" s="16" t="str">
        <x:v>REDLANDS</x:v>
      </x:c>
      <x:c r="AF911" s="16" t="str">
        <x:v>CA</x:v>
      </x:c>
      <x:c r="AG911" s="16" t="str">
        <x:v>92374</x:v>
      </x:c>
      <x:c r="AH911" s="16" t="str">
        <x:v>2026-06-01</x:v>
      </x:c>
      <x:c r="AI911" s="16" t="str">
        <x:v>Stock Corporation - CA - General</x:v>
      </x:c>
      <x:c r="AJ911" s="16" t="str">
        <x:v>Active</x:v>
      </x:c>
      <x:c r="AK911" s="16" t="str">
        <x:v>Good</x:v>
      </x:c>
      <x:c r="AL911" s="16" t="str">
        <x:v>Good</x:v>
      </x:c>
      <x:c r="AM911" s="16" t="str"/>
      <x:c r="AN911" s="16" t="str"/>
      <x:c r="AO911" s="16" t="str"/>
      <x:c r="AP911" s="16" t="str">
        <x:v>https://www.google.com/search?q=inland+cargo+logistics+1671%2C+TORINO+ST%2C+REDLANDS%2C+CA%2C+92374+REDLANDS+CA+website+email</x:v>
      </x:c>
      <x:c r="AQ911" s="16" t="str">
        <x:v>https://www.google.com/search?q=site%3Alinkedin.com%2Fcompany+inland+cargo+logistics+REDLANDS+CA</x:v>
      </x:c>
      <x:c r="AR911" s="16" t="str">
        <x:v>Vehicle access, fleet funding, rental/lease partnership, driver-ready vehicle path</x:v>
      </x:c>
      <x:c r="AS911" s="16" t="str">
        <x:v>You recently formed a mobility/vehicle business; we can help with vehicle access, funding readiness, and partner channels.</x:v>
      </x:c>
      <x:c r="AT911" s="16" t="str">
        <x:v>Verify website/email using business name + principal + address; then deploy by service lane.</x:v>
      </x:c>
      <x:c r="AU911" s="16" t="str">
        <x:v>Use credit/funding discovery language only; no guarantees, no advance-fee credit-repair claims.</x:v>
      </x:c>
      <x:c r="AV911" s="16" t="str">
        <x:v>Needs Enrichment</x:v>
      </x:c>
      <x:c r="AW911" s="16" t="str">
        <x:v>Not Started</x:v>
      </x:c>
      <x:c r="AX911" s="16" t="str"/>
      <x:c r="AY911" s="16" t="str"/>
      <x:c r="AZ911" s="16" t="str">
        <x:v>Find website/email, confirm contact, then sequence</x:v>
      </x:c>
      <x:c r="BA911" s="16" t="str"/>
      <x:c r="BB911" s="16" t="str">
        <x:v>0XEEB307AA2B30F109B678B8866154BF7A807297C2</x:v>
      </x:c>
      <x:c r="BC911" s="16" t="str">
        <x:v>Batch 7: 2026-06-01 to 2026-06-08</x:v>
      </x:c>
      <x:c r="BD911" s="16" t="str">
        <x:v>transport_logistics_fleet;delivery_courier</x:v>
      </x:c>
      <x:c r="BE911" s="16" t="str">
        <x:v>Auto/Rental/Fleet; Delivery/Logistics/Gig Mobility</x:v>
      </x:c>
      <x:c r="BF911" s="16" t="str"/>
      <x:c r="BG911" s="16" t="str">
        <x:v>Harpreet Kaur (Individual Agent) @ 1671, TORINO ST, REDLANDS, CA, 92374</x:v>
      </x:c>
      <x:c r="BH911" s="16" t="str">
        <x:v>7/8 core fields</x:v>
      </x:c>
      <x:c r="BI911" s="16" t="str">
        <x:v>Principal Address / Complete</x:v>
      </x:c>
    </x:row>
    <x:row r="912">
      <x:c r="A912" s="16" t="str">
        <x:v>911</x:v>
      </x:c>
      <x:c r="B912" s="16" t="str">
        <x:v>875</x:v>
      </x:c>
      <x:c r="C912" s="16" t="str">
        <x:v>A1 - deploy first</x:v>
      </x:c>
      <x:c r="D912" s="28" t="str">
        <x:v>93.9</x:v>
      </x:c>
      <x:c r="E912" s="28" t="str">
        <x:v>100</x:v>
      </x:c>
      <x:c r="F912" s="28" t="str">
        <x:v>87.5</x:v>
      </x:c>
      <x:c r="G912" s="16" t="str">
        <x:v>B</x:v>
      </x:c>
      <x:c r="H912" s="16" t="str">
        <x:v>HCN-014267</x:v>
      </x:c>
      <x:c r="I912" s="16" t="str">
        <x:v>B20260235096</x:v>
      </x:c>
      <x:c r="J912" s="16" t="str">
        <x:v>truck insurance software llc</x:v>
      </x:c>
      <x:c r="K912" s="16" t="str"/>
      <x:c r="L912" s="16" t="str">
        <x:v>Delivery/Logistics/Gig Mobility</x:v>
      </x:c>
      <x:c r="M912" s="16" t="str">
        <x:v>Business funding / credit-readiness; Website/email/digital presence; IT asset setup / device management; Dealer/rental/auto partner path</x:v>
      </x:c>
      <x:c r="N912" s="16" t="str">
        <x:v>rental/vehicle access; vehicle financing or fleet funding; IT asset management / device lifecycle; website/email enrichment</x:v>
      </x:c>
      <x:c r="O912" s="16" t="str">
        <x:v>Owner-led mobility/auto operator</x:v>
      </x:c>
      <x:c r="P912" s="16" t="str">
        <x:v>direct mobility/auto keyword fit; decision-maker likely linked to filing</x:v>
      </x:c>
      <x:c r="Q912" s="16" t="str">
        <x:v>Principal + individual agent; direct-contact signal</x:v>
      </x:c>
      <x:c r="R912" s="16" t="str">
        <x:v>Physical address present; verify operating use</x:v>
      </x:c>
      <x:c r="S912" s="16" t="str">
        <x:v>Early commercial operator</x:v>
      </x:c>
      <x:c r="T912" s="16" t="str">
        <x:v>Yes</x:v>
      </x:c>
      <x:c r="U912" s="16" t="str"/>
      <x:c r="V912" s="16" t="str"/>
      <x:c r="W912" s="16" t="str"/>
      <x:c r="X912" s="16" t="str"/>
      <x:c r="Y912" s="16" t="str">
        <x:v>jonathan viramontes</x:v>
      </x:c>
      <x:c r="Z912" s="16" t="str">
        <x:v>Individual Agent</x:v>
      </x:c>
      <x:c r="AA912" s="16" t="str">
        <x:v>jonathan viramontes</x:v>
      </x:c>
      <x:c r="AB912" s="16" t="str">
        <x:v>Individual Agent</x:v>
      </x:c>
      <x:c r="AC912" s="16" t="str">
        <x:v>17011 BEACH BOULEVARD, 900, HUNTINGTON BEACH, CA, 92647</x:v>
      </x:c>
      <x:c r="AD912" s="16" t="str">
        <x:v>Principal Address</x:v>
      </x:c>
      <x:c r="AE912" s="16" t="str">
        <x:v>HUNTINGTON BEACH</x:v>
      </x:c>
      <x:c r="AF912" s="16" t="str">
        <x:v>CA</x:v>
      </x:c>
      <x:c r="AG912" s="16" t="str">
        <x:v>92647</x:v>
      </x:c>
      <x:c r="AH912" s="16" t="str">
        <x:v>2026-05-18</x:v>
      </x:c>
      <x:c r="AI912" s="16" t="str">
        <x:v>Limited Liability Company - CA</x:v>
      </x:c>
      <x:c r="AJ912" s="16" t="str">
        <x:v>Active</x:v>
      </x:c>
      <x:c r="AK912" s="16" t="str">
        <x:v>Good</x:v>
      </x:c>
      <x:c r="AL912" s="16" t="str">
        <x:v>Good</x:v>
      </x:c>
      <x:c r="AM912" s="16" t="str"/>
      <x:c r="AN912" s="16" t="str"/>
      <x:c r="AO912" s="16" t="str"/>
      <x:c r="AP912" s="16" t="str">
        <x:v>https://www.google.com/search?q=truck+insurance+software+llc+17011+BEACH+BOULEVARD%2C+900%2C+HUNTINGTON+BEACH%2C+CA%2C+92647+HUNTINGTON+BEACH+CA+website+email</x:v>
      </x:c>
      <x:c r="AQ912" s="16" t="str">
        <x:v>https://www.google.com/search?q=site%3Alinkedin.com%2Fcompany+truck+insurance+software+llc+HUNTINGTON+BEACH+CA</x:v>
      </x:c>
      <x:c r="AR912" s="16" t="str">
        <x:v>Vehicle access, fleet funding, rental/lease partnership, driver-ready vehicle path</x:v>
      </x:c>
      <x:c r="AS912" s="16" t="str">
        <x:v>You recently formed a mobility/vehicle business; we can help with vehicle access, funding readiness, and partner channels.</x:v>
      </x:c>
      <x:c r="AT912" s="16" t="str">
        <x:v>Verify website/email using business name + principal + address; then deploy by service lane.</x:v>
      </x:c>
      <x:c r="AU912" s="16" t="str">
        <x:v>Use credit/funding discovery language only; no guarantees, no advance-fee credit-repair claims.</x:v>
      </x:c>
      <x:c r="AV912" s="16" t="str">
        <x:v>Needs Enrichment</x:v>
      </x:c>
      <x:c r="AW912" s="16" t="str">
        <x:v>Not Started</x:v>
      </x:c>
      <x:c r="AX912" s="16" t="str"/>
      <x:c r="AY912" s="16" t="str"/>
      <x:c r="AZ912" s="16" t="str">
        <x:v>Find website/email, confirm contact, then sequence</x:v>
      </x:c>
      <x:c r="BA912" s="16" t="str"/>
      <x:c r="BB912" s="16" t="str">
        <x:v>0X731598E89C7F5849A25FB576C1668155AA65C28F</x:v>
      </x:c>
      <x:c r="BC912" s="16" t="str">
        <x:v>Batch 5: 2026-05-18 to 2026-05-25</x:v>
      </x:c>
      <x:c r="BD912" s="16" t="str">
        <x:v>transport_logistics_fleet;general_professional_service</x:v>
      </x:c>
      <x:c r="BE912" s="16" t="str">
        <x:v>Auto/Rental/Fleet; IT/Tech/Asset Management</x:v>
      </x:c>
      <x:c r="BF912" s="16" t="str"/>
      <x:c r="BG912" s="16" t="str">
        <x:v>jonathan viramontes (Individual Agent) @ 17011 BEACH BLVD, 900, HUNTINGTON BEACH, CA, 92647</x:v>
      </x:c>
      <x:c r="BH912" s="16" t="str">
        <x:v>7/8 core fields</x:v>
      </x:c>
      <x:c r="BI912" s="16" t="str">
        <x:v>Principal Address / Complete</x:v>
      </x:c>
    </x:row>
    <x:row r="913">
      <x:c r="A913" s="16" t="str">
        <x:v>912</x:v>
      </x:c>
      <x:c r="B913" s="16" t="str">
        <x:v>1114</x:v>
      </x:c>
      <x:c r="C913" s="16" t="str">
        <x:v>A1 - deploy first</x:v>
      </x:c>
      <x:c r="D913" s="28" t="str">
        <x:v>93.7</x:v>
      </x:c>
      <x:c r="E913" s="28" t="str">
        <x:v>95.2</x:v>
      </x:c>
      <x:c r="F913" s="28" t="str">
        <x:v>97.2</x:v>
      </x:c>
      <x:c r="G913" s="16" t="str">
        <x:v>A</x:v>
      </x:c>
      <x:c r="H913" s="16" t="str">
        <x:v>HCN-004874</x:v>
      </x:c>
      <x:c r="I913" s="16" t="str">
        <x:v>B20260200119</x:v>
      </x:c>
      <x:c r="J913" s="16" t="str">
        <x:v>DEALER AUTO SOLUTIONS LLC</x:v>
      </x:c>
      <x:c r="K913" s="16" t="str">
        <x:v>CAR DEALER</x:v>
      </x:c>
      <x:c r="L913" s="16" t="str">
        <x:v>New-Business Credit/Funding/Web</x:v>
      </x:c>
      <x:c r="M913" s="16" t="str">
        <x:v>Website/email/digital presence; IT asset setup / device management; Dealer/rental/auto partner path</x:v>
      </x:c>
      <x:c r="N913" s="16" t="str">
        <x:v>website/email/digital presence; business credit/funding readiness; website/email enrichment</x:v>
      </x:c>
      <x:c r="O913" s="16" t="str">
        <x:v>Single-person multi-role founder</x:v>
      </x:c>
      <x:c r="P913" s="16" t="str">
        <x:v>decision-maker likely linked to filing; agent/principal address match; same person holds multiple roles; family/multi-owner pattern</x:v>
      </x:c>
      <x:c r="Q913" s="16" t="str">
        <x:v>Manager/member + individual agent; owner-operator signal</x:v>
      </x:c>
      <x:c r="R913" s="16" t="str">
        <x:v>Owner-controlled address reused across agent/principal records</x:v>
      </x:c>
      <x:c r="S913" s="16" t="str">
        <x:v>Very early / owner-operated</x:v>
      </x:c>
      <x:c r="T913" s="16" t="str">
        <x:v>Yes</x:v>
      </x:c>
      <x:c r="U913" s="16" t="str"/>
      <x:c r="V913" s="16" t="str"/>
      <x:c r="W913" s="16" t="str">
        <x:v>Yes</x:v>
      </x:c>
      <x:c r="X913" s="16" t="str">
        <x:v>Yes</x:v>
      </x:c>
      <x:c r="Y913" s="16" t="str">
        <x:v>MISHA VOLGA</x:v>
      </x:c>
      <x:c r="Z913" s="16" t="str">
        <x:v>Manager</x:v>
      </x:c>
      <x:c r="AA913" s="16" t="str">
        <x:v>MISHA VOLGA</x:v>
      </x:c>
      <x:c r="AB913" s="16" t="str">
        <x:v>Individual Agent</x:v>
      </x:c>
      <x:c r="AC913" s="16" t="str">
        <x:v>2554 LINCOLC BLVD #125, VENICE, CA, 90291</x:v>
      </x:c>
      <x:c r="AD913" s="16" t="str">
        <x:v>Principal Address</x:v>
      </x:c>
      <x:c r="AE913" s="16" t="str">
        <x:v>VENICE</x:v>
      </x:c>
      <x:c r="AF913" s="16" t="str">
        <x:v>CA</x:v>
      </x:c>
      <x:c r="AG913" s="16" t="str">
        <x:v>90291</x:v>
      </x:c>
      <x:c r="AH913" s="16" t="str">
        <x:v>2026-04-27</x:v>
      </x:c>
      <x:c r="AI913" s="16" t="str">
        <x:v>Limited Liability Company - CA</x:v>
      </x:c>
      <x:c r="AJ913" s="16" t="str">
        <x:v>Active</x:v>
      </x:c>
      <x:c r="AK913" s="16" t="str">
        <x:v>Good</x:v>
      </x:c>
      <x:c r="AL913" s="16" t="str">
        <x:v>Good</x:v>
      </x:c>
      <x:c r="AM913" s="16" t="str"/>
      <x:c r="AN913" s="16" t="str"/>
      <x:c r="AO913" s="16" t="str"/>
      <x:c r="AP913" s="16" t="str">
        <x:v>https://www.google.com/search?q=DEALER+AUTO+SOLUTIONS+LLC+2554+LINCOLC+BLVD+%23125%2C+VENICE%2C+CA%2C+90291+VENICE+CA+website+email</x:v>
      </x:c>
      <x:c r="AQ913" s="16" t="str">
        <x:v>https://www.google.com/search?q=site%3Alinkedin.com%2Fcompany+DEALER+AUTO+SOLUTIONS+LLC+VENICE+CA</x:v>
      </x:c>
      <x:c r="AR913" s="16" t="str">
        <x:v>Business credit/funding readiness, website/email setup, vehicle/asset financing discovery</x:v>
      </x:c>
      <x:c r="AS913" s="16" t="str">
        <x:v>You recently formed a business; we can help set up funding readiness, web presence, and operational assets.</x:v>
      </x:c>
      <x:c r="AT913" s="16" t="str">
        <x:v>Verify website/email using business name + principal + address; then deploy by service lane.</x:v>
      </x:c>
      <x:c r="AU913" s="16" t="str">
        <x:v>Use credit/funding discovery language only; no guarantees, no advance-fee credit-repair claims.</x:v>
      </x:c>
      <x:c r="AV913" s="16" t="str">
        <x:v>Needs Enrichment</x:v>
      </x:c>
      <x:c r="AW913" s="16" t="str">
        <x:v>Not Started</x:v>
      </x:c>
      <x:c r="AX913" s="16" t="str"/>
      <x:c r="AY913" s="16" t="str"/>
      <x:c r="AZ913" s="16" t="str">
        <x:v>Find website/email, confirm contact, then sequence</x:v>
      </x:c>
      <x:c r="BA913" s="16" t="str"/>
      <x:c r="BB913" s="16" t="str">
        <x:v>0X5F4624B4FDF5A9743499553F70447ADEA99B37D8</x:v>
      </x:c>
      <x:c r="BC913" s="16" t="str">
        <x:v>Batch 3: 2026-04-27 to 2026-05-04</x:v>
      </x:c>
      <x:c r="BD913" s="16" t="str">
        <x:v>auto_vehicle_service</x:v>
      </x:c>
      <x:c r="BE913" s="16" t="str">
        <x:v>Auto/Rental/Fleet</x:v>
      </x:c>
      <x:c r="BF913" s="16" t="str">
        <x:v>MISHA VOLGA (Manager) @ 2554 LINCOLC BLVD # 125, VENICE, CA, 90291; MISHA VOLGA (Chief Executive Officer) @ 2554 LINCOLC BLVD # 125, VENICE, CA, 90291</x:v>
      </x:c>
      <x:c r="BG913" s="16" t="str">
        <x:v>MISHA VOLGA (Individual Agent) @ 2554 LINCOLC BLVD # 125, VENICE, CA, 90291</x:v>
      </x:c>
      <x:c r="BH913" s="16" t="str">
        <x:v>8/8 core fields</x:v>
      </x:c>
      <x:c r="BI913" s="16" t="str">
        <x:v>Principal Address / Complete</x:v>
      </x:c>
    </x:row>
    <x:row r="914">
      <x:c r="A914" s="16" t="str">
        <x:v>913</x:v>
      </x:c>
      <x:c r="B914" s="16" t="str">
        <x:v>1123</x:v>
      </x:c>
      <x:c r="C914" s="16" t="str">
        <x:v>A1 - deploy first</x:v>
      </x:c>
      <x:c r="D914" s="28" t="str">
        <x:v>93.7</x:v>
      </x:c>
      <x:c r="E914" s="28" t="str">
        <x:v>95.2</x:v>
      </x:c>
      <x:c r="F914" s="28" t="str">
        <x:v>97.2</x:v>
      </x:c>
      <x:c r="G914" s="16" t="str">
        <x:v>A</x:v>
      </x:c>
      <x:c r="H914" s="16" t="str">
        <x:v>HCN-006534</x:v>
      </x:c>
      <x:c r="I914" s="16" t="str">
        <x:v>B20260203300</x:v>
      </x:c>
      <x:c r="J914" s="16" t="str">
        <x:v>RevRide LLC</x:v>
      </x:c>
      <x:c r="K914" s="16" t="str">
        <x:v>Vehicle sales, dealer services, and related automotive business</x:v>
      </x:c>
      <x:c r="L914" s="16" t="str">
        <x:v>Web + Funding for Local Services</x:v>
      </x:c>
      <x:c r="M914" s="16" t="str">
        <x:v>Business funding / credit-readiness; IT asset setup / device management; Vehicle access for mobile service work; Dealer/rental/auto partner path</x:v>
      </x:c>
      <x:c r="N914" s="16" t="str">
        <x:v>website/email/digital presence; business credit/funding readiness; website/email enrichment</x:v>
      </x:c>
      <x:c r="O914" s="16" t="str">
        <x:v>Single-person multi-role founder</x:v>
      </x:c>
      <x:c r="P914" s="16" t="str">
        <x:v>decision-maker likely linked to filing; agent/principal address match; same person holds multiple roles; family/multi-owner pattern</x:v>
      </x:c>
      <x:c r="Q914" s="16" t="str">
        <x:v>Manager/member + individual agent; owner-operator signal</x:v>
      </x:c>
      <x:c r="R914" s="16" t="str">
        <x:v>Owner-controlled address reused across agent/principal records</x:v>
      </x:c>
      <x:c r="S914" s="16" t="str">
        <x:v>Very early / owner-operated</x:v>
      </x:c>
      <x:c r="T914" s="16" t="str">
        <x:v>Yes</x:v>
      </x:c>
      <x:c r="U914" s="16" t="str"/>
      <x:c r="V914" s="16" t="str"/>
      <x:c r="W914" s="16" t="str">
        <x:v>Yes</x:v>
      </x:c>
      <x:c r="X914" s="16" t="str">
        <x:v>Yes</x:v>
      </x:c>
      <x:c r="Y914" s="16" t="str">
        <x:v>Mehmet Ciftci</x:v>
      </x:c>
      <x:c r="Z914" s="16" t="str">
        <x:v>Manager</x:v>
      </x:c>
      <x:c r="AA914" s="16" t="str">
        <x:v>Mehmet Ciftci</x:v>
      </x:c>
      <x:c r="AB914" s="16" t="str">
        <x:v>Individual Agent</x:v>
      </x:c>
      <x:c r="AC914" s="16" t="str">
        <x:v>176 COWPER STREET, PALO ALTO, CA, 94301</x:v>
      </x:c>
      <x:c r="AD914" s="16" t="str">
        <x:v>Principal Address</x:v>
      </x:c>
      <x:c r="AE914" s="16" t="str">
        <x:v>PALO ALTO</x:v>
      </x:c>
      <x:c r="AF914" s="16" t="str">
        <x:v>CA</x:v>
      </x:c>
      <x:c r="AG914" s="16" t="str">
        <x:v>94301</x:v>
      </x:c>
      <x:c r="AH914" s="16" t="str">
        <x:v>2026-04-28</x:v>
      </x:c>
      <x:c r="AI914" s="16" t="str">
        <x:v>Limited Liability Company - CA</x:v>
      </x:c>
      <x:c r="AJ914" s="16" t="str">
        <x:v>Active</x:v>
      </x:c>
      <x:c r="AK914" s="16" t="str">
        <x:v>Good</x:v>
      </x:c>
      <x:c r="AL914" s="16" t="str">
        <x:v>Good</x:v>
      </x:c>
      <x:c r="AM914" s="16" t="str"/>
      <x:c r="AN914" s="16" t="str"/>
      <x:c r="AO914" s="16" t="str"/>
      <x:c r="AP914" s="16" t="str">
        <x:v>https://www.google.com/search?q=RevRide+LLC+176+COWPER+STREET%2C+PALO+ALTO%2C+CA%2C+94301+PALO+ALTO+CA+website+email</x:v>
      </x:c>
      <x:c r="AQ914" s="16" t="str">
        <x:v>https://www.google.com/search?q=site%3Alinkedin.com%2Fcompany+RevRide+LLC+PALO+ALTO+CA</x:v>
      </x:c>
      <x:c r="AR914" s="16" t="str">
        <x:v>Business credit/funding readiness, website/email setup, vehicle/asset financing discovery</x:v>
      </x:c>
      <x:c r="AS914" s="16" t="str">
        <x:v>You recently formed a business; we can help set up funding readiness, web presence, and operational assets.</x:v>
      </x:c>
      <x:c r="AT914" s="16" t="str">
        <x:v>Verify website/email using business name + principal + address; then deploy by service lane.</x:v>
      </x:c>
      <x:c r="AU914" s="16" t="str">
        <x:v>Use credit/funding discovery language only; no guarantees, no advance-fee credit-repair claims.</x:v>
      </x:c>
      <x:c r="AV914" s="16" t="str">
        <x:v>Needs Enrichment</x:v>
      </x:c>
      <x:c r="AW914" s="16" t="str">
        <x:v>Not Started</x:v>
      </x:c>
      <x:c r="AX914" s="16" t="str"/>
      <x:c r="AY914" s="16" t="str"/>
      <x:c r="AZ914" s="16" t="str">
        <x:v>Find website/email, confirm contact, then sequence</x:v>
      </x:c>
      <x:c r="BA914" s="16" t="str"/>
      <x:c r="BB914" s="16" t="str">
        <x:v>0X5F4624B4FDF5A9743499553F70447ADEA99B37D8</x:v>
      </x:c>
      <x:c r="BC914" s="16" t="str">
        <x:v>Batch 3: 2026-04-27 to 2026-05-04</x:v>
      </x:c>
      <x:c r="BD914" s="16" t="str">
        <x:v>auto_vehicle_service</x:v>
      </x:c>
      <x:c r="BE914" s="16" t="str">
        <x:v>Auto/Rental/Fleet; Home/Local Services</x:v>
      </x:c>
      <x:c r="BF914" s="16" t="str">
        <x:v>Mehmet Ciftci (Manager) @ 176 COWPER STREET, PALO ALTO, CA, 94301; Mehmet Ciftci (Chief Executive Officer) @ 176 COWPER STREET, PALO ALTO, CA, 94301</x:v>
      </x:c>
      <x:c r="BG914" s="16" t="str">
        <x:v>Mehmet Ciftci (Individual Agent) @ 176 COWPER STREET, PALO ALTO, CA, 94301</x:v>
      </x:c>
      <x:c r="BH914" s="16" t="str">
        <x:v>8/8 core fields</x:v>
      </x:c>
      <x:c r="BI914" s="16" t="str">
        <x:v>Principal Address / Complete</x:v>
      </x:c>
    </x:row>
    <x:row r="915">
      <x:c r="A915" s="16" t="str">
        <x:v>914</x:v>
      </x:c>
      <x:c r="B915" s="16" t="str">
        <x:v>1125</x:v>
      </x:c>
      <x:c r="C915" s="16" t="str">
        <x:v>A1 - deploy first</x:v>
      </x:c>
      <x:c r="D915" s="28" t="str">
        <x:v>93.7</x:v>
      </x:c>
      <x:c r="E915" s="28" t="str">
        <x:v>95.2</x:v>
      </x:c>
      <x:c r="F915" s="28" t="str">
        <x:v>97.2</x:v>
      </x:c>
      <x:c r="G915" s="16" t="str">
        <x:v>A</x:v>
      </x:c>
      <x:c r="H915" s="16" t="str">
        <x:v>HCN-005843</x:v>
      </x:c>
      <x:c r="I915" s="16" t="str">
        <x:v>B20260200913</x:v>
      </x:c>
      <x:c r="J915" s="16" t="str">
        <x:v>SPRING CAPITAL CORP</x:v>
      </x:c>
      <x:c r="K915" s="16" t="str">
        <x:v>USED AUTO DEALER</x:v>
      </x:c>
      <x:c r="L915" s="16" t="str">
        <x:v>Funding/Credit/Capital</x:v>
      </x:c>
      <x:c r="M915" s="16" t="str">
        <x:v>Website/email/digital presence; IT asset setup / device management; Dealer/rental/auto partner path</x:v>
      </x:c>
      <x:c r="N915" s="16" t="str">
        <x:v>website/email enrichment</x:v>
      </x:c>
      <x:c r="O915" s="16" t="str">
        <x:v>Owner-operator / fresh founder</x:v>
      </x:c>
      <x:c r="P915" s="16" t="str">
        <x:v>decision-maker likely linked to filing; agent/principal address match; same person holds multiple roles; family/multi-owner pattern</x:v>
      </x:c>
      <x:c r="Q915" s="16" t="str">
        <x:v>CEO + individual agent; strong founder-control signal</x:v>
      </x:c>
      <x:c r="R915" s="16" t="str">
        <x:v>Owner-controlled address reused across agent/principal records</x:v>
      </x:c>
      <x:c r="S915" s="16" t="str">
        <x:v>Very early / owner-operated</x:v>
      </x:c>
      <x:c r="T915" s="16" t="str">
        <x:v>Yes</x:v>
      </x:c>
      <x:c r="U915" s="16" t="str"/>
      <x:c r="V915" s="16" t="str"/>
      <x:c r="W915" s="16" t="str">
        <x:v>Yes</x:v>
      </x:c>
      <x:c r="X915" s="16" t="str">
        <x:v>Yes</x:v>
      </x:c>
      <x:c r="Y915" s="16" t="str">
        <x:v>FARID DURANI</x:v>
      </x:c>
      <x:c r="Z915" s="16" t="str">
        <x:v>Chief Executive Officer</x:v>
      </x:c>
      <x:c r="AA915" s="16" t="str">
        <x:v>FARID DURANI</x:v>
      </x:c>
      <x:c r="AB915" s="16" t="str">
        <x:v>Individual Agent</x:v>
      </x:c>
      <x:c r="AC915" s="16" t="str">
        <x:v>537 GRAND AVE, C, SPRING VALLEY, CA, 91977</x:v>
      </x:c>
      <x:c r="AD915" s="16" t="str">
        <x:v>Principal Address</x:v>
      </x:c>
      <x:c r="AE915" s="16" t="str">
        <x:v>SPRING VALLEY</x:v>
      </x:c>
      <x:c r="AF915" s="16" t="str">
        <x:v>CA</x:v>
      </x:c>
      <x:c r="AG915" s="16" t="str">
        <x:v>91977</x:v>
      </x:c>
      <x:c r="AH915" s="16" t="str">
        <x:v>2026-04-27</x:v>
      </x:c>
      <x:c r="AI915" s="16" t="str">
        <x:v>Stock Corporation - CA - General</x:v>
      </x:c>
      <x:c r="AJ915" s="16" t="str">
        <x:v>Active</x:v>
      </x:c>
      <x:c r="AK915" s="16" t="str">
        <x:v>Good</x:v>
      </x:c>
      <x:c r="AL915" s="16" t="str">
        <x:v>Good</x:v>
      </x:c>
      <x:c r="AM915" s="16" t="str"/>
      <x:c r="AN915" s="16" t="str"/>
      <x:c r="AO915" s="16" t="str"/>
      <x:c r="AP915" s="16" t="str">
        <x:v>https://www.google.com/search?q=SPRING+CAPITAL+CORP+537+GRAND+AVE%2C+C%2C+SPRING+VALLEY%2C+CA%2C+91977+SPRING+VALLEY+CA+website+email</x:v>
      </x:c>
      <x:c r="AQ915" s="16" t="str">
        <x:v>https://www.google.com/search?q=site%3Alinkedin.com%2Fcompany+SPRING+CAPITAL+CORP+SPRING+VALLEY+CA</x:v>
      </x:c>
      <x:c r="AR915" s="16" t="str">
        <x:v>Business credit/funding readiness, website/email setup, vehicle/asset financing discovery</x:v>
      </x:c>
      <x:c r="AS915" s="16" t="str">
        <x:v>You recently formed a business; we can help set up funding readiness, web presence, and operational assets.</x:v>
      </x:c>
      <x:c r="AT915" s="16" t="str">
        <x:v>Verify website/email using business name + principal + address; then deploy by service lane.</x:v>
      </x:c>
      <x:c r="AU915" s="16" t="str">
        <x:v>Use credit/funding discovery language only; no guarantees, no advance-fee credit-repair claims.</x:v>
      </x:c>
      <x:c r="AV915" s="16" t="str">
        <x:v>Needs Enrichment</x:v>
      </x:c>
      <x:c r="AW915" s="16" t="str">
        <x:v>Not Started</x:v>
      </x:c>
      <x:c r="AX915" s="16" t="str"/>
      <x:c r="AY915" s="16" t="str"/>
      <x:c r="AZ915" s="16" t="str">
        <x:v>Find website/email, confirm contact, then sequence</x:v>
      </x:c>
      <x:c r="BA915" s="16" t="str"/>
      <x:c r="BB915" s="16" t="str">
        <x:v>0X5F4624B4FDF5A9743499553F70447ADEA99B37D8</x:v>
      </x:c>
      <x:c r="BC915" s="16" t="str">
        <x:v>Batch 3: 2026-04-27 to 2026-05-04</x:v>
      </x:c>
      <x:c r="BD915" s="16" t="str">
        <x:v>auto_vehicle_service</x:v>
      </x:c>
      <x:c r="BE915" s="16" t="str">
        <x:v>Auto/Rental/Fleet; Funding/Credit/Capital</x:v>
      </x:c>
      <x:c r="BF915" s="16" t="str">
        <x:v>FARID DURANI (Chief Executive Officer) @ 537 GRAND AVE, C, SPRING VALLEY, CA, 91977; FARID DURANI (Secretary) @ 537 GRAND AVE, C, SPRING VALLEY, CA, 91977; FARID DURANI (Director) @ 537 GRAND AVE, C, SPRING VALLEY, CA, 91977; VESAL FAKHRI (Chief Financial Officer) @ 537 GRAND AVE, C, SPRING VALLEY, CA, 91977</x:v>
      </x:c>
      <x:c r="BG915" s="16" t="str">
        <x:v>FARID DURANI (Individual Agent) @ 537 GRAND AVE, C, SPRING VALLEY, CA, 91977</x:v>
      </x:c>
      <x:c r="BH915" s="16" t="str">
        <x:v>8/8 core fields</x:v>
      </x:c>
      <x:c r="BI915" s="16" t="str">
        <x:v>Principal Address / Complete</x:v>
      </x:c>
    </x:row>
    <x:row r="916">
      <x:c r="A916" s="16" t="str">
        <x:v>915</x:v>
      </x:c>
      <x:c r="B916" s="16" t="str">
        <x:v>937</x:v>
      </x:c>
      <x:c r="C916" s="16" t="str">
        <x:v>A1 - deploy first</x:v>
      </x:c>
      <x:c r="D916" s="28" t="str">
        <x:v>93.7</x:v>
      </x:c>
      <x:c r="E916" s="28" t="str">
        <x:v>100</x:v>
      </x:c>
      <x:c r="F916" s="28" t="str">
        <x:v>87.5</x:v>
      </x:c>
      <x:c r="G916" s="16" t="str">
        <x:v>B</x:v>
      </x:c>
      <x:c r="H916" s="16" t="str">
        <x:v>HCN-006137</x:v>
      </x:c>
      <x:c r="I916" s="16" t="str">
        <x:v>B20260201720</x:v>
      </x:c>
      <x:c r="J916" s="16" t="str">
        <x:v>AEROLINE LOGISTICS INC</x:v>
      </x:c>
      <x:c r="K916" s="16" t="str"/>
      <x:c r="L916" s="16" t="str">
        <x:v>Delivery/Logistics/Gig Mobility</x:v>
      </x:c>
      <x:c r="M916" s="16" t="str">
        <x:v>Business funding / credit-readiness; Website/email/digital presence; IT asset setup / device management; Rental/vehicle access for drivers</x:v>
      </x:c>
      <x:c r="N916" s="16" t="str">
        <x:v>rental/vehicle access; vehicle financing or fleet funding; website/email enrichment</x:v>
      </x:c>
      <x:c r="O916" s="16" t="str">
        <x:v>Owner-led mobility/auto operator</x:v>
      </x:c>
      <x:c r="P916" s="16" t="str">
        <x:v>direct mobility/auto keyword fit; decision-maker likely linked to filing</x:v>
      </x:c>
      <x:c r="Q916" s="16" t="str">
        <x:v>Principal + individual agent; direct-contact signal</x:v>
      </x:c>
      <x:c r="R916" s="16" t="str">
        <x:v>Suite/unit address; verify commercial vs residential</x:v>
      </x:c>
      <x:c r="S916" s="16" t="str">
        <x:v>Early commercial operator</x:v>
      </x:c>
      <x:c r="T916" s="16" t="str">
        <x:v>Yes</x:v>
      </x:c>
      <x:c r="U916" s="16" t="str"/>
      <x:c r="V916" s="16" t="str"/>
      <x:c r="W916" s="16" t="str"/>
      <x:c r="X916" s="16" t="str"/>
      <x:c r="Y916" s="16" t="str">
        <x:v>NO NAME GIVEN GURMEET</x:v>
      </x:c>
      <x:c r="Z916" s="16" t="str">
        <x:v>Individual Agent</x:v>
      </x:c>
      <x:c r="AA916" s="16" t="str">
        <x:v>NO NAME GIVEN GURMEET</x:v>
      </x:c>
      <x:c r="AB916" s="16" t="str">
        <x:v>Individual Agent</x:v>
      </x:c>
      <x:c r="AC916" s="16" t="str">
        <x:v>8361 ETIWANDA AVE, APT E, RANCHO CUCAMONGA, CA, 91739</x:v>
      </x:c>
      <x:c r="AD916" s="16" t="str">
        <x:v>Principal Address</x:v>
      </x:c>
      <x:c r="AE916" s="16" t="str">
        <x:v>RANCHO CUCAMONGA</x:v>
      </x:c>
      <x:c r="AF916" s="16" t="str">
        <x:v>CA</x:v>
      </x:c>
      <x:c r="AG916" s="16" t="str">
        <x:v>91739</x:v>
      </x:c>
      <x:c r="AH916" s="16" t="str">
        <x:v>2026-04-28</x:v>
      </x:c>
      <x:c r="AI916" s="16" t="str">
        <x:v>Stock Corporation - CA - General</x:v>
      </x:c>
      <x:c r="AJ916" s="16" t="str">
        <x:v>Active</x:v>
      </x:c>
      <x:c r="AK916" s="16" t="str">
        <x:v>Good</x:v>
      </x:c>
      <x:c r="AL916" s="16" t="str">
        <x:v>Good</x:v>
      </x:c>
      <x:c r="AM916" s="16" t="str"/>
      <x:c r="AN916" s="16" t="str"/>
      <x:c r="AO916" s="16" t="str"/>
      <x:c r="AP916" s="16" t="str">
        <x:v>https://www.google.com/search?q=AEROLINE+LOGISTICS+INC+8361+ETIWANDA+AVE%2C+APT+E%2C+RANCHO+CUCAMONGA%2C+CA%2C+91739+RANCHO+CUCAMONGA+CA+website+email</x:v>
      </x:c>
      <x:c r="AQ916" s="16" t="str">
        <x:v>https://www.google.com/search?q=site%3Alinkedin.com%2Fcompany+AEROLINE+LOGISTICS+INC+RANCHO+CUCAMONGA+CA</x:v>
      </x:c>
      <x:c r="AR916" s="16" t="str">
        <x:v>Vehicle access, fleet funding, rental/lease partnership, driver-ready vehicle path</x:v>
      </x:c>
      <x:c r="AS916" s="16" t="str">
        <x:v>You recently formed a mobility/vehicle business; we can help with vehicle access, funding readiness, and partner channels.</x:v>
      </x:c>
      <x:c r="AT916" s="16" t="str">
        <x:v>Verify website/email using business name + principal + address; then deploy by service lane.</x:v>
      </x:c>
      <x:c r="AU916" s="16" t="str">
        <x:v>Use credit/funding discovery language only; no guarantees, no advance-fee credit-repair claims.</x:v>
      </x:c>
      <x:c r="AV916" s="16" t="str">
        <x:v>Needs Enrichment</x:v>
      </x:c>
      <x:c r="AW916" s="16" t="str">
        <x:v>Not Started</x:v>
      </x:c>
      <x:c r="AX916" s="16" t="str"/>
      <x:c r="AY916" s="16" t="str"/>
      <x:c r="AZ916" s="16" t="str">
        <x:v>Find website/email, confirm contact, then sequence</x:v>
      </x:c>
      <x:c r="BA916" s="16" t="str"/>
      <x:c r="BB916" s="16" t="str">
        <x:v>0X5F4624B4FDF5A9743499553F70447ADEA99B37D8</x:v>
      </x:c>
      <x:c r="BC916" s="16" t="str">
        <x:v>Batch 3: 2026-04-27 to 2026-05-04</x:v>
      </x:c>
      <x:c r="BD916" s="16" t="str">
        <x:v>transport_logistics_fleet;delivery_courier</x:v>
      </x:c>
      <x:c r="BE916" s="16" t="str">
        <x:v>Delivery/Logistics/Gig Mobility</x:v>
      </x:c>
      <x:c r="BF916" s="16" t="str"/>
      <x:c r="BG916" s="16" t="str">
        <x:v>NO NAME GIVEN GURMEET (Individual Agent) @ 8361 ETIWANDA AVE, APT E, RANCHO CUCAMONGA, CA, 91739</x:v>
      </x:c>
      <x:c r="BH916" s="16" t="str">
        <x:v>7/8 core fields</x:v>
      </x:c>
      <x:c r="BI916" s="16" t="str">
        <x:v>Principal Address / Complete</x:v>
      </x:c>
    </x:row>
    <x:row r="917">
      <x:c r="A917" s="16" t="str">
        <x:v>916</x:v>
      </x:c>
      <x:c r="B917" s="16" t="str">
        <x:v>938</x:v>
      </x:c>
      <x:c r="C917" s="16" t="str">
        <x:v>A1 - deploy first</x:v>
      </x:c>
      <x:c r="D917" s="28" t="str">
        <x:v>93.7</x:v>
      </x:c>
      <x:c r="E917" s="28" t="str">
        <x:v>100</x:v>
      </x:c>
      <x:c r="F917" s="28" t="str">
        <x:v>87.5</x:v>
      </x:c>
      <x:c r="G917" s="16" t="str">
        <x:v>B</x:v>
      </x:c>
      <x:c r="H917" s="16" t="str">
        <x:v>HCN-001740</x:v>
      </x:c>
      <x:c r="I917" s="16" t="str">
        <x:v>B20260187592</x:v>
      </x:c>
      <x:c r="J917" s="16" t="str">
        <x:v>AJS TOWING CA Inc.</x:v>
      </x:c>
      <x:c r="K917" s="16" t="str"/>
      <x:c r="L917" s="16" t="str">
        <x:v>Delivery/Logistics/Gig Mobility</x:v>
      </x:c>
      <x:c r="M917" s="16" t="str">
        <x:v>Business funding / credit-readiness; Website/email/digital presence; IT asset setup / device management; Dealer/rental/auto partner path</x:v>
      </x:c>
      <x:c r="N917" s="16" t="str">
        <x:v>rental/vehicle access; vehicle financing or fleet funding; website/email enrichment</x:v>
      </x:c>
      <x:c r="O917" s="16" t="str">
        <x:v>Owner-led mobility/auto operator</x:v>
      </x:c>
      <x:c r="P917" s="16" t="str">
        <x:v>direct mobility/auto keyword fit; decision-maker likely linked to filing</x:v>
      </x:c>
      <x:c r="Q917" s="16" t="str">
        <x:v>Principal + individual agent; direct-contact signal</x:v>
      </x:c>
      <x:c r="R917" s="16" t="str">
        <x:v>Suite/unit address; verify commercial vs residential</x:v>
      </x:c>
      <x:c r="S917" s="16" t="str">
        <x:v>Early commercial operator</x:v>
      </x:c>
      <x:c r="T917" s="16" t="str">
        <x:v>Yes</x:v>
      </x:c>
      <x:c r="U917" s="16" t="str"/>
      <x:c r="V917" s="16" t="str"/>
      <x:c r="W917" s="16" t="str"/>
      <x:c r="X917" s="16" t="str"/>
      <x:c r="Y917" s="16" t="str">
        <x:v>cristobal quiroz ulloa</x:v>
      </x:c>
      <x:c r="Z917" s="16" t="str">
        <x:v>Individual Agent</x:v>
      </x:c>
      <x:c r="AA917" s="16" t="str">
        <x:v>cristobal quiroz ulloa</x:v>
      </x:c>
      <x:c r="AB917" s="16" t="str">
        <x:v>Individual Agent</x:v>
      </x:c>
      <x:c r="AC917" s="16" t="str">
        <x:v>4028 NILES ST, STE C, BAKERSFIELD, CA, 93306</x:v>
      </x:c>
      <x:c r="AD917" s="16" t="str">
        <x:v>Principal Address</x:v>
      </x:c>
      <x:c r="AE917" s="16" t="str">
        <x:v>BAKERSFIELD</x:v>
      </x:c>
      <x:c r="AF917" s="16" t="str">
        <x:v>CA</x:v>
      </x:c>
      <x:c r="AG917" s="16" t="str">
        <x:v>93306</x:v>
      </x:c>
      <x:c r="AH917" s="16" t="str">
        <x:v>2026-04-20</x:v>
      </x:c>
      <x:c r="AI917" s="16" t="str">
        <x:v>Stock Corporation - CA - General</x:v>
      </x:c>
      <x:c r="AJ917" s="16" t="str">
        <x:v>Active</x:v>
      </x:c>
      <x:c r="AK917" s="16" t="str">
        <x:v>Good</x:v>
      </x:c>
      <x:c r="AL917" s="16" t="str">
        <x:v>Good</x:v>
      </x:c>
      <x:c r="AM917" s="16" t="str"/>
      <x:c r="AN917" s="16" t="str"/>
      <x:c r="AO917" s="16" t="str"/>
      <x:c r="AP917" s="16" t="str">
        <x:v>https://www.google.com/search?q=AJS+TOWING+CA+Inc.+4028+NILES+ST%2C+STE+C%2C+BAKERSFIELD%2C+CA%2C+93306+BAKERSFIELD+CA+website+email</x:v>
      </x:c>
      <x:c r="AQ917" s="16" t="str">
        <x:v>https://www.google.com/search?q=site%3Alinkedin.com%2Fcompany+AJS+TOWING+CA+Inc.+BAKERSFIELD+CA</x:v>
      </x:c>
      <x:c r="AR917" s="16" t="str">
        <x:v>Vehicle access, fleet funding, rental/lease partnership, driver-ready vehicle path</x:v>
      </x:c>
      <x:c r="AS917" s="16" t="str">
        <x:v>You recently formed a mobility/vehicle business; we can help with vehicle access, funding readiness, and partner channels.</x:v>
      </x:c>
      <x:c r="AT917" s="16" t="str">
        <x:v>Verify website/email using business name + principal + address; then deploy by service lane.</x:v>
      </x:c>
      <x:c r="AU917" s="16" t="str">
        <x:v>Use credit/funding discovery language only; no guarantees, no advance-fee credit-repair claims.</x:v>
      </x:c>
      <x:c r="AV917" s="16" t="str">
        <x:v>Needs Enrichment</x:v>
      </x:c>
      <x:c r="AW917" s="16" t="str">
        <x:v>Not Started</x:v>
      </x:c>
      <x:c r="AX917" s="16" t="str"/>
      <x:c r="AY917" s="16" t="str"/>
      <x:c r="AZ917" s="16" t="str">
        <x:v>Find website/email, confirm contact, then sequence</x:v>
      </x:c>
      <x:c r="BA917" s="16" t="str"/>
      <x:c r="BB917" s="16" t="str">
        <x:v>0X571D7D157D49E314055A35A05EAC526A2AF9D227</x:v>
      </x:c>
      <x:c r="BC917" s="16" t="str">
        <x:v>Batch 2: 2026-04-20 to 2026-04-27</x:v>
      </x:c>
      <x:c r="BD917" s="16" t="str">
        <x:v>transport_logistics_fleet</x:v>
      </x:c>
      <x:c r="BE917" s="16" t="str">
        <x:v>Auto/Rental/Fleet</x:v>
      </x:c>
      <x:c r="BF917" s="16" t="str"/>
      <x:c r="BG917" s="16" t="str">
        <x:v>cristobal quiroz ulloa (Individual Agent) @ 4028 NILES ST STE C, BAKERSFIELD, CA, 93306</x:v>
      </x:c>
      <x:c r="BH917" s="16" t="str">
        <x:v>7/8 core fields</x:v>
      </x:c>
      <x:c r="BI917" s="16" t="str">
        <x:v>Principal Address / Complete</x:v>
      </x:c>
    </x:row>
    <x:row r="918">
      <x:c r="A918" s="16" t="str">
        <x:v>917</x:v>
      </x:c>
      <x:c r="B918" s="16" t="str">
        <x:v>939</x:v>
      </x:c>
      <x:c r="C918" s="16" t="str">
        <x:v>A1 - deploy first</x:v>
      </x:c>
      <x:c r="D918" s="28" t="str">
        <x:v>93.7</x:v>
      </x:c>
      <x:c r="E918" s="28" t="str">
        <x:v>100</x:v>
      </x:c>
      <x:c r="F918" s="28" t="str">
        <x:v>87.5</x:v>
      </x:c>
      <x:c r="G918" s="16" t="str">
        <x:v>B</x:v>
      </x:c>
      <x:c r="H918" s="16" t="str">
        <x:v>HCN-001821</x:v>
      </x:c>
      <x:c r="I918" s="16" t="str">
        <x:v>B20260188525</x:v>
      </x:c>
      <x:c r="J918" s="16" t="str">
        <x:v>AS SAKAB LOGISTICS INC</x:v>
      </x:c>
      <x:c r="K918" s="16" t="str"/>
      <x:c r="L918" s="16" t="str">
        <x:v>Delivery/Logistics/Gig Mobility</x:v>
      </x:c>
      <x:c r="M918" s="16" t="str">
        <x:v>Business funding / credit-readiness; Website/email/digital presence; IT asset setup / device management; Rental/vehicle access for drivers</x:v>
      </x:c>
      <x:c r="N918" s="16" t="str">
        <x:v>rental/vehicle access; vehicle financing or fleet funding; business credit/funding readiness; website/email enrichment</x:v>
      </x:c>
      <x:c r="O918" s="16" t="str">
        <x:v>Owner-led mobility/auto operator</x:v>
      </x:c>
      <x:c r="P918" s="16" t="str">
        <x:v>direct mobility/auto keyword fit; decision-maker likely linked to filing; possible home-founder/new-business need</x:v>
      </x:c>
      <x:c r="Q918" s="16" t="str">
        <x:v>Principal + individual agent; direct-contact signal</x:v>
      </x:c>
      <x:c r="R918" s="16" t="str">
        <x:v>Probable founder/home address; verify before using as location</x:v>
      </x:c>
      <x:c r="S918" s="16" t="str">
        <x:v>Early commercial operator</x:v>
      </x:c>
      <x:c r="T918" s="16" t="str">
        <x:v>Yes</x:v>
      </x:c>
      <x:c r="U918" s="16" t="str">
        <x:v>Verify probable home/founder address</x:v>
      </x:c>
      <x:c r="V918" s="16" t="str"/>
      <x:c r="W918" s="16" t="str"/>
      <x:c r="X918" s="16" t="str"/>
      <x:c r="Y918" s="16" t="str">
        <x:v>TAIMOOR AHMED</x:v>
      </x:c>
      <x:c r="Z918" s="16" t="str">
        <x:v>Individual Agent</x:v>
      </x:c>
      <x:c r="AA918" s="16" t="str">
        <x:v>TAIMOOR AHMED</x:v>
      </x:c>
      <x:c r="AB918" s="16" t="str">
        <x:v>Individual Agent</x:v>
      </x:c>
      <x:c r="AC918" s="16" t="str">
        <x:v>3474 SWEET PEA WAY, SACRAMENTO, CA, 95833</x:v>
      </x:c>
      <x:c r="AD918" s="16" t="str">
        <x:v>Principal Address</x:v>
      </x:c>
      <x:c r="AE918" s="16" t="str">
        <x:v>SACRAMENTO</x:v>
      </x:c>
      <x:c r="AF918" s="16" t="str">
        <x:v>CA</x:v>
      </x:c>
      <x:c r="AG918" s="16" t="str">
        <x:v>95833</x:v>
      </x:c>
      <x:c r="AH918" s="16" t="str">
        <x:v>2026-04-20</x:v>
      </x:c>
      <x:c r="AI918" s="16" t="str">
        <x:v>Stock Corporation - CA - General</x:v>
      </x:c>
      <x:c r="AJ918" s="16" t="str">
        <x:v>Active</x:v>
      </x:c>
      <x:c r="AK918" s="16" t="str">
        <x:v>Good</x:v>
      </x:c>
      <x:c r="AL918" s="16" t="str">
        <x:v>Good</x:v>
      </x:c>
      <x:c r="AM918" s="16" t="str"/>
      <x:c r="AN918" s="16" t="str"/>
      <x:c r="AO918" s="16" t="str"/>
      <x:c r="AP918" s="16" t="str">
        <x:v>https://www.google.com/search?q=AS+SAKAB+LOGISTICS+INC+3474+SWEET+PEA+WAY%2C+SACRAMENTO%2C+CA%2C+95833+SACRAMENTO+CA+website+email</x:v>
      </x:c>
      <x:c r="AQ918" s="16" t="str">
        <x:v>https://www.google.com/search?q=site%3Alinkedin.com%2Fcompany+AS+SAKAB+LOGISTICS+INC+SACRAMENTO+CA</x:v>
      </x:c>
      <x:c r="AR918" s="16" t="str">
        <x:v>Vehicle access, fleet funding, rental/lease partnership, driver-ready vehicle path</x:v>
      </x:c>
      <x:c r="AS918" s="16" t="str">
        <x:v>You recently formed a mobility/vehicle business; we can help with vehicle access, funding readiness, and partner channels.</x:v>
      </x:c>
      <x:c r="AT918" s="16" t="str">
        <x:v>Verify website/email using business name + principal + address; then deploy by service lane.</x:v>
      </x:c>
      <x:c r="AU918" s="16" t="str">
        <x:v>Use credit/funding discovery language only; no guarantees, no advance-fee credit-repair claims.</x:v>
      </x:c>
      <x:c r="AV918" s="16" t="str">
        <x:v>Needs Enrichment</x:v>
      </x:c>
      <x:c r="AW918" s="16" t="str">
        <x:v>Not Started</x:v>
      </x:c>
      <x:c r="AX918" s="16" t="str"/>
      <x:c r="AY918" s="16" t="str"/>
      <x:c r="AZ918" s="16" t="str">
        <x:v>Find website/email, confirm contact, then sequence</x:v>
      </x:c>
      <x:c r="BA918" s="16" t="str"/>
      <x:c r="BB918" s="16" t="str">
        <x:v>0X571D7D157D49E314055A35A05EAC526A2AF9D227</x:v>
      </x:c>
      <x:c r="BC918" s="16" t="str">
        <x:v>Batch 2: 2026-04-20 to 2026-04-27</x:v>
      </x:c>
      <x:c r="BD918" s="16" t="str">
        <x:v>transport_logistics_fleet;delivery_courier</x:v>
      </x:c>
      <x:c r="BE918" s="16" t="str">
        <x:v>Delivery/Logistics/Gig Mobility</x:v>
      </x:c>
      <x:c r="BF918" s="16" t="str"/>
      <x:c r="BG918" s="16" t="str">
        <x:v>TAIMOOR AHMED (Individual Agent) @ 3474 SWEET PEA WAY, SACRAMENTO, CA, 95833</x:v>
      </x:c>
      <x:c r="BH918" s="16" t="str">
        <x:v>7/8 core fields</x:v>
      </x:c>
      <x:c r="BI918" s="16" t="str">
        <x:v>Principal Address / Complete</x:v>
      </x:c>
    </x:row>
    <x:row r="919">
      <x:c r="A919" s="16" t="str">
        <x:v>918</x:v>
      </x:c>
      <x:c r="B919" s="16" t="str">
        <x:v>940</x:v>
      </x:c>
      <x:c r="C919" s="16" t="str">
        <x:v>A1 - deploy first</x:v>
      </x:c>
      <x:c r="D919" s="28" t="str">
        <x:v>93.7</x:v>
      </x:c>
      <x:c r="E919" s="28" t="str">
        <x:v>100</x:v>
      </x:c>
      <x:c r="F919" s="28" t="str">
        <x:v>87.5</x:v>
      </x:c>
      <x:c r="G919" s="16" t="str">
        <x:v>B</x:v>
      </x:c>
      <x:c r="H919" s="16" t="str">
        <x:v>HCN-001824</x:v>
      </x:c>
      <x:c r="I919" s="16" t="str">
        <x:v>B20260188088</x:v>
      </x:c>
      <x:c r="J919" s="16" t="str">
        <x:v>ASG ON TIME TRUCKING LLC</x:v>
      </x:c>
      <x:c r="K919" s="16" t="str"/>
      <x:c r="L919" s="16" t="str">
        <x:v>Delivery/Logistics/Gig Mobility</x:v>
      </x:c>
      <x:c r="M919" s="16" t="str">
        <x:v>Business funding / credit-readiness; Website/email/digital presence; IT asset setup / device management; Rental/vehicle access for drivers</x:v>
      </x:c>
      <x:c r="N919" s="16" t="str">
        <x:v>rental/vehicle access; vehicle financing or fleet funding; website/email enrichment</x:v>
      </x:c>
      <x:c r="O919" s="16" t="str">
        <x:v>Owner-led mobility/auto operator</x:v>
      </x:c>
      <x:c r="P919" s="16" t="str">
        <x:v>direct mobility/auto keyword fit; decision-maker likely linked to filing</x:v>
      </x:c>
      <x:c r="Q919" s="16" t="str">
        <x:v>Principal + individual agent; direct-contact signal</x:v>
      </x:c>
      <x:c r="R919" s="16" t="str">
        <x:v>Suite/unit address; verify commercial vs residential</x:v>
      </x:c>
      <x:c r="S919" s="16" t="str">
        <x:v>Early commercial operator</x:v>
      </x:c>
      <x:c r="T919" s="16" t="str">
        <x:v>Yes</x:v>
      </x:c>
      <x:c r="U919" s="16" t="str"/>
      <x:c r="V919" s="16" t="str"/>
      <x:c r="W919" s="16" t="str"/>
      <x:c r="X919" s="16" t="str"/>
      <x:c r="Y919" s="16" t="str">
        <x:v>ANTHONY GLENN</x:v>
      </x:c>
      <x:c r="Z919" s="16" t="str">
        <x:v>Individual Agent</x:v>
      </x:c>
      <x:c r="AA919" s="16" t="str">
        <x:v>ANTHONY GLENN</x:v>
      </x:c>
      <x:c r="AB919" s="16" t="str">
        <x:v>Individual Agent</x:v>
      </x:c>
      <x:c r="AC919" s="16" t="str">
        <x:v>3400 COTTAGE WAY, STE G2 #34754, SACRAMENTO, CA, 95825</x:v>
      </x:c>
      <x:c r="AD919" s="16" t="str">
        <x:v>Principal Address</x:v>
      </x:c>
      <x:c r="AE919" s="16" t="str">
        <x:v>SACRAMENTO</x:v>
      </x:c>
      <x:c r="AF919" s="16" t="str">
        <x:v>CA</x:v>
      </x:c>
      <x:c r="AG919" s="16" t="str">
        <x:v>95825</x:v>
      </x:c>
      <x:c r="AH919" s="16" t="str">
        <x:v>2026-04-20</x:v>
      </x:c>
      <x:c r="AI919" s="16" t="str">
        <x:v>Limited Liability Company - CA</x:v>
      </x:c>
      <x:c r="AJ919" s="16" t="str">
        <x:v>Active</x:v>
      </x:c>
      <x:c r="AK919" s="16" t="str">
        <x:v>Good</x:v>
      </x:c>
      <x:c r="AL919" s="16" t="str">
        <x:v>Good</x:v>
      </x:c>
      <x:c r="AM919" s="16" t="str"/>
      <x:c r="AN919" s="16" t="str"/>
      <x:c r="AO919" s="16" t="str"/>
      <x:c r="AP919" s="16" t="str">
        <x:v>https://www.google.com/search?q=ASG+ON+TIME+TRUCKING+LLC+3400+COTTAGE+WAY%2C+STE+G2+%2334754%2C+SACRAMENTO%2C+CA%2C+95825+SACRAMENTO+CA+website+email</x:v>
      </x:c>
      <x:c r="AQ919" s="16" t="str">
        <x:v>https://www.google.com/search?q=site%3Alinkedin.com%2Fcompany+ASG+ON+TIME+TRUCKING+LLC+SACRAMENTO+CA</x:v>
      </x:c>
      <x:c r="AR919" s="16" t="str">
        <x:v>Vehicle access, fleet funding, rental/lease partnership, driver-ready vehicle path</x:v>
      </x:c>
      <x:c r="AS919" s="16" t="str">
        <x:v>You recently formed a mobility/vehicle business; we can help with vehicle access, funding readiness, and partner channels.</x:v>
      </x:c>
      <x:c r="AT919" s="16" t="str">
        <x:v>Verify website/email using business name + principal + address; then deploy by service lane.</x:v>
      </x:c>
      <x:c r="AU919" s="16" t="str">
        <x:v>Use credit/funding discovery language only; no guarantees, no advance-fee credit-repair claims.</x:v>
      </x:c>
      <x:c r="AV919" s="16" t="str">
        <x:v>Needs Enrichment</x:v>
      </x:c>
      <x:c r="AW919" s="16" t="str">
        <x:v>Not Started</x:v>
      </x:c>
      <x:c r="AX919" s="16" t="str"/>
      <x:c r="AY919" s="16" t="str"/>
      <x:c r="AZ919" s="16" t="str">
        <x:v>Find website/email, confirm contact, then sequence</x:v>
      </x:c>
      <x:c r="BA919" s="16" t="str"/>
      <x:c r="BB919" s="16" t="str">
        <x:v>0X571D7D157D49E314055A35A05EAC526A2AF9D227</x:v>
      </x:c>
      <x:c r="BC919" s="16" t="str">
        <x:v>Batch 2: 2026-04-20 to 2026-04-27</x:v>
      </x:c>
      <x:c r="BD919" s="16" t="str">
        <x:v>transport_logistics_fleet</x:v>
      </x:c>
      <x:c r="BE919" s="16" t="str">
        <x:v>Auto/Rental/Fleet; Delivery/Logistics/Gig Mobility</x:v>
      </x:c>
      <x:c r="BF919" s="16" t="str"/>
      <x:c r="BG919" s="16" t="str">
        <x:v>ANTHONY GLENN (Individual Agent) @ 6201 ATLAS WAY, PALMDALE, CA, 93552</x:v>
      </x:c>
      <x:c r="BH919" s="16" t="str">
        <x:v>7/8 core fields</x:v>
      </x:c>
      <x:c r="BI919" s="16" t="str">
        <x:v>Principal Address / Complete</x:v>
      </x:c>
    </x:row>
    <x:row r="920">
      <x:c r="A920" s="16" t="str">
        <x:v>919</x:v>
      </x:c>
      <x:c r="B920" s="16" t="str">
        <x:v>941</x:v>
      </x:c>
      <x:c r="C920" s="16" t="str">
        <x:v>A1 - deploy first</x:v>
      </x:c>
      <x:c r="D920" s="28" t="str">
        <x:v>93.7</x:v>
      </x:c>
      <x:c r="E920" s="28" t="str">
        <x:v>100</x:v>
      </x:c>
      <x:c r="F920" s="28" t="str">
        <x:v>87.5</x:v>
      </x:c>
      <x:c r="G920" s="16" t="str">
        <x:v>B</x:v>
      </x:c>
      <x:c r="H920" s="16" t="str">
        <x:v>HCN-001699</x:v>
      </x:c>
      <x:c r="I920" s="16" t="str">
        <x:v>B20260188573</x:v>
      </x:c>
      <x:c r="J920" s="16" t="str">
        <x:v>Ace Universal Logistics Corp</x:v>
      </x:c>
      <x:c r="K920" s="16" t="str"/>
      <x:c r="L920" s="16" t="str">
        <x:v>Delivery/Logistics/Gig Mobility</x:v>
      </x:c>
      <x:c r="M920" s="16" t="str">
        <x:v>Business funding / credit-readiness; Website/email/digital presence; IT asset setup / device management; Rental/vehicle access for drivers</x:v>
      </x:c>
      <x:c r="N920" s="16" t="str">
        <x:v>rental/vehicle access; vehicle financing or fleet funding; business credit/funding readiness; website/email enrichment</x:v>
      </x:c>
      <x:c r="O920" s="16" t="str">
        <x:v>Owner-led mobility/auto operator</x:v>
      </x:c>
      <x:c r="P920" s="16" t="str">
        <x:v>direct mobility/auto keyword fit; decision-maker likely linked to filing; possible home-founder/new-business need</x:v>
      </x:c>
      <x:c r="Q920" s="16" t="str">
        <x:v>Principal + individual agent; direct-contact signal</x:v>
      </x:c>
      <x:c r="R920" s="16" t="str">
        <x:v>Probable founder/home address; verify before using as location</x:v>
      </x:c>
      <x:c r="S920" s="16" t="str">
        <x:v>Early commercial operator</x:v>
      </x:c>
      <x:c r="T920" s="16" t="str">
        <x:v>Yes</x:v>
      </x:c>
      <x:c r="U920" s="16" t="str">
        <x:v>Verify probable home/founder address</x:v>
      </x:c>
      <x:c r="V920" s="16" t="str"/>
      <x:c r="W920" s="16" t="str"/>
      <x:c r="X920" s="16" t="str"/>
      <x:c r="Y920" s="16" t="str">
        <x:v>Gang Wang</x:v>
      </x:c>
      <x:c r="Z920" s="16" t="str">
        <x:v>Individual Agent</x:v>
      </x:c>
      <x:c r="AA920" s="16" t="str">
        <x:v>Gang Wang</x:v>
      </x:c>
      <x:c r="AB920" s="16" t="str">
        <x:v>Individual Agent</x:v>
      </x:c>
      <x:c r="AC920" s="16" t="str">
        <x:v>1700 S DE SOTO PL, ONTARIO, CA, 91761</x:v>
      </x:c>
      <x:c r="AD920" s="16" t="str">
        <x:v>Principal Address</x:v>
      </x:c>
      <x:c r="AE920" s="16" t="str">
        <x:v>ONTARIO</x:v>
      </x:c>
      <x:c r="AF920" s="16" t="str">
        <x:v>CA</x:v>
      </x:c>
      <x:c r="AG920" s="16" t="str">
        <x:v>91761</x:v>
      </x:c>
      <x:c r="AH920" s="16" t="str">
        <x:v>2026-04-20</x:v>
      </x:c>
      <x:c r="AI920" s="16" t="str">
        <x:v>Stock Corporation - CA - General</x:v>
      </x:c>
      <x:c r="AJ920" s="16" t="str">
        <x:v>Active</x:v>
      </x:c>
      <x:c r="AK920" s="16" t="str">
        <x:v>Good</x:v>
      </x:c>
      <x:c r="AL920" s="16" t="str">
        <x:v>Good</x:v>
      </x:c>
      <x:c r="AM920" s="16" t="str"/>
      <x:c r="AN920" s="16" t="str"/>
      <x:c r="AO920" s="16" t="str"/>
      <x:c r="AP920" s="16" t="str">
        <x:v>https://www.google.com/search?q=Ace+Universal+Logistics+Corp+1700+S+DE+SOTO+PL%2C+ONTARIO%2C+CA%2C+91761+ONTARIO+CA+website+email</x:v>
      </x:c>
      <x:c r="AQ920" s="16" t="str">
        <x:v>https://www.google.com/search?q=site%3Alinkedin.com%2Fcompany+Ace+Universal+Logistics+Corp+ONTARIO+CA</x:v>
      </x:c>
      <x:c r="AR920" s="16" t="str">
        <x:v>Vehicle access, fleet funding, rental/lease partnership, driver-ready vehicle path</x:v>
      </x:c>
      <x:c r="AS920" s="16" t="str">
        <x:v>You recently formed a mobility/vehicle business; we can help with vehicle access, funding readiness, and partner channels.</x:v>
      </x:c>
      <x:c r="AT920" s="16" t="str">
        <x:v>Verify website/email using business name + principal + address; then deploy by service lane.</x:v>
      </x:c>
      <x:c r="AU920" s="16" t="str">
        <x:v>Use credit/funding discovery language only; no guarantees, no advance-fee credit-repair claims.</x:v>
      </x:c>
      <x:c r="AV920" s="16" t="str">
        <x:v>Needs Enrichment</x:v>
      </x:c>
      <x:c r="AW920" s="16" t="str">
        <x:v>Not Started</x:v>
      </x:c>
      <x:c r="AX920" s="16" t="str"/>
      <x:c r="AY920" s="16" t="str"/>
      <x:c r="AZ920" s="16" t="str">
        <x:v>Find website/email, confirm contact, then sequence</x:v>
      </x:c>
      <x:c r="BA920" s="16" t="str"/>
      <x:c r="BB920" s="16" t="str">
        <x:v>0X571D7D157D49E314055A35A05EAC526A2AF9D227</x:v>
      </x:c>
      <x:c r="BC920" s="16" t="str">
        <x:v>Batch 2: 2026-04-20 to 2026-04-27</x:v>
      </x:c>
      <x:c r="BD920" s="16" t="str">
        <x:v>transport_logistics_fleet;delivery_courier</x:v>
      </x:c>
      <x:c r="BE920" s="16" t="str">
        <x:v>Delivery/Logistics/Gig Mobility</x:v>
      </x:c>
      <x:c r="BF920" s="16" t="str"/>
      <x:c r="BG920" s="16" t="str">
        <x:v>Gang Wang (Individual Agent) @ 17003 EVERGREEN PL, CITY OF INDUSTRY, CA, 91745</x:v>
      </x:c>
      <x:c r="BH920" s="16" t="str">
        <x:v>7/8 core fields</x:v>
      </x:c>
      <x:c r="BI920" s="16" t="str">
        <x:v>Principal Address / Complete</x:v>
      </x:c>
    </x:row>
    <x:row r="921">
      <x:c r="A921" s="16" t="str">
        <x:v>920</x:v>
      </x:c>
      <x:c r="B921" s="16" t="str">
        <x:v>942</x:v>
      </x:c>
      <x:c r="C921" s="16" t="str">
        <x:v>A1 - deploy first</x:v>
      </x:c>
      <x:c r="D921" s="28" t="str">
        <x:v>93.7</x:v>
      </x:c>
      <x:c r="E921" s="28" t="str">
        <x:v>100</x:v>
      </x:c>
      <x:c r="F921" s="28" t="str">
        <x:v>87.5</x:v>
      </x:c>
      <x:c r="G921" s="16" t="str">
        <x:v>B</x:v>
      </x:c>
      <x:c r="H921" s="16" t="str">
        <x:v>HCN-001764</x:v>
      </x:c>
      <x:c r="I921" s="16" t="str">
        <x:v>B20260187680</x:v>
      </x:c>
      <x:c r="J921" s="16" t="str">
        <x:v>AmaniCare Transport LLC</x:v>
      </x:c>
      <x:c r="K921" s="16" t="str"/>
      <x:c r="L921" s="16" t="str">
        <x:v>Delivery/Logistics/Gig Mobility</x:v>
      </x:c>
      <x:c r="M921" s="16" t="str">
        <x:v>Business funding / credit-readiness; Website/email/digital presence; IT asset setup / device management; Rental/vehicle access for drivers</x:v>
      </x:c>
      <x:c r="N921" s="16" t="str">
        <x:v>rental/vehicle access; vehicle financing or fleet funding; business credit/funding readiness; website/email enrichment</x:v>
      </x:c>
      <x:c r="O921" s="16" t="str">
        <x:v>Owner-led mobility/auto operator</x:v>
      </x:c>
      <x:c r="P921" s="16" t="str">
        <x:v>direct mobility/auto keyword fit; decision-maker likely linked to filing; possible home-founder/new-business need</x:v>
      </x:c>
      <x:c r="Q921" s="16" t="str">
        <x:v>Principal + individual agent; direct-contact signal</x:v>
      </x:c>
      <x:c r="R921" s="16" t="str">
        <x:v>Probable founder/home address; verify before using as location</x:v>
      </x:c>
      <x:c r="S921" s="16" t="str">
        <x:v>Early commercial operator</x:v>
      </x:c>
      <x:c r="T921" s="16" t="str">
        <x:v>Yes</x:v>
      </x:c>
      <x:c r="U921" s="16" t="str">
        <x:v>Verify probable home/founder address</x:v>
      </x:c>
      <x:c r="V921" s="16" t="str"/>
      <x:c r="W921" s="16" t="str"/>
      <x:c r="X921" s="16" t="str"/>
      <x:c r="Y921" s="16" t="str">
        <x:v>Abdoulkarim Omar Saleh</x:v>
      </x:c>
      <x:c r="Z921" s="16" t="str">
        <x:v>Individual Agent</x:v>
      </x:c>
      <x:c r="AA921" s="16" t="str">
        <x:v>Abdoulkarim Omar Saleh</x:v>
      </x:c>
      <x:c r="AB921" s="16" t="str">
        <x:v>Individual Agent</x:v>
      </x:c>
      <x:c r="AC921" s="16" t="str">
        <x:v>4541 RENAISSANCE DRIVE, 414, SAN JOSE, CA, 95134</x:v>
      </x:c>
      <x:c r="AD921" s="16" t="str">
        <x:v>Principal Address</x:v>
      </x:c>
      <x:c r="AE921" s="16" t="str">
        <x:v>SAN JOSE</x:v>
      </x:c>
      <x:c r="AF921" s="16" t="str">
        <x:v>CA</x:v>
      </x:c>
      <x:c r="AG921" s="16" t="str">
        <x:v>95134</x:v>
      </x:c>
      <x:c r="AH921" s="16" t="str">
        <x:v>2026-04-20</x:v>
      </x:c>
      <x:c r="AI921" s="16" t="str">
        <x:v>Limited Liability Company - CA</x:v>
      </x:c>
      <x:c r="AJ921" s="16" t="str">
        <x:v>Active</x:v>
      </x:c>
      <x:c r="AK921" s="16" t="str">
        <x:v>Good</x:v>
      </x:c>
      <x:c r="AL921" s="16" t="str">
        <x:v>Good</x:v>
      </x:c>
      <x:c r="AM921" s="16" t="str"/>
      <x:c r="AN921" s="16" t="str"/>
      <x:c r="AO921" s="16" t="str"/>
      <x:c r="AP921" s="16" t="str">
        <x:v>https://www.google.com/search?q=AmaniCare+Transport+LLC+4541+RENAISSANCE+DRIVE%2C+414%2C+SAN+JOSE%2C+CA%2C+95134+SAN+JOSE+CA+website+email</x:v>
      </x:c>
      <x:c r="AQ921" s="16" t="str">
        <x:v>https://www.google.com/search?q=site%3Alinkedin.com%2Fcompany+AmaniCare+Transport+LLC+SAN+JOSE+CA</x:v>
      </x:c>
      <x:c r="AR921" s="16" t="str">
        <x:v>Vehicle access, fleet funding, rental/lease partnership, driver-ready vehicle path</x:v>
      </x:c>
      <x:c r="AS921" s="16" t="str">
        <x:v>You recently formed a mobility/vehicle business; we can help with vehicle access, funding readiness, and partner channels.</x:v>
      </x:c>
      <x:c r="AT921" s="16" t="str">
        <x:v>Verify website/email using business name + principal + address; then deploy by service lane.</x:v>
      </x:c>
      <x:c r="AU921" s="16" t="str">
        <x:v>Use credit/funding discovery language only; no guarantees, no advance-fee credit-repair claims.</x:v>
      </x:c>
      <x:c r="AV921" s="16" t="str">
        <x:v>Needs Enrichment</x:v>
      </x:c>
      <x:c r="AW921" s="16" t="str">
        <x:v>Not Started</x:v>
      </x:c>
      <x:c r="AX921" s="16" t="str"/>
      <x:c r="AY921" s="16" t="str"/>
      <x:c r="AZ921" s="16" t="str">
        <x:v>Find website/email, confirm contact, then sequence</x:v>
      </x:c>
      <x:c r="BA921" s="16" t="str"/>
      <x:c r="BB921" s="16" t="str">
        <x:v>0X571D7D157D49E314055A35A05EAC526A2AF9D227</x:v>
      </x:c>
      <x:c r="BC921" s="16" t="str">
        <x:v>Batch 2: 2026-04-20 to 2026-04-27</x:v>
      </x:c>
      <x:c r="BD921" s="16" t="str">
        <x:v>transport_logistics_fleet</x:v>
      </x:c>
      <x:c r="BE921" s="16" t="str">
        <x:v>Auto/Rental/Fleet; Delivery/Logistics/Gig Mobility</x:v>
      </x:c>
      <x:c r="BF921" s="16" t="str"/>
      <x:c r="BG921" s="16" t="str">
        <x:v>Abdoulkarim Omar Saleh (Individual Agent) @ 4541 RENAISSANCE DRIVE, 414, SAN JOSE, CA, 95134</x:v>
      </x:c>
      <x:c r="BH921" s="16" t="str">
        <x:v>7/8 core fields</x:v>
      </x:c>
      <x:c r="BI921" s="16" t="str">
        <x:v>Principal Address / Complete</x:v>
      </x:c>
    </x:row>
    <x:row r="922">
      <x:c r="A922" s="16" t="str">
        <x:v>921</x:v>
      </x:c>
      <x:c r="B922" s="16" t="str">
        <x:v>943</x:v>
      </x:c>
      <x:c r="C922" s="16" t="str">
        <x:v>A1 - deploy first</x:v>
      </x:c>
      <x:c r="D922" s="28" t="str">
        <x:v>93.7</x:v>
      </x:c>
      <x:c r="E922" s="28" t="str">
        <x:v>100</x:v>
      </x:c>
      <x:c r="F922" s="28" t="str">
        <x:v>87.5</x:v>
      </x:c>
      <x:c r="G922" s="16" t="str">
        <x:v>B</x:v>
      </x:c>
      <x:c r="H922" s="16" t="str">
        <x:v>HCN-001922</x:v>
      </x:c>
      <x:c r="I922" s="16" t="str">
        <x:v>B20260187716</x:v>
      </x:c>
      <x:c r="J922" s="16" t="str">
        <x:v>Bizzy Bee Transportation Service LLC</x:v>
      </x:c>
      <x:c r="K922" s="16" t="str"/>
      <x:c r="L922" s="16" t="str">
        <x:v>Delivery/Logistics/Gig Mobility</x:v>
      </x:c>
      <x:c r="M922" s="16" t="str">
        <x:v>Business funding / credit-readiness; Website/email/digital presence; IT asset setup / device management; Rental/vehicle access for drivers</x:v>
      </x:c>
      <x:c r="N922" s="16" t="str">
        <x:v>rental/vehicle access; vehicle financing or fleet funding; website/email enrichment</x:v>
      </x:c>
      <x:c r="O922" s="16" t="str">
        <x:v>Owner-led mobility/auto operator</x:v>
      </x:c>
      <x:c r="P922" s="16" t="str">
        <x:v>direct mobility/auto keyword fit; decision-maker likely linked to filing</x:v>
      </x:c>
      <x:c r="Q922" s="16" t="str">
        <x:v>Principal + individual agent; direct-contact signal</x:v>
      </x:c>
      <x:c r="R922" s="16" t="str">
        <x:v>Physical address present; verify operating use</x:v>
      </x:c>
      <x:c r="S922" s="16" t="str">
        <x:v>Early commercial operator</x:v>
      </x:c>
      <x:c r="T922" s="16" t="str">
        <x:v>Yes</x:v>
      </x:c>
      <x:c r="U922" s="16" t="str"/>
      <x:c r="V922" s="16" t="str"/>
      <x:c r="W922" s="16" t="str"/>
      <x:c r="X922" s="16" t="str"/>
      <x:c r="Y922" s="16" t="str">
        <x:v>Stephanie A Armstrong</x:v>
      </x:c>
      <x:c r="Z922" s="16" t="str">
        <x:v>Individual Agent</x:v>
      </x:c>
      <x:c r="AA922" s="16" t="str">
        <x:v>Stephanie A Armstrong</x:v>
      </x:c>
      <x:c r="AB922" s="16" t="str">
        <x:v>Individual Agent</x:v>
      </x:c>
      <x:c r="AC922" s="16" t="str">
        <x:v>10503 WESTERN AVE., LOS ANGELES, CA, 90047</x:v>
      </x:c>
      <x:c r="AD922" s="16" t="str">
        <x:v>Principal Address</x:v>
      </x:c>
      <x:c r="AE922" s="16" t="str">
        <x:v>LOS ANGELES</x:v>
      </x:c>
      <x:c r="AF922" s="16" t="str">
        <x:v>CA</x:v>
      </x:c>
      <x:c r="AG922" s="16" t="str">
        <x:v>90047</x:v>
      </x:c>
      <x:c r="AH922" s="16" t="str">
        <x:v>2026-04-20</x:v>
      </x:c>
      <x:c r="AI922" s="16" t="str">
        <x:v>Limited Liability Company - CA</x:v>
      </x:c>
      <x:c r="AJ922" s="16" t="str">
        <x:v>Active</x:v>
      </x:c>
      <x:c r="AK922" s="16" t="str">
        <x:v>Good</x:v>
      </x:c>
      <x:c r="AL922" s="16" t="str">
        <x:v>Good</x:v>
      </x:c>
      <x:c r="AM922" s="16" t="str"/>
      <x:c r="AN922" s="16" t="str"/>
      <x:c r="AO922" s="16" t="str"/>
      <x:c r="AP922" s="16" t="str">
        <x:v>https://www.google.com/search?q=Bizzy+Bee+Transportation+Service+LLC+10503+WESTERN+AVE.%2C+LOS+ANGELES%2C+CA%2C+90047+LOS+ANGELES+CA+website+email</x:v>
      </x:c>
      <x:c r="AQ922" s="16" t="str">
        <x:v>https://www.google.com/search?q=site%3Alinkedin.com%2Fcompany+Bizzy+Bee+Transportation+Service+LLC+LOS+ANGELES+CA</x:v>
      </x:c>
      <x:c r="AR922" s="16" t="str">
        <x:v>Vehicle access, fleet funding, rental/lease partnership, driver-ready vehicle path</x:v>
      </x:c>
      <x:c r="AS922" s="16" t="str">
        <x:v>You recently formed a mobility/vehicle business; we can help with vehicle access, funding readiness, and partner channels.</x:v>
      </x:c>
      <x:c r="AT922" s="16" t="str">
        <x:v>Verify website/email using business name + principal + address; then deploy by service lane.</x:v>
      </x:c>
      <x:c r="AU922" s="16" t="str">
        <x:v>Use credit/funding discovery language only; no guarantees, no advance-fee credit-repair claims.</x:v>
      </x:c>
      <x:c r="AV922" s="16" t="str">
        <x:v>Needs Enrichment</x:v>
      </x:c>
      <x:c r="AW922" s="16" t="str">
        <x:v>Not Started</x:v>
      </x:c>
      <x:c r="AX922" s="16" t="str"/>
      <x:c r="AY922" s="16" t="str"/>
      <x:c r="AZ922" s="16" t="str">
        <x:v>Find website/email, confirm contact, then sequence</x:v>
      </x:c>
      <x:c r="BA922" s="16" t="str"/>
      <x:c r="BB922" s="16" t="str">
        <x:v>0X571D7D157D49E314055A35A05EAC526A2AF9D227</x:v>
      </x:c>
      <x:c r="BC922" s="16" t="str">
        <x:v>Batch 2: 2026-04-20 to 2026-04-27</x:v>
      </x:c>
      <x:c r="BD922" s="16" t="str">
        <x:v>transport_logistics_fleet</x:v>
      </x:c>
      <x:c r="BE922" s="16" t="str">
        <x:v>Delivery/Logistics/Gig Mobility</x:v>
      </x:c>
      <x:c r="BF922" s="16" t="str"/>
      <x:c r="BG922" s="16" t="str">
        <x:v>Stephanie A Armstrong (Individual Agent) @ 8621 S VAN NESS AVE, INGLEWOOD, CA, 90305</x:v>
      </x:c>
      <x:c r="BH922" s="16" t="str">
        <x:v>7/8 core fields</x:v>
      </x:c>
      <x:c r="BI922" s="16" t="str">
        <x:v>Principal Address / Complete</x:v>
      </x:c>
    </x:row>
    <x:row r="923">
      <x:c r="A923" s="16" t="str">
        <x:v>922</x:v>
      </x:c>
      <x:c r="B923" s="16" t="str">
        <x:v>944</x:v>
      </x:c>
      <x:c r="C923" s="16" t="str">
        <x:v>A1 - deploy first</x:v>
      </x:c>
      <x:c r="D923" s="28" t="str">
        <x:v>93.7</x:v>
      </x:c>
      <x:c r="E923" s="28" t="str">
        <x:v>100</x:v>
      </x:c>
      <x:c r="F923" s="28" t="str">
        <x:v>87.5</x:v>
      </x:c>
      <x:c r="G923" s="16" t="str">
        <x:v>B</x:v>
      </x:c>
      <x:c r="H923" s="16" t="str">
        <x:v>HCN-004690</x:v>
      </x:c>
      <x:c r="I923" s="16" t="str">
        <x:v>B20260200277</x:v>
      </x:c>
      <x:c r="J923" s="16" t="str">
        <x:v>Blue Line Trucking Inc</x:v>
      </x:c>
      <x:c r="K923" s="16" t="str"/>
      <x:c r="L923" s="16" t="str">
        <x:v>Delivery/Logistics/Gig Mobility</x:v>
      </x:c>
      <x:c r="M923" s="16" t="str">
        <x:v>Business funding / credit-readiness; Website/email/digital presence; IT asset setup / device management; Rental/vehicle access for drivers</x:v>
      </x:c>
      <x:c r="N923" s="16" t="str">
        <x:v>rental/vehicle access; vehicle financing or fleet funding; website/email enrichment</x:v>
      </x:c>
      <x:c r="O923" s="16" t="str">
        <x:v>Owner-led mobility/auto operator</x:v>
      </x:c>
      <x:c r="P923" s="16" t="str">
        <x:v>direct mobility/auto keyword fit; decision-maker likely linked to filing</x:v>
      </x:c>
      <x:c r="Q923" s="16" t="str">
        <x:v>Principal + individual agent; direct-contact signal</x:v>
      </x:c>
      <x:c r="R923" s="16" t="str">
        <x:v>Physical address present; verify operating use</x:v>
      </x:c>
      <x:c r="S923" s="16" t="str">
        <x:v>Early commercial operator</x:v>
      </x:c>
      <x:c r="T923" s="16" t="str">
        <x:v>Yes</x:v>
      </x:c>
      <x:c r="U923" s="16" t="str"/>
      <x:c r="V923" s="16" t="str"/>
      <x:c r="W923" s="16" t="str"/>
      <x:c r="X923" s="16" t="str"/>
      <x:c r="Y923" s="16" t="str">
        <x:v>Yang Zhou</x:v>
      </x:c>
      <x:c r="Z923" s="16" t="str">
        <x:v>Individual Agent</x:v>
      </x:c>
      <x:c r="AA923" s="16" t="str">
        <x:v>Yang Zhou</x:v>
      </x:c>
      <x:c r="AB923" s="16" t="str">
        <x:v>Individual Agent</x:v>
      </x:c>
      <x:c r="AC923" s="16" t="str">
        <x:v>1674 KENWELL STREET, SAN DIEGO, CA, 92139</x:v>
      </x:c>
      <x:c r="AD923" s="16" t="str">
        <x:v>Principal Address</x:v>
      </x:c>
      <x:c r="AE923" s="16" t="str">
        <x:v>SAN DIEGO</x:v>
      </x:c>
      <x:c r="AF923" s="16" t="str">
        <x:v>CA</x:v>
      </x:c>
      <x:c r="AG923" s="16" t="str">
        <x:v>92139</x:v>
      </x:c>
      <x:c r="AH923" s="16" t="str">
        <x:v>2026-04-27</x:v>
      </x:c>
      <x:c r="AI923" s="16" t="str">
        <x:v>Stock Corporation - CA - General</x:v>
      </x:c>
      <x:c r="AJ923" s="16" t="str">
        <x:v>Active</x:v>
      </x:c>
      <x:c r="AK923" s="16" t="str">
        <x:v>Good</x:v>
      </x:c>
      <x:c r="AL923" s="16" t="str">
        <x:v>Good</x:v>
      </x:c>
      <x:c r="AM923" s="16" t="str"/>
      <x:c r="AN923" s="16" t="str"/>
      <x:c r="AO923" s="16" t="str"/>
      <x:c r="AP923" s="16" t="str">
        <x:v>https://www.google.com/search?q=Blue+Line+Trucking+Inc+1674+KENWELL+STREET%2C+SAN+DIEGO%2C+CA%2C+92139+SAN+DIEGO+CA+website+email</x:v>
      </x:c>
      <x:c r="AQ923" s="16" t="str">
        <x:v>https://www.google.com/search?q=site%3Alinkedin.com%2Fcompany+Blue+Line+Trucking+Inc+SAN+DIEGO+CA</x:v>
      </x:c>
      <x:c r="AR923" s="16" t="str">
        <x:v>Vehicle access, fleet funding, rental/lease partnership, driver-ready vehicle path</x:v>
      </x:c>
      <x:c r="AS923" s="16" t="str">
        <x:v>You recently formed a mobility/vehicle business; we can help with vehicle access, funding readiness, and partner channels.</x:v>
      </x:c>
      <x:c r="AT923" s="16" t="str">
        <x:v>Verify website/email using business name + principal + address; then deploy by service lane.</x:v>
      </x:c>
      <x:c r="AU923" s="16" t="str">
        <x:v>Use credit/funding discovery language only; no guarantees, no advance-fee credit-repair claims.</x:v>
      </x:c>
      <x:c r="AV923" s="16" t="str">
        <x:v>Needs Enrichment</x:v>
      </x:c>
      <x:c r="AW923" s="16" t="str">
        <x:v>Not Started</x:v>
      </x:c>
      <x:c r="AX923" s="16" t="str"/>
      <x:c r="AY923" s="16" t="str"/>
      <x:c r="AZ923" s="16" t="str">
        <x:v>Find website/email, confirm contact, then sequence</x:v>
      </x:c>
      <x:c r="BA923" s="16" t="str"/>
      <x:c r="BB923" s="16" t="str">
        <x:v>0X5F4624B4FDF5A9743499553F70447ADEA99B37D8</x:v>
      </x:c>
      <x:c r="BC923" s="16" t="str">
        <x:v>Batch 3: 2026-04-27 to 2026-05-04</x:v>
      </x:c>
      <x:c r="BD923" s="16" t="str">
        <x:v>transport_logistics_fleet</x:v>
      </x:c>
      <x:c r="BE923" s="16" t="str">
        <x:v>Auto/Rental/Fleet; Delivery/Logistics/Gig Mobility</x:v>
      </x:c>
      <x:c r="BF923" s="16" t="str"/>
      <x:c r="BG923" s="16" t="str">
        <x:v>Yang Zhou (Individual Agent) @ 1674 KENWELL STREET, SAN DIEGO, CA, 92139</x:v>
      </x:c>
      <x:c r="BH923" s="16" t="str">
        <x:v>7/8 core fields</x:v>
      </x:c>
      <x:c r="BI923" s="16" t="str">
        <x:v>Principal Address / Complete</x:v>
      </x:c>
    </x:row>
    <x:row r="924">
      <x:c r="A924" s="16" t="str">
        <x:v>923</x:v>
      </x:c>
      <x:c r="B924" s="16" t="str">
        <x:v>945</x:v>
      </x:c>
      <x:c r="C924" s="16" t="str">
        <x:v>A1 - deploy first</x:v>
      </x:c>
      <x:c r="D924" s="28" t="str">
        <x:v>93.7</x:v>
      </x:c>
      <x:c r="E924" s="28" t="str">
        <x:v>100</x:v>
      </x:c>
      <x:c r="F924" s="28" t="str">
        <x:v>87.5</x:v>
      </x:c>
      <x:c r="G924" s="16" t="str">
        <x:v>B</x:v>
      </x:c>
      <x:c r="H924" s="16" t="str">
        <x:v>HCN-000136</x:v>
      </x:c>
      <x:c r="I924" s="16" t="str">
        <x:v>B20260175969</x:v>
      </x:c>
      <x:c r="J924" s="16" t="str">
        <x:v>CABRERA BROTHERS TRANSPORT INC</x:v>
      </x:c>
      <x:c r="K924" s="16" t="str"/>
      <x:c r="L924" s="16" t="str">
        <x:v>Delivery/Logistics/Gig Mobility</x:v>
      </x:c>
      <x:c r="M924" s="16" t="str">
        <x:v>Business funding / credit-readiness; Website/email/digital presence; IT asset setup / device management; Rental/vehicle access for drivers</x:v>
      </x:c>
      <x:c r="N924" s="16" t="str">
        <x:v>rental/vehicle access; vehicle financing or fleet funding; website/email enrichment</x:v>
      </x:c>
      <x:c r="O924" s="16" t="str">
        <x:v>Owner-led mobility/auto operator</x:v>
      </x:c>
      <x:c r="P924" s="16" t="str">
        <x:v>direct mobility/auto keyword fit; decision-maker likely linked to filing</x:v>
      </x:c>
      <x:c r="Q924" s="16" t="str">
        <x:v>Principal + individual agent; direct-contact signal</x:v>
      </x:c>
      <x:c r="R924" s="16" t="str">
        <x:v>Physical address present; verify operating use</x:v>
      </x:c>
      <x:c r="S924" s="16" t="str">
        <x:v>Early commercial operator</x:v>
      </x:c>
      <x:c r="T924" s="16" t="str">
        <x:v>Yes</x:v>
      </x:c>
      <x:c r="U924" s="16" t="str"/>
      <x:c r="V924" s="16" t="str"/>
      <x:c r="W924" s="16" t="str"/>
      <x:c r="X924" s="16" t="str"/>
      <x:c r="Y924" s="16" t="str">
        <x:v>JUAN M MARQUEZ</x:v>
      </x:c>
      <x:c r="Z924" s="16" t="str">
        <x:v>Individual Agent</x:v>
      </x:c>
      <x:c r="AA924" s="16" t="str">
        <x:v>JUAN M MARQUEZ</x:v>
      </x:c>
      <x:c r="AB924" s="16" t="str">
        <x:v>Individual Agent</x:v>
      </x:c>
      <x:c r="AC924" s="16" t="str">
        <x:v>3761 TEAK ST, SAN DIEGO, CA, 92113</x:v>
      </x:c>
      <x:c r="AD924" s="16" t="str">
        <x:v>Principal Address</x:v>
      </x:c>
      <x:c r="AE924" s="16" t="str">
        <x:v>SAN DIEGO</x:v>
      </x:c>
      <x:c r="AF924" s="16" t="str">
        <x:v>CA</x:v>
      </x:c>
      <x:c r="AG924" s="16" t="str">
        <x:v>92113</x:v>
      </x:c>
      <x:c r="AH924" s="16" t="str">
        <x:v>2026-04-13</x:v>
      </x:c>
      <x:c r="AI924" s="16" t="str">
        <x:v>Stock Corporation - CA - General</x:v>
      </x:c>
      <x:c r="AJ924" s="16" t="str">
        <x:v>Active</x:v>
      </x:c>
      <x:c r="AK924" s="16" t="str">
        <x:v>Good</x:v>
      </x:c>
      <x:c r="AL924" s="16" t="str">
        <x:v>Good</x:v>
      </x:c>
      <x:c r="AM924" s="16" t="str"/>
      <x:c r="AN924" s="16" t="str"/>
      <x:c r="AO924" s="16" t="str"/>
      <x:c r="AP924" s="16" t="str">
        <x:v>https://www.google.com/search?q=CABRERA+BROTHERS+TRANSPORT+INC+3761+TEAK+ST%2C+SAN+DIEGO%2C+CA%2C+92113+SAN+DIEGO+CA+website+email</x:v>
      </x:c>
      <x:c r="AQ924" s="16" t="str">
        <x:v>https://www.google.com/search?q=site%3Alinkedin.com%2Fcompany+CABRERA+BROTHERS+TRANSPORT+INC+SAN+DIEGO+CA</x:v>
      </x:c>
      <x:c r="AR924" s="16" t="str">
        <x:v>Vehicle access, fleet funding, rental/lease partnership, driver-ready vehicle path</x:v>
      </x:c>
      <x:c r="AS924" s="16" t="str">
        <x:v>You recently formed a mobility/vehicle business; we can help with vehicle access, funding readiness, and partner channels.</x:v>
      </x:c>
      <x:c r="AT924" s="16" t="str">
        <x:v>Verify website/email using business name + principal + address; then deploy by service lane.</x:v>
      </x:c>
      <x:c r="AU924" s="16" t="str">
        <x:v>Use credit/funding discovery language only; no guarantees, no advance-fee credit-repair claims.</x:v>
      </x:c>
      <x:c r="AV924" s="16" t="str">
        <x:v>Needs Enrichment</x:v>
      </x:c>
      <x:c r="AW924" s="16" t="str">
        <x:v>Not Started</x:v>
      </x:c>
      <x:c r="AX924" s="16" t="str"/>
      <x:c r="AY924" s="16" t="str"/>
      <x:c r="AZ924" s="16" t="str">
        <x:v>Find website/email, confirm contact, then sequence</x:v>
      </x:c>
      <x:c r="BA924" s="16" t="str"/>
      <x:c r="BB924" s="16" t="str">
        <x:v>0XA96869DD1D70605D07C494768607BC4847963555</x:v>
      </x:c>
      <x:c r="BC924" s="16" t="str">
        <x:v>Batch 1: 2026-04-13 to 2026-04-20</x:v>
      </x:c>
      <x:c r="BD924" s="16" t="str">
        <x:v>transport_logistics_fleet</x:v>
      </x:c>
      <x:c r="BE924" s="16" t="str">
        <x:v>Delivery/Logistics/Gig Mobility</x:v>
      </x:c>
      <x:c r="BF924" s="16" t="str"/>
      <x:c r="BG924" s="16" t="str">
        <x:v>JUAN M MARQUEZ (Individual Agent) @ 1270 PICADOR BLVD STE B, SAN DIEGO, CA, 92154</x:v>
      </x:c>
      <x:c r="BH924" s="16" t="str">
        <x:v>7/8 core fields</x:v>
      </x:c>
      <x:c r="BI924" s="16" t="str">
        <x:v>Principal Address / Complete</x:v>
      </x:c>
    </x:row>
    <x:row r="925">
      <x:c r="A925" s="16" t="str">
        <x:v>924</x:v>
      </x:c>
      <x:c r="B925" s="16" t="str">
        <x:v>946</x:v>
      </x:c>
      <x:c r="C925" s="16" t="str">
        <x:v>A1 - deploy first</x:v>
      </x:c>
      <x:c r="D925" s="28" t="str">
        <x:v>93.7</x:v>
      </x:c>
      <x:c r="E925" s="28" t="str">
        <x:v>100</x:v>
      </x:c>
      <x:c r="F925" s="28" t="str">
        <x:v>87.5</x:v>
      </x:c>
      <x:c r="G925" s="16" t="str">
        <x:v>B</x:v>
      </x:c>
      <x:c r="H925" s="16" t="str">
        <x:v>HCN-002002</x:v>
      </x:c>
      <x:c r="I925" s="16" t="str">
        <x:v>B20260188615</x:v>
      </x:c>
      <x:c r="J925" s="16" t="str">
        <x:v>Caballero Transportation LLC</x:v>
      </x:c>
      <x:c r="K925" s="16" t="str"/>
      <x:c r="L925" s="16" t="str">
        <x:v>Delivery/Logistics/Gig Mobility</x:v>
      </x:c>
      <x:c r="M925" s="16" t="str">
        <x:v>Business funding / credit-readiness; Website/email/digital presence; IT asset setup / device management; Rental/vehicle access for drivers</x:v>
      </x:c>
      <x:c r="N925" s="16" t="str">
        <x:v>rental/vehicle access; vehicle financing or fleet funding; website/email enrichment</x:v>
      </x:c>
      <x:c r="O925" s="16" t="str">
        <x:v>Owner-led mobility/auto operator</x:v>
      </x:c>
      <x:c r="P925" s="16" t="str">
        <x:v>direct mobility/auto keyword fit; decision-maker likely linked to filing</x:v>
      </x:c>
      <x:c r="Q925" s="16" t="str">
        <x:v>Principal + individual agent; direct-contact signal</x:v>
      </x:c>
      <x:c r="R925" s="16" t="str">
        <x:v>Physical address present; verify operating use</x:v>
      </x:c>
      <x:c r="S925" s="16" t="str">
        <x:v>Early commercial operator</x:v>
      </x:c>
      <x:c r="T925" s="16" t="str">
        <x:v>Yes</x:v>
      </x:c>
      <x:c r="U925" s="16" t="str"/>
      <x:c r="V925" s="16" t="str"/>
      <x:c r="W925" s="16" t="str"/>
      <x:c r="X925" s="16" t="str"/>
      <x:c r="Y925" s="16" t="str">
        <x:v>GONZALO CABALLERO</x:v>
      </x:c>
      <x:c r="Z925" s="16" t="str">
        <x:v>Individual Agent</x:v>
      </x:c>
      <x:c r="AA925" s="16" t="str">
        <x:v>GONZALO CABALLERO</x:v>
      </x:c>
      <x:c r="AB925" s="16" t="str">
        <x:v>Individual Agent</x:v>
      </x:c>
      <x:c r="AC925" s="16" t="str">
        <x:v>5889 E MADISON AVE, FRESNO, CA, 93727</x:v>
      </x:c>
      <x:c r="AD925" s="16" t="str">
        <x:v>Principal Address</x:v>
      </x:c>
      <x:c r="AE925" s="16" t="str">
        <x:v>FRESNO</x:v>
      </x:c>
      <x:c r="AF925" s="16" t="str">
        <x:v>CA</x:v>
      </x:c>
      <x:c r="AG925" s="16" t="str">
        <x:v>93727</x:v>
      </x:c>
      <x:c r="AH925" s="16" t="str">
        <x:v>2026-04-20</x:v>
      </x:c>
      <x:c r="AI925" s="16" t="str">
        <x:v>Limited Liability Company - CA</x:v>
      </x:c>
      <x:c r="AJ925" s="16" t="str">
        <x:v>Active</x:v>
      </x:c>
      <x:c r="AK925" s="16" t="str">
        <x:v>Good</x:v>
      </x:c>
      <x:c r="AL925" s="16" t="str">
        <x:v>Good</x:v>
      </x:c>
      <x:c r="AM925" s="16" t="str"/>
      <x:c r="AN925" s="16" t="str"/>
      <x:c r="AO925" s="16" t="str"/>
      <x:c r="AP925" s="16" t="str">
        <x:v>https://www.google.com/search?q=Caballero+Transportation+LLC+5889+E+MADISON+AVE%2C+FRESNO%2C+CA%2C+93727+FRESNO+CA+website+email</x:v>
      </x:c>
      <x:c r="AQ925" s="16" t="str">
        <x:v>https://www.google.com/search?q=site%3Alinkedin.com%2Fcompany+Caballero+Transportation+LLC+FRESNO+CA</x:v>
      </x:c>
      <x:c r="AR925" s="16" t="str">
        <x:v>Vehicle access, fleet funding, rental/lease partnership, driver-ready vehicle path</x:v>
      </x:c>
      <x:c r="AS925" s="16" t="str">
        <x:v>You recently formed a mobility/vehicle business; we can help with vehicle access, funding readiness, and partner channels.</x:v>
      </x:c>
      <x:c r="AT925" s="16" t="str">
        <x:v>Verify website/email using business name + principal + address; then deploy by service lane.</x:v>
      </x:c>
      <x:c r="AU925" s="16" t="str">
        <x:v>Use credit/funding discovery language only; no guarantees, no advance-fee credit-repair claims.</x:v>
      </x:c>
      <x:c r="AV925" s="16" t="str">
        <x:v>Needs Enrichment</x:v>
      </x:c>
      <x:c r="AW925" s="16" t="str">
        <x:v>Not Started</x:v>
      </x:c>
      <x:c r="AX925" s="16" t="str"/>
      <x:c r="AY925" s="16" t="str"/>
      <x:c r="AZ925" s="16" t="str">
        <x:v>Find website/email, confirm contact, then sequence</x:v>
      </x:c>
      <x:c r="BA925" s="16" t="str"/>
      <x:c r="BB925" s="16" t="str">
        <x:v>0X571D7D157D49E314055A35A05EAC526A2AF9D227</x:v>
      </x:c>
      <x:c r="BC925" s="16" t="str">
        <x:v>Batch 2: 2026-04-20 to 2026-04-27</x:v>
      </x:c>
      <x:c r="BD925" s="16" t="str">
        <x:v>transport_logistics_fleet</x:v>
      </x:c>
      <x:c r="BE925" s="16" t="str">
        <x:v>Delivery/Logistics/Gig Mobility</x:v>
      </x:c>
      <x:c r="BF925" s="16" t="str"/>
      <x:c r="BG925" s="16" t="str">
        <x:v>GONZALO CABALLERO (Individual Agent) @ 5889 E MADISON AVE, FRESNO, CA, 93727</x:v>
      </x:c>
      <x:c r="BH925" s="16" t="str">
        <x:v>7/8 core fields</x:v>
      </x:c>
      <x:c r="BI925" s="16" t="str">
        <x:v>Principal Address / Complete</x:v>
      </x:c>
    </x:row>
    <x:row r="926">
      <x:c r="A926" s="16" t="str">
        <x:v>925</x:v>
      </x:c>
      <x:c r="B926" s="16" t="str">
        <x:v>947</x:v>
      </x:c>
      <x:c r="C926" s="16" t="str">
        <x:v>A1 - deploy first</x:v>
      </x:c>
      <x:c r="D926" s="28" t="str">
        <x:v>93.7</x:v>
      </x:c>
      <x:c r="E926" s="28" t="str">
        <x:v>100</x:v>
      </x:c>
      <x:c r="F926" s="28" t="str">
        <x:v>87.5</x:v>
      </x:c>
      <x:c r="G926" s="16" t="str">
        <x:v>B</x:v>
      </x:c>
      <x:c r="H926" s="16" t="str">
        <x:v>HCN-004752</x:v>
      </x:c>
      <x:c r="I926" s="16" t="str">
        <x:v>B20260187790</x:v>
      </x:c>
      <x:c r="J926" s="16" t="str">
        <x:v>Calhoun Cargo Services, LLC</x:v>
      </x:c>
      <x:c r="K926" s="16" t="str"/>
      <x:c r="L926" s="16" t="str">
        <x:v>Delivery/Logistics/Gig Mobility</x:v>
      </x:c>
      <x:c r="M926" s="16" t="str">
        <x:v>Business funding / credit-readiness; Website/email/digital presence; IT asset setup / device management; Rental/vehicle access for drivers</x:v>
      </x:c>
      <x:c r="N926" s="16" t="str">
        <x:v>rental/vehicle access; vehicle financing or fleet funding; website/email enrichment</x:v>
      </x:c>
      <x:c r="O926" s="16" t="str">
        <x:v>Owner-led mobility/auto operator</x:v>
      </x:c>
      <x:c r="P926" s="16" t="str">
        <x:v>direct mobility/auto keyword fit; decision-maker likely linked to filing</x:v>
      </x:c>
      <x:c r="Q926" s="16" t="str">
        <x:v>Principal + individual agent; direct-contact signal</x:v>
      </x:c>
      <x:c r="R926" s="16" t="str">
        <x:v>Physical address present; verify operating use</x:v>
      </x:c>
      <x:c r="S926" s="16" t="str">
        <x:v>Early commercial operator</x:v>
      </x:c>
      <x:c r="T926" s="16" t="str">
        <x:v>Yes</x:v>
      </x:c>
      <x:c r="U926" s="16" t="str"/>
      <x:c r="V926" s="16" t="str"/>
      <x:c r="W926" s="16" t="str"/>
      <x:c r="X926" s="16" t="str"/>
      <x:c r="Y926" s="16" t="str">
        <x:v>Carmen Calhoun</x:v>
      </x:c>
      <x:c r="Z926" s="16" t="str">
        <x:v>Individual Agent</x:v>
      </x:c>
      <x:c r="AA926" s="16" t="str">
        <x:v>Carmen Calhoun</x:v>
      </x:c>
      <x:c r="AB926" s="16" t="str">
        <x:v>Individual Agent</x:v>
      </x:c>
      <x:c r="AC926" s="16" t="str">
        <x:v>1308 E COLORADO BLVD STE113, PASADENA, CA, 91106</x:v>
      </x:c>
      <x:c r="AD926" s="16" t="str">
        <x:v>Principal Address</x:v>
      </x:c>
      <x:c r="AE926" s="16" t="str">
        <x:v>PASADENA</x:v>
      </x:c>
      <x:c r="AF926" s="16" t="str">
        <x:v>CA</x:v>
      </x:c>
      <x:c r="AG926" s="16" t="str">
        <x:v>91106</x:v>
      </x:c>
      <x:c r="AH926" s="16" t="str">
        <x:v>2026-04-27</x:v>
      </x:c>
      <x:c r="AI926" s="16" t="str">
        <x:v>Limited Liability Company - CA</x:v>
      </x:c>
      <x:c r="AJ926" s="16" t="str">
        <x:v>Active</x:v>
      </x:c>
      <x:c r="AK926" s="16" t="str">
        <x:v>Good</x:v>
      </x:c>
      <x:c r="AL926" s="16" t="str">
        <x:v>Good</x:v>
      </x:c>
      <x:c r="AM926" s="16" t="str"/>
      <x:c r="AN926" s="16" t="str"/>
      <x:c r="AO926" s="16" t="str"/>
      <x:c r="AP926" s="16" t="str">
        <x:v>https://www.google.com/search?q=Calhoun+Cargo+Services%2C+LLC+1308+E+COLORADO+BLVD+STE113%2C+PASADENA%2C+CA%2C+91106+PASADENA+CA+website+email</x:v>
      </x:c>
      <x:c r="AQ926" s="16" t="str">
        <x:v>https://www.google.com/search?q=site%3Alinkedin.com%2Fcompany+Calhoun+Cargo+Services%2C+LLC+PASADENA+CA</x:v>
      </x:c>
      <x:c r="AR926" s="16" t="str">
        <x:v>Vehicle access, fleet funding, rental/lease partnership, driver-ready vehicle path</x:v>
      </x:c>
      <x:c r="AS926" s="16" t="str">
        <x:v>You recently formed a mobility/vehicle business; we can help with vehicle access, funding readiness, and partner channels.</x:v>
      </x:c>
      <x:c r="AT926" s="16" t="str">
        <x:v>Verify website/email using business name + principal + address; then deploy by service lane.</x:v>
      </x:c>
      <x:c r="AU926" s="16" t="str">
        <x:v>Use credit/funding discovery language only; no guarantees, no advance-fee credit-repair claims.</x:v>
      </x:c>
      <x:c r="AV926" s="16" t="str">
        <x:v>Needs Enrichment</x:v>
      </x:c>
      <x:c r="AW926" s="16" t="str">
        <x:v>Not Started</x:v>
      </x:c>
      <x:c r="AX926" s="16" t="str"/>
      <x:c r="AY926" s="16" t="str"/>
      <x:c r="AZ926" s="16" t="str">
        <x:v>Find website/email, confirm contact, then sequence</x:v>
      </x:c>
      <x:c r="BA926" s="16" t="str"/>
      <x:c r="BB926" s="16" t="str">
        <x:v>0X5F4624B4FDF5A9743499553F70447ADEA99B37D8</x:v>
      </x:c>
      <x:c r="BC926" s="16" t="str">
        <x:v>Batch 3: 2026-04-27 to 2026-05-04</x:v>
      </x:c>
      <x:c r="BD926" s="16" t="str">
        <x:v>transport_logistics_fleet;delivery_courier</x:v>
      </x:c>
      <x:c r="BE926" s="16" t="str">
        <x:v>Auto/Rental/Fleet; Delivery/Logistics/Gig Mobility; Home/Local Services</x:v>
      </x:c>
      <x:c r="BF926" s="16" t="str"/>
      <x:c r="BG926" s="16" t="str">
        <x:v>Carmen Calhoun (Individual Agent) @ 2903 E VAN BUREN, LONG BEACH, CA, 90810</x:v>
      </x:c>
      <x:c r="BH926" s="16" t="str">
        <x:v>7/8 core fields</x:v>
      </x:c>
      <x:c r="BI926" s="16" t="str">
        <x:v>Principal Address / Complete</x:v>
      </x:c>
    </x:row>
    <x:row r="927">
      <x:c r="A927" s="16" t="str">
        <x:v>926</x:v>
      </x:c>
      <x:c r="B927" s="16" t="str">
        <x:v>948</x:v>
      </x:c>
      <x:c r="C927" s="16" t="str">
        <x:v>A1 - deploy first</x:v>
      </x:c>
      <x:c r="D927" s="28" t="str">
        <x:v>93.7</x:v>
      </x:c>
      <x:c r="E927" s="28" t="str">
        <x:v>100</x:v>
      </x:c>
      <x:c r="F927" s="28" t="str">
        <x:v>87.5</x:v>
      </x:c>
      <x:c r="G927" s="16" t="str">
        <x:v>B</x:v>
      </x:c>
      <x:c r="H927" s="16" t="str">
        <x:v>HCN-002218</x:v>
      </x:c>
      <x:c r="I927" s="16" t="str">
        <x:v>B20260188019</x:v>
      </x:c>
      <x:c r="J927" s="16" t="str">
        <x:v>Double B Logistics LLC</x:v>
      </x:c>
      <x:c r="K927" s="16" t="str"/>
      <x:c r="L927" s="16" t="str">
        <x:v>Delivery/Logistics/Gig Mobility</x:v>
      </x:c>
      <x:c r="M927" s="16" t="str">
        <x:v>Business funding / credit-readiness; Website/email/digital presence; IT asset setup / device management; Rental/vehicle access for drivers</x:v>
      </x:c>
      <x:c r="N927" s="16" t="str">
        <x:v>rental/vehicle access; vehicle financing or fleet funding; website/email enrichment</x:v>
      </x:c>
      <x:c r="O927" s="16" t="str">
        <x:v>Owner-led mobility/auto operator</x:v>
      </x:c>
      <x:c r="P927" s="16" t="str">
        <x:v>direct mobility/auto keyword fit; decision-maker likely linked to filing</x:v>
      </x:c>
      <x:c r="Q927" s="16" t="str">
        <x:v>Principal + individual agent; direct-contact signal</x:v>
      </x:c>
      <x:c r="R927" s="16" t="str">
        <x:v>Physical address present; verify operating use</x:v>
      </x:c>
      <x:c r="S927" s="16" t="str">
        <x:v>Early commercial operator</x:v>
      </x:c>
      <x:c r="T927" s="16" t="str">
        <x:v>Yes</x:v>
      </x:c>
      <x:c r="U927" s="16" t="str"/>
      <x:c r="V927" s="16" t="str"/>
      <x:c r="W927" s="16" t="str"/>
      <x:c r="X927" s="16" t="str"/>
      <x:c r="Y927" s="16" t="str">
        <x:v>Willie James Clark</x:v>
      </x:c>
      <x:c r="Z927" s="16" t="str">
        <x:v>Individual Agent</x:v>
      </x:c>
      <x:c r="AA927" s="16" t="str">
        <x:v>Willie James Clark</x:v>
      </x:c>
      <x:c r="AB927" s="16" t="str">
        <x:v>Individual Agent</x:v>
      </x:c>
      <x:c r="AC927" s="16" t="str">
        <x:v>132 W NEES, 106, FRESNO, CA, 93711</x:v>
      </x:c>
      <x:c r="AD927" s="16" t="str">
        <x:v>Principal Address</x:v>
      </x:c>
      <x:c r="AE927" s="16" t="str">
        <x:v>FRESNO</x:v>
      </x:c>
      <x:c r="AF927" s="16" t="str">
        <x:v>CA</x:v>
      </x:c>
      <x:c r="AG927" s="16" t="str">
        <x:v>93711</x:v>
      </x:c>
      <x:c r="AH927" s="16" t="str">
        <x:v>2026-04-20</x:v>
      </x:c>
      <x:c r="AI927" s="16" t="str">
        <x:v>Limited Liability Company - CA</x:v>
      </x:c>
      <x:c r="AJ927" s="16" t="str">
        <x:v>Active</x:v>
      </x:c>
      <x:c r="AK927" s="16" t="str">
        <x:v>Good</x:v>
      </x:c>
      <x:c r="AL927" s="16" t="str">
        <x:v>Good</x:v>
      </x:c>
      <x:c r="AM927" s="16" t="str"/>
      <x:c r="AN927" s="16" t="str"/>
      <x:c r="AO927" s="16" t="str"/>
      <x:c r="AP927" s="16" t="str">
        <x:v>https://www.google.com/search?q=Double+B+Logistics+LLC+132+W+NEES%2C+106%2C+FRESNO%2C+CA%2C+93711+FRESNO+CA+website+email</x:v>
      </x:c>
      <x:c r="AQ927" s="16" t="str">
        <x:v>https://www.google.com/search?q=site%3Alinkedin.com%2Fcompany+Double+B+Logistics+LLC+FRESNO+CA</x:v>
      </x:c>
      <x:c r="AR927" s="16" t="str">
        <x:v>Vehicle access, fleet funding, rental/lease partnership, driver-ready vehicle path</x:v>
      </x:c>
      <x:c r="AS927" s="16" t="str">
        <x:v>You recently formed a mobility/vehicle business; we can help with vehicle access, funding readiness, and partner channels.</x:v>
      </x:c>
      <x:c r="AT927" s="16" t="str">
        <x:v>Verify website/email using business name + principal + address; then deploy by service lane.</x:v>
      </x:c>
      <x:c r="AU927" s="16" t="str">
        <x:v>Use credit/funding discovery language only; no guarantees, no advance-fee credit-repair claims.</x:v>
      </x:c>
      <x:c r="AV927" s="16" t="str">
        <x:v>Needs Enrichment</x:v>
      </x:c>
      <x:c r="AW927" s="16" t="str">
        <x:v>Not Started</x:v>
      </x:c>
      <x:c r="AX927" s="16" t="str"/>
      <x:c r="AY927" s="16" t="str"/>
      <x:c r="AZ927" s="16" t="str">
        <x:v>Find website/email, confirm contact, then sequence</x:v>
      </x:c>
      <x:c r="BA927" s="16" t="str"/>
      <x:c r="BB927" s="16" t="str">
        <x:v>0X571D7D157D49E314055A35A05EAC526A2AF9D227</x:v>
      </x:c>
      <x:c r="BC927" s="16" t="str">
        <x:v>Batch 2: 2026-04-20 to 2026-04-27</x:v>
      </x:c>
      <x:c r="BD927" s="16" t="str">
        <x:v>transport_logistics_fleet;delivery_courier</x:v>
      </x:c>
      <x:c r="BE927" s="16" t="str">
        <x:v>Delivery/Logistics/Gig Mobility</x:v>
      </x:c>
      <x:c r="BF927" s="16" t="str"/>
      <x:c r="BG927" s="16" t="str">
        <x:v>Willie James Clark (Individual Agent) @ 1701 ALLARDT DR, FIREBAUGH, CA, 93622</x:v>
      </x:c>
      <x:c r="BH927" s="16" t="str">
        <x:v>7/8 core fields</x:v>
      </x:c>
      <x:c r="BI927" s="16" t="str">
        <x:v>Principal Address / Complete</x:v>
      </x:c>
    </x:row>
    <x:row r="928">
      <x:c r="A928" s="16" t="str">
        <x:v>927</x:v>
      </x:c>
      <x:c r="B928" s="16" t="str">
        <x:v>949</x:v>
      </x:c>
      <x:c r="C928" s="16" t="str">
        <x:v>A1 - deploy first</x:v>
      </x:c>
      <x:c r="D928" s="28" t="str">
        <x:v>93.7</x:v>
      </x:c>
      <x:c r="E928" s="28" t="str">
        <x:v>100</x:v>
      </x:c>
      <x:c r="F928" s="28" t="str">
        <x:v>87.5</x:v>
      </x:c>
      <x:c r="G928" s="16" t="str">
        <x:v>B</x:v>
      </x:c>
      <x:c r="H928" s="16" t="str">
        <x:v>HCN-002266</x:v>
      </x:c>
      <x:c r="I928" s="16" t="str">
        <x:v>B20260188566</x:v>
      </x:c>
      <x:c r="J928" s="16" t="str">
        <x:v>EMIL Mobility LLC</x:v>
      </x:c>
      <x:c r="K928" s="16" t="str"/>
      <x:c r="L928" s="16" t="str">
        <x:v>Delivery/Logistics/Gig Mobility</x:v>
      </x:c>
      <x:c r="M928" s="16" t="str">
        <x:v>Business funding / credit-readiness; Website/email/digital presence; IT asset setup / device management</x:v>
      </x:c>
      <x:c r="N928" s="16" t="str">
        <x:v>rental/vehicle access; vehicle financing or fleet funding; website/email enrichment</x:v>
      </x:c>
      <x:c r="O928" s="16" t="str">
        <x:v>Owner-led mobility/auto operator</x:v>
      </x:c>
      <x:c r="P928" s="16" t="str">
        <x:v>direct mobility/auto keyword fit; decision-maker likely linked to filing</x:v>
      </x:c>
      <x:c r="Q928" s="16" t="str">
        <x:v>Principal + individual agent; direct-contact signal</x:v>
      </x:c>
      <x:c r="R928" s="16" t="str">
        <x:v>Physical address present; verify operating use</x:v>
      </x:c>
      <x:c r="S928" s="16" t="str">
        <x:v>Early commercial operator</x:v>
      </x:c>
      <x:c r="T928" s="16" t="str">
        <x:v>Yes</x:v>
      </x:c>
      <x:c r="U928" s="16" t="str"/>
      <x:c r="V928" s="16" t="str"/>
      <x:c r="W928" s="16" t="str"/>
      <x:c r="X928" s="16" t="str"/>
      <x:c r="Y928" s="16" t="str">
        <x:v>Rabea Woerthwein-Mack</x:v>
      </x:c>
      <x:c r="Z928" s="16" t="str">
        <x:v>Individual Agent</x:v>
      </x:c>
      <x:c r="AA928" s="16" t="str">
        <x:v>Rabea Woerthwein-Mack</x:v>
      </x:c>
      <x:c r="AB928" s="16" t="str">
        <x:v>Individual Agent</x:v>
      </x:c>
      <x:c r="AC928" s="16" t="str">
        <x:v>15 CARSON ST., SAN FRANCISCO, CA, 94114</x:v>
      </x:c>
      <x:c r="AD928" s="16" t="str">
        <x:v>Principal Address</x:v>
      </x:c>
      <x:c r="AE928" s="16" t="str">
        <x:v>SAN FRANCISCO</x:v>
      </x:c>
      <x:c r="AF928" s="16" t="str">
        <x:v>CA</x:v>
      </x:c>
      <x:c r="AG928" s="16" t="str">
        <x:v>94114</x:v>
      </x:c>
      <x:c r="AH928" s="16" t="str">
        <x:v>2026-04-20</x:v>
      </x:c>
      <x:c r="AI928" s="16" t="str">
        <x:v>Limited Liability Company - CA</x:v>
      </x:c>
      <x:c r="AJ928" s="16" t="str">
        <x:v>Active</x:v>
      </x:c>
      <x:c r="AK928" s="16" t="str">
        <x:v>Good</x:v>
      </x:c>
      <x:c r="AL928" s="16" t="str">
        <x:v>Good</x:v>
      </x:c>
      <x:c r="AM928" s="16" t="str"/>
      <x:c r="AN928" s="16" t="str"/>
      <x:c r="AO928" s="16" t="str"/>
      <x:c r="AP928" s="16" t="str">
        <x:v>https://www.google.com/search?q=EMIL+Mobility+LLC+15+CARSON+ST.%2C+SAN+FRANCISCO%2C+CA%2C+94114+SAN+FRANCISCO+CA+website+email</x:v>
      </x:c>
      <x:c r="AQ928" s="16" t="str">
        <x:v>https://www.google.com/search?q=site%3Alinkedin.com%2Fcompany+EMIL+Mobility+LLC+SAN+FRANCISCO+CA</x:v>
      </x:c>
      <x:c r="AR928" s="16" t="str">
        <x:v>Vehicle access, fleet funding, rental/lease partnership, driver-ready vehicle path</x:v>
      </x:c>
      <x:c r="AS928" s="16" t="str">
        <x:v>You recently formed a mobility/vehicle business; we can help with vehicle access, funding readiness, and partner channels.</x:v>
      </x:c>
      <x:c r="AT928" s="16" t="str">
        <x:v>Verify website/email using business name + principal + address; then deploy by service lane.</x:v>
      </x:c>
      <x:c r="AU928" s="16" t="str">
        <x:v>Use credit/funding discovery language only; no guarantees, no advance-fee credit-repair claims.</x:v>
      </x:c>
      <x:c r="AV928" s="16" t="str">
        <x:v>Needs Enrichment</x:v>
      </x:c>
      <x:c r="AW928" s="16" t="str">
        <x:v>Not Started</x:v>
      </x:c>
      <x:c r="AX928" s="16" t="str"/>
      <x:c r="AY928" s="16" t="str"/>
      <x:c r="AZ928" s="16" t="str">
        <x:v>Find website/email, confirm contact, then sequence</x:v>
      </x:c>
      <x:c r="BA928" s="16" t="str"/>
      <x:c r="BB928" s="16" t="str">
        <x:v>0X571D7D157D49E314055A35A05EAC526A2AF9D227</x:v>
      </x:c>
      <x:c r="BC928" s="16" t="str">
        <x:v>Batch 2: 2026-04-20 to 2026-04-27</x:v>
      </x:c>
      <x:c r="BD928" s="16" t="str">
        <x:v>transport_logistics_fleet</x:v>
      </x:c>
      <x:c r="BE928" s="16" t="str"/>
      <x:c r="BF928" s="16" t="str"/>
      <x:c r="BG928" s="16" t="str">
        <x:v>Rabea Woerthwein-Mack (Individual Agent) @ 15 CARSON ST, SAN FRANCISCO, CA, 94114</x:v>
      </x:c>
      <x:c r="BH928" s="16" t="str">
        <x:v>7/8 core fields</x:v>
      </x:c>
      <x:c r="BI928" s="16" t="str">
        <x:v>Principal Address / Complete</x:v>
      </x:c>
    </x:row>
    <x:row r="929">
      <x:c r="A929" s="16" t="str">
        <x:v>928</x:v>
      </x:c>
      <x:c r="B929" s="16" t="str">
        <x:v>950</x:v>
      </x:c>
      <x:c r="C929" s="16" t="str">
        <x:v>A1 - deploy first</x:v>
      </x:c>
      <x:c r="D929" s="28" t="str">
        <x:v>93.7</x:v>
      </x:c>
      <x:c r="E929" s="28" t="str">
        <x:v>100</x:v>
      </x:c>
      <x:c r="F929" s="28" t="str">
        <x:v>87.5</x:v>
      </x:c>
      <x:c r="G929" s="16" t="str">
        <x:v>B</x:v>
      </x:c>
      <x:c r="H929" s="16" t="str">
        <x:v>HCN-002236</x:v>
      </x:c>
      <x:c r="I929" s="16" t="str">
        <x:v>B20260188248</x:v>
      </x:c>
      <x:c r="J929" s="16" t="str">
        <x:v>Eagle Express Logistics LLC</x:v>
      </x:c>
      <x:c r="K929" s="16" t="str"/>
      <x:c r="L929" s="16" t="str">
        <x:v>Delivery/Logistics/Gig Mobility</x:v>
      </x:c>
      <x:c r="M929" s="16" t="str">
        <x:v>Business funding / credit-readiness; Website/email/digital presence; IT asset setup / device management; Rental/vehicle access for drivers</x:v>
      </x:c>
      <x:c r="N929" s="16" t="str">
        <x:v>rental/vehicle access; vehicle financing or fleet funding; website/email enrichment</x:v>
      </x:c>
      <x:c r="O929" s="16" t="str">
        <x:v>Owner-led mobility/auto operator</x:v>
      </x:c>
      <x:c r="P929" s="16" t="str">
        <x:v>direct mobility/auto keyword fit; decision-maker likely linked to filing</x:v>
      </x:c>
      <x:c r="Q929" s="16" t="str">
        <x:v>Principal + individual agent; direct-contact signal</x:v>
      </x:c>
      <x:c r="R929" s="16" t="str">
        <x:v>Suite/unit address; verify commercial vs residential</x:v>
      </x:c>
      <x:c r="S929" s="16" t="str">
        <x:v>Early commercial operator</x:v>
      </x:c>
      <x:c r="T929" s="16" t="str">
        <x:v>Yes</x:v>
      </x:c>
      <x:c r="U929" s="16" t="str"/>
      <x:c r="V929" s="16" t="str"/>
      <x:c r="W929" s="16" t="str"/>
      <x:c r="X929" s="16" t="str"/>
      <x:c r="Y929" s="16" t="str">
        <x:v>Rovshan Khasan ugli Ergashev</x:v>
      </x:c>
      <x:c r="Z929" s="16" t="str">
        <x:v>Individual Agent</x:v>
      </x:c>
      <x:c r="AA929" s="16" t="str">
        <x:v>Rovshan Khasan ugli Ergashev</x:v>
      </x:c>
      <x:c r="AB929" s="16" t="str">
        <x:v>Individual Agent</x:v>
      </x:c>
      <x:c r="AC929" s="16" t="str">
        <x:v>11400 ROCHESTER AVE APT 6A, LOS ANGELES, CA, 90025</x:v>
      </x:c>
      <x:c r="AD929" s="16" t="str">
        <x:v>Principal Address</x:v>
      </x:c>
      <x:c r="AE929" s="16" t="str">
        <x:v>LOS ANGELES</x:v>
      </x:c>
      <x:c r="AF929" s="16" t="str">
        <x:v>CA</x:v>
      </x:c>
      <x:c r="AG929" s="16" t="str">
        <x:v>90025</x:v>
      </x:c>
      <x:c r="AH929" s="16" t="str">
        <x:v>2026-04-20</x:v>
      </x:c>
      <x:c r="AI929" s="16" t="str">
        <x:v>Limited Liability Company - CA</x:v>
      </x:c>
      <x:c r="AJ929" s="16" t="str">
        <x:v>Active</x:v>
      </x:c>
      <x:c r="AK929" s="16" t="str">
        <x:v>Good</x:v>
      </x:c>
      <x:c r="AL929" s="16" t="str">
        <x:v>Good</x:v>
      </x:c>
      <x:c r="AM929" s="16" t="str"/>
      <x:c r="AN929" s="16" t="str"/>
      <x:c r="AO929" s="16" t="str"/>
      <x:c r="AP929" s="16" t="str">
        <x:v>https://www.google.com/search?q=Eagle+Express+Logistics+LLC+11400+ROCHESTER+AVE+APT+6A%2C+LOS+ANGELES%2C+CA%2C+90025+LOS+ANGELES+CA+website+email</x:v>
      </x:c>
      <x:c r="AQ929" s="16" t="str">
        <x:v>https://www.google.com/search?q=site%3Alinkedin.com%2Fcompany+Eagle+Express+Logistics+LLC+LOS+ANGELES+CA</x:v>
      </x:c>
      <x:c r="AR929" s="16" t="str">
        <x:v>Vehicle access, fleet funding, rental/lease partnership, driver-ready vehicle path</x:v>
      </x:c>
      <x:c r="AS929" s="16" t="str">
        <x:v>You recently formed a mobility/vehicle business; we can help with vehicle access, funding readiness, and partner channels.</x:v>
      </x:c>
      <x:c r="AT929" s="16" t="str">
        <x:v>Verify website/email using business name + principal + address; then deploy by service lane.</x:v>
      </x:c>
      <x:c r="AU929" s="16" t="str">
        <x:v>Use credit/funding discovery language only; no guarantees, no advance-fee credit-repair claims.</x:v>
      </x:c>
      <x:c r="AV929" s="16" t="str">
        <x:v>Needs Enrichment</x:v>
      </x:c>
      <x:c r="AW929" s="16" t="str">
        <x:v>Not Started</x:v>
      </x:c>
      <x:c r="AX929" s="16" t="str"/>
      <x:c r="AY929" s="16" t="str"/>
      <x:c r="AZ929" s="16" t="str">
        <x:v>Find website/email, confirm contact, then sequence</x:v>
      </x:c>
      <x:c r="BA929" s="16" t="str"/>
      <x:c r="BB929" s="16" t="str">
        <x:v>0X571D7D157D49E314055A35A05EAC526A2AF9D227</x:v>
      </x:c>
      <x:c r="BC929" s="16" t="str">
        <x:v>Batch 2: 2026-04-20 to 2026-04-27</x:v>
      </x:c>
      <x:c r="BD929" s="16" t="str">
        <x:v>transport_logistics_fleet;delivery_courier</x:v>
      </x:c>
      <x:c r="BE929" s="16" t="str">
        <x:v>Delivery/Logistics/Gig Mobility</x:v>
      </x:c>
      <x:c r="BF929" s="16" t="str"/>
      <x:c r="BG929" s="16" t="str">
        <x:v>Rovshan Khasan ugli Ergashev (Individual Agent) @ 11400 ROCHESTER AVE APT 6A, LOS ANGELES, CA, 90025</x:v>
      </x:c>
      <x:c r="BH929" s="16" t="str">
        <x:v>7/8 core fields</x:v>
      </x:c>
      <x:c r="BI929" s="16" t="str">
        <x:v>Principal Address / Complete</x:v>
      </x:c>
    </x:row>
    <x:row r="930">
      <x:c r="A930" s="16" t="str">
        <x:v>929</x:v>
      </x:c>
      <x:c r="B930" s="16" t="str">
        <x:v>951</x:v>
      </x:c>
      <x:c r="C930" s="16" t="str">
        <x:v>A1 - deploy first</x:v>
      </x:c>
      <x:c r="D930" s="28" t="str">
        <x:v>93.7</x:v>
      </x:c>
      <x:c r="E930" s="28" t="str">
        <x:v>100</x:v>
      </x:c>
      <x:c r="F930" s="28" t="str">
        <x:v>87.5</x:v>
      </x:c>
      <x:c r="G930" s="16" t="str">
        <x:v>B</x:v>
      </x:c>
      <x:c r="H930" s="16" t="str">
        <x:v>HCN-004938</x:v>
      </x:c>
      <x:c r="I930" s="16" t="str">
        <x:v>B20260199720</x:v>
      </x:c>
      <x:c r="J930" s="16" t="str">
        <x:v>Emma Prime Transport, Inc.</x:v>
      </x:c>
      <x:c r="K930" s="16" t="str"/>
      <x:c r="L930" s="16" t="str">
        <x:v>Delivery/Logistics/Gig Mobility</x:v>
      </x:c>
      <x:c r="M930" s="16" t="str">
        <x:v>Business funding / credit-readiness; Website/email/digital presence; IT asset setup / device management; Rental/vehicle access for drivers</x:v>
      </x:c>
      <x:c r="N930" s="16" t="str">
        <x:v>rental/vehicle access; vehicle financing or fleet funding; business credit/funding readiness; website/email enrichment</x:v>
      </x:c>
      <x:c r="O930" s="16" t="str">
        <x:v>Owner-led mobility/auto operator</x:v>
      </x:c>
      <x:c r="P930" s="16" t="str">
        <x:v>direct mobility/auto keyword fit; decision-maker likely linked to filing; possible home-founder/new-business need</x:v>
      </x:c>
      <x:c r="Q930" s="16" t="str">
        <x:v>Principal + individual agent; direct-contact signal</x:v>
      </x:c>
      <x:c r="R930" s="16" t="str">
        <x:v>Probable founder/home address; verify before using as location</x:v>
      </x:c>
      <x:c r="S930" s="16" t="str">
        <x:v>Early commercial operator</x:v>
      </x:c>
      <x:c r="T930" s="16" t="str">
        <x:v>Yes</x:v>
      </x:c>
      <x:c r="U930" s="16" t="str">
        <x:v>Verify probable home/founder address</x:v>
      </x:c>
      <x:c r="V930" s="16" t="str"/>
      <x:c r="W930" s="16" t="str"/>
      <x:c r="X930" s="16" t="str"/>
      <x:c r="Y930" s="16" t="str">
        <x:v>Jose Jimenez</x:v>
      </x:c>
      <x:c r="Z930" s="16" t="str">
        <x:v>Individual Agent</x:v>
      </x:c>
      <x:c r="AA930" s="16" t="str">
        <x:v>Jose Jimenez</x:v>
      </x:c>
      <x:c r="AB930" s="16" t="str">
        <x:v>Individual Agent</x:v>
      </x:c>
      <x:c r="AC930" s="16" t="str">
        <x:v>1726 W 37TH PL., LOS ANGELES, CA, 90018</x:v>
      </x:c>
      <x:c r="AD930" s="16" t="str">
        <x:v>Principal Address</x:v>
      </x:c>
      <x:c r="AE930" s="16" t="str">
        <x:v>LOS ANGELES</x:v>
      </x:c>
      <x:c r="AF930" s="16" t="str">
        <x:v>CA</x:v>
      </x:c>
      <x:c r="AG930" s="16" t="str">
        <x:v>90018</x:v>
      </x:c>
      <x:c r="AH930" s="16" t="str">
        <x:v>2026-04-27</x:v>
      </x:c>
      <x:c r="AI930" s="16" t="str">
        <x:v>Stock Corporation - CA - General</x:v>
      </x:c>
      <x:c r="AJ930" s="16" t="str">
        <x:v>Active</x:v>
      </x:c>
      <x:c r="AK930" s="16" t="str">
        <x:v>Good</x:v>
      </x:c>
      <x:c r="AL930" s="16" t="str">
        <x:v>Good</x:v>
      </x:c>
      <x:c r="AM930" s="16" t="str"/>
      <x:c r="AN930" s="16" t="str"/>
      <x:c r="AO930" s="16" t="str"/>
      <x:c r="AP930" s="16" t="str">
        <x:v>https://www.google.com/search?q=Emma+Prime+Transport%2C+Inc.+1726+W+37TH+PL.%2C+LOS+ANGELES%2C+CA%2C+90018+LOS+ANGELES+CA+website+email</x:v>
      </x:c>
      <x:c r="AQ930" s="16" t="str">
        <x:v>https://www.google.com/search?q=site%3Alinkedin.com%2Fcompany+Emma+Prime+Transport%2C+Inc.+LOS+ANGELES+CA</x:v>
      </x:c>
      <x:c r="AR930" s="16" t="str">
        <x:v>Vehicle access, fleet funding, rental/lease partnership, driver-ready vehicle path</x:v>
      </x:c>
      <x:c r="AS930" s="16" t="str">
        <x:v>You recently formed a mobility/vehicle business; we can help with vehicle access, funding readiness, and partner channels.</x:v>
      </x:c>
      <x:c r="AT930" s="16" t="str">
        <x:v>Verify website/email using business name + principal + address; then deploy by service lane.</x:v>
      </x:c>
      <x:c r="AU930" s="16" t="str">
        <x:v>Use credit/funding discovery language only; no guarantees, no advance-fee credit-repair claims.</x:v>
      </x:c>
      <x:c r="AV930" s="16" t="str">
        <x:v>Needs Enrichment</x:v>
      </x:c>
      <x:c r="AW930" s="16" t="str">
        <x:v>Not Started</x:v>
      </x:c>
      <x:c r="AX930" s="16" t="str"/>
      <x:c r="AY930" s="16" t="str"/>
      <x:c r="AZ930" s="16" t="str">
        <x:v>Find website/email, confirm contact, then sequence</x:v>
      </x:c>
      <x:c r="BA930" s="16" t="str"/>
      <x:c r="BB930" s="16" t="str">
        <x:v>0X5F4624B4FDF5A9743499553F70447ADEA99B37D8</x:v>
      </x:c>
      <x:c r="BC930" s="16" t="str">
        <x:v>Batch 3: 2026-04-27 to 2026-05-04</x:v>
      </x:c>
      <x:c r="BD930" s="16" t="str">
        <x:v>transport_logistics_fleet</x:v>
      </x:c>
      <x:c r="BE930" s="16" t="str">
        <x:v>Delivery/Logistics/Gig Mobility</x:v>
      </x:c>
      <x:c r="BF930" s="16" t="str"/>
      <x:c r="BG930" s="16" t="str">
        <x:v>Jose Jimenez (Individual Agent) @ 1726 W 37TH PL, LOS ANGELES, CA, 90018</x:v>
      </x:c>
      <x:c r="BH930" s="16" t="str">
        <x:v>7/8 core fields</x:v>
      </x:c>
      <x:c r="BI930" s="16" t="str">
        <x:v>Principal Address / Complete</x:v>
      </x:c>
    </x:row>
    <x:row r="931">
      <x:c r="A931" s="16" t="str">
        <x:v>930</x:v>
      </x:c>
      <x:c r="B931" s="16" t="str">
        <x:v>952</x:v>
      </x:c>
      <x:c r="C931" s="16" t="str">
        <x:v>A1 - deploy first</x:v>
      </x:c>
      <x:c r="D931" s="28" t="str">
        <x:v>93.7</x:v>
      </x:c>
      <x:c r="E931" s="28" t="str">
        <x:v>100</x:v>
      </x:c>
      <x:c r="F931" s="28" t="str">
        <x:v>87.5</x:v>
      </x:c>
      <x:c r="G931" s="16" t="str">
        <x:v>B</x:v>
      </x:c>
      <x:c r="H931" s="16" t="str">
        <x:v>HCN-006325</x:v>
      </x:c>
      <x:c r="I931" s="16" t="str">
        <x:v>B20260202058</x:v>
      </x:c>
      <x:c r="J931" s="16" t="str">
        <x:v>Fortress Transport Solutions Inc</x:v>
      </x:c>
      <x:c r="K931" s="16" t="str"/>
      <x:c r="L931" s="16" t="str">
        <x:v>Delivery/Logistics/Gig Mobility</x:v>
      </x:c>
      <x:c r="M931" s="16" t="str">
        <x:v>Business funding / credit-readiness; Website/email/digital presence; IT asset setup / device management; Rental/vehicle access for drivers</x:v>
      </x:c>
      <x:c r="N931" s="16" t="str">
        <x:v>rental/vehicle access; vehicle financing or fleet funding; website/email enrichment</x:v>
      </x:c>
      <x:c r="O931" s="16" t="str">
        <x:v>Owner-led mobility/auto operator</x:v>
      </x:c>
      <x:c r="P931" s="16" t="str">
        <x:v>direct mobility/auto keyword fit; decision-maker likely linked to filing</x:v>
      </x:c>
      <x:c r="Q931" s="16" t="str">
        <x:v>Principal + individual agent; direct-contact signal</x:v>
      </x:c>
      <x:c r="R931" s="16" t="str">
        <x:v>Suite/unit address; verify commercial vs residential</x:v>
      </x:c>
      <x:c r="S931" s="16" t="str">
        <x:v>Early commercial operator</x:v>
      </x:c>
      <x:c r="T931" s="16" t="str">
        <x:v>Yes</x:v>
      </x:c>
      <x:c r="U931" s="16" t="str"/>
      <x:c r="V931" s="16" t="str"/>
      <x:c r="W931" s="16" t="str"/>
      <x:c r="X931" s="16" t="str"/>
      <x:c r="Y931" s="16" t="str">
        <x:v>ERIC NORTON</x:v>
      </x:c>
      <x:c r="Z931" s="16" t="str">
        <x:v>Individual Agent</x:v>
      </x:c>
      <x:c r="AA931" s="16" t="str">
        <x:v>ERIC NORTON</x:v>
      </x:c>
      <x:c r="AB931" s="16" t="str">
        <x:v>Individual Agent</x:v>
      </x:c>
      <x:c r="AC931" s="16" t="str">
        <x:v>10921 WILSHIRE BLVD STE 410, LOS ANGELES, CA, 90024</x:v>
      </x:c>
      <x:c r="AD931" s="16" t="str">
        <x:v>Principal Address</x:v>
      </x:c>
      <x:c r="AE931" s="16" t="str">
        <x:v>LOS ANGELES</x:v>
      </x:c>
      <x:c r="AF931" s="16" t="str">
        <x:v>CA</x:v>
      </x:c>
      <x:c r="AG931" s="16" t="str">
        <x:v>90024</x:v>
      </x:c>
      <x:c r="AH931" s="16" t="str">
        <x:v>2026-04-28</x:v>
      </x:c>
      <x:c r="AI931" s="16" t="str">
        <x:v>Stock Corporation - CA - General</x:v>
      </x:c>
      <x:c r="AJ931" s="16" t="str">
        <x:v>Active</x:v>
      </x:c>
      <x:c r="AK931" s="16" t="str">
        <x:v>Good</x:v>
      </x:c>
      <x:c r="AL931" s="16" t="str">
        <x:v>Good</x:v>
      </x:c>
      <x:c r="AM931" s="16" t="str"/>
      <x:c r="AN931" s="16" t="str"/>
      <x:c r="AO931" s="16" t="str"/>
      <x:c r="AP931" s="16" t="str">
        <x:v>https://www.google.com/search?q=Fortress+Transport+Solutions+Inc+10921+WILSHIRE+BLVD+STE+410%2C+LOS+ANGELES%2C+CA%2C+90024+LOS+ANGELES+CA+website+email</x:v>
      </x:c>
      <x:c r="AQ931" s="16" t="str">
        <x:v>https://www.google.com/search?q=site%3Alinkedin.com%2Fcompany+Fortress+Transport+Solutions+Inc+LOS+ANGELES+CA</x:v>
      </x:c>
      <x:c r="AR931" s="16" t="str">
        <x:v>Vehicle access, fleet funding, rental/lease partnership, driver-ready vehicle path</x:v>
      </x:c>
      <x:c r="AS931" s="16" t="str">
        <x:v>You recently formed a mobility/vehicle business; we can help with vehicle access, funding readiness, and partner channels.</x:v>
      </x:c>
      <x:c r="AT931" s="16" t="str">
        <x:v>Verify website/email using business name + principal + address; then deploy by service lane.</x:v>
      </x:c>
      <x:c r="AU931" s="16" t="str">
        <x:v>Use credit/funding discovery language only; no guarantees, no advance-fee credit-repair claims.</x:v>
      </x:c>
      <x:c r="AV931" s="16" t="str">
        <x:v>Needs Enrichment</x:v>
      </x:c>
      <x:c r="AW931" s="16" t="str">
        <x:v>Not Started</x:v>
      </x:c>
      <x:c r="AX931" s="16" t="str"/>
      <x:c r="AY931" s="16" t="str"/>
      <x:c r="AZ931" s="16" t="str">
        <x:v>Find website/email, confirm contact, then sequence</x:v>
      </x:c>
      <x:c r="BA931" s="16" t="str"/>
      <x:c r="BB931" s="16" t="str">
        <x:v>0X5F4624B4FDF5A9743499553F70447ADEA99B37D8</x:v>
      </x:c>
      <x:c r="BC931" s="16" t="str">
        <x:v>Batch 3: 2026-04-27 to 2026-05-04</x:v>
      </x:c>
      <x:c r="BD931" s="16" t="str">
        <x:v>transport_logistics_fleet</x:v>
      </x:c>
      <x:c r="BE931" s="16" t="str">
        <x:v>Delivery/Logistics/Gig Mobility</x:v>
      </x:c>
      <x:c r="BF931" s="16" t="str"/>
      <x:c r="BG931" s="16" t="str">
        <x:v>ERIC NORTON (Individual Agent) @ 10921 WILSHIRE BLVD STE 410, LOS ANGELES, CA, 90024</x:v>
      </x:c>
      <x:c r="BH931" s="16" t="str">
        <x:v>7/8 core fields</x:v>
      </x:c>
      <x:c r="BI931" s="16" t="str">
        <x:v>Principal Address / Complete</x:v>
      </x:c>
    </x:row>
    <x:row r="932">
      <x:c r="A932" s="16" t="str">
        <x:v>931</x:v>
      </x:c>
      <x:c r="B932" s="16" t="str">
        <x:v>953</x:v>
      </x:c>
      <x:c r="C932" s="16" t="str">
        <x:v>A1 - deploy first</x:v>
      </x:c>
      <x:c r="D932" s="28" t="str">
        <x:v>93.7</x:v>
      </x:c>
      <x:c r="E932" s="28" t="str">
        <x:v>100</x:v>
      </x:c>
      <x:c r="F932" s="28" t="str">
        <x:v>87.5</x:v>
      </x:c>
      <x:c r="G932" s="16" t="str">
        <x:v>B</x:v>
      </x:c>
      <x:c r="H932" s="16" t="str">
        <x:v>HCN-001133</x:v>
      </x:c>
      <x:c r="I932" s="16" t="str">
        <x:v>B20260180610</x:v>
      </x:c>
      <x:c r="J932" s="16" t="str">
        <x:v>GGG HAULING &amp; MOVING CO LLC</x:v>
      </x:c>
      <x:c r="K932" s="16" t="str"/>
      <x:c r="L932" s="16" t="str">
        <x:v>Delivery/Logistics/Gig Mobility</x:v>
      </x:c>
      <x:c r="M932" s="16" t="str">
        <x:v>Business funding / credit-readiness; Website/email/digital presence; IT asset setup / device management; Rental/vehicle access for drivers</x:v>
      </x:c>
      <x:c r="N932" s="16" t="str">
        <x:v>rental/vehicle access; vehicle financing or fleet funding; website/email enrichment</x:v>
      </x:c>
      <x:c r="O932" s="16" t="str">
        <x:v>Owner-led mobility/auto operator</x:v>
      </x:c>
      <x:c r="P932" s="16" t="str">
        <x:v>direct mobility/auto keyword fit; decision-maker likely linked to filing</x:v>
      </x:c>
      <x:c r="Q932" s="16" t="str">
        <x:v>Principal + individual agent; direct-contact signal</x:v>
      </x:c>
      <x:c r="R932" s="16" t="str">
        <x:v>Suite/unit address; verify commercial vs residential</x:v>
      </x:c>
      <x:c r="S932" s="16" t="str">
        <x:v>Early commercial operator</x:v>
      </x:c>
      <x:c r="T932" s="16" t="str">
        <x:v>Yes</x:v>
      </x:c>
      <x:c r="U932" s="16" t="str"/>
      <x:c r="V932" s="16" t="str"/>
      <x:c r="W932" s="16" t="str"/>
      <x:c r="X932" s="16" t="str"/>
      <x:c r="Y932" s="16" t="str">
        <x:v>Alejandro Lopez</x:v>
      </x:c>
      <x:c r="Z932" s="16" t="str">
        <x:v>Individual Agent</x:v>
      </x:c>
      <x:c r="AA932" s="16" t="str">
        <x:v>Alejandro Lopez</x:v>
      </x:c>
      <x:c r="AB932" s="16" t="str">
        <x:v>Individual Agent</x:v>
      </x:c>
      <x:c r="AC932" s="16" t="str">
        <x:v>475 FULTON ST, APT 18, SAN FRANCISCO, CA, 94102</x:v>
      </x:c>
      <x:c r="AD932" s="16" t="str">
        <x:v>Principal Address</x:v>
      </x:c>
      <x:c r="AE932" s="16" t="str">
        <x:v>SAN FRANCISCO</x:v>
      </x:c>
      <x:c r="AF932" s="16" t="str">
        <x:v>CA</x:v>
      </x:c>
      <x:c r="AG932" s="16" t="str">
        <x:v>94102</x:v>
      </x:c>
      <x:c r="AH932" s="16" t="str">
        <x:v>2026-04-15</x:v>
      </x:c>
      <x:c r="AI932" s="16" t="str">
        <x:v>Limited Liability Company - CA</x:v>
      </x:c>
      <x:c r="AJ932" s="16" t="str">
        <x:v>Active</x:v>
      </x:c>
      <x:c r="AK932" s="16" t="str">
        <x:v>Good</x:v>
      </x:c>
      <x:c r="AL932" s="16" t="str">
        <x:v>Good</x:v>
      </x:c>
      <x:c r="AM932" s="16" t="str"/>
      <x:c r="AN932" s="16" t="str"/>
      <x:c r="AO932" s="16" t="str"/>
      <x:c r="AP932" s="16" t="str">
        <x:v>https://www.google.com/search?q=GGG+HAULING+%26+MOVING+CO+LLC+475+FULTON+ST%2C+APT+18%2C+SAN+FRANCISCO%2C+CA%2C+94102+SAN+FRANCISCO+CA+website+email</x:v>
      </x:c>
      <x:c r="AQ932" s="16" t="str">
        <x:v>https://www.google.com/search?q=site%3Alinkedin.com%2Fcompany+GGG+HAULING+%26+MOVING+CO+LLC+SAN+FRANCISCO+CA</x:v>
      </x:c>
      <x:c r="AR932" s="16" t="str">
        <x:v>Vehicle access, fleet funding, rental/lease partnership, driver-ready vehicle path</x:v>
      </x:c>
      <x:c r="AS932" s="16" t="str">
        <x:v>You recently formed a mobility/vehicle business; we can help with vehicle access, funding readiness, and partner channels.</x:v>
      </x:c>
      <x:c r="AT932" s="16" t="str">
        <x:v>Verify website/email using business name + principal + address; then deploy by service lane.</x:v>
      </x:c>
      <x:c r="AU932" s="16" t="str">
        <x:v>Use credit/funding discovery language only; no guarantees, no advance-fee credit-repair claims.</x:v>
      </x:c>
      <x:c r="AV932" s="16" t="str">
        <x:v>Needs Enrichment</x:v>
      </x:c>
      <x:c r="AW932" s="16" t="str">
        <x:v>Not Started</x:v>
      </x:c>
      <x:c r="AX932" s="16" t="str"/>
      <x:c r="AY932" s="16" t="str"/>
      <x:c r="AZ932" s="16" t="str">
        <x:v>Find website/email, confirm contact, then sequence</x:v>
      </x:c>
      <x:c r="BA932" s="16" t="str"/>
      <x:c r="BB932" s="16" t="str">
        <x:v>0XA96869DD1D70605D07C494768607BC4847963555</x:v>
      </x:c>
      <x:c r="BC932" s="16" t="str">
        <x:v>Batch 1: 2026-04-13 to 2026-04-20</x:v>
      </x:c>
      <x:c r="BD932" s="16" t="str">
        <x:v>transport_logistics_fleet</x:v>
      </x:c>
      <x:c r="BE932" s="16" t="str">
        <x:v>Delivery/Logistics/Gig Mobility</x:v>
      </x:c>
      <x:c r="BF932" s="16" t="str"/>
      <x:c r="BG932" s="16" t="str">
        <x:v>Alejandro Lopez (Individual Agent) @ 475 FULTON ST, 18, SAN FRANCISCO, CA, 94102</x:v>
      </x:c>
      <x:c r="BH932" s="16" t="str">
        <x:v>7/8 core fields</x:v>
      </x:c>
      <x:c r="BI932" s="16" t="str">
        <x:v>Principal Address / Complete</x:v>
      </x:c>
    </x:row>
    <x:row r="933">
      <x:c r="A933" s="16" t="str">
        <x:v>932</x:v>
      </x:c>
      <x:c r="B933" s="16" t="str">
        <x:v>954</x:v>
      </x:c>
      <x:c r="C933" s="16" t="str">
        <x:v>A1 - deploy first</x:v>
      </x:c>
      <x:c r="D933" s="28" t="str">
        <x:v>93.7</x:v>
      </x:c>
      <x:c r="E933" s="28" t="str">
        <x:v>100</x:v>
      </x:c>
      <x:c r="F933" s="28" t="str">
        <x:v>87.5</x:v>
      </x:c>
      <x:c r="G933" s="16" t="str">
        <x:v>B</x:v>
      </x:c>
      <x:c r="H933" s="16" t="str">
        <x:v>HCN-004007</x:v>
      </x:c>
      <x:c r="I933" s="16" t="str">
        <x:v>B20260193316</x:v>
      </x:c>
      <x:c r="J933" s="16" t="str">
        <x:v>H.D. Mobile Truck Repair, LLC</x:v>
      </x:c>
      <x:c r="K933" s="16" t="str"/>
      <x:c r="L933" s="16" t="str">
        <x:v>Delivery/Logistics/Gig Mobility</x:v>
      </x:c>
      <x:c r="M933" s="16" t="str">
        <x:v>Business funding / credit-readiness; Website/email/digital presence; IT asset setup / device management; Dealer/rental/auto partner path</x:v>
      </x:c>
      <x:c r="N933" s="16" t="str">
        <x:v>rental/vehicle access; vehicle financing or fleet funding; IT asset management / device lifecycle; website/email enrichment</x:v>
      </x:c>
      <x:c r="O933" s="16" t="str">
        <x:v>Owner-led mobility/auto operator</x:v>
      </x:c>
      <x:c r="P933" s="16" t="str">
        <x:v>direct mobility/auto keyword fit; decision-maker likely linked to filing</x:v>
      </x:c>
      <x:c r="Q933" s="16" t="str">
        <x:v>Principal + individual agent; direct-contact signal</x:v>
      </x:c>
      <x:c r="R933" s="16" t="str">
        <x:v>Physical address present; verify operating use</x:v>
      </x:c>
      <x:c r="S933" s="16" t="str">
        <x:v>Early commercial operator</x:v>
      </x:c>
      <x:c r="T933" s="16" t="str">
        <x:v>Yes</x:v>
      </x:c>
      <x:c r="U933" s="16" t="str"/>
      <x:c r="V933" s="16" t="str"/>
      <x:c r="W933" s="16" t="str"/>
      <x:c r="X933" s="16" t="str"/>
      <x:c r="Y933" s="16" t="str">
        <x:v>Himmet S Bhogal</x:v>
      </x:c>
      <x:c r="Z933" s="16" t="str">
        <x:v>Individual Agent</x:v>
      </x:c>
      <x:c r="AA933" s="16" t="str">
        <x:v>Himmet S Bhogal</x:v>
      </x:c>
      <x:c r="AB933" s="16" t="str">
        <x:v>Individual Agent</x:v>
      </x:c>
      <x:c r="AC933" s="16" t="str">
        <x:v>3010 SLATERFIELD AVE, BAKERSFIELD, CA, 93313</x:v>
      </x:c>
      <x:c r="AD933" s="16" t="str">
        <x:v>Principal Address</x:v>
      </x:c>
      <x:c r="AE933" s="16" t="str">
        <x:v>BAKERSFIELD</x:v>
      </x:c>
      <x:c r="AF933" s="16" t="str">
        <x:v>CA</x:v>
      </x:c>
      <x:c r="AG933" s="16" t="str">
        <x:v>93313</x:v>
      </x:c>
      <x:c r="AH933" s="16" t="str">
        <x:v>2026-04-22</x:v>
      </x:c>
      <x:c r="AI933" s="16" t="str">
        <x:v>Limited Liability Company - CA</x:v>
      </x:c>
      <x:c r="AJ933" s="16" t="str">
        <x:v>Active</x:v>
      </x:c>
      <x:c r="AK933" s="16" t="str">
        <x:v>Good</x:v>
      </x:c>
      <x:c r="AL933" s="16" t="str">
        <x:v>Good</x:v>
      </x:c>
      <x:c r="AM933" s="16" t="str"/>
      <x:c r="AN933" s="16" t="str"/>
      <x:c r="AO933" s="16" t="str"/>
      <x:c r="AP933" s="16" t="str">
        <x:v>https://www.google.com/search?q=H.D.+Mobile+Truck+Repair%2C+LLC+3010+SLATERFIELD+AVE%2C+BAKERSFIELD%2C+CA%2C+93313+BAKERSFIELD+CA+website+email</x:v>
      </x:c>
      <x:c r="AQ933" s="16" t="str">
        <x:v>https://www.google.com/search?q=site%3Alinkedin.com%2Fcompany+H.D.+Mobile+Truck+Repair%2C+LLC+BAKERSFIELD+CA</x:v>
      </x:c>
      <x:c r="AR933" s="16" t="str">
        <x:v>Vehicle access, fleet funding, rental/lease partnership, driver-ready vehicle path</x:v>
      </x:c>
      <x:c r="AS933" s="16" t="str">
        <x:v>You recently formed a mobility/vehicle business; we can help with vehicle access, funding readiness, and partner channels.</x:v>
      </x:c>
      <x:c r="AT933" s="16" t="str">
        <x:v>Verify website/email using business name + principal + address; then deploy by service lane.</x:v>
      </x:c>
      <x:c r="AU933" s="16" t="str">
        <x:v>Use credit/funding discovery language only; no guarantees, no advance-fee credit-repair claims.</x:v>
      </x:c>
      <x:c r="AV933" s="16" t="str">
        <x:v>Needs Enrichment</x:v>
      </x:c>
      <x:c r="AW933" s="16" t="str">
        <x:v>Not Started</x:v>
      </x:c>
      <x:c r="AX933" s="16" t="str"/>
      <x:c r="AY933" s="16" t="str"/>
      <x:c r="AZ933" s="16" t="str">
        <x:v>Find website/email, confirm contact, then sequence</x:v>
      </x:c>
      <x:c r="BA933" s="16" t="str"/>
      <x:c r="BB933" s="16" t="str">
        <x:v>0X571D7D157D49E314055A35A05EAC526A2AF9D227</x:v>
      </x:c>
      <x:c r="BC933" s="16" t="str">
        <x:v>Batch 2: 2026-04-20 to 2026-04-27</x:v>
      </x:c>
      <x:c r="BD933" s="16" t="str">
        <x:v>transport_logistics_fleet;auto_vehicle_service</x:v>
      </x:c>
      <x:c r="BE933" s="16" t="str">
        <x:v>Auto/Rental/Fleet; IT/Tech/Asset Management</x:v>
      </x:c>
      <x:c r="BF933" s="16" t="str"/>
      <x:c r="BG933" s="16" t="str">
        <x:v>Himmet S Bhogal (Individual Agent) @ 3010 SLATERFIELD AVE, BAKERSFIELD, CA, 93313</x:v>
      </x:c>
      <x:c r="BH933" s="16" t="str">
        <x:v>7/8 core fields</x:v>
      </x:c>
      <x:c r="BI933" s="16" t="str">
        <x:v>Principal Address / Complete</x:v>
      </x:c>
    </x:row>
    <x:row r="934">
      <x:c r="A934" s="16" t="str">
        <x:v>933</x:v>
      </x:c>
      <x:c r="B934" s="16" t="str">
        <x:v>955</x:v>
      </x:c>
      <x:c r="C934" s="16" t="str">
        <x:v>A1 - deploy first</x:v>
      </x:c>
      <x:c r="D934" s="28" t="str">
        <x:v>93.7</x:v>
      </x:c>
      <x:c r="E934" s="28" t="str">
        <x:v>100</x:v>
      </x:c>
      <x:c r="F934" s="28" t="str">
        <x:v>87.5</x:v>
      </x:c>
      <x:c r="G934" s="16" t="str">
        <x:v>B</x:v>
      </x:c>
      <x:c r="H934" s="16" t="str">
        <x:v>HCN-006730</x:v>
      </x:c>
      <x:c r="I934" s="16" t="str">
        <x:v>B20260204285</x:v>
      </x:c>
      <x:c r="J934" s="16" t="str">
        <x:v>Hernandez Brothers Transportation LLC</x:v>
      </x:c>
      <x:c r="K934" s="16" t="str"/>
      <x:c r="L934" s="16" t="str">
        <x:v>Delivery/Logistics/Gig Mobility</x:v>
      </x:c>
      <x:c r="M934" s="16" t="str">
        <x:v>Business funding / credit-readiness; Website/email/digital presence; IT asset setup / device management; Rental/vehicle access for drivers</x:v>
      </x:c>
      <x:c r="N934" s="16" t="str">
        <x:v>rental/vehicle access; vehicle financing or fleet funding; website/email enrichment</x:v>
      </x:c>
      <x:c r="O934" s="16" t="str">
        <x:v>Owner-led mobility/auto operator</x:v>
      </x:c>
      <x:c r="P934" s="16" t="str">
        <x:v>direct mobility/auto keyword fit; decision-maker likely linked to filing</x:v>
      </x:c>
      <x:c r="Q934" s="16" t="str">
        <x:v>Principal + individual agent; direct-contact signal</x:v>
      </x:c>
      <x:c r="R934" s="16" t="str">
        <x:v>Physical address present; verify operating use</x:v>
      </x:c>
      <x:c r="S934" s="16" t="str">
        <x:v>Early commercial operator</x:v>
      </x:c>
      <x:c r="T934" s="16" t="str">
        <x:v>Yes</x:v>
      </x:c>
      <x:c r="U934" s="16" t="str"/>
      <x:c r="V934" s="16" t="str"/>
      <x:c r="W934" s="16" t="str"/>
      <x:c r="X934" s="16" t="str"/>
      <x:c r="Y934" s="16" t="str">
        <x:v>Andrea Hernandez</x:v>
      </x:c>
      <x:c r="Z934" s="16" t="str">
        <x:v>Individual Agent</x:v>
      </x:c>
      <x:c r="AA934" s="16" t="str">
        <x:v>Andrea Hernandez</x:v>
      </x:c>
      <x:c r="AB934" s="16" t="str">
        <x:v>Individual Agent</x:v>
      </x:c>
      <x:c r="AC934" s="16" t="str">
        <x:v>1505 NICORA AVE, SAN JOSE, CA, 95133</x:v>
      </x:c>
      <x:c r="AD934" s="16" t="str">
        <x:v>Principal Address</x:v>
      </x:c>
      <x:c r="AE934" s="16" t="str">
        <x:v>SAN JOSE</x:v>
      </x:c>
      <x:c r="AF934" s="16" t="str">
        <x:v>CA</x:v>
      </x:c>
      <x:c r="AG934" s="16" t="str">
        <x:v>95133</x:v>
      </x:c>
      <x:c r="AH934" s="16" t="str">
        <x:v>2026-04-29</x:v>
      </x:c>
      <x:c r="AI934" s="16" t="str">
        <x:v>Limited Liability Company - CA</x:v>
      </x:c>
      <x:c r="AJ934" s="16" t="str">
        <x:v>Active</x:v>
      </x:c>
      <x:c r="AK934" s="16" t="str">
        <x:v>Good</x:v>
      </x:c>
      <x:c r="AL934" s="16" t="str">
        <x:v>Good</x:v>
      </x:c>
      <x:c r="AM934" s="16" t="str"/>
      <x:c r="AN934" s="16" t="str"/>
      <x:c r="AO934" s="16" t="str"/>
      <x:c r="AP934" s="16" t="str">
        <x:v>https://www.google.com/search?q=Hernandez+Brothers+Transportation+LLC+1505+NICORA+AVE%2C+SAN+JOSE%2C+CA%2C+95133+SAN+JOSE+CA+website+email</x:v>
      </x:c>
      <x:c r="AQ934" s="16" t="str">
        <x:v>https://www.google.com/search?q=site%3Alinkedin.com%2Fcompany+Hernandez+Brothers+Transportation+LLC+SAN+JOSE+CA</x:v>
      </x:c>
      <x:c r="AR934" s="16" t="str">
        <x:v>Vehicle access, fleet funding, rental/lease partnership, driver-ready vehicle path</x:v>
      </x:c>
      <x:c r="AS934" s="16" t="str">
        <x:v>You recently formed a mobility/vehicle business; we can help with vehicle access, funding readiness, and partner channels.</x:v>
      </x:c>
      <x:c r="AT934" s="16" t="str">
        <x:v>Verify website/email using business name + principal + address; then deploy by service lane.</x:v>
      </x:c>
      <x:c r="AU934" s="16" t="str">
        <x:v>Use credit/funding discovery language only; no guarantees, no advance-fee credit-repair claims.</x:v>
      </x:c>
      <x:c r="AV934" s="16" t="str">
        <x:v>Needs Enrichment</x:v>
      </x:c>
      <x:c r="AW934" s="16" t="str">
        <x:v>Not Started</x:v>
      </x:c>
      <x:c r="AX934" s="16" t="str"/>
      <x:c r="AY934" s="16" t="str"/>
      <x:c r="AZ934" s="16" t="str">
        <x:v>Find website/email, confirm contact, then sequence</x:v>
      </x:c>
      <x:c r="BA934" s="16" t="str"/>
      <x:c r="BB934" s="16" t="str">
        <x:v>0X5F4624B4FDF5A9743499553F70447ADEA99B37D8</x:v>
      </x:c>
      <x:c r="BC934" s="16" t="str">
        <x:v>Batch 3: 2026-04-27 to 2026-05-04</x:v>
      </x:c>
      <x:c r="BD934" s="16" t="str">
        <x:v>transport_logistics_fleet</x:v>
      </x:c>
      <x:c r="BE934" s="16" t="str">
        <x:v>Delivery/Logistics/Gig Mobility</x:v>
      </x:c>
      <x:c r="BF934" s="16" t="str"/>
      <x:c r="BG934" s="16" t="str">
        <x:v>Andrea Hernandez (Individual Agent) @ 586 N FIRST ST, SUITE 215, SAN JOSE, CA, 95112</x:v>
      </x:c>
      <x:c r="BH934" s="16" t="str">
        <x:v>7/8 core fields</x:v>
      </x:c>
      <x:c r="BI934" s="16" t="str">
        <x:v>Principal Address / Complete</x:v>
      </x:c>
    </x:row>
    <x:row r="935">
      <x:c r="A935" s="16" t="str">
        <x:v>934</x:v>
      </x:c>
      <x:c r="B935" s="16" t="str">
        <x:v>956</x:v>
      </x:c>
      <x:c r="C935" s="16" t="str">
        <x:v>A1 - deploy first</x:v>
      </x:c>
      <x:c r="D935" s="28" t="str">
        <x:v>93.7</x:v>
      </x:c>
      <x:c r="E935" s="28" t="str">
        <x:v>100</x:v>
      </x:c>
      <x:c r="F935" s="28" t="str">
        <x:v>87.5</x:v>
      </x:c>
      <x:c r="G935" s="16" t="str">
        <x:v>B</x:v>
      </x:c>
      <x:c r="H935" s="16" t="str">
        <x:v>HCN-002548</x:v>
      </x:c>
      <x:c r="I935" s="16" t="str">
        <x:v>B20260188667</x:v>
      </x:c>
      <x:c r="J935" s="16" t="str">
        <x:v>IMIC Devine Transportation LLC</x:v>
      </x:c>
      <x:c r="K935" s="16" t="str"/>
      <x:c r="L935" s="16" t="str">
        <x:v>Delivery/Logistics/Gig Mobility</x:v>
      </x:c>
      <x:c r="M935" s="16" t="str">
        <x:v>Business funding / credit-readiness; Website/email/digital presence; IT asset setup / device management; Rental/vehicle access for drivers</x:v>
      </x:c>
      <x:c r="N935" s="16" t="str">
        <x:v>rental/vehicle access; vehicle financing or fleet funding; website/email enrichment</x:v>
      </x:c>
      <x:c r="O935" s="16" t="str">
        <x:v>Owner-led mobility/auto operator</x:v>
      </x:c>
      <x:c r="P935" s="16" t="str">
        <x:v>direct mobility/auto keyword fit; decision-maker likely linked to filing</x:v>
      </x:c>
      <x:c r="Q935" s="16" t="str">
        <x:v>Principal + individual agent; direct-contact signal</x:v>
      </x:c>
      <x:c r="R935" s="16" t="str">
        <x:v>Suite/unit address; verify commercial vs residential</x:v>
      </x:c>
      <x:c r="S935" s="16" t="str">
        <x:v>Early commercial operator</x:v>
      </x:c>
      <x:c r="T935" s="16" t="str">
        <x:v>Yes</x:v>
      </x:c>
      <x:c r="U935" s="16" t="str"/>
      <x:c r="V935" s="16" t="str"/>
      <x:c r="W935" s="16" t="str"/>
      <x:c r="X935" s="16" t="str"/>
      <x:c r="Y935" s="16" t="str">
        <x:v>Ingrid A Iniguez</x:v>
      </x:c>
      <x:c r="Z935" s="16" t="str">
        <x:v>Individual Agent</x:v>
      </x:c>
      <x:c r="AA935" s="16" t="str">
        <x:v>Ingrid A Iniguez</x:v>
      </x:c>
      <x:c r="AB935" s="16" t="str">
        <x:v>Individual Agent</x:v>
      </x:c>
      <x:c r="AC935" s="16" t="str">
        <x:v>10400 ARROW RTE, APT X7, RANCHO CUCAMONGA, CA, 91730</x:v>
      </x:c>
      <x:c r="AD935" s="16" t="str">
        <x:v>Principal Address</x:v>
      </x:c>
      <x:c r="AE935" s="16" t="str">
        <x:v>RANCHO CUCAMONGA</x:v>
      </x:c>
      <x:c r="AF935" s="16" t="str">
        <x:v>CA</x:v>
      </x:c>
      <x:c r="AG935" s="16" t="str">
        <x:v>91730</x:v>
      </x:c>
      <x:c r="AH935" s="16" t="str">
        <x:v>2026-04-20</x:v>
      </x:c>
      <x:c r="AI935" s="16" t="str">
        <x:v>Limited Liability Company - CA</x:v>
      </x:c>
      <x:c r="AJ935" s="16" t="str">
        <x:v>Active</x:v>
      </x:c>
      <x:c r="AK935" s="16" t="str">
        <x:v>Good</x:v>
      </x:c>
      <x:c r="AL935" s="16" t="str">
        <x:v>Good</x:v>
      </x:c>
      <x:c r="AM935" s="16" t="str"/>
      <x:c r="AN935" s="16" t="str"/>
      <x:c r="AO935" s="16" t="str"/>
      <x:c r="AP935" s="16" t="str">
        <x:v>https://www.google.com/search?q=IMIC+Devine+Transportation+LLC+10400+ARROW+RTE%2C+APT+X7%2C+RANCHO+CUCAMONGA%2C+CA%2C+91730+RANCHO+CUCAMONGA+CA+website+email</x:v>
      </x:c>
      <x:c r="AQ935" s="16" t="str">
        <x:v>https://www.google.com/search?q=site%3Alinkedin.com%2Fcompany+IMIC+Devine+Transportation+LLC+RANCHO+CUCAMONGA+CA</x:v>
      </x:c>
      <x:c r="AR935" s="16" t="str">
        <x:v>Vehicle access, fleet funding, rental/lease partnership, driver-ready vehicle path</x:v>
      </x:c>
      <x:c r="AS935" s="16" t="str">
        <x:v>You recently formed a mobility/vehicle business; we can help with vehicle access, funding readiness, and partner channels.</x:v>
      </x:c>
      <x:c r="AT935" s="16" t="str">
        <x:v>Verify website/email using business name + principal + address; then deploy by service lane.</x:v>
      </x:c>
      <x:c r="AU935" s="16" t="str">
        <x:v>Use credit/funding discovery language only; no guarantees, no advance-fee credit-repair claims.</x:v>
      </x:c>
      <x:c r="AV935" s="16" t="str">
        <x:v>Needs Enrichment</x:v>
      </x:c>
      <x:c r="AW935" s="16" t="str">
        <x:v>Not Started</x:v>
      </x:c>
      <x:c r="AX935" s="16" t="str"/>
      <x:c r="AY935" s="16" t="str"/>
      <x:c r="AZ935" s="16" t="str">
        <x:v>Find website/email, confirm contact, then sequence</x:v>
      </x:c>
      <x:c r="BA935" s="16" t="str"/>
      <x:c r="BB935" s="16" t="str">
        <x:v>0X571D7D157D49E314055A35A05EAC526A2AF9D227</x:v>
      </x:c>
      <x:c r="BC935" s="16" t="str">
        <x:v>Batch 2: 2026-04-20 to 2026-04-27</x:v>
      </x:c>
      <x:c r="BD935" s="16" t="str">
        <x:v>transport_logistics_fleet</x:v>
      </x:c>
      <x:c r="BE935" s="16" t="str">
        <x:v>Delivery/Logistics/Gig Mobility</x:v>
      </x:c>
      <x:c r="BF935" s="16" t="str"/>
      <x:c r="BG935" s="16" t="str">
        <x:v>Ingrid A Iniguez (Individual Agent) @ 10400 ARROW RTE, APT X7, RANCHO CUCAMONGA, CA, 91730</x:v>
      </x:c>
      <x:c r="BH935" s="16" t="str">
        <x:v>7/8 core fields</x:v>
      </x:c>
      <x:c r="BI935" s="16" t="str">
        <x:v>Principal Address / Complete</x:v>
      </x:c>
    </x:row>
    <x:row r="936">
      <x:c r="A936" s="16" t="str">
        <x:v>935</x:v>
      </x:c>
      <x:c r="B936" s="16" t="str">
        <x:v>957</x:v>
      </x:c>
      <x:c r="C936" s="16" t="str">
        <x:v>A1 - deploy first</x:v>
      </x:c>
      <x:c r="D936" s="28" t="str">
        <x:v>93.7</x:v>
      </x:c>
      <x:c r="E936" s="28" t="str">
        <x:v>100</x:v>
      </x:c>
      <x:c r="F936" s="28" t="str">
        <x:v>87.5</x:v>
      </x:c>
      <x:c r="G936" s="16" t="str">
        <x:v>B</x:v>
      </x:c>
      <x:c r="H936" s="16" t="str">
        <x:v>HCN-004018</x:v>
      </x:c>
      <x:c r="I936" s="16" t="str">
        <x:v>B20260193287</x:v>
      </x:c>
      <x:c r="J936" s="16" t="str">
        <x:v>J Marval Trucking, Inc.</x:v>
      </x:c>
      <x:c r="K936" s="16" t="str"/>
      <x:c r="L936" s="16" t="str">
        <x:v>Delivery/Logistics/Gig Mobility</x:v>
      </x:c>
      <x:c r="M936" s="16" t="str">
        <x:v>Business funding / credit-readiness; Website/email/digital presence; IT asset setup / device management; Rental/vehicle access for drivers</x:v>
      </x:c>
      <x:c r="N936" s="16" t="str">
        <x:v>rental/vehicle access; vehicle financing or fleet funding; website/email enrichment</x:v>
      </x:c>
      <x:c r="O936" s="16" t="str">
        <x:v>Owner-led mobility/auto operator</x:v>
      </x:c>
      <x:c r="P936" s="16" t="str">
        <x:v>direct mobility/auto keyword fit; decision-maker likely linked to filing</x:v>
      </x:c>
      <x:c r="Q936" s="16" t="str">
        <x:v>Principal + individual agent; direct-contact signal</x:v>
      </x:c>
      <x:c r="R936" s="16" t="str">
        <x:v>Physical address present; verify operating use</x:v>
      </x:c>
      <x:c r="S936" s="16" t="str">
        <x:v>Early commercial operator</x:v>
      </x:c>
      <x:c r="T936" s="16" t="str">
        <x:v>Yes</x:v>
      </x:c>
      <x:c r="U936" s="16" t="str"/>
      <x:c r="V936" s="16" t="str"/>
      <x:c r="W936" s="16" t="str"/>
      <x:c r="X936" s="16" t="str"/>
      <x:c r="Y936" s="16" t="str">
        <x:v>GLORIA HARO</x:v>
      </x:c>
      <x:c r="Z936" s="16" t="str">
        <x:v>Individual Agent</x:v>
      </x:c>
      <x:c r="AA936" s="16" t="str">
        <x:v>GLORIA HARO</x:v>
      </x:c>
      <x:c r="AB936" s="16" t="str">
        <x:v>Individual Agent</x:v>
      </x:c>
      <x:c r="AC936" s="16" t="str">
        <x:v>2279 EAGLE GLEN PKWY, CORONA, CA, 92883</x:v>
      </x:c>
      <x:c r="AD936" s="16" t="str">
        <x:v>Principal Address</x:v>
      </x:c>
      <x:c r="AE936" s="16" t="str">
        <x:v>CORONA</x:v>
      </x:c>
      <x:c r="AF936" s="16" t="str">
        <x:v>CA</x:v>
      </x:c>
      <x:c r="AG936" s="16" t="str">
        <x:v>92883</x:v>
      </x:c>
      <x:c r="AH936" s="16" t="str">
        <x:v>2026-04-22</x:v>
      </x:c>
      <x:c r="AI936" s="16" t="str">
        <x:v>Stock Corporation - CA - General</x:v>
      </x:c>
      <x:c r="AJ936" s="16" t="str">
        <x:v>Active</x:v>
      </x:c>
      <x:c r="AK936" s="16" t="str">
        <x:v>Good</x:v>
      </x:c>
      <x:c r="AL936" s="16" t="str">
        <x:v>Good</x:v>
      </x:c>
      <x:c r="AM936" s="16" t="str"/>
      <x:c r="AN936" s="16" t="str"/>
      <x:c r="AO936" s="16" t="str"/>
      <x:c r="AP936" s="16" t="str">
        <x:v>https://www.google.com/search?q=J+Marval+Trucking%2C+Inc.+2279+EAGLE+GLEN+PKWY%2C+CORONA%2C+CA%2C+92883+CORONA+CA+website+email</x:v>
      </x:c>
      <x:c r="AQ936" s="16" t="str">
        <x:v>https://www.google.com/search?q=site%3Alinkedin.com%2Fcompany+J+Marval+Trucking%2C+Inc.+CORONA+CA</x:v>
      </x:c>
      <x:c r="AR936" s="16" t="str">
        <x:v>Vehicle access, fleet funding, rental/lease partnership, driver-ready vehicle path</x:v>
      </x:c>
      <x:c r="AS936" s="16" t="str">
        <x:v>You recently formed a mobility/vehicle business; we can help with vehicle access, funding readiness, and partner channels.</x:v>
      </x:c>
      <x:c r="AT936" s="16" t="str">
        <x:v>Verify website/email using business name + principal + address; then deploy by service lane.</x:v>
      </x:c>
      <x:c r="AU936" s="16" t="str">
        <x:v>Use credit/funding discovery language only; no guarantees, no advance-fee credit-repair claims.</x:v>
      </x:c>
      <x:c r="AV936" s="16" t="str">
        <x:v>Needs Enrichment</x:v>
      </x:c>
      <x:c r="AW936" s="16" t="str">
        <x:v>Not Started</x:v>
      </x:c>
      <x:c r="AX936" s="16" t="str"/>
      <x:c r="AY936" s="16" t="str"/>
      <x:c r="AZ936" s="16" t="str">
        <x:v>Find website/email, confirm contact, then sequence</x:v>
      </x:c>
      <x:c r="BA936" s="16" t="str"/>
      <x:c r="BB936" s="16" t="str">
        <x:v>0X571D7D157D49E314055A35A05EAC526A2AF9D227</x:v>
      </x:c>
      <x:c r="BC936" s="16" t="str">
        <x:v>Batch 2: 2026-04-20 to 2026-04-27</x:v>
      </x:c>
      <x:c r="BD936" s="16" t="str">
        <x:v>transport_logistics_fleet</x:v>
      </x:c>
      <x:c r="BE936" s="16" t="str">
        <x:v>Auto/Rental/Fleet; Delivery/Logistics/Gig Mobility</x:v>
      </x:c>
      <x:c r="BF936" s="16" t="str"/>
      <x:c r="BG936" s="16" t="str">
        <x:v>GLORIA HARO (Individual Agent) @ 11801 PIERCE ST, CORONA, CA, 92883</x:v>
      </x:c>
      <x:c r="BH936" s="16" t="str">
        <x:v>7/8 core fields</x:v>
      </x:c>
      <x:c r="BI936" s="16" t="str">
        <x:v>Principal Address / Complete</x:v>
      </x:c>
    </x:row>
    <x:row r="937">
      <x:c r="A937" s="16" t="str">
        <x:v>936</x:v>
      </x:c>
      <x:c r="B937" s="16" t="str">
        <x:v>958</x:v>
      </x:c>
      <x:c r="C937" s="16" t="str">
        <x:v>A1 - deploy first</x:v>
      </x:c>
      <x:c r="D937" s="28" t="str">
        <x:v>93.7</x:v>
      </x:c>
      <x:c r="E937" s="28" t="str">
        <x:v>100</x:v>
      </x:c>
      <x:c r="F937" s="28" t="str">
        <x:v>87.5</x:v>
      </x:c>
      <x:c r="G937" s="16" t="str">
        <x:v>B</x:v>
      </x:c>
      <x:c r="H937" s="16" t="str">
        <x:v>HCN-005333</x:v>
      </x:c>
      <x:c r="I937" s="16" t="str">
        <x:v>B20260200189</x:v>
      </x:c>
      <x:c r="J937" s="16" t="str">
        <x:v>LIMO LANE LLC</x:v>
      </x:c>
      <x:c r="K937" s="16" t="str"/>
      <x:c r="L937" s="16" t="str">
        <x:v>Delivery/Logistics/Gig Mobility</x:v>
      </x:c>
      <x:c r="M937" s="16" t="str">
        <x:v>Business funding / credit-readiness; Website/email/digital presence; IT asset setup / device management; Dealer/rental/auto partner path</x:v>
      </x:c>
      <x:c r="N937" s="16" t="str">
        <x:v>rental/vehicle access; vehicle financing or fleet funding; website/email enrichment</x:v>
      </x:c>
      <x:c r="O937" s="16" t="str">
        <x:v>Owner-led mobility/auto operator</x:v>
      </x:c>
      <x:c r="P937" s="16" t="str">
        <x:v>direct mobility/auto keyword fit; decision-maker likely linked to filing</x:v>
      </x:c>
      <x:c r="Q937" s="16" t="str">
        <x:v>Principal + individual agent; direct-contact signal</x:v>
      </x:c>
      <x:c r="R937" s="16" t="str">
        <x:v>Physical address present; verify operating use</x:v>
      </x:c>
      <x:c r="S937" s="16" t="str">
        <x:v>Early commercial operator</x:v>
      </x:c>
      <x:c r="T937" s="16" t="str">
        <x:v>Yes</x:v>
      </x:c>
      <x:c r="U937" s="16" t="str"/>
      <x:c r="V937" s="16" t="str"/>
      <x:c r="W937" s="16" t="str"/>
      <x:c r="X937" s="16" t="str"/>
      <x:c r="Y937" s="16" t="str">
        <x:v>AMIR KAMEL</x:v>
      </x:c>
      <x:c r="Z937" s="16" t="str">
        <x:v>Individual Agent</x:v>
      </x:c>
      <x:c r="AA937" s="16" t="str">
        <x:v>AMIR KAMEL</x:v>
      </x:c>
      <x:c r="AB937" s="16" t="str">
        <x:v>Individual Agent</x:v>
      </x:c>
      <x:c r="AC937" s="16" t="str">
        <x:v>1617 209TH ST, TORRANCE, CA, 90501</x:v>
      </x:c>
      <x:c r="AD937" s="16" t="str">
        <x:v>Principal Address</x:v>
      </x:c>
      <x:c r="AE937" s="16" t="str">
        <x:v>TORRANCE</x:v>
      </x:c>
      <x:c r="AF937" s="16" t="str">
        <x:v>CA</x:v>
      </x:c>
      <x:c r="AG937" s="16" t="str">
        <x:v>90501</x:v>
      </x:c>
      <x:c r="AH937" s="16" t="str">
        <x:v>2026-04-27</x:v>
      </x:c>
      <x:c r="AI937" s="16" t="str">
        <x:v>Limited Liability Company - CA</x:v>
      </x:c>
      <x:c r="AJ937" s="16" t="str">
        <x:v>Active</x:v>
      </x:c>
      <x:c r="AK937" s="16" t="str">
        <x:v>Good</x:v>
      </x:c>
      <x:c r="AL937" s="16" t="str">
        <x:v>Good</x:v>
      </x:c>
      <x:c r="AM937" s="16" t="str"/>
      <x:c r="AN937" s="16" t="str"/>
      <x:c r="AO937" s="16" t="str"/>
      <x:c r="AP937" s="16" t="str">
        <x:v>https://www.google.com/search?q=LIMO+LANE+LLC+1617+209TH+ST%2C+TORRANCE%2C+CA%2C+90501+TORRANCE+CA+website+email</x:v>
      </x:c>
      <x:c r="AQ937" s="16" t="str">
        <x:v>https://www.google.com/search?q=site%3Alinkedin.com%2Fcompany+LIMO+LANE+LLC+TORRANCE+CA</x:v>
      </x:c>
      <x:c r="AR937" s="16" t="str">
        <x:v>Vehicle access, fleet funding, rental/lease partnership, driver-ready vehicle path</x:v>
      </x:c>
      <x:c r="AS937" s="16" t="str">
        <x:v>You recently formed a mobility/vehicle business; we can help with vehicle access, funding readiness, and partner channels.</x:v>
      </x:c>
      <x:c r="AT937" s="16" t="str">
        <x:v>Verify website/email using business name + principal + address; then deploy by service lane.</x:v>
      </x:c>
      <x:c r="AU937" s="16" t="str">
        <x:v>Use credit/funding discovery language only; no guarantees, no advance-fee credit-repair claims.</x:v>
      </x:c>
      <x:c r="AV937" s="16" t="str">
        <x:v>Needs Enrichment</x:v>
      </x:c>
      <x:c r="AW937" s="16" t="str">
        <x:v>Not Started</x:v>
      </x:c>
      <x:c r="AX937" s="16" t="str"/>
      <x:c r="AY937" s="16" t="str"/>
      <x:c r="AZ937" s="16" t="str">
        <x:v>Find website/email, confirm contact, then sequence</x:v>
      </x:c>
      <x:c r="BA937" s="16" t="str"/>
      <x:c r="BB937" s="16" t="str">
        <x:v>0X5F4624B4FDF5A9743499553F70447ADEA99B37D8</x:v>
      </x:c>
      <x:c r="BC937" s="16" t="str">
        <x:v>Batch 3: 2026-04-27 to 2026-05-04</x:v>
      </x:c>
      <x:c r="BD937" s="16" t="str">
        <x:v>transport_logistics_fleet</x:v>
      </x:c>
      <x:c r="BE937" s="16" t="str">
        <x:v>Auto/Rental/Fleet</x:v>
      </x:c>
      <x:c r="BF937" s="16" t="str"/>
      <x:c r="BG937" s="16" t="str">
        <x:v>AMIR KAMEL (Individual Agent) @ 1617 209TH ST, TORRANCE, CA, 90501</x:v>
      </x:c>
      <x:c r="BH937" s="16" t="str">
        <x:v>7/8 core fields</x:v>
      </x:c>
      <x:c r="BI937" s="16" t="str">
        <x:v>Principal Address / Complete</x:v>
      </x:c>
    </x:row>
    <x:row r="938">
      <x:c r="A938" s="16" t="str">
        <x:v>937</x:v>
      </x:c>
      <x:c r="B938" s="16" t="str">
        <x:v>959</x:v>
      </x:c>
      <x:c r="C938" s="16" t="str">
        <x:v>A1 - deploy first</x:v>
      </x:c>
      <x:c r="D938" s="28" t="str">
        <x:v>93.7</x:v>
      </x:c>
      <x:c r="E938" s="28" t="str">
        <x:v>100</x:v>
      </x:c>
      <x:c r="F938" s="28" t="str">
        <x:v>87.5</x:v>
      </x:c>
      <x:c r="G938" s="16" t="str">
        <x:v>B</x:v>
      </x:c>
      <x:c r="H938" s="16" t="str">
        <x:v>HCN-006424</x:v>
      </x:c>
      <x:c r="I938" s="16" t="str">
        <x:v>B20260201753</x:v>
      </x:c>
      <x:c r="J938" s="16" t="str">
        <x:v>LV CARGO INC</x:v>
      </x:c>
      <x:c r="K938" s="16" t="str"/>
      <x:c r="L938" s="16" t="str">
        <x:v>Delivery/Logistics/Gig Mobility</x:v>
      </x:c>
      <x:c r="M938" s="16" t="str">
        <x:v>Business funding / credit-readiness; Website/email/digital presence; IT asset setup / device management; Rental/vehicle access for drivers</x:v>
      </x:c>
      <x:c r="N938" s="16" t="str">
        <x:v>rental/vehicle access; vehicle financing or fleet funding; website/email enrichment</x:v>
      </x:c>
      <x:c r="O938" s="16" t="str">
        <x:v>Owner-led mobility/auto operator</x:v>
      </x:c>
      <x:c r="P938" s="16" t="str">
        <x:v>direct mobility/auto keyword fit; decision-maker likely linked to filing</x:v>
      </x:c>
      <x:c r="Q938" s="16" t="str">
        <x:v>Principal + individual agent; direct-contact signal</x:v>
      </x:c>
      <x:c r="R938" s="16" t="str">
        <x:v>Physical address present; verify operating use</x:v>
      </x:c>
      <x:c r="S938" s="16" t="str">
        <x:v>Early commercial operator</x:v>
      </x:c>
      <x:c r="T938" s="16" t="str">
        <x:v>Yes</x:v>
      </x:c>
      <x:c r="U938" s="16" t="str"/>
      <x:c r="V938" s="16" t="str"/>
      <x:c r="W938" s="16" t="str"/>
      <x:c r="X938" s="16" t="str"/>
      <x:c r="Y938" s="16" t="str">
        <x:v>LAJWANT SINGH</x:v>
      </x:c>
      <x:c r="Z938" s="16" t="str">
        <x:v>Individual Agent</x:v>
      </x:c>
      <x:c r="AA938" s="16" t="str">
        <x:v>LAJWANT SINGH</x:v>
      </x:c>
      <x:c r="AB938" s="16" t="str">
        <x:v>Individual Agent</x:v>
      </x:c>
      <x:c r="AC938" s="16" t="str">
        <x:v>887 N FILBERT AVE, FRESNO, CA, 93727</x:v>
      </x:c>
      <x:c r="AD938" s="16" t="str">
        <x:v>Principal Address</x:v>
      </x:c>
      <x:c r="AE938" s="16" t="str">
        <x:v>FRESNO</x:v>
      </x:c>
      <x:c r="AF938" s="16" t="str">
        <x:v>CA</x:v>
      </x:c>
      <x:c r="AG938" s="16" t="str">
        <x:v>93727</x:v>
      </x:c>
      <x:c r="AH938" s="16" t="str">
        <x:v>2026-04-28</x:v>
      </x:c>
      <x:c r="AI938" s="16" t="str">
        <x:v>Stock Corporation - CA - General</x:v>
      </x:c>
      <x:c r="AJ938" s="16" t="str">
        <x:v>Active</x:v>
      </x:c>
      <x:c r="AK938" s="16" t="str">
        <x:v>Good</x:v>
      </x:c>
      <x:c r="AL938" s="16" t="str">
        <x:v>Good</x:v>
      </x:c>
      <x:c r="AM938" s="16" t="str"/>
      <x:c r="AN938" s="16" t="str"/>
      <x:c r="AO938" s="16" t="str"/>
      <x:c r="AP938" s="16" t="str">
        <x:v>https://www.google.com/search?q=LV+CARGO+INC+887+N+FILBERT+AVE%2C+FRESNO%2C+CA%2C+93727+FRESNO+CA+website+email</x:v>
      </x:c>
      <x:c r="AQ938" s="16" t="str">
        <x:v>https://www.google.com/search?q=site%3Alinkedin.com%2Fcompany+LV+CARGO+INC+FRESNO+CA</x:v>
      </x:c>
      <x:c r="AR938" s="16" t="str">
        <x:v>Vehicle access, fleet funding, rental/lease partnership, driver-ready vehicle path</x:v>
      </x:c>
      <x:c r="AS938" s="16" t="str">
        <x:v>You recently formed a mobility/vehicle business; we can help with vehicle access, funding readiness, and partner channels.</x:v>
      </x:c>
      <x:c r="AT938" s="16" t="str">
        <x:v>Verify website/email using business name + principal + address; then deploy by service lane.</x:v>
      </x:c>
      <x:c r="AU938" s="16" t="str">
        <x:v>Use credit/funding discovery language only; no guarantees, no advance-fee credit-repair claims.</x:v>
      </x:c>
      <x:c r="AV938" s="16" t="str">
        <x:v>Needs Enrichment</x:v>
      </x:c>
      <x:c r="AW938" s="16" t="str">
        <x:v>Not Started</x:v>
      </x:c>
      <x:c r="AX938" s="16" t="str"/>
      <x:c r="AY938" s="16" t="str"/>
      <x:c r="AZ938" s="16" t="str">
        <x:v>Find website/email, confirm contact, then sequence</x:v>
      </x:c>
      <x:c r="BA938" s="16" t="str"/>
      <x:c r="BB938" s="16" t="str">
        <x:v>0X5F4624B4FDF5A9743499553F70447ADEA99B37D8</x:v>
      </x:c>
      <x:c r="BC938" s="16" t="str">
        <x:v>Batch 3: 2026-04-27 to 2026-05-04</x:v>
      </x:c>
      <x:c r="BD938" s="16" t="str">
        <x:v>transport_logistics_fleet;delivery_courier</x:v>
      </x:c>
      <x:c r="BE938" s="16" t="str">
        <x:v>Auto/Rental/Fleet; Delivery/Logistics/Gig Mobility</x:v>
      </x:c>
      <x:c r="BF938" s="16" t="str"/>
      <x:c r="BG938" s="16" t="str">
        <x:v>LAJWANT SINGH (Individual Agent) @ 887 N FILBERT AVE, FRESNO, CA, 93727</x:v>
      </x:c>
      <x:c r="BH938" s="16" t="str">
        <x:v>7/8 core fields</x:v>
      </x:c>
      <x:c r="BI938" s="16" t="str">
        <x:v>Principal Address / Complete</x:v>
      </x:c>
    </x:row>
    <x:row r="939">
      <x:c r="A939" s="16" t="str">
        <x:v>938</x:v>
      </x:c>
      <x:c r="B939" s="16" t="str">
        <x:v>960</x:v>
      </x:c>
      <x:c r="C939" s="16" t="str">
        <x:v>A1 - deploy first</x:v>
      </x:c>
      <x:c r="D939" s="28" t="str">
        <x:v>93.7</x:v>
      </x:c>
      <x:c r="E939" s="28" t="str">
        <x:v>100</x:v>
      </x:c>
      <x:c r="F939" s="28" t="str">
        <x:v>87.5</x:v>
      </x:c>
      <x:c r="G939" s="16" t="str">
        <x:v>B</x:v>
      </x:c>
      <x:c r="H939" s="16" t="str">
        <x:v>HCN-000450</x:v>
      </x:c>
      <x:c r="I939" s="16" t="str">
        <x:v>B20260175900</x:v>
      </x:c>
      <x:c r="J939" s="16" t="str">
        <x:v>Lyonsden logistics solutions, inc.</x:v>
      </x:c>
      <x:c r="K939" s="16" t="str"/>
      <x:c r="L939" s="16" t="str">
        <x:v>Delivery/Logistics/Gig Mobility</x:v>
      </x:c>
      <x:c r="M939" s="16" t="str">
        <x:v>Business funding / credit-readiness; Website/email/digital presence; IT asset setup / device management; Rental/vehicle access for drivers</x:v>
      </x:c>
      <x:c r="N939" s="16" t="str">
        <x:v>rental/vehicle access; vehicle financing or fleet funding; website/email enrichment</x:v>
      </x:c>
      <x:c r="O939" s="16" t="str">
        <x:v>Owner-led mobility/auto operator</x:v>
      </x:c>
      <x:c r="P939" s="16" t="str">
        <x:v>direct mobility/auto keyword fit; decision-maker likely linked to filing</x:v>
      </x:c>
      <x:c r="Q939" s="16" t="str">
        <x:v>Principal + individual agent; direct-contact signal</x:v>
      </x:c>
      <x:c r="R939" s="16" t="str">
        <x:v>Physical address present; verify operating use</x:v>
      </x:c>
      <x:c r="S939" s="16" t="str">
        <x:v>Early commercial operator</x:v>
      </x:c>
      <x:c r="T939" s="16" t="str">
        <x:v>Yes</x:v>
      </x:c>
      <x:c r="U939" s="16" t="str"/>
      <x:c r="V939" s="16" t="str"/>
      <x:c r="W939" s="16" t="str"/>
      <x:c r="X939" s="16" t="str"/>
      <x:c r="Y939" s="16" t="str">
        <x:v>Simon YOO</x:v>
      </x:c>
      <x:c r="Z939" s="16" t="str">
        <x:v>Individual Agent</x:v>
      </x:c>
      <x:c r="AA939" s="16" t="str">
        <x:v>Simon YOO</x:v>
      </x:c>
      <x:c r="AB939" s="16" t="str">
        <x:v>Individual Agent</x:v>
      </x:c>
      <x:c r="AC939" s="16" t="str">
        <x:v>2020 CAMINO DEL RIO NORTH, 1020, SAN DIEGO, CA, 92108</x:v>
      </x:c>
      <x:c r="AD939" s="16" t="str">
        <x:v>Principal Address</x:v>
      </x:c>
      <x:c r="AE939" s="16" t="str">
        <x:v>SAN DIEGO</x:v>
      </x:c>
      <x:c r="AF939" s="16" t="str">
        <x:v>CA</x:v>
      </x:c>
      <x:c r="AG939" s="16" t="str">
        <x:v>92108</x:v>
      </x:c>
      <x:c r="AH939" s="16" t="str">
        <x:v>2026-04-13</x:v>
      </x:c>
      <x:c r="AI939" s="16" t="str">
        <x:v>Stock Corporation - CA - General</x:v>
      </x:c>
      <x:c r="AJ939" s="16" t="str">
        <x:v>Active</x:v>
      </x:c>
      <x:c r="AK939" s="16" t="str">
        <x:v>Good</x:v>
      </x:c>
      <x:c r="AL939" s="16" t="str">
        <x:v>Good</x:v>
      </x:c>
      <x:c r="AM939" s="16" t="str"/>
      <x:c r="AN939" s="16" t="str"/>
      <x:c r="AO939" s="16" t="str"/>
      <x:c r="AP939" s="16" t="str">
        <x:v>https://www.google.com/search?q=Lyonsden+logistics+solutions%2C+inc.+2020+CAMINO+DEL+RIO+NORTH%2C+1020%2C+SAN+DIEGO%2C+CA%2C+92108+SAN+DIEGO+CA+website+email</x:v>
      </x:c>
      <x:c r="AQ939" s="16" t="str">
        <x:v>https://www.google.com/search?q=site%3Alinkedin.com%2Fcompany+Lyonsden+logistics+solutions%2C+inc.+SAN+DIEGO+CA</x:v>
      </x:c>
      <x:c r="AR939" s="16" t="str">
        <x:v>Vehicle access, fleet funding, rental/lease partnership, driver-ready vehicle path</x:v>
      </x:c>
      <x:c r="AS939" s="16" t="str">
        <x:v>You recently formed a mobility/vehicle business; we can help with vehicle access, funding readiness, and partner channels.</x:v>
      </x:c>
      <x:c r="AT939" s="16" t="str">
        <x:v>Verify website/email using business name + principal + address; then deploy by service lane.</x:v>
      </x:c>
      <x:c r="AU939" s="16" t="str">
        <x:v>Use credit/funding discovery language only; no guarantees, no advance-fee credit-repair claims.</x:v>
      </x:c>
      <x:c r="AV939" s="16" t="str">
        <x:v>Needs Enrichment</x:v>
      </x:c>
      <x:c r="AW939" s="16" t="str">
        <x:v>Not Started</x:v>
      </x:c>
      <x:c r="AX939" s="16" t="str"/>
      <x:c r="AY939" s="16" t="str"/>
      <x:c r="AZ939" s="16" t="str">
        <x:v>Find website/email, confirm contact, then sequence</x:v>
      </x:c>
      <x:c r="BA939" s="16" t="str"/>
      <x:c r="BB939" s="16" t="str">
        <x:v>0XA96869DD1D70605D07C494768607BC4847963555</x:v>
      </x:c>
      <x:c r="BC939" s="16" t="str">
        <x:v>Batch 1: 2026-04-13 to 2026-04-20</x:v>
      </x:c>
      <x:c r="BD939" s="16" t="str">
        <x:v>transport_logistics_fleet;delivery_courier</x:v>
      </x:c>
      <x:c r="BE939" s="16" t="str">
        <x:v>Delivery/Logistics/Gig Mobility</x:v>
      </x:c>
      <x:c r="BF939" s="16" t="str"/>
      <x:c r="BG939" s="16" t="str">
        <x:v>Simon YOO (Individual Agent) @ 6459 LILAC MIST BEND, SAN DIEGO, CA, 92130</x:v>
      </x:c>
      <x:c r="BH939" s="16" t="str">
        <x:v>7/8 core fields</x:v>
      </x:c>
      <x:c r="BI939" s="16" t="str">
        <x:v>Principal Address / Complete</x:v>
      </x:c>
    </x:row>
    <x:row r="940">
      <x:c r="A940" s="16" t="str">
        <x:v>939</x:v>
      </x:c>
      <x:c r="B940" s="16" t="str">
        <x:v>961</x:v>
      </x:c>
      <x:c r="C940" s="16" t="str">
        <x:v>A1 - deploy first</x:v>
      </x:c>
      <x:c r="D940" s="28" t="str">
        <x:v>93.7</x:v>
      </x:c>
      <x:c r="E940" s="28" t="str">
        <x:v>100</x:v>
      </x:c>
      <x:c r="F940" s="28" t="str">
        <x:v>87.5</x:v>
      </x:c>
      <x:c r="G940" s="16" t="str">
        <x:v>B</x:v>
      </x:c>
      <x:c r="H940" s="16" t="str">
        <x:v>HCN-006433</x:v>
      </x:c>
      <x:c r="I940" s="16" t="str">
        <x:v>B20260166004</x:v>
      </x:c>
      <x:c r="J940" s="16" t="str">
        <x:v>MA MECHANIC &amp; TOWING SERVICES LLC</x:v>
      </x:c>
      <x:c r="K940" s="16" t="str"/>
      <x:c r="L940" s="16" t="str">
        <x:v>Delivery/Logistics/Gig Mobility</x:v>
      </x:c>
      <x:c r="M940" s="16" t="str">
        <x:v>Business funding / credit-readiness; Website/email/digital presence; IT asset setup / device management; Dealer/rental/auto partner path</x:v>
      </x:c>
      <x:c r="N940" s="16" t="str">
        <x:v>rental/vehicle access; vehicle financing or fleet funding; website/email enrichment</x:v>
      </x:c>
      <x:c r="O940" s="16" t="str">
        <x:v>Owner-led mobility/auto operator</x:v>
      </x:c>
      <x:c r="P940" s="16" t="str">
        <x:v>direct mobility/auto keyword fit; decision-maker likely linked to filing</x:v>
      </x:c>
      <x:c r="Q940" s="16" t="str">
        <x:v>Principal + individual agent; direct-contact signal</x:v>
      </x:c>
      <x:c r="R940" s="16" t="str">
        <x:v>Physical address present; verify operating use</x:v>
      </x:c>
      <x:c r="S940" s="16" t="str">
        <x:v>Early commercial operator</x:v>
      </x:c>
      <x:c r="T940" s="16" t="str">
        <x:v>Yes</x:v>
      </x:c>
      <x:c r="U940" s="16" t="str"/>
      <x:c r="V940" s="16" t="str"/>
      <x:c r="W940" s="16" t="str"/>
      <x:c r="X940" s="16" t="str"/>
      <x:c r="Y940" s="16" t="str">
        <x:v>HUGO CESAR JIMENEZ</x:v>
      </x:c>
      <x:c r="Z940" s="16" t="str">
        <x:v>Individual Agent</x:v>
      </x:c>
      <x:c r="AA940" s="16" t="str">
        <x:v>HUGO CESAR JIMENEZ</x:v>
      </x:c>
      <x:c r="AB940" s="16" t="str">
        <x:v>Individual Agent</x:v>
      </x:c>
      <x:c r="AC940" s="16" t="str">
        <x:v>4416 HOOPER AVE, LOS ANGELES, CA, 90011</x:v>
      </x:c>
      <x:c r="AD940" s="16" t="str">
        <x:v>Principal Address</x:v>
      </x:c>
      <x:c r="AE940" s="16" t="str">
        <x:v>LOS ANGELES</x:v>
      </x:c>
      <x:c r="AF940" s="16" t="str">
        <x:v>CA</x:v>
      </x:c>
      <x:c r="AG940" s="16" t="str">
        <x:v>90011</x:v>
      </x:c>
      <x:c r="AH940" s="16" t="str">
        <x:v>2026-04-28</x:v>
      </x:c>
      <x:c r="AI940" s="16" t="str">
        <x:v>Limited Liability Company - CA</x:v>
      </x:c>
      <x:c r="AJ940" s="16" t="str">
        <x:v>Active</x:v>
      </x:c>
      <x:c r="AK940" s="16" t="str">
        <x:v>Good</x:v>
      </x:c>
      <x:c r="AL940" s="16" t="str">
        <x:v>Good</x:v>
      </x:c>
      <x:c r="AM940" s="16" t="str"/>
      <x:c r="AN940" s="16" t="str"/>
      <x:c r="AO940" s="16" t="str"/>
      <x:c r="AP940" s="16" t="str">
        <x:v>https://www.google.com/search?q=MA+MECHANIC+%26+TOWING+SERVICES+LLC+4416+HOOPER+AVE%2C+LOS+ANGELES%2C+CA%2C+90011+LOS+ANGELES+CA+website+email</x:v>
      </x:c>
      <x:c r="AQ940" s="16" t="str">
        <x:v>https://www.google.com/search?q=site%3Alinkedin.com%2Fcompany+MA+MECHANIC+%26+TOWING+SERVICES+LLC+LOS+ANGELES+CA</x:v>
      </x:c>
      <x:c r="AR940" s="16" t="str">
        <x:v>Vehicle access, fleet funding, rental/lease partnership, driver-ready vehicle path</x:v>
      </x:c>
      <x:c r="AS940" s="16" t="str">
        <x:v>You recently formed a mobility/vehicle business; we can help with vehicle access, funding readiness, and partner channels.</x:v>
      </x:c>
      <x:c r="AT940" s="16" t="str">
        <x:v>Verify website/email using business name + principal + address; then deploy by service lane.</x:v>
      </x:c>
      <x:c r="AU940" s="16" t="str">
        <x:v>Use credit/funding discovery language only; no guarantees, no advance-fee credit-repair claims.</x:v>
      </x:c>
      <x:c r="AV940" s="16" t="str">
        <x:v>Needs Enrichment</x:v>
      </x:c>
      <x:c r="AW940" s="16" t="str">
        <x:v>Not Started</x:v>
      </x:c>
      <x:c r="AX940" s="16" t="str"/>
      <x:c r="AY940" s="16" t="str"/>
      <x:c r="AZ940" s="16" t="str">
        <x:v>Find website/email, confirm contact, then sequence</x:v>
      </x:c>
      <x:c r="BA940" s="16" t="str"/>
      <x:c r="BB940" s="16" t="str">
        <x:v>0X5F4624B4FDF5A9743499553F70447ADEA99B37D8</x:v>
      </x:c>
      <x:c r="BC940" s="16" t="str">
        <x:v>Batch 3: 2026-04-27 to 2026-05-04</x:v>
      </x:c>
      <x:c r="BD940" s="16" t="str">
        <x:v>transport_logistics_fleet;auto_vehicle_service</x:v>
      </x:c>
      <x:c r="BE940" s="16" t="str">
        <x:v>Auto/Rental/Fleet; Home/Local Services</x:v>
      </x:c>
      <x:c r="BF940" s="16" t="str"/>
      <x:c r="BG940" s="16" t="str">
        <x:v>HUGO CESAR JIMENEZ (Individual Agent) @ 7920 STATE ST, HUNTINGTON PARK, CA, 90255</x:v>
      </x:c>
      <x:c r="BH940" s="16" t="str">
        <x:v>7/8 core fields</x:v>
      </x:c>
      <x:c r="BI940" s="16" t="str">
        <x:v>Principal Address / Complete</x:v>
      </x:c>
    </x:row>
    <x:row r="941">
      <x:c r="A941" s="16" t="str">
        <x:v>940</x:v>
      </x:c>
      <x:c r="B941" s="16" t="str">
        <x:v>962</x:v>
      </x:c>
      <x:c r="C941" s="16" t="str">
        <x:v>A1 - deploy first</x:v>
      </x:c>
      <x:c r="D941" s="28" t="str">
        <x:v>93.7</x:v>
      </x:c>
      <x:c r="E941" s="28" t="str">
        <x:v>100</x:v>
      </x:c>
      <x:c r="F941" s="28" t="str">
        <x:v>87.5</x:v>
      </x:c>
      <x:c r="G941" s="16" t="str">
        <x:v>B</x:v>
      </x:c>
      <x:c r="H941" s="16" t="str">
        <x:v>HCN-005405</x:v>
      </x:c>
      <x:c r="I941" s="16" t="str">
        <x:v>B20260199512</x:v>
      </x:c>
      <x:c r="J941" s="16" t="str">
        <x:v>MBC Transportation LLC</x:v>
      </x:c>
      <x:c r="K941" s="16" t="str"/>
      <x:c r="L941" s="16" t="str">
        <x:v>Delivery/Logistics/Gig Mobility</x:v>
      </x:c>
      <x:c r="M941" s="16" t="str">
        <x:v>Business funding / credit-readiness; Website/email/digital presence; IT asset setup / device management; Rental/vehicle access for drivers</x:v>
      </x:c>
      <x:c r="N941" s="16" t="str">
        <x:v>rental/vehicle access; vehicle financing or fleet funding; website/email enrichment</x:v>
      </x:c>
      <x:c r="O941" s="16" t="str">
        <x:v>Owner-led mobility/auto operator</x:v>
      </x:c>
      <x:c r="P941" s="16" t="str">
        <x:v>direct mobility/auto keyword fit; decision-maker likely linked to filing</x:v>
      </x:c>
      <x:c r="Q941" s="16" t="str">
        <x:v>Principal + individual agent; direct-contact signal</x:v>
      </x:c>
      <x:c r="R941" s="16" t="str">
        <x:v>Suite/unit address; verify commercial vs residential</x:v>
      </x:c>
      <x:c r="S941" s="16" t="str">
        <x:v>Early commercial operator</x:v>
      </x:c>
      <x:c r="T941" s="16" t="str">
        <x:v>Yes</x:v>
      </x:c>
      <x:c r="U941" s="16" t="str"/>
      <x:c r="V941" s="16" t="str"/>
      <x:c r="W941" s="16" t="str"/>
      <x:c r="X941" s="16" t="str"/>
      <x:c r="Y941" s="16" t="str">
        <x:v>HAYWARD GRAY</x:v>
      </x:c>
      <x:c r="Z941" s="16" t="str">
        <x:v>Individual Agent</x:v>
      </x:c>
      <x:c r="AA941" s="16" t="str">
        <x:v>HAYWARD GRAY</x:v>
      </x:c>
      <x:c r="AB941" s="16" t="str">
        <x:v>Individual Agent</x:v>
      </x:c>
      <x:c r="AC941" s="16" t="str">
        <x:v>21213 B HAWTHORNE BLVD #5346, TORRANCE, CA, 90503</x:v>
      </x:c>
      <x:c r="AD941" s="16" t="str">
        <x:v>Principal Address</x:v>
      </x:c>
      <x:c r="AE941" s="16" t="str">
        <x:v>TORRANCE</x:v>
      </x:c>
      <x:c r="AF941" s="16" t="str">
        <x:v>CA</x:v>
      </x:c>
      <x:c r="AG941" s="16" t="str">
        <x:v>90503</x:v>
      </x:c>
      <x:c r="AH941" s="16" t="str">
        <x:v>2026-04-27</x:v>
      </x:c>
      <x:c r="AI941" s="16" t="str">
        <x:v>Limited Liability Company - CA</x:v>
      </x:c>
      <x:c r="AJ941" s="16" t="str">
        <x:v>Active</x:v>
      </x:c>
      <x:c r="AK941" s="16" t="str">
        <x:v>Good</x:v>
      </x:c>
      <x:c r="AL941" s="16" t="str">
        <x:v>Good</x:v>
      </x:c>
      <x:c r="AM941" s="16" t="str"/>
      <x:c r="AN941" s="16" t="str"/>
      <x:c r="AO941" s="16" t="str"/>
      <x:c r="AP941" s="16" t="str">
        <x:v>https://www.google.com/search?q=MBC+Transportation+LLC+21213+B+HAWTHORNE+BLVD+%235346%2C+TORRANCE%2C+CA%2C+90503+TORRANCE+CA+website+email</x:v>
      </x:c>
      <x:c r="AQ941" s="16" t="str">
        <x:v>https://www.google.com/search?q=site%3Alinkedin.com%2Fcompany+MBC+Transportation+LLC+TORRANCE+CA</x:v>
      </x:c>
      <x:c r="AR941" s="16" t="str">
        <x:v>Vehicle access, fleet funding, rental/lease partnership, driver-ready vehicle path</x:v>
      </x:c>
      <x:c r="AS941" s="16" t="str">
        <x:v>You recently formed a mobility/vehicle business; we can help with vehicle access, funding readiness, and partner channels.</x:v>
      </x:c>
      <x:c r="AT941" s="16" t="str">
        <x:v>Verify website/email using business name + principal + address; then deploy by service lane.</x:v>
      </x:c>
      <x:c r="AU941" s="16" t="str">
        <x:v>Use credit/funding discovery language only; no guarantees, no advance-fee credit-repair claims.</x:v>
      </x:c>
      <x:c r="AV941" s="16" t="str">
        <x:v>Needs Enrichment</x:v>
      </x:c>
      <x:c r="AW941" s="16" t="str">
        <x:v>Not Started</x:v>
      </x:c>
      <x:c r="AX941" s="16" t="str"/>
      <x:c r="AY941" s="16" t="str"/>
      <x:c r="AZ941" s="16" t="str">
        <x:v>Find website/email, confirm contact, then sequence</x:v>
      </x:c>
      <x:c r="BA941" s="16" t="str"/>
      <x:c r="BB941" s="16" t="str">
        <x:v>0X5F4624B4FDF5A9743499553F70447ADEA99B37D8</x:v>
      </x:c>
      <x:c r="BC941" s="16" t="str">
        <x:v>Batch 3: 2026-04-27 to 2026-05-04</x:v>
      </x:c>
      <x:c r="BD941" s="16" t="str">
        <x:v>transport_logistics_fleet</x:v>
      </x:c>
      <x:c r="BE941" s="16" t="str">
        <x:v>Delivery/Logistics/Gig Mobility</x:v>
      </x:c>
      <x:c r="BF941" s="16" t="str"/>
      <x:c r="BG941" s="16" t="str">
        <x:v>HAYWARD GRAY (Individual Agent) @ 21213 B HAWTHORNE BLVD # 5346, TORRANCE, CA, 90503</x:v>
      </x:c>
      <x:c r="BH941" s="16" t="str">
        <x:v>7/8 core fields</x:v>
      </x:c>
      <x:c r="BI941" s="16" t="str">
        <x:v>Principal Address / Complete</x:v>
      </x:c>
    </x:row>
    <x:row r="942">
      <x:c r="A942" s="16" t="str">
        <x:v>941</x:v>
      </x:c>
      <x:c r="B942" s="16" t="str">
        <x:v>963</x:v>
      </x:c>
      <x:c r="C942" s="16" t="str">
        <x:v>A1 - deploy first</x:v>
      </x:c>
      <x:c r="D942" s="28" t="str">
        <x:v>93.7</x:v>
      </x:c>
      <x:c r="E942" s="28" t="str">
        <x:v>100</x:v>
      </x:c>
      <x:c r="F942" s="28" t="str">
        <x:v>87.5</x:v>
      </x:c>
      <x:c r="G942" s="16" t="str">
        <x:v>B</x:v>
      </x:c>
      <x:c r="H942" s="16" t="str">
        <x:v>HCN-005430</x:v>
      </x:c>
      <x:c r="I942" s="16" t="str">
        <x:v>B20260200449</x:v>
      </x:c>
      <x:c r="J942" s="16" t="str">
        <x:v>MH Logistics Transportation LLC</x:v>
      </x:c>
      <x:c r="K942" s="16" t="str"/>
      <x:c r="L942" s="16" t="str">
        <x:v>Delivery/Logistics/Gig Mobility</x:v>
      </x:c>
      <x:c r="M942" s="16" t="str">
        <x:v>Business funding / credit-readiness; Website/email/digital presence; IT asset setup / device management; Rental/vehicle access for drivers</x:v>
      </x:c>
      <x:c r="N942" s="16" t="str">
        <x:v>rental/vehicle access; vehicle financing or fleet funding; business credit/funding readiness; website/email enrichment</x:v>
      </x:c>
      <x:c r="O942" s="16" t="str">
        <x:v>Owner-led mobility/auto operator</x:v>
      </x:c>
      <x:c r="P942" s="16" t="str">
        <x:v>direct mobility/auto keyword fit; decision-maker likely linked to filing; possible home-founder/new-business need</x:v>
      </x:c>
      <x:c r="Q942" s="16" t="str">
        <x:v>Principal + individual agent; direct-contact signal</x:v>
      </x:c>
      <x:c r="R942" s="16" t="str">
        <x:v>Probable founder/home address; verify before using as location</x:v>
      </x:c>
      <x:c r="S942" s="16" t="str">
        <x:v>Early commercial operator</x:v>
      </x:c>
      <x:c r="T942" s="16" t="str">
        <x:v>Yes</x:v>
      </x:c>
      <x:c r="U942" s="16" t="str">
        <x:v>Verify probable home/founder address</x:v>
      </x:c>
      <x:c r="V942" s="16" t="str"/>
      <x:c r="W942" s="16" t="str"/>
      <x:c r="X942" s="16" t="str"/>
      <x:c r="Y942" s="16" t="str">
        <x:v>JACKELINE ESTHER HERNANDEZ</x:v>
      </x:c>
      <x:c r="Z942" s="16" t="str">
        <x:v>Individual Agent</x:v>
      </x:c>
      <x:c r="AA942" s="16" t="str">
        <x:v>JACKELINE ESTHER HERNANDEZ</x:v>
      </x:c>
      <x:c r="AB942" s="16" t="str">
        <x:v>Individual Agent</x:v>
      </x:c>
      <x:c r="AC942" s="16" t="str">
        <x:v>1662 HOLLOWCREEK PLACE, SAN JOSE, CA, 95121</x:v>
      </x:c>
      <x:c r="AD942" s="16" t="str">
        <x:v>Principal Address</x:v>
      </x:c>
      <x:c r="AE942" s="16" t="str">
        <x:v>SAN JOSE</x:v>
      </x:c>
      <x:c r="AF942" s="16" t="str">
        <x:v>CA</x:v>
      </x:c>
      <x:c r="AG942" s="16" t="str">
        <x:v>95121</x:v>
      </x:c>
      <x:c r="AH942" s="16" t="str">
        <x:v>2026-04-27</x:v>
      </x:c>
      <x:c r="AI942" s="16" t="str">
        <x:v>Limited Liability Company - CA</x:v>
      </x:c>
      <x:c r="AJ942" s="16" t="str">
        <x:v>Active</x:v>
      </x:c>
      <x:c r="AK942" s="16" t="str">
        <x:v>Good</x:v>
      </x:c>
      <x:c r="AL942" s="16" t="str">
        <x:v>Good</x:v>
      </x:c>
      <x:c r="AM942" s="16" t="str"/>
      <x:c r="AN942" s="16" t="str"/>
      <x:c r="AO942" s="16" t="str"/>
      <x:c r="AP942" s="16" t="str">
        <x:v>https://www.google.com/search?q=MH+Logistics+Transportation+LLC+1662+HOLLOWCREEK+PLACE%2C+SAN+JOSE%2C+CA%2C+95121+SAN+JOSE+CA+website+email</x:v>
      </x:c>
      <x:c r="AQ942" s="16" t="str">
        <x:v>https://www.google.com/search?q=site%3Alinkedin.com%2Fcompany+MH+Logistics+Transportation+LLC+SAN+JOSE+CA</x:v>
      </x:c>
      <x:c r="AR942" s="16" t="str">
        <x:v>Vehicle access, fleet funding, rental/lease partnership, driver-ready vehicle path</x:v>
      </x:c>
      <x:c r="AS942" s="16" t="str">
        <x:v>You recently formed a mobility/vehicle business; we can help with vehicle access, funding readiness, and partner channels.</x:v>
      </x:c>
      <x:c r="AT942" s="16" t="str">
        <x:v>Verify website/email using business name + principal + address; then deploy by service lane.</x:v>
      </x:c>
      <x:c r="AU942" s="16" t="str">
        <x:v>Use credit/funding discovery language only; no guarantees, no advance-fee credit-repair claims.</x:v>
      </x:c>
      <x:c r="AV942" s="16" t="str">
        <x:v>Needs Enrichment</x:v>
      </x:c>
      <x:c r="AW942" s="16" t="str">
        <x:v>Not Started</x:v>
      </x:c>
      <x:c r="AX942" s="16" t="str"/>
      <x:c r="AY942" s="16" t="str"/>
      <x:c r="AZ942" s="16" t="str">
        <x:v>Find website/email, confirm contact, then sequence</x:v>
      </x:c>
      <x:c r="BA942" s="16" t="str"/>
      <x:c r="BB942" s="16" t="str">
        <x:v>0X5F4624B4FDF5A9743499553F70447ADEA99B37D8</x:v>
      </x:c>
      <x:c r="BC942" s="16" t="str">
        <x:v>Batch 3: 2026-04-27 to 2026-05-04</x:v>
      </x:c>
      <x:c r="BD942" s="16" t="str">
        <x:v>transport_logistics_fleet;delivery_courier</x:v>
      </x:c>
      <x:c r="BE942" s="16" t="str">
        <x:v>Delivery/Logistics/Gig Mobility</x:v>
      </x:c>
      <x:c r="BF942" s="16" t="str"/>
      <x:c r="BG942" s="16" t="str">
        <x:v>JACKELINE ESTHER HERNANDEZ (Individual Agent) @ 1662 HOLLOWCREEK PLACE, SAN JOSE, CA, 95121</x:v>
      </x:c>
      <x:c r="BH942" s="16" t="str">
        <x:v>7/8 core fields</x:v>
      </x:c>
      <x:c r="BI942" s="16" t="str">
        <x:v>Principal Address / Complete</x:v>
      </x:c>
    </x:row>
    <x:row r="943">
      <x:c r="A943" s="16" t="str">
        <x:v>942</x:v>
      </x:c>
      <x:c r="B943" s="16" t="str">
        <x:v>964</x:v>
      </x:c>
      <x:c r="C943" s="16" t="str">
        <x:v>A1 - deploy first</x:v>
      </x:c>
      <x:c r="D943" s="28" t="str">
        <x:v>93.7</x:v>
      </x:c>
      <x:c r="E943" s="28" t="str">
        <x:v>100</x:v>
      </x:c>
      <x:c r="F943" s="28" t="str">
        <x:v>87.5</x:v>
      </x:c>
      <x:c r="G943" s="16" t="str">
        <x:v>B</x:v>
      </x:c>
      <x:c r="H943" s="16" t="str">
        <x:v>HCN-002790</x:v>
      </x:c>
      <x:c r="I943" s="16" t="str">
        <x:v>B20260187973</x:v>
      </x:c>
      <x:c r="J943" s="16" t="str">
        <x:v>Malla Executive Limo LLC</x:v>
      </x:c>
      <x:c r="K943" s="16" t="str"/>
      <x:c r="L943" s="16" t="str">
        <x:v>Delivery/Logistics/Gig Mobility</x:v>
      </x:c>
      <x:c r="M943" s="16" t="str">
        <x:v>Business funding / credit-readiness; Website/email/digital presence; IT asset setup / device management; Dealer/rental/auto partner path</x:v>
      </x:c>
      <x:c r="N943" s="16" t="str">
        <x:v>rental/vehicle access; vehicle financing or fleet funding; website/email enrichment</x:v>
      </x:c>
      <x:c r="O943" s="16" t="str">
        <x:v>Owner-led mobility/auto operator</x:v>
      </x:c>
      <x:c r="P943" s="16" t="str">
        <x:v>direct mobility/auto keyword fit; decision-maker likely linked to filing</x:v>
      </x:c>
      <x:c r="Q943" s="16" t="str">
        <x:v>Principal + individual agent; direct-contact signal</x:v>
      </x:c>
      <x:c r="R943" s="16" t="str">
        <x:v>Suite/unit address; verify commercial vs residential</x:v>
      </x:c>
      <x:c r="S943" s="16" t="str">
        <x:v>Early commercial operator</x:v>
      </x:c>
      <x:c r="T943" s="16" t="str">
        <x:v>Yes</x:v>
      </x:c>
      <x:c r="U943" s="16" t="str"/>
      <x:c r="V943" s="16" t="str"/>
      <x:c r="W943" s="16" t="str"/>
      <x:c r="X943" s="16" t="str"/>
      <x:c r="Y943" s="16" t="str">
        <x:v>Hem Bahadur Malla</x:v>
      </x:c>
      <x:c r="Z943" s="16" t="str">
        <x:v>Individual Agent</x:v>
      </x:c>
      <x:c r="AA943" s="16" t="str">
        <x:v>Hem Bahadur Malla</x:v>
      </x:c>
      <x:c r="AB943" s="16" t="str">
        <x:v>Individual Agent</x:v>
      </x:c>
      <x:c r="AC943" s="16" t="str">
        <x:v>558 26TH AVE, APT 6, SAN FRANCISCO, CA, 94121</x:v>
      </x:c>
      <x:c r="AD943" s="16" t="str">
        <x:v>Principal Address</x:v>
      </x:c>
      <x:c r="AE943" s="16" t="str">
        <x:v>SAN FRANCISCO</x:v>
      </x:c>
      <x:c r="AF943" s="16" t="str">
        <x:v>CA</x:v>
      </x:c>
      <x:c r="AG943" s="16" t="str">
        <x:v>94121</x:v>
      </x:c>
      <x:c r="AH943" s="16" t="str">
        <x:v>2026-04-20</x:v>
      </x:c>
      <x:c r="AI943" s="16" t="str">
        <x:v>Limited Liability Company - CA</x:v>
      </x:c>
      <x:c r="AJ943" s="16" t="str">
        <x:v>Active</x:v>
      </x:c>
      <x:c r="AK943" s="16" t="str">
        <x:v>Good</x:v>
      </x:c>
      <x:c r="AL943" s="16" t="str">
        <x:v>Good</x:v>
      </x:c>
      <x:c r="AM943" s="16" t="str"/>
      <x:c r="AN943" s="16" t="str"/>
      <x:c r="AO943" s="16" t="str"/>
      <x:c r="AP943" s="16" t="str">
        <x:v>https://www.google.com/search?q=Malla+Executive+Limo+LLC+558+26TH+AVE%2C+APT+6%2C+SAN+FRANCISCO%2C+CA%2C+94121+SAN+FRANCISCO+CA+website+email</x:v>
      </x:c>
      <x:c r="AQ943" s="16" t="str">
        <x:v>https://www.google.com/search?q=site%3Alinkedin.com%2Fcompany+Malla+Executive+Limo+LLC+SAN+FRANCISCO+CA</x:v>
      </x:c>
      <x:c r="AR943" s="16" t="str">
        <x:v>Vehicle access, fleet funding, rental/lease partnership, driver-ready vehicle path</x:v>
      </x:c>
      <x:c r="AS943" s="16" t="str">
        <x:v>You recently formed a mobility/vehicle business; we can help with vehicle access, funding readiness, and partner channels.</x:v>
      </x:c>
      <x:c r="AT943" s="16" t="str">
        <x:v>Verify website/email using business name + principal + address; then deploy by service lane.</x:v>
      </x:c>
      <x:c r="AU943" s="16" t="str">
        <x:v>Use credit/funding discovery language only; no guarantees, no advance-fee credit-repair claims.</x:v>
      </x:c>
      <x:c r="AV943" s="16" t="str">
        <x:v>Needs Enrichment</x:v>
      </x:c>
      <x:c r="AW943" s="16" t="str">
        <x:v>Not Started</x:v>
      </x:c>
      <x:c r="AX943" s="16" t="str"/>
      <x:c r="AY943" s="16" t="str"/>
      <x:c r="AZ943" s="16" t="str">
        <x:v>Find website/email, confirm contact, then sequence</x:v>
      </x:c>
      <x:c r="BA943" s="16" t="str"/>
      <x:c r="BB943" s="16" t="str">
        <x:v>0X571D7D157D49E314055A35A05EAC526A2AF9D227</x:v>
      </x:c>
      <x:c r="BC943" s="16" t="str">
        <x:v>Batch 2: 2026-04-20 to 2026-04-27</x:v>
      </x:c>
      <x:c r="BD943" s="16" t="str">
        <x:v>transport_logistics_fleet</x:v>
      </x:c>
      <x:c r="BE943" s="16" t="str">
        <x:v>Auto/Rental/Fleet</x:v>
      </x:c>
      <x:c r="BF943" s="16" t="str"/>
      <x:c r="BG943" s="16" t="str">
        <x:v>Hem Bahadur Malla (Individual Agent) @ 558 26TH AVE, APT 6, SAN FRANCISCO, CA, 94121</x:v>
      </x:c>
      <x:c r="BH943" s="16" t="str">
        <x:v>7/8 core fields</x:v>
      </x:c>
      <x:c r="BI943" s="16" t="str">
        <x:v>Principal Address / Complete</x:v>
      </x:c>
    </x:row>
    <x:row r="944">
      <x:c r="A944" s="16" t="str">
        <x:v>943</x:v>
      </x:c>
      <x:c r="B944" s="16" t="str">
        <x:v>965</x:v>
      </x:c>
      <x:c r="C944" s="16" t="str">
        <x:v>A1 - deploy first</x:v>
      </x:c>
      <x:c r="D944" s="28" t="str">
        <x:v>93.7</x:v>
      </x:c>
      <x:c r="E944" s="28" t="str">
        <x:v>100</x:v>
      </x:c>
      <x:c r="F944" s="28" t="str">
        <x:v>87.5</x:v>
      </x:c>
      <x:c r="G944" s="16" t="str">
        <x:v>B</x:v>
      </x:c>
      <x:c r="H944" s="16" t="str">
        <x:v>HCN-005475</x:v>
      </x:c>
      <x:c r="I944" s="16" t="str">
        <x:v>B20260201021</x:v>
      </x:c>
      <x:c r="J944" s="16" t="str">
        <x:v>My Care transportation inc</x:v>
      </x:c>
      <x:c r="K944" s="16" t="str"/>
      <x:c r="L944" s="16" t="str">
        <x:v>Delivery/Logistics/Gig Mobility</x:v>
      </x:c>
      <x:c r="M944" s="16" t="str">
        <x:v>Business funding / credit-readiness; Website/email/digital presence; IT asset setup / device management; Rental/vehicle access for drivers</x:v>
      </x:c>
      <x:c r="N944" s="16" t="str">
        <x:v>rental/vehicle access; vehicle financing or fleet funding; website/email enrichment</x:v>
      </x:c>
      <x:c r="O944" s="16" t="str">
        <x:v>Owner-led mobility/auto operator</x:v>
      </x:c>
      <x:c r="P944" s="16" t="str">
        <x:v>direct mobility/auto keyword fit; decision-maker likely linked to filing</x:v>
      </x:c>
      <x:c r="Q944" s="16" t="str">
        <x:v>Principal + individual agent; direct-contact signal</x:v>
      </x:c>
      <x:c r="R944" s="16" t="str">
        <x:v>Physical address present; verify operating use</x:v>
      </x:c>
      <x:c r="S944" s="16" t="str">
        <x:v>Early commercial operator</x:v>
      </x:c>
      <x:c r="T944" s="16" t="str">
        <x:v>Yes</x:v>
      </x:c>
      <x:c r="U944" s="16" t="str"/>
      <x:c r="V944" s="16" t="str"/>
      <x:c r="W944" s="16" t="str"/>
      <x:c r="X944" s="16" t="str"/>
      <x:c r="Y944" s="16" t="str">
        <x:v>Vicky chauhan</x:v>
      </x:c>
      <x:c r="Z944" s="16" t="str">
        <x:v>Individual Agent</x:v>
      </x:c>
      <x:c r="AA944" s="16" t="str">
        <x:v>Vicky chauhan</x:v>
      </x:c>
      <x:c r="AB944" s="16" t="str">
        <x:v>Individual Agent</x:v>
      </x:c>
      <x:c r="AC944" s="16" t="str">
        <x:v>11435 PLANE TREE ROAD, FONTANA, CA, 92337</x:v>
      </x:c>
      <x:c r="AD944" s="16" t="str">
        <x:v>Principal Address</x:v>
      </x:c>
      <x:c r="AE944" s="16" t="str">
        <x:v>FONTANA</x:v>
      </x:c>
      <x:c r="AF944" s="16" t="str">
        <x:v>CA</x:v>
      </x:c>
      <x:c r="AG944" s="16" t="str">
        <x:v>92337</x:v>
      </x:c>
      <x:c r="AH944" s="16" t="str">
        <x:v>2026-04-27</x:v>
      </x:c>
      <x:c r="AI944" s="16" t="str">
        <x:v>Stock Corporation - CA - General</x:v>
      </x:c>
      <x:c r="AJ944" s="16" t="str">
        <x:v>Active</x:v>
      </x:c>
      <x:c r="AK944" s="16" t="str">
        <x:v>Good</x:v>
      </x:c>
      <x:c r="AL944" s="16" t="str">
        <x:v>Good</x:v>
      </x:c>
      <x:c r="AM944" s="16" t="str"/>
      <x:c r="AN944" s="16" t="str"/>
      <x:c r="AO944" s="16" t="str"/>
      <x:c r="AP944" s="16" t="str">
        <x:v>https://www.google.com/search?q=My+Care+transportation+inc+11435+PLANE+TREE+ROAD%2C+FONTANA%2C+CA%2C+92337+FONTANA+CA+website+email</x:v>
      </x:c>
      <x:c r="AQ944" s="16" t="str">
        <x:v>https://www.google.com/search?q=site%3Alinkedin.com%2Fcompany+My+Care+transportation+inc+FONTANA+CA</x:v>
      </x:c>
      <x:c r="AR944" s="16" t="str">
        <x:v>Vehicle access, fleet funding, rental/lease partnership, driver-ready vehicle path</x:v>
      </x:c>
      <x:c r="AS944" s="16" t="str">
        <x:v>You recently formed a mobility/vehicle business; we can help with vehicle access, funding readiness, and partner channels.</x:v>
      </x:c>
      <x:c r="AT944" s="16" t="str">
        <x:v>Verify website/email using business name + principal + address; then deploy by service lane.</x:v>
      </x:c>
      <x:c r="AU944" s="16" t="str">
        <x:v>Use credit/funding discovery language only; no guarantees, no advance-fee credit-repair claims.</x:v>
      </x:c>
      <x:c r="AV944" s="16" t="str">
        <x:v>Needs Enrichment</x:v>
      </x:c>
      <x:c r="AW944" s="16" t="str">
        <x:v>Not Started</x:v>
      </x:c>
      <x:c r="AX944" s="16" t="str"/>
      <x:c r="AY944" s="16" t="str"/>
      <x:c r="AZ944" s="16" t="str">
        <x:v>Find website/email, confirm contact, then sequence</x:v>
      </x:c>
      <x:c r="BA944" s="16" t="str"/>
      <x:c r="BB944" s="16" t="str">
        <x:v>0X5F4624B4FDF5A9743499553F70447ADEA99B37D8</x:v>
      </x:c>
      <x:c r="BC944" s="16" t="str">
        <x:v>Batch 3: 2026-04-27 to 2026-05-04</x:v>
      </x:c>
      <x:c r="BD944" s="16" t="str">
        <x:v>transport_logistics_fleet</x:v>
      </x:c>
      <x:c r="BE944" s="16" t="str">
        <x:v>Auto/Rental/Fleet; Delivery/Logistics/Gig Mobility</x:v>
      </x:c>
      <x:c r="BF944" s="16" t="str"/>
      <x:c r="BG944" s="16" t="str">
        <x:v>Vicky chauhan (Individual Agent) @ 11435 PLANE TREE ROAD, FONTANA, CA, 92337</x:v>
      </x:c>
      <x:c r="BH944" s="16" t="str">
        <x:v>7/8 core fields</x:v>
      </x:c>
      <x:c r="BI944" s="16" t="str">
        <x:v>Principal Address / Complete</x:v>
      </x:c>
    </x:row>
    <x:row r="945">
      <x:c r="A945" s="16" t="str">
        <x:v>944</x:v>
      </x:c>
      <x:c r="B945" s="16" t="str">
        <x:v>966</x:v>
      </x:c>
      <x:c r="C945" s="16" t="str">
        <x:v>A1 - deploy first</x:v>
      </x:c>
      <x:c r="D945" s="28" t="str">
        <x:v>93.7</x:v>
      </x:c>
      <x:c r="E945" s="28" t="str">
        <x:v>100</x:v>
      </x:c>
      <x:c r="F945" s="28" t="str">
        <x:v>87.5</x:v>
      </x:c>
      <x:c r="G945" s="16" t="str">
        <x:v>B</x:v>
      </x:c>
      <x:c r="H945" s="16" t="str">
        <x:v>HCN-002886</x:v>
      </x:c>
      <x:c r="I945" s="16" t="str">
        <x:v>B20260173442</x:v>
      </x:c>
      <x:c r="J945" s="16" t="str">
        <x:v>N&amp;H LOGISTICS</x:v>
      </x:c>
      <x:c r="K945" s="16" t="str"/>
      <x:c r="L945" s="16" t="str">
        <x:v>Delivery/Logistics/Gig Mobility</x:v>
      </x:c>
      <x:c r="M945" s="16" t="str">
        <x:v>Business funding / credit-readiness; Website/email/digital presence; IT asset setup / device management; Rental/vehicle access for drivers</x:v>
      </x:c>
      <x:c r="N945" s="16" t="str">
        <x:v>rental/vehicle access; vehicle financing or fleet funding; website/email enrichment</x:v>
      </x:c>
      <x:c r="O945" s="16" t="str">
        <x:v>Owner-led mobility/auto operator</x:v>
      </x:c>
      <x:c r="P945" s="16" t="str">
        <x:v>direct mobility/auto keyword fit; decision-maker likely linked to filing</x:v>
      </x:c>
      <x:c r="Q945" s="16" t="str">
        <x:v>Principal + individual agent; direct-contact signal</x:v>
      </x:c>
      <x:c r="R945" s="16" t="str">
        <x:v>Physical address present; verify operating use</x:v>
      </x:c>
      <x:c r="S945" s="16" t="str">
        <x:v>Early commercial operator</x:v>
      </x:c>
      <x:c r="T945" s="16" t="str">
        <x:v>Yes</x:v>
      </x:c>
      <x:c r="U945" s="16" t="str"/>
      <x:c r="V945" s="16" t="str"/>
      <x:c r="W945" s="16" t="str"/>
      <x:c r="X945" s="16" t="str"/>
      <x:c r="Y945" s="16" t="str">
        <x:v>STEPHANIE MARTINEZ</x:v>
      </x:c>
      <x:c r="Z945" s="16" t="str">
        <x:v>Individual Agent</x:v>
      </x:c>
      <x:c r="AA945" s="16" t="str">
        <x:v>STEPHANIE MARTINEZ</x:v>
      </x:c>
      <x:c r="AB945" s="16" t="str">
        <x:v>Individual Agent</x:v>
      </x:c>
      <x:c r="AC945" s="16" t="str">
        <x:v>5240 MCKELLAR AVE, SACRAMENTO, CA, 95824</x:v>
      </x:c>
      <x:c r="AD945" s="16" t="str">
        <x:v>Principal Address</x:v>
      </x:c>
      <x:c r="AE945" s="16" t="str">
        <x:v>SACRAMENTO</x:v>
      </x:c>
      <x:c r="AF945" s="16" t="str">
        <x:v>CA</x:v>
      </x:c>
      <x:c r="AG945" s="16" t="str">
        <x:v>95824</x:v>
      </x:c>
      <x:c r="AH945" s="16" t="str">
        <x:v>2026-04-20</x:v>
      </x:c>
      <x:c r="AI945" s="16" t="str">
        <x:v>Stock Corporation - CA - General</x:v>
      </x:c>
      <x:c r="AJ945" s="16" t="str">
        <x:v>Active</x:v>
      </x:c>
      <x:c r="AK945" s="16" t="str">
        <x:v>Good</x:v>
      </x:c>
      <x:c r="AL945" s="16" t="str">
        <x:v>Good</x:v>
      </x:c>
      <x:c r="AM945" s="16" t="str"/>
      <x:c r="AN945" s="16" t="str"/>
      <x:c r="AO945" s="16" t="str"/>
      <x:c r="AP945" s="16" t="str">
        <x:v>https://www.google.com/search?q=N%26H+LOGISTICS+5240+MCKELLAR+AVE%2C+SACRAMENTO%2C+CA%2C+95824+SACRAMENTO+CA+website+email</x:v>
      </x:c>
      <x:c r="AQ945" s="16" t="str">
        <x:v>https://www.google.com/search?q=site%3Alinkedin.com%2Fcompany+N%26H+LOGISTICS+SACRAMENTO+CA</x:v>
      </x:c>
      <x:c r="AR945" s="16" t="str">
        <x:v>Vehicle access, fleet funding, rental/lease partnership, driver-ready vehicle path</x:v>
      </x:c>
      <x:c r="AS945" s="16" t="str">
        <x:v>You recently formed a mobility/vehicle business; we can help with vehicle access, funding readiness, and partner channels.</x:v>
      </x:c>
      <x:c r="AT945" s="16" t="str">
        <x:v>Verify website/email using business name + principal + address; then deploy by service lane.</x:v>
      </x:c>
      <x:c r="AU945" s="16" t="str">
        <x:v>Use credit/funding discovery language only; no guarantees, no advance-fee credit-repair claims.</x:v>
      </x:c>
      <x:c r="AV945" s="16" t="str">
        <x:v>Needs Enrichment</x:v>
      </x:c>
      <x:c r="AW945" s="16" t="str">
        <x:v>Not Started</x:v>
      </x:c>
      <x:c r="AX945" s="16" t="str"/>
      <x:c r="AY945" s="16" t="str"/>
      <x:c r="AZ945" s="16" t="str">
        <x:v>Find website/email, confirm contact, then sequence</x:v>
      </x:c>
      <x:c r="BA945" s="16" t="str"/>
      <x:c r="BB945" s="16" t="str">
        <x:v>0X571D7D157D49E314055A35A05EAC526A2AF9D227</x:v>
      </x:c>
      <x:c r="BC945" s="16" t="str">
        <x:v>Batch 2: 2026-04-20 to 2026-04-27</x:v>
      </x:c>
      <x:c r="BD945" s="16" t="str">
        <x:v>transport_logistics_fleet;delivery_courier</x:v>
      </x:c>
      <x:c r="BE945" s="16" t="str">
        <x:v>Delivery/Logistics/Gig Mobility</x:v>
      </x:c>
      <x:c r="BF945" s="16" t="str"/>
      <x:c r="BG945" s="16" t="str">
        <x:v>STEPHANIE MARTINEZ (Individual Agent) @ 1313 W ROBINHOOD DR, A9, STOCKTON, CA, 95207</x:v>
      </x:c>
      <x:c r="BH945" s="16" t="str">
        <x:v>7/8 core fields</x:v>
      </x:c>
      <x:c r="BI945" s="16" t="str">
        <x:v>Principal Address / Complete</x:v>
      </x:c>
    </x:row>
    <x:row r="946">
      <x:c r="A946" s="16" t="str">
        <x:v>945</x:v>
      </x:c>
      <x:c r="B946" s="16" t="str">
        <x:v>967</x:v>
      </x:c>
      <x:c r="C946" s="16" t="str">
        <x:v>A1 - deploy first</x:v>
      </x:c>
      <x:c r="D946" s="28" t="str">
        <x:v>93.7</x:v>
      </x:c>
      <x:c r="E946" s="28" t="str">
        <x:v>100</x:v>
      </x:c>
      <x:c r="F946" s="28" t="str">
        <x:v>87.5</x:v>
      </x:c>
      <x:c r="G946" s="16" t="str">
        <x:v>B</x:v>
      </x:c>
      <x:c r="H946" s="16" t="str">
        <x:v>HCN-007270</x:v>
      </x:c>
      <x:c r="I946" s="16" t="str">
        <x:v>B20260208895</x:v>
      </x:c>
      <x:c r="J946" s="16" t="str">
        <x:v>NEVIN TRANSPORT INC</x:v>
      </x:c>
      <x:c r="K946" s="16" t="str"/>
      <x:c r="L946" s="16" t="str">
        <x:v>Delivery/Logistics/Gig Mobility</x:v>
      </x:c>
      <x:c r="M946" s="16" t="str">
        <x:v>Business funding / credit-readiness; Website/email/digital presence; IT asset setup / device management; Rental/vehicle access for drivers</x:v>
      </x:c>
      <x:c r="N946" s="16" t="str">
        <x:v>rental/vehicle access; vehicle financing or fleet funding; website/email enrichment</x:v>
      </x:c>
      <x:c r="O946" s="16" t="str">
        <x:v>Owner-led mobility/auto operator</x:v>
      </x:c>
      <x:c r="P946" s="16" t="str">
        <x:v>direct mobility/auto keyword fit; decision-maker likely linked to filing</x:v>
      </x:c>
      <x:c r="Q946" s="16" t="str">
        <x:v>Principal + individual agent; direct-contact signal</x:v>
      </x:c>
      <x:c r="R946" s="16" t="str">
        <x:v>Physical address present; verify operating use</x:v>
      </x:c>
      <x:c r="S946" s="16" t="str">
        <x:v>Early commercial operator</x:v>
      </x:c>
      <x:c r="T946" s="16" t="str">
        <x:v>Yes</x:v>
      </x:c>
      <x:c r="U946" s="16" t="str"/>
      <x:c r="V946" s="16" t="str"/>
      <x:c r="W946" s="16" t="str"/>
      <x:c r="X946" s="16" t="str"/>
      <x:c r="Y946" s="16" t="str">
        <x:v>VINAY KUMAR MEHMI</x:v>
      </x:c>
      <x:c r="Z946" s="16" t="str">
        <x:v>Individual Agent</x:v>
      </x:c>
      <x:c r="AA946" s="16" t="str">
        <x:v>VINAY KUMAR MEHMI</x:v>
      </x:c>
      <x:c r="AB946" s="16" t="str">
        <x:v>Individual Agent</x:v>
      </x:c>
      <x:c r="AC946" s="16" t="str">
        <x:v>6106 W SWIFT AVE, FRESNO, CA, 93723</x:v>
      </x:c>
      <x:c r="AD946" s="16" t="str">
        <x:v>Principal Address</x:v>
      </x:c>
      <x:c r="AE946" s="16" t="str">
        <x:v>FRESNO</x:v>
      </x:c>
      <x:c r="AF946" s="16" t="str">
        <x:v>CA</x:v>
      </x:c>
      <x:c r="AG946" s="16" t="str">
        <x:v>93723</x:v>
      </x:c>
      <x:c r="AH946" s="16" t="str">
        <x:v>2026-05-01</x:v>
      </x:c>
      <x:c r="AI946" s="16" t="str">
        <x:v>Stock Corporation - CA - General</x:v>
      </x:c>
      <x:c r="AJ946" s="16" t="str">
        <x:v>Active</x:v>
      </x:c>
      <x:c r="AK946" s="16" t="str">
        <x:v>Good</x:v>
      </x:c>
      <x:c r="AL946" s="16" t="str">
        <x:v>Good</x:v>
      </x:c>
      <x:c r="AM946" s="16" t="str"/>
      <x:c r="AN946" s="16" t="str"/>
      <x:c r="AO946" s="16" t="str"/>
      <x:c r="AP946" s="16" t="str">
        <x:v>https://www.google.com/search?q=NEVIN+TRANSPORT+INC+6106+W+SWIFT+AVE%2C+FRESNO%2C+CA%2C+93723+FRESNO+CA+website+email</x:v>
      </x:c>
      <x:c r="AQ946" s="16" t="str">
        <x:v>https://www.google.com/search?q=site%3Alinkedin.com%2Fcompany+NEVIN+TRANSPORT+INC+FRESNO+CA</x:v>
      </x:c>
      <x:c r="AR946" s="16" t="str">
        <x:v>Vehicle access, fleet funding, rental/lease partnership, driver-ready vehicle path</x:v>
      </x:c>
      <x:c r="AS946" s="16" t="str">
        <x:v>You recently formed a mobility/vehicle business; we can help with vehicle access, funding readiness, and partner channels.</x:v>
      </x:c>
      <x:c r="AT946" s="16" t="str">
        <x:v>Verify website/email using business name + principal + address; then deploy by service lane.</x:v>
      </x:c>
      <x:c r="AU946" s="16" t="str">
        <x:v>Use credit/funding discovery language only; no guarantees, no advance-fee credit-repair claims.</x:v>
      </x:c>
      <x:c r="AV946" s="16" t="str">
        <x:v>Needs Enrichment</x:v>
      </x:c>
      <x:c r="AW946" s="16" t="str">
        <x:v>Not Started</x:v>
      </x:c>
      <x:c r="AX946" s="16" t="str"/>
      <x:c r="AY946" s="16" t="str"/>
      <x:c r="AZ946" s="16" t="str">
        <x:v>Find website/email, confirm contact, then sequence</x:v>
      </x:c>
      <x:c r="BA946" s="16" t="str"/>
      <x:c r="BB946" s="16" t="str">
        <x:v>0X5F4624B4FDF5A9743499553F70447ADEA99B37D8</x:v>
      </x:c>
      <x:c r="BC946" s="16" t="str">
        <x:v>Batch 3: 2026-04-27 to 2026-05-04</x:v>
      </x:c>
      <x:c r="BD946" s="16" t="str">
        <x:v>transport_logistics_fleet</x:v>
      </x:c>
      <x:c r="BE946" s="16" t="str">
        <x:v>Delivery/Logistics/Gig Mobility</x:v>
      </x:c>
      <x:c r="BF946" s="16" t="str"/>
      <x:c r="BG946" s="16" t="str">
        <x:v>VINAY KUMAR MEHMI (Individual Agent) @ 6106 W SWIFT AVE, FRESNO, CA, 93723</x:v>
      </x:c>
      <x:c r="BH946" s="16" t="str">
        <x:v>7/8 core fields</x:v>
      </x:c>
      <x:c r="BI946" s="16" t="str">
        <x:v>Principal Address / Complete</x:v>
      </x:c>
    </x:row>
    <x:row r="947">
      <x:c r="A947" s="16" t="str">
        <x:v>946</x:v>
      </x:c>
      <x:c r="B947" s="16" t="str">
        <x:v>968</x:v>
      </x:c>
      <x:c r="C947" s="16" t="str">
        <x:v>A1 - deploy first</x:v>
      </x:c>
      <x:c r="D947" s="28" t="str">
        <x:v>93.7</x:v>
      </x:c>
      <x:c r="E947" s="28" t="str">
        <x:v>100</x:v>
      </x:c>
      <x:c r="F947" s="28" t="str">
        <x:v>87.5</x:v>
      </x:c>
      <x:c r="G947" s="16" t="str">
        <x:v>B</x:v>
      </x:c>
      <x:c r="H947" s="16" t="str">
        <x:v>HCN-005547</x:v>
      </x:c>
      <x:c r="I947" s="16" t="str">
        <x:v>B20260199444</x:v>
      </x:c>
      <x:c r="J947" s="16" t="str">
        <x:v>OneCall Towing LLC</x:v>
      </x:c>
      <x:c r="K947" s="16" t="str"/>
      <x:c r="L947" s="16" t="str">
        <x:v>Delivery/Logistics/Gig Mobility</x:v>
      </x:c>
      <x:c r="M947" s="16" t="str">
        <x:v>Business funding / credit-readiness; Website/email/digital presence; IT asset setup / device management; Dealer/rental/auto partner path</x:v>
      </x:c>
      <x:c r="N947" s="16" t="str">
        <x:v>rental/vehicle access; vehicle financing or fleet funding; website/email enrichment</x:v>
      </x:c>
      <x:c r="O947" s="16" t="str">
        <x:v>Owner-led mobility/auto operator</x:v>
      </x:c>
      <x:c r="P947" s="16" t="str">
        <x:v>direct mobility/auto keyword fit; decision-maker likely linked to filing</x:v>
      </x:c>
      <x:c r="Q947" s="16" t="str">
        <x:v>Principal + individual agent; direct-contact signal</x:v>
      </x:c>
      <x:c r="R947" s="16" t="str">
        <x:v>Physical address present; verify operating use</x:v>
      </x:c>
      <x:c r="S947" s="16" t="str">
        <x:v>Early commercial operator</x:v>
      </x:c>
      <x:c r="T947" s="16" t="str">
        <x:v>Yes</x:v>
      </x:c>
      <x:c r="U947" s="16" t="str"/>
      <x:c r="V947" s="16" t="str"/>
      <x:c r="W947" s="16" t="str"/>
      <x:c r="X947" s="16" t="str"/>
      <x:c r="Y947" s="16" t="str">
        <x:v>NVER TAMOYAN</x:v>
      </x:c>
      <x:c r="Z947" s="16" t="str">
        <x:v>Individual Agent</x:v>
      </x:c>
      <x:c r="AA947" s="16" t="str">
        <x:v>NVER TAMOYAN</x:v>
      </x:c>
      <x:c r="AB947" s="16" t="str">
        <x:v>Individual Agent</x:v>
      </x:c>
      <x:c r="AC947" s="16" t="str">
        <x:v>4665 E HEDGES AVE, 101, FRESNO, CA, 93703</x:v>
      </x:c>
      <x:c r="AD947" s="16" t="str">
        <x:v>Principal Address</x:v>
      </x:c>
      <x:c r="AE947" s="16" t="str">
        <x:v>FRESNO</x:v>
      </x:c>
      <x:c r="AF947" s="16" t="str">
        <x:v>CA</x:v>
      </x:c>
      <x:c r="AG947" s="16" t="str">
        <x:v>93703</x:v>
      </x:c>
      <x:c r="AH947" s="16" t="str">
        <x:v>2026-04-27</x:v>
      </x:c>
      <x:c r="AI947" s="16" t="str">
        <x:v>Limited Liability Company - CA</x:v>
      </x:c>
      <x:c r="AJ947" s="16" t="str">
        <x:v>Active</x:v>
      </x:c>
      <x:c r="AK947" s="16" t="str">
        <x:v>Good</x:v>
      </x:c>
      <x:c r="AL947" s="16" t="str">
        <x:v>Good</x:v>
      </x:c>
      <x:c r="AM947" s="16" t="str"/>
      <x:c r="AN947" s="16" t="str"/>
      <x:c r="AO947" s="16" t="str"/>
      <x:c r="AP947" s="16" t="str">
        <x:v>https://www.google.com/search?q=OneCall+Towing+LLC+4665+E+HEDGES+AVE%2C+101%2C+FRESNO%2C+CA%2C+93703+FRESNO+CA+website+email</x:v>
      </x:c>
      <x:c r="AQ947" s="16" t="str">
        <x:v>https://www.google.com/search?q=site%3Alinkedin.com%2Fcompany+OneCall+Towing+LLC+FRESNO+CA</x:v>
      </x:c>
      <x:c r="AR947" s="16" t="str">
        <x:v>Vehicle access, fleet funding, rental/lease partnership, driver-ready vehicle path</x:v>
      </x:c>
      <x:c r="AS947" s="16" t="str">
        <x:v>You recently formed a mobility/vehicle business; we can help with vehicle access, funding readiness, and partner channels.</x:v>
      </x:c>
      <x:c r="AT947" s="16" t="str">
        <x:v>Verify website/email using business name + principal + address; then deploy by service lane.</x:v>
      </x:c>
      <x:c r="AU947" s="16" t="str">
        <x:v>Use credit/funding discovery language only; no guarantees, no advance-fee credit-repair claims.</x:v>
      </x:c>
      <x:c r="AV947" s="16" t="str">
        <x:v>Needs Enrichment</x:v>
      </x:c>
      <x:c r="AW947" s="16" t="str">
        <x:v>Not Started</x:v>
      </x:c>
      <x:c r="AX947" s="16" t="str"/>
      <x:c r="AY947" s="16" t="str"/>
      <x:c r="AZ947" s="16" t="str">
        <x:v>Find website/email, confirm contact, then sequence</x:v>
      </x:c>
      <x:c r="BA947" s="16" t="str"/>
      <x:c r="BB947" s="16" t="str">
        <x:v>0X5F4624B4FDF5A9743499553F70447ADEA99B37D8</x:v>
      </x:c>
      <x:c r="BC947" s="16" t="str">
        <x:v>Batch 3: 2026-04-27 to 2026-05-04</x:v>
      </x:c>
      <x:c r="BD947" s="16" t="str">
        <x:v>transport_logistics_fleet</x:v>
      </x:c>
      <x:c r="BE947" s="16" t="str">
        <x:v>Auto/Rental/Fleet</x:v>
      </x:c>
      <x:c r="BF947" s="16" t="str"/>
      <x:c r="BG947" s="16" t="str">
        <x:v>NVER TAMOYAN (Individual Agent) @ 10532 DOLECETTO DR, RANCHO CORDOVA, CA, 95670</x:v>
      </x:c>
      <x:c r="BH947" s="16" t="str">
        <x:v>7/8 core fields</x:v>
      </x:c>
      <x:c r="BI947" s="16" t="str">
        <x:v>Principal Address / Complete</x:v>
      </x:c>
    </x:row>
    <x:row r="948">
      <x:c r="A948" s="16" t="str">
        <x:v>947</x:v>
      </x:c>
      <x:c r="B948" s="16" t="str">
        <x:v>969</x:v>
      </x:c>
      <x:c r="C948" s="16" t="str">
        <x:v>A1 - deploy first</x:v>
      </x:c>
      <x:c r="D948" s="28" t="str">
        <x:v>93.7</x:v>
      </x:c>
      <x:c r="E948" s="28" t="str">
        <x:v>100</x:v>
      </x:c>
      <x:c r="F948" s="28" t="str">
        <x:v>87.5</x:v>
      </x:c>
      <x:c r="G948" s="16" t="str">
        <x:v>B</x:v>
      </x:c>
      <x:c r="H948" s="16" t="str">
        <x:v>HCN-006489</x:v>
      </x:c>
      <x:c r="I948" s="16" t="str">
        <x:v>B20260201724</x:v>
      </x:c>
      <x:c r="J948" s="16" t="str">
        <x:v>PARIN TRANSPORT INC</x:v>
      </x:c>
      <x:c r="K948" s="16" t="str"/>
      <x:c r="L948" s="16" t="str">
        <x:v>Delivery/Logistics/Gig Mobility</x:v>
      </x:c>
      <x:c r="M948" s="16" t="str">
        <x:v>Business funding / credit-readiness; Website/email/digital presence; IT asset setup / device management; Rental/vehicle access for drivers</x:v>
      </x:c>
      <x:c r="N948" s="16" t="str">
        <x:v>rental/vehicle access; vehicle financing or fleet funding; website/email enrichment</x:v>
      </x:c>
      <x:c r="O948" s="16" t="str">
        <x:v>Owner-led mobility/auto operator</x:v>
      </x:c>
      <x:c r="P948" s="16" t="str">
        <x:v>direct mobility/auto keyword fit; decision-maker likely linked to filing</x:v>
      </x:c>
      <x:c r="Q948" s="16" t="str">
        <x:v>Principal + individual agent; direct-contact signal</x:v>
      </x:c>
      <x:c r="R948" s="16" t="str">
        <x:v>Suite/unit address; verify commercial vs residential</x:v>
      </x:c>
      <x:c r="S948" s="16" t="str">
        <x:v>Early commercial operator</x:v>
      </x:c>
      <x:c r="T948" s="16" t="str">
        <x:v>Yes</x:v>
      </x:c>
      <x:c r="U948" s="16" t="str"/>
      <x:c r="V948" s="16" t="str"/>
      <x:c r="W948" s="16" t="str"/>
      <x:c r="X948" s="16" t="str"/>
      <x:c r="Y948" s="16" t="str">
        <x:v>FNU GULAB</x:v>
      </x:c>
      <x:c r="Z948" s="16" t="str">
        <x:v>Individual Agent</x:v>
      </x:c>
      <x:c r="AA948" s="16" t="str">
        <x:v>FNU GULAB</x:v>
      </x:c>
      <x:c r="AB948" s="16" t="str">
        <x:v>Individual Agent</x:v>
      </x:c>
      <x:c r="AC948" s="16" t="str">
        <x:v>3661 W SHIELDS AVE APT 187, FRESNO, CA, 93722</x:v>
      </x:c>
      <x:c r="AD948" s="16" t="str">
        <x:v>Principal Address</x:v>
      </x:c>
      <x:c r="AE948" s="16" t="str">
        <x:v>FRESNO</x:v>
      </x:c>
      <x:c r="AF948" s="16" t="str">
        <x:v>CA</x:v>
      </x:c>
      <x:c r="AG948" s="16" t="str">
        <x:v>93722</x:v>
      </x:c>
      <x:c r="AH948" s="16" t="str">
        <x:v>2026-04-28</x:v>
      </x:c>
      <x:c r="AI948" s="16" t="str">
        <x:v>Stock Corporation - CA - General</x:v>
      </x:c>
      <x:c r="AJ948" s="16" t="str">
        <x:v>Active</x:v>
      </x:c>
      <x:c r="AK948" s="16" t="str">
        <x:v>Good</x:v>
      </x:c>
      <x:c r="AL948" s="16" t="str">
        <x:v>Good</x:v>
      </x:c>
      <x:c r="AM948" s="16" t="str"/>
      <x:c r="AN948" s="16" t="str"/>
      <x:c r="AO948" s="16" t="str"/>
      <x:c r="AP948" s="16" t="str">
        <x:v>https://www.google.com/search?q=PARIN+TRANSPORT+INC+3661+W+SHIELDS+AVE+APT+187%2C+FRESNO%2C+CA%2C+93722+FRESNO+CA+website+email</x:v>
      </x:c>
      <x:c r="AQ948" s="16" t="str">
        <x:v>https://www.google.com/search?q=site%3Alinkedin.com%2Fcompany+PARIN+TRANSPORT+INC+FRESNO+CA</x:v>
      </x:c>
      <x:c r="AR948" s="16" t="str">
        <x:v>Vehicle access, fleet funding, rental/lease partnership, driver-ready vehicle path</x:v>
      </x:c>
      <x:c r="AS948" s="16" t="str">
        <x:v>You recently formed a mobility/vehicle business; we can help with vehicle access, funding readiness, and partner channels.</x:v>
      </x:c>
      <x:c r="AT948" s="16" t="str">
        <x:v>Verify website/email using business name + principal + address; then deploy by service lane.</x:v>
      </x:c>
      <x:c r="AU948" s="16" t="str">
        <x:v>Use credit/funding discovery language only; no guarantees, no advance-fee credit-repair claims.</x:v>
      </x:c>
      <x:c r="AV948" s="16" t="str">
        <x:v>Needs Enrichment</x:v>
      </x:c>
      <x:c r="AW948" s="16" t="str">
        <x:v>Not Started</x:v>
      </x:c>
      <x:c r="AX948" s="16" t="str"/>
      <x:c r="AY948" s="16" t="str"/>
      <x:c r="AZ948" s="16" t="str">
        <x:v>Find website/email, confirm contact, then sequence</x:v>
      </x:c>
      <x:c r="BA948" s="16" t="str"/>
      <x:c r="BB948" s="16" t="str">
        <x:v>0X5F4624B4FDF5A9743499553F70447ADEA99B37D8</x:v>
      </x:c>
      <x:c r="BC948" s="16" t="str">
        <x:v>Batch 3: 2026-04-27 to 2026-05-04</x:v>
      </x:c>
      <x:c r="BD948" s="16" t="str">
        <x:v>transport_logistics_fleet</x:v>
      </x:c>
      <x:c r="BE948" s="16" t="str">
        <x:v>Delivery/Logistics/Gig Mobility</x:v>
      </x:c>
      <x:c r="BF948" s="16" t="str"/>
      <x:c r="BG948" s="16" t="str">
        <x:v>FNU GULAB (Individual Agent) @ 3661 W SHIELDS AVE APT 187, FRESNO, CA, 93722</x:v>
      </x:c>
      <x:c r="BH948" s="16" t="str">
        <x:v>7/8 core fields</x:v>
      </x:c>
      <x:c r="BI948" s="16" t="str">
        <x:v>Principal Address / Complete</x:v>
      </x:c>
    </x:row>
    <x:row r="949">
      <x:c r="A949" s="16" t="str">
        <x:v>948</x:v>
      </x:c>
      <x:c r="B949" s="16" t="str">
        <x:v>970</x:v>
      </x:c>
      <x:c r="C949" s="16" t="str">
        <x:v>A1 - deploy first</x:v>
      </x:c>
      <x:c r="D949" s="28" t="str">
        <x:v>93.7</x:v>
      </x:c>
      <x:c r="E949" s="28" t="str">
        <x:v>100</x:v>
      </x:c>
      <x:c r="F949" s="28" t="str">
        <x:v>87.5</x:v>
      </x:c>
      <x:c r="G949" s="16" t="str">
        <x:v>B</x:v>
      </x:c>
      <x:c r="H949" s="16" t="str">
        <x:v>HCN-000558</x:v>
      </x:c>
      <x:c r="I949" s="16" t="str">
        <x:v>B20260175649</x:v>
      </x:c>
      <x:c r="J949" s="16" t="str">
        <x:v>PATRIOT PRIORITY FREIGHT LLC</x:v>
      </x:c>
      <x:c r="K949" s="16" t="str"/>
      <x:c r="L949" s="16" t="str">
        <x:v>Delivery/Logistics/Gig Mobility</x:v>
      </x:c>
      <x:c r="M949" s="16" t="str">
        <x:v>Business funding / credit-readiness; Website/email/digital presence; IT asset setup / device management; Rental/vehicle access for drivers</x:v>
      </x:c>
      <x:c r="N949" s="16" t="str">
        <x:v>rental/vehicle access; vehicle financing or fleet funding; business credit/funding readiness; website/email enrichment</x:v>
      </x:c>
      <x:c r="O949" s="16" t="str">
        <x:v>Owner-led mobility/auto operator</x:v>
      </x:c>
      <x:c r="P949" s="16" t="str">
        <x:v>direct mobility/auto keyword fit; decision-maker likely linked to filing; possible home-founder/new-business need</x:v>
      </x:c>
      <x:c r="Q949" s="16" t="str">
        <x:v>Principal + individual agent; direct-contact signal</x:v>
      </x:c>
      <x:c r="R949" s="16" t="str">
        <x:v>Probable founder/home address; verify before using as location</x:v>
      </x:c>
      <x:c r="S949" s="16" t="str">
        <x:v>Early commercial operator</x:v>
      </x:c>
      <x:c r="T949" s="16" t="str">
        <x:v>Yes</x:v>
      </x:c>
      <x:c r="U949" s="16" t="str">
        <x:v>Verify probable home/founder address</x:v>
      </x:c>
      <x:c r="V949" s="16" t="str"/>
      <x:c r="W949" s="16" t="str"/>
      <x:c r="X949" s="16" t="str"/>
      <x:c r="Y949" s="16" t="str">
        <x:v>JERARDO OLIVA</x:v>
      </x:c>
      <x:c r="Z949" s="16" t="str">
        <x:v>Individual Agent</x:v>
      </x:c>
      <x:c r="AA949" s="16" t="str">
        <x:v>JERARDO OLIVA</x:v>
      </x:c>
      <x:c r="AB949" s="16" t="str">
        <x:v>Individual Agent</x:v>
      </x:c>
      <x:c r="AC949" s="16" t="str">
        <x:v>14913 WAYNE LEE CT, BAKERSFIELD, CA, 93314</x:v>
      </x:c>
      <x:c r="AD949" s="16" t="str">
        <x:v>Principal Address</x:v>
      </x:c>
      <x:c r="AE949" s="16" t="str">
        <x:v>BAKERSFIELD</x:v>
      </x:c>
      <x:c r="AF949" s="16" t="str">
        <x:v>CA</x:v>
      </x:c>
      <x:c r="AG949" s="16" t="str">
        <x:v>93314</x:v>
      </x:c>
      <x:c r="AH949" s="16" t="str">
        <x:v>2026-04-13</x:v>
      </x:c>
      <x:c r="AI949" s="16" t="str">
        <x:v>Limited Liability Company - CA</x:v>
      </x:c>
      <x:c r="AJ949" s="16" t="str">
        <x:v>Active</x:v>
      </x:c>
      <x:c r="AK949" s="16" t="str">
        <x:v>Good</x:v>
      </x:c>
      <x:c r="AL949" s="16" t="str">
        <x:v>Good</x:v>
      </x:c>
      <x:c r="AM949" s="16" t="str"/>
      <x:c r="AN949" s="16" t="str"/>
      <x:c r="AO949" s="16" t="str"/>
      <x:c r="AP949" s="16" t="str">
        <x:v>https://www.google.com/search?q=PATRIOT+PRIORITY+FREIGHT+LLC+14913+WAYNE+LEE+CT%2C+BAKERSFIELD%2C+CA%2C+93314+BAKERSFIELD+CA+website+email</x:v>
      </x:c>
      <x:c r="AQ949" s="16" t="str">
        <x:v>https://www.google.com/search?q=site%3Alinkedin.com%2Fcompany+PATRIOT+PRIORITY+FREIGHT+LLC+BAKERSFIELD+CA</x:v>
      </x:c>
      <x:c r="AR949" s="16" t="str">
        <x:v>Vehicle access, fleet funding, rental/lease partnership, driver-ready vehicle path</x:v>
      </x:c>
      <x:c r="AS949" s="16" t="str">
        <x:v>You recently formed a mobility/vehicle business; we can help with vehicle access, funding readiness, and partner channels.</x:v>
      </x:c>
      <x:c r="AT949" s="16" t="str">
        <x:v>Verify website/email using business name + principal + address; then deploy by service lane.</x:v>
      </x:c>
      <x:c r="AU949" s="16" t="str">
        <x:v>Use credit/funding discovery language only; no guarantees, no advance-fee credit-repair claims.</x:v>
      </x:c>
      <x:c r="AV949" s="16" t="str">
        <x:v>Needs Enrichment</x:v>
      </x:c>
      <x:c r="AW949" s="16" t="str">
        <x:v>Not Started</x:v>
      </x:c>
      <x:c r="AX949" s="16" t="str"/>
      <x:c r="AY949" s="16" t="str"/>
      <x:c r="AZ949" s="16" t="str">
        <x:v>Find website/email, confirm contact, then sequence</x:v>
      </x:c>
      <x:c r="BA949" s="16" t="str"/>
      <x:c r="BB949" s="16" t="str">
        <x:v>0XA96869DD1D70605D07C494768607BC4847963555</x:v>
      </x:c>
      <x:c r="BC949" s="16" t="str">
        <x:v>Batch 1: 2026-04-13 to 2026-04-20</x:v>
      </x:c>
      <x:c r="BD949" s="16" t="str">
        <x:v>transport_logistics_fleet;delivery_courier</x:v>
      </x:c>
      <x:c r="BE949" s="16" t="str">
        <x:v>Delivery/Logistics/Gig Mobility</x:v>
      </x:c>
      <x:c r="BF949" s="16" t="str"/>
      <x:c r="BG949" s="16" t="str">
        <x:v>JERARDO OLIVA (Individual Agent) @ 14913 WAYNE LEE CT, BAKERSFIELD, CA, 93314</x:v>
      </x:c>
      <x:c r="BH949" s="16" t="str">
        <x:v>7/8 core fields</x:v>
      </x:c>
      <x:c r="BI949" s="16" t="str">
        <x:v>Principal Address / Complete</x:v>
      </x:c>
    </x:row>
    <x:row r="950">
      <x:c r="A950" s="16" t="str">
        <x:v>949</x:v>
      </x:c>
      <x:c r="B950" s="16" t="str">
        <x:v>971</x:v>
      </x:c>
      <x:c r="C950" s="16" t="str">
        <x:v>A1 - deploy first</x:v>
      </x:c>
      <x:c r="D950" s="28" t="str">
        <x:v>93.7</x:v>
      </x:c>
      <x:c r="E950" s="28" t="str">
        <x:v>100</x:v>
      </x:c>
      <x:c r="F950" s="28" t="str">
        <x:v>87.5</x:v>
      </x:c>
      <x:c r="G950" s="16" t="str">
        <x:v>B</x:v>
      </x:c>
      <x:c r="H950" s="16" t="str">
        <x:v>HCN-005635</x:v>
      </x:c>
      <x:c r="I950" s="16" t="str">
        <x:v>B20260199300</x:v>
      </x:c>
      <x:c r="J950" s="16" t="str">
        <x:v>POWER PLUS TRANSPORTATION INC</x:v>
      </x:c>
      <x:c r="K950" s="16" t="str"/>
      <x:c r="L950" s="16" t="str">
        <x:v>Delivery/Logistics/Gig Mobility</x:v>
      </x:c>
      <x:c r="M950" s="16" t="str">
        <x:v>Business funding / credit-readiness; Website/email/digital presence; IT asset setup / device management; Rental/vehicle access for drivers</x:v>
      </x:c>
      <x:c r="N950" s="16" t="str">
        <x:v>rental/vehicle access; vehicle financing or fleet funding; business credit/funding readiness; website/email enrichment</x:v>
      </x:c>
      <x:c r="O950" s="16" t="str">
        <x:v>Owner-led mobility/auto operator</x:v>
      </x:c>
      <x:c r="P950" s="16" t="str">
        <x:v>direct mobility/auto keyword fit; decision-maker likely linked to filing; possible home-founder/new-business need</x:v>
      </x:c>
      <x:c r="Q950" s="16" t="str">
        <x:v>Principal + individual agent; direct-contact signal</x:v>
      </x:c>
      <x:c r="R950" s="16" t="str">
        <x:v>Probable founder/home address; verify before using as location</x:v>
      </x:c>
      <x:c r="S950" s="16" t="str">
        <x:v>Early commercial operator</x:v>
      </x:c>
      <x:c r="T950" s="16" t="str">
        <x:v>Yes</x:v>
      </x:c>
      <x:c r="U950" s="16" t="str">
        <x:v>Verify probable home/founder address</x:v>
      </x:c>
      <x:c r="V950" s="16" t="str"/>
      <x:c r="W950" s="16" t="str"/>
      <x:c r="X950" s="16" t="str"/>
      <x:c r="Y950" s="16" t="str">
        <x:v>JOE ZHE XU</x:v>
      </x:c>
      <x:c r="Z950" s="16" t="str">
        <x:v>Individual Agent</x:v>
      </x:c>
      <x:c r="AA950" s="16" t="str">
        <x:v>JOE ZHE XU</x:v>
      </x:c>
      <x:c r="AB950" s="16" t="str">
        <x:v>Individual Agent</x:v>
      </x:c>
      <x:c r="AC950" s="16" t="str">
        <x:v>8551 CAVA DR, RANCHO CUCAMONGA, CA, 91730</x:v>
      </x:c>
      <x:c r="AD950" s="16" t="str">
        <x:v>Principal Address</x:v>
      </x:c>
      <x:c r="AE950" s="16" t="str">
        <x:v>RANCHO CUCAMONGA</x:v>
      </x:c>
      <x:c r="AF950" s="16" t="str">
        <x:v>CA</x:v>
      </x:c>
      <x:c r="AG950" s="16" t="str">
        <x:v>91730</x:v>
      </x:c>
      <x:c r="AH950" s="16" t="str">
        <x:v>2026-04-27</x:v>
      </x:c>
      <x:c r="AI950" s="16" t="str">
        <x:v>Stock Corporation - CA - General</x:v>
      </x:c>
      <x:c r="AJ950" s="16" t="str">
        <x:v>Active</x:v>
      </x:c>
      <x:c r="AK950" s="16" t="str">
        <x:v>Good</x:v>
      </x:c>
      <x:c r="AL950" s="16" t="str">
        <x:v>Good</x:v>
      </x:c>
      <x:c r="AM950" s="16" t="str"/>
      <x:c r="AN950" s="16" t="str"/>
      <x:c r="AO950" s="16" t="str"/>
      <x:c r="AP950" s="16" t="str">
        <x:v>https://www.google.com/search?q=POWER+PLUS+TRANSPORTATION+INC+8551+CAVA+DR%2C+RANCHO+CUCAMONGA%2C+CA%2C+91730+RANCHO+CUCAMONGA+CA+website+email</x:v>
      </x:c>
      <x:c r="AQ950" s="16" t="str">
        <x:v>https://www.google.com/search?q=site%3Alinkedin.com%2Fcompany+POWER+PLUS+TRANSPORTATION+INC+RANCHO+CUCAMONGA+CA</x:v>
      </x:c>
      <x:c r="AR950" s="16" t="str">
        <x:v>Vehicle access, fleet funding, rental/lease partnership, driver-ready vehicle path</x:v>
      </x:c>
      <x:c r="AS950" s="16" t="str">
        <x:v>You recently formed a mobility/vehicle business; we can help with vehicle access, funding readiness, and partner channels.</x:v>
      </x:c>
      <x:c r="AT950" s="16" t="str">
        <x:v>Verify website/email using business name + principal + address; then deploy by service lane.</x:v>
      </x:c>
      <x:c r="AU950" s="16" t="str">
        <x:v>Use credit/funding discovery language only; no guarantees, no advance-fee credit-repair claims.</x:v>
      </x:c>
      <x:c r="AV950" s="16" t="str">
        <x:v>Needs Enrichment</x:v>
      </x:c>
      <x:c r="AW950" s="16" t="str">
        <x:v>Not Started</x:v>
      </x:c>
      <x:c r="AX950" s="16" t="str"/>
      <x:c r="AY950" s="16" t="str"/>
      <x:c r="AZ950" s="16" t="str">
        <x:v>Find website/email, confirm contact, then sequence</x:v>
      </x:c>
      <x:c r="BA950" s="16" t="str"/>
      <x:c r="BB950" s="16" t="str">
        <x:v>0X5F4624B4FDF5A9743499553F70447ADEA99B37D8</x:v>
      </x:c>
      <x:c r="BC950" s="16" t="str">
        <x:v>Batch 3: 2026-04-27 to 2026-05-04</x:v>
      </x:c>
      <x:c r="BD950" s="16" t="str">
        <x:v>transport_logistics_fleet</x:v>
      </x:c>
      <x:c r="BE950" s="16" t="str">
        <x:v>Delivery/Logistics/Gig Mobility</x:v>
      </x:c>
      <x:c r="BF950" s="16" t="str"/>
      <x:c r="BG950" s="16" t="str">
        <x:v>JOE ZHE XU (Individual Agent) @ 8551 CAVA DR, RANCHO CUCAMONGA, CA, 91730</x:v>
      </x:c>
      <x:c r="BH950" s="16" t="str">
        <x:v>7/8 core fields</x:v>
      </x:c>
      <x:c r="BI950" s="16" t="str">
        <x:v>Principal Address / Complete</x:v>
      </x:c>
    </x:row>
    <x:row r="951">
      <x:c r="A951" s="16" t="str">
        <x:v>950</x:v>
      </x:c>
      <x:c r="B951" s="16" t="str">
        <x:v>972</x:v>
      </x:c>
      <x:c r="C951" s="16" t="str">
        <x:v>A1 - deploy first</x:v>
      </x:c>
      <x:c r="D951" s="28" t="str">
        <x:v>93.7</x:v>
      </x:c>
      <x:c r="E951" s="28" t="str">
        <x:v>100</x:v>
      </x:c>
      <x:c r="F951" s="28" t="str">
        <x:v>87.5</x:v>
      </x:c>
      <x:c r="G951" s="16" t="str">
        <x:v>B</x:v>
      </x:c>
      <x:c r="H951" s="16" t="str">
        <x:v>HCN-003835</x:v>
      </x:c>
      <x:c r="I951" s="16" t="str">
        <x:v>B20260189431</x:v>
      </x:c>
      <x:c r="J951" s="16" t="str">
        <x:v>Pacific View Logistics, LLC</x:v>
      </x:c>
      <x:c r="K951" s="16" t="str"/>
      <x:c r="L951" s="16" t="str">
        <x:v>Delivery/Logistics/Gig Mobility</x:v>
      </x:c>
      <x:c r="M951" s="16" t="str">
        <x:v>Business funding / credit-readiness; Website/email/digital presence; IT asset setup / device management; Rental/vehicle access for drivers</x:v>
      </x:c>
      <x:c r="N951" s="16" t="str">
        <x:v>rental/vehicle access; vehicle financing or fleet funding; website/email enrichment</x:v>
      </x:c>
      <x:c r="O951" s="16" t="str">
        <x:v>Owner-led mobility/auto operator</x:v>
      </x:c>
      <x:c r="P951" s="16" t="str">
        <x:v>direct mobility/auto keyword fit; decision-maker likely linked to filing</x:v>
      </x:c>
      <x:c r="Q951" s="16" t="str">
        <x:v>Principal + individual agent; direct-contact signal</x:v>
      </x:c>
      <x:c r="R951" s="16" t="str">
        <x:v>Physical address present; verify operating use</x:v>
      </x:c>
      <x:c r="S951" s="16" t="str">
        <x:v>Early commercial operator</x:v>
      </x:c>
      <x:c r="T951" s="16" t="str">
        <x:v>Yes</x:v>
      </x:c>
      <x:c r="U951" s="16" t="str"/>
      <x:c r="V951" s="16" t="str"/>
      <x:c r="W951" s="16" t="str"/>
      <x:c r="X951" s="16" t="str"/>
      <x:c r="Y951" s="16" t="str">
        <x:v>CURT URITZ</x:v>
      </x:c>
      <x:c r="Z951" s="16" t="str">
        <x:v>Individual Agent</x:v>
      </x:c>
      <x:c r="AA951" s="16" t="str">
        <x:v>CURT URITZ</x:v>
      </x:c>
      <x:c r="AB951" s="16" t="str">
        <x:v>Individual Agent</x:v>
      </x:c>
      <x:c r="AC951" s="16" t="str">
        <x:v>711 DIAZ AVENUE, OXNARD, CA, 93030</x:v>
      </x:c>
      <x:c r="AD951" s="16" t="str">
        <x:v>Principal Address</x:v>
      </x:c>
      <x:c r="AE951" s="16" t="str">
        <x:v>OXNARD</x:v>
      </x:c>
      <x:c r="AF951" s="16" t="str">
        <x:v>CA</x:v>
      </x:c>
      <x:c r="AG951" s="16" t="str">
        <x:v>93030</x:v>
      </x:c>
      <x:c r="AH951" s="16" t="str">
        <x:v>2026-04-21</x:v>
      </x:c>
      <x:c r="AI951" s="16" t="str">
        <x:v>Limited Liability Company - CA</x:v>
      </x:c>
      <x:c r="AJ951" s="16" t="str">
        <x:v>Active</x:v>
      </x:c>
      <x:c r="AK951" s="16" t="str">
        <x:v>Good</x:v>
      </x:c>
      <x:c r="AL951" s="16" t="str">
        <x:v>Good</x:v>
      </x:c>
      <x:c r="AM951" s="16" t="str"/>
      <x:c r="AN951" s="16" t="str"/>
      <x:c r="AO951" s="16" t="str"/>
      <x:c r="AP951" s="16" t="str">
        <x:v>https://www.google.com/search?q=Pacific+View+Logistics%2C+LLC+711+DIAZ+AVENUE%2C+OXNARD%2C+CA%2C+93030+OXNARD+CA+website+email</x:v>
      </x:c>
      <x:c r="AQ951" s="16" t="str">
        <x:v>https://www.google.com/search?q=site%3Alinkedin.com%2Fcompany+Pacific+View+Logistics%2C+LLC+OXNARD+CA</x:v>
      </x:c>
      <x:c r="AR951" s="16" t="str">
        <x:v>Vehicle access, fleet funding, rental/lease partnership, driver-ready vehicle path</x:v>
      </x:c>
      <x:c r="AS951" s="16" t="str">
        <x:v>You recently formed a mobility/vehicle business; we can help with vehicle access, funding readiness, and partner channels.</x:v>
      </x:c>
      <x:c r="AT951" s="16" t="str">
        <x:v>Verify website/email using business name + principal + address; then deploy by service lane.</x:v>
      </x:c>
      <x:c r="AU951" s="16" t="str">
        <x:v>Use credit/funding discovery language only; no guarantees, no advance-fee credit-repair claims.</x:v>
      </x:c>
      <x:c r="AV951" s="16" t="str">
        <x:v>Needs Enrichment</x:v>
      </x:c>
      <x:c r="AW951" s="16" t="str">
        <x:v>Not Started</x:v>
      </x:c>
      <x:c r="AX951" s="16" t="str"/>
      <x:c r="AY951" s="16" t="str"/>
      <x:c r="AZ951" s="16" t="str">
        <x:v>Find website/email, confirm contact, then sequence</x:v>
      </x:c>
      <x:c r="BA951" s="16" t="str"/>
      <x:c r="BB951" s="16" t="str">
        <x:v>0X571D7D157D49E314055A35A05EAC526A2AF9D227</x:v>
      </x:c>
      <x:c r="BC951" s="16" t="str">
        <x:v>Batch 2: 2026-04-20 to 2026-04-27</x:v>
      </x:c>
      <x:c r="BD951" s="16" t="str">
        <x:v>transport_logistics_fleet;delivery_courier</x:v>
      </x:c>
      <x:c r="BE951" s="16" t="str">
        <x:v>Delivery/Logistics/Gig Mobility</x:v>
      </x:c>
      <x:c r="BF951" s="16" t="str"/>
      <x:c r="BG951" s="16" t="str">
        <x:v>CURT URITZ (Individual Agent) @ 711 DIAZ AVENUE, OXNARD, CA, 93030</x:v>
      </x:c>
      <x:c r="BH951" s="16" t="str">
        <x:v>7/8 core fields</x:v>
      </x:c>
      <x:c r="BI951" s="16" t="str">
        <x:v>Principal Address / Complete</x:v>
      </x:c>
    </x:row>
    <x:row r="952">
      <x:c r="A952" s="16" t="str">
        <x:v>951</x:v>
      </x:c>
      <x:c r="B952" s="16" t="str">
        <x:v>973</x:v>
      </x:c>
      <x:c r="C952" s="16" t="str">
        <x:v>A1 - deploy first</x:v>
      </x:c>
      <x:c r="D952" s="28" t="str">
        <x:v>93.7</x:v>
      </x:c>
      <x:c r="E952" s="28" t="str">
        <x:v>100</x:v>
      </x:c>
      <x:c r="F952" s="28" t="str">
        <x:v>87.5</x:v>
      </x:c>
      <x:c r="G952" s="16" t="str">
        <x:v>B</x:v>
      </x:c>
      <x:c r="H952" s="16" t="str">
        <x:v>HCN-000572</x:v>
      </x:c>
      <x:c r="I952" s="16" t="str">
        <x:v>B20260175445</x:v>
      </x:c>
      <x:c r="J952" s="16" t="str">
        <x:v>Prestige Towing &amp; Recovery LLC</x:v>
      </x:c>
      <x:c r="K952" s="16" t="str"/>
      <x:c r="L952" s="16" t="str">
        <x:v>Delivery/Logistics/Gig Mobility</x:v>
      </x:c>
      <x:c r="M952" s="16" t="str">
        <x:v>Business funding / credit-readiness; Website/email/digital presence; IT asset setup / device management; Dealer/rental/auto partner path</x:v>
      </x:c>
      <x:c r="N952" s="16" t="str">
        <x:v>rental/vehicle access; vehicle financing or fleet funding; website/email enrichment</x:v>
      </x:c>
      <x:c r="O952" s="16" t="str">
        <x:v>Owner-led mobility/auto operator</x:v>
      </x:c>
      <x:c r="P952" s="16" t="str">
        <x:v>direct mobility/auto keyword fit; decision-maker likely linked to filing</x:v>
      </x:c>
      <x:c r="Q952" s="16" t="str">
        <x:v>Principal + individual agent; direct-contact signal</x:v>
      </x:c>
      <x:c r="R952" s="16" t="str">
        <x:v>Physical address present; verify operating use</x:v>
      </x:c>
      <x:c r="S952" s="16" t="str">
        <x:v>Early commercial operator</x:v>
      </x:c>
      <x:c r="T952" s="16" t="str">
        <x:v>Yes</x:v>
      </x:c>
      <x:c r="U952" s="16" t="str"/>
      <x:c r="V952" s="16" t="str"/>
      <x:c r="W952" s="16" t="str"/>
      <x:c r="X952" s="16" t="str"/>
      <x:c r="Y952" s="16" t="str">
        <x:v>Serenadi G Banks</x:v>
      </x:c>
      <x:c r="Z952" s="16" t="str">
        <x:v>Individual Agent</x:v>
      </x:c>
      <x:c r="AA952" s="16" t="str">
        <x:v>Serenadi G Banks</x:v>
      </x:c>
      <x:c r="AB952" s="16" t="str">
        <x:v>Individual Agent</x:v>
      </x:c>
      <x:c r="AC952" s="16" t="str">
        <x:v>4775 WEST AVENUE J, 6, LANCASTER, CA, 93536</x:v>
      </x:c>
      <x:c r="AD952" s="16" t="str">
        <x:v>Principal Address</x:v>
      </x:c>
      <x:c r="AE952" s="16" t="str">
        <x:v>LANCASTER</x:v>
      </x:c>
      <x:c r="AF952" s="16" t="str">
        <x:v>CA</x:v>
      </x:c>
      <x:c r="AG952" s="16" t="str">
        <x:v>93536</x:v>
      </x:c>
      <x:c r="AH952" s="16" t="str">
        <x:v>2026-04-13</x:v>
      </x:c>
      <x:c r="AI952" s="16" t="str">
        <x:v>Limited Liability Company - CA</x:v>
      </x:c>
      <x:c r="AJ952" s="16" t="str">
        <x:v>Active</x:v>
      </x:c>
      <x:c r="AK952" s="16" t="str">
        <x:v>Good</x:v>
      </x:c>
      <x:c r="AL952" s="16" t="str">
        <x:v>Good</x:v>
      </x:c>
      <x:c r="AM952" s="16" t="str"/>
      <x:c r="AN952" s="16" t="str"/>
      <x:c r="AO952" s="16" t="str"/>
      <x:c r="AP952" s="16" t="str">
        <x:v>https://www.google.com/search?q=Prestige+Towing+%26+Recovery+LLC+4775+WEST+AVENUE+J%2C+6%2C+LANCASTER%2C+CA%2C+93536+LANCASTER+CA+website+email</x:v>
      </x:c>
      <x:c r="AQ952" s="16" t="str">
        <x:v>https://www.google.com/search?q=site%3Alinkedin.com%2Fcompany+Prestige+Towing+%26+Recovery+LLC+LANCASTER+CA</x:v>
      </x:c>
      <x:c r="AR952" s="16" t="str">
        <x:v>Vehicle access, fleet funding, rental/lease partnership, driver-ready vehicle path</x:v>
      </x:c>
      <x:c r="AS952" s="16" t="str">
        <x:v>You recently formed a mobility/vehicle business; we can help with vehicle access, funding readiness, and partner channels.</x:v>
      </x:c>
      <x:c r="AT952" s="16" t="str">
        <x:v>Verify website/email using business name + principal + address; then deploy by service lane.</x:v>
      </x:c>
      <x:c r="AU952" s="16" t="str">
        <x:v>Use credit/funding discovery language only; no guarantees, no advance-fee credit-repair claims.</x:v>
      </x:c>
      <x:c r="AV952" s="16" t="str">
        <x:v>Needs Enrichment</x:v>
      </x:c>
      <x:c r="AW952" s="16" t="str">
        <x:v>Not Started</x:v>
      </x:c>
      <x:c r="AX952" s="16" t="str"/>
      <x:c r="AY952" s="16" t="str"/>
      <x:c r="AZ952" s="16" t="str">
        <x:v>Find website/email, confirm contact, then sequence</x:v>
      </x:c>
      <x:c r="BA952" s="16" t="str"/>
      <x:c r="BB952" s="16" t="str">
        <x:v>0XA96869DD1D70605D07C494768607BC4847963555</x:v>
      </x:c>
      <x:c r="BC952" s="16" t="str">
        <x:v>Batch 1: 2026-04-13 to 2026-04-20</x:v>
      </x:c>
      <x:c r="BD952" s="16" t="str">
        <x:v>transport_logistics_fleet</x:v>
      </x:c>
      <x:c r="BE952" s="16" t="str">
        <x:v>Auto/Rental/Fleet</x:v>
      </x:c>
      <x:c r="BF952" s="16" t="str"/>
      <x:c r="BG952" s="16" t="str">
        <x:v>Serenadi G Banks (Individual Agent) @ 7052 LYRIC AVENUE, LANCASTER, CA, 93536</x:v>
      </x:c>
      <x:c r="BH952" s="16" t="str">
        <x:v>7/8 core fields</x:v>
      </x:c>
      <x:c r="BI952" s="16" t="str">
        <x:v>Principal Address / Complete</x:v>
      </x:c>
    </x:row>
    <x:row r="953">
      <x:c r="A953" s="16" t="str">
        <x:v>952</x:v>
      </x:c>
      <x:c r="B953" s="16" t="str">
        <x:v>974</x:v>
      </x:c>
      <x:c r="C953" s="16" t="str">
        <x:v>A1 - deploy first</x:v>
      </x:c>
      <x:c r="D953" s="28" t="str">
        <x:v>93.7</x:v>
      </x:c>
      <x:c r="E953" s="28" t="str">
        <x:v>100</x:v>
      </x:c>
      <x:c r="F953" s="28" t="str">
        <x:v>87.5</x:v>
      </x:c>
      <x:c r="G953" s="16" t="str">
        <x:v>B</x:v>
      </x:c>
      <x:c r="H953" s="16" t="str">
        <x:v>HCN-006522</x:v>
      </x:c>
      <x:c r="I953" s="16" t="str">
        <x:v>B20260201929</x:v>
      </x:c>
      <x:c r="J953" s="16" t="str">
        <x:v>RAJA SAHIB CARRIER INC</x:v>
      </x:c>
      <x:c r="K953" s="16" t="str"/>
      <x:c r="L953" s="16" t="str">
        <x:v>Delivery/Logistics/Gig Mobility</x:v>
      </x:c>
      <x:c r="M953" s="16" t="str">
        <x:v>Business funding / credit-readiness; Website/email/digital presence; IT asset setup / device management; Dealer/rental/auto partner path</x:v>
      </x:c>
      <x:c r="N953" s="16" t="str">
        <x:v>rental/vehicle access; vehicle financing or fleet funding; business credit/funding readiness; website/email enrichment</x:v>
      </x:c>
      <x:c r="O953" s="16" t="str">
        <x:v>Owner-led mobility/auto operator</x:v>
      </x:c>
      <x:c r="P953" s="16" t="str">
        <x:v>direct mobility/auto keyword fit; decision-maker likely linked to filing; possible home-founder/new-business need</x:v>
      </x:c>
      <x:c r="Q953" s="16" t="str">
        <x:v>Principal + individual agent; direct-contact signal</x:v>
      </x:c>
      <x:c r="R953" s="16" t="str">
        <x:v>Probable founder/home address; verify before using as location</x:v>
      </x:c>
      <x:c r="S953" s="16" t="str">
        <x:v>Early commercial operator</x:v>
      </x:c>
      <x:c r="T953" s="16" t="str">
        <x:v>Yes</x:v>
      </x:c>
      <x:c r="U953" s="16" t="str">
        <x:v>Verify probable home/founder address</x:v>
      </x:c>
      <x:c r="V953" s="16" t="str"/>
      <x:c r="W953" s="16" t="str"/>
      <x:c r="X953" s="16" t="str"/>
      <x:c r="Y953" s="16" t="str">
        <x:v>GURPRIT SINGH</x:v>
      </x:c>
      <x:c r="Z953" s="16" t="str">
        <x:v>Individual Agent</x:v>
      </x:c>
      <x:c r="AA953" s="16" t="str">
        <x:v>GURPRIT SINGH</x:v>
      </x:c>
      <x:c r="AB953" s="16" t="str">
        <x:v>Individual Agent</x:v>
      </x:c>
      <x:c r="AC953" s="16" t="str">
        <x:v>3158 VERMILLION DR, STOCKTON, CA, 95206</x:v>
      </x:c>
      <x:c r="AD953" s="16" t="str">
        <x:v>Principal Address</x:v>
      </x:c>
      <x:c r="AE953" s="16" t="str">
        <x:v>STOCKTON</x:v>
      </x:c>
      <x:c r="AF953" s="16" t="str">
        <x:v>CA</x:v>
      </x:c>
      <x:c r="AG953" s="16" t="str">
        <x:v>95206</x:v>
      </x:c>
      <x:c r="AH953" s="16" t="str">
        <x:v>2026-04-28</x:v>
      </x:c>
      <x:c r="AI953" s="16" t="str">
        <x:v>Stock Corporation - CA - General</x:v>
      </x:c>
      <x:c r="AJ953" s="16" t="str">
        <x:v>Active</x:v>
      </x:c>
      <x:c r="AK953" s="16" t="str">
        <x:v>Good</x:v>
      </x:c>
      <x:c r="AL953" s="16" t="str">
        <x:v>Good</x:v>
      </x:c>
      <x:c r="AM953" s="16" t="str"/>
      <x:c r="AN953" s="16" t="str"/>
      <x:c r="AO953" s="16" t="str"/>
      <x:c r="AP953" s="16" t="str">
        <x:v>https://www.google.com/search?q=RAJA+SAHIB+CARRIER+INC+3158+VERMILLION+DR%2C+STOCKTON%2C+CA%2C+95206+STOCKTON+CA+website+email</x:v>
      </x:c>
      <x:c r="AQ953" s="16" t="str">
        <x:v>https://www.google.com/search?q=site%3Alinkedin.com%2Fcompany+RAJA+SAHIB+CARRIER+INC+STOCKTON+CA</x:v>
      </x:c>
      <x:c r="AR953" s="16" t="str">
        <x:v>Vehicle access, fleet funding, rental/lease partnership, driver-ready vehicle path</x:v>
      </x:c>
      <x:c r="AS953" s="16" t="str">
        <x:v>You recently formed a mobility/vehicle business; we can help with vehicle access, funding readiness, and partner channels.</x:v>
      </x:c>
      <x:c r="AT953" s="16" t="str">
        <x:v>Verify website/email using business name + principal + address; then deploy by service lane.</x:v>
      </x:c>
      <x:c r="AU953" s="16" t="str">
        <x:v>Use credit/funding discovery language only; no guarantees, no advance-fee credit-repair claims.</x:v>
      </x:c>
      <x:c r="AV953" s="16" t="str">
        <x:v>Needs Enrichment</x:v>
      </x:c>
      <x:c r="AW953" s="16" t="str">
        <x:v>Not Started</x:v>
      </x:c>
      <x:c r="AX953" s="16" t="str"/>
      <x:c r="AY953" s="16" t="str"/>
      <x:c r="AZ953" s="16" t="str">
        <x:v>Find website/email, confirm contact, then sequence</x:v>
      </x:c>
      <x:c r="BA953" s="16" t="str"/>
      <x:c r="BB953" s="16" t="str">
        <x:v>0X5F4624B4FDF5A9743499553F70447ADEA99B37D8</x:v>
      </x:c>
      <x:c r="BC953" s="16" t="str">
        <x:v>Batch 3: 2026-04-27 to 2026-05-04</x:v>
      </x:c>
      <x:c r="BD953" s="16" t="str">
        <x:v>transport_logistics_fleet</x:v>
      </x:c>
      <x:c r="BE953" s="16" t="str">
        <x:v>Auto/Rental/Fleet</x:v>
      </x:c>
      <x:c r="BF953" s="16" t="str"/>
      <x:c r="BG953" s="16" t="str">
        <x:v>GURPRIT SINGH (Individual Agent) @ 3158 VERMILLION DR, STOCKTON, CA, 95206</x:v>
      </x:c>
      <x:c r="BH953" s="16" t="str">
        <x:v>7/8 core fields</x:v>
      </x:c>
      <x:c r="BI953" s="16" t="str">
        <x:v>Principal Address / Complete</x:v>
      </x:c>
    </x:row>
    <x:row r="954">
      <x:c r="A954" s="16" t="str">
        <x:v>953</x:v>
      </x:c>
      <x:c r="B954" s="16" t="str">
        <x:v>975</x:v>
      </x:c>
      <x:c r="C954" s="16" t="str">
        <x:v>A1 - deploy first</x:v>
      </x:c>
      <x:c r="D954" s="28" t="str">
        <x:v>93.7</x:v>
      </x:c>
      <x:c r="E954" s="28" t="str">
        <x:v>100</x:v>
      </x:c>
      <x:c r="F954" s="28" t="str">
        <x:v>87.5</x:v>
      </x:c>
      <x:c r="G954" s="16" t="str">
        <x:v>B</x:v>
      </x:c>
      <x:c r="H954" s="16" t="str">
        <x:v>HCN-003125</x:v>
      </x:c>
      <x:c r="I954" s="16" t="str">
        <x:v>B20260187813</x:v>
      </x:c>
      <x:c r="J954" s="16" t="str">
        <x:v>REDEEMED TRUCKING LLC</x:v>
      </x:c>
      <x:c r="K954" s="16" t="str"/>
      <x:c r="L954" s="16" t="str">
        <x:v>Delivery/Logistics/Gig Mobility</x:v>
      </x:c>
      <x:c r="M954" s="16" t="str">
        <x:v>Business funding / credit-readiness; Website/email/digital presence; IT asset setup / device management; Rental/vehicle access for drivers</x:v>
      </x:c>
      <x:c r="N954" s="16" t="str">
        <x:v>rental/vehicle access; vehicle financing or fleet funding; business credit/funding readiness; website/email enrichment</x:v>
      </x:c>
      <x:c r="O954" s="16" t="str">
        <x:v>Owner-led mobility/auto operator</x:v>
      </x:c>
      <x:c r="P954" s="16" t="str">
        <x:v>direct mobility/auto keyword fit; decision-maker likely linked to filing; possible home-founder/new-business need</x:v>
      </x:c>
      <x:c r="Q954" s="16" t="str">
        <x:v>Principal + individual agent; direct-contact signal</x:v>
      </x:c>
      <x:c r="R954" s="16" t="str">
        <x:v>Probable founder/home address; verify before using as location</x:v>
      </x:c>
      <x:c r="S954" s="16" t="str">
        <x:v>Early commercial operator</x:v>
      </x:c>
      <x:c r="T954" s="16" t="str">
        <x:v>Yes</x:v>
      </x:c>
      <x:c r="U954" s="16" t="str">
        <x:v>Verify probable home/founder address</x:v>
      </x:c>
      <x:c r="V954" s="16" t="str"/>
      <x:c r="W954" s="16" t="str"/>
      <x:c r="X954" s="16" t="str"/>
      <x:c r="Y954" s="16" t="str">
        <x:v>CHARLES L HERNANDEZ</x:v>
      </x:c>
      <x:c r="Z954" s="16" t="str">
        <x:v>Individual Agent</x:v>
      </x:c>
      <x:c r="AA954" s="16" t="str">
        <x:v>CHARLES L HERNANDEZ</x:v>
      </x:c>
      <x:c r="AB954" s="16" t="str">
        <x:v>Individual Agent</x:v>
      </x:c>
      <x:c r="AC954" s="16" t="str">
        <x:v>10918 FIELDSTONE DR, BAKERSFIELD, CA, 93306</x:v>
      </x:c>
      <x:c r="AD954" s="16" t="str">
        <x:v>Principal Address</x:v>
      </x:c>
      <x:c r="AE954" s="16" t="str">
        <x:v>BAKERSFIELD</x:v>
      </x:c>
      <x:c r="AF954" s="16" t="str">
        <x:v>CA</x:v>
      </x:c>
      <x:c r="AG954" s="16" t="str">
        <x:v>93306</x:v>
      </x:c>
      <x:c r="AH954" s="16" t="str">
        <x:v>2026-04-20</x:v>
      </x:c>
      <x:c r="AI954" s="16" t="str">
        <x:v>Limited Liability Company - CA</x:v>
      </x:c>
      <x:c r="AJ954" s="16" t="str">
        <x:v>Active</x:v>
      </x:c>
      <x:c r="AK954" s="16" t="str">
        <x:v>Good</x:v>
      </x:c>
      <x:c r="AL954" s="16" t="str">
        <x:v>Good</x:v>
      </x:c>
      <x:c r="AM954" s="16" t="str"/>
      <x:c r="AN954" s="16" t="str"/>
      <x:c r="AO954" s="16" t="str"/>
      <x:c r="AP954" s="16" t="str">
        <x:v>https://www.google.com/search?q=REDEEMED+TRUCKING+LLC+10918+FIELDSTONE+DR%2C+BAKERSFIELD%2C+CA%2C+93306+BAKERSFIELD+CA+website+email</x:v>
      </x:c>
      <x:c r="AQ954" s="16" t="str">
        <x:v>https://www.google.com/search?q=site%3Alinkedin.com%2Fcompany+REDEEMED+TRUCKING+LLC+BAKERSFIELD+CA</x:v>
      </x:c>
      <x:c r="AR954" s="16" t="str">
        <x:v>Vehicle access, fleet funding, rental/lease partnership, driver-ready vehicle path</x:v>
      </x:c>
      <x:c r="AS954" s="16" t="str">
        <x:v>You recently formed a mobility/vehicle business; we can help with vehicle access, funding readiness, and partner channels.</x:v>
      </x:c>
      <x:c r="AT954" s="16" t="str">
        <x:v>Verify website/email using business name + principal + address; then deploy by service lane.</x:v>
      </x:c>
      <x:c r="AU954" s="16" t="str">
        <x:v>Use credit/funding discovery language only; no guarantees, no advance-fee credit-repair claims.</x:v>
      </x:c>
      <x:c r="AV954" s="16" t="str">
        <x:v>Needs Enrichment</x:v>
      </x:c>
      <x:c r="AW954" s="16" t="str">
        <x:v>Not Started</x:v>
      </x:c>
      <x:c r="AX954" s="16" t="str"/>
      <x:c r="AY954" s="16" t="str"/>
      <x:c r="AZ954" s="16" t="str">
        <x:v>Find website/email, confirm contact, then sequence</x:v>
      </x:c>
      <x:c r="BA954" s="16" t="str"/>
      <x:c r="BB954" s="16" t="str">
        <x:v>0X571D7D157D49E314055A35A05EAC526A2AF9D227</x:v>
      </x:c>
      <x:c r="BC954" s="16" t="str">
        <x:v>Batch 2: 2026-04-20 to 2026-04-27</x:v>
      </x:c>
      <x:c r="BD954" s="16" t="str">
        <x:v>transport_logistics_fleet</x:v>
      </x:c>
      <x:c r="BE954" s="16" t="str">
        <x:v>Auto/Rental/Fleet; Delivery/Logistics/Gig Mobility</x:v>
      </x:c>
      <x:c r="BF954" s="16" t="str"/>
      <x:c r="BG954" s="16" t="str">
        <x:v>CHARLES L HERNANDEZ (Individual Agent) @ 10918 FIELDSTONE DR, BAKERSFIELD, CA, 93306</x:v>
      </x:c>
      <x:c r="BH954" s="16" t="str">
        <x:v>7/8 core fields</x:v>
      </x:c>
      <x:c r="BI954" s="16" t="str">
        <x:v>Principal Address / Complete</x:v>
      </x:c>
    </x:row>
    <x:row r="955">
      <x:c r="A955" s="16" t="str">
        <x:v>954</x:v>
      </x:c>
      <x:c r="B955" s="16" t="str">
        <x:v>976</x:v>
      </x:c>
      <x:c r="C955" s="16" t="str">
        <x:v>A1 - deploy first</x:v>
      </x:c>
      <x:c r="D955" s="28" t="str">
        <x:v>93.7</x:v>
      </x:c>
      <x:c r="E955" s="28" t="str">
        <x:v>100</x:v>
      </x:c>
      <x:c r="F955" s="28" t="str">
        <x:v>87.5</x:v>
      </x:c>
      <x:c r="G955" s="16" t="str">
        <x:v>B</x:v>
      </x:c>
      <x:c r="H955" s="16" t="str">
        <x:v>HCN-003187</x:v>
      </x:c>
      <x:c r="I955" s="16" t="str">
        <x:v>B20260188631</x:v>
      </x:c>
      <x:c r="J955" s="16" t="str">
        <x:v>S&amp;S Motorcycle Towing LLC</x:v>
      </x:c>
      <x:c r="K955" s="16" t="str"/>
      <x:c r="L955" s="16" t="str">
        <x:v>Delivery/Logistics/Gig Mobility</x:v>
      </x:c>
      <x:c r="M955" s="16" t="str">
        <x:v>Business funding / credit-readiness; Website/email/digital presence; IT asset setup / device management; Dealer/rental/auto partner path</x:v>
      </x:c>
      <x:c r="N955" s="16" t="str">
        <x:v>rental/vehicle access; vehicle financing or fleet funding; website/email enrichment</x:v>
      </x:c>
      <x:c r="O955" s="16" t="str">
        <x:v>Owner-led mobility/auto operator</x:v>
      </x:c>
      <x:c r="P955" s="16" t="str">
        <x:v>direct mobility/auto keyword fit; decision-maker likely linked to filing</x:v>
      </x:c>
      <x:c r="Q955" s="16" t="str">
        <x:v>Principal + individual agent; direct-contact signal</x:v>
      </x:c>
      <x:c r="R955" s="16" t="str">
        <x:v>Physical address present; verify operating use</x:v>
      </x:c>
      <x:c r="S955" s="16" t="str">
        <x:v>Early commercial operator</x:v>
      </x:c>
      <x:c r="T955" s="16" t="str">
        <x:v>Yes</x:v>
      </x:c>
      <x:c r="U955" s="16" t="str"/>
      <x:c r="V955" s="16" t="str"/>
      <x:c r="W955" s="16" t="str"/>
      <x:c r="X955" s="16" t="str"/>
      <x:c r="Y955" s="16" t="str">
        <x:v>Sudhir Bali</x:v>
      </x:c>
      <x:c r="Z955" s="16" t="str">
        <x:v>Individual Agent</x:v>
      </x:c>
      <x:c r="AA955" s="16" t="str">
        <x:v>Sudhir Bali</x:v>
      </x:c>
      <x:c r="AB955" s="16" t="str">
        <x:v>Individual Agent</x:v>
      </x:c>
      <x:c r="AC955" s="16" t="str">
        <x:v>31798 MEDINAH ST., HAYWARD, CA, 94544</x:v>
      </x:c>
      <x:c r="AD955" s="16" t="str">
        <x:v>Principal Address</x:v>
      </x:c>
      <x:c r="AE955" s="16" t="str">
        <x:v>HAYWARD</x:v>
      </x:c>
      <x:c r="AF955" s="16" t="str">
        <x:v>CA</x:v>
      </x:c>
      <x:c r="AG955" s="16" t="str">
        <x:v>94544</x:v>
      </x:c>
      <x:c r="AH955" s="16" t="str">
        <x:v>2026-04-20</x:v>
      </x:c>
      <x:c r="AI955" s="16" t="str">
        <x:v>Limited Liability Company - CA</x:v>
      </x:c>
      <x:c r="AJ955" s="16" t="str">
        <x:v>Active</x:v>
      </x:c>
      <x:c r="AK955" s="16" t="str">
        <x:v>Good</x:v>
      </x:c>
      <x:c r="AL955" s="16" t="str">
        <x:v>Good</x:v>
      </x:c>
      <x:c r="AM955" s="16" t="str"/>
      <x:c r="AN955" s="16" t="str"/>
      <x:c r="AO955" s="16" t="str"/>
      <x:c r="AP955" s="16" t="str">
        <x:v>https://www.google.com/search?q=S%26S+Motorcycle+Towing+LLC+31798+MEDINAH+ST.%2C+HAYWARD%2C+CA%2C+94544+HAYWARD+CA+website+email</x:v>
      </x:c>
      <x:c r="AQ955" s="16" t="str">
        <x:v>https://www.google.com/search?q=site%3Alinkedin.com%2Fcompany+S%26S+Motorcycle+Towing+LLC+HAYWARD+CA</x:v>
      </x:c>
      <x:c r="AR955" s="16" t="str">
        <x:v>Vehicle access, fleet funding, rental/lease partnership, driver-ready vehicle path</x:v>
      </x:c>
      <x:c r="AS955" s="16" t="str">
        <x:v>You recently formed a mobility/vehicle business; we can help with vehicle access, funding readiness, and partner channels.</x:v>
      </x:c>
      <x:c r="AT955" s="16" t="str">
        <x:v>Verify website/email using business name + principal + address; then deploy by service lane.</x:v>
      </x:c>
      <x:c r="AU955" s="16" t="str">
        <x:v>Use credit/funding discovery language only; no guarantees, no advance-fee credit-repair claims.</x:v>
      </x:c>
      <x:c r="AV955" s="16" t="str">
        <x:v>Needs Enrichment</x:v>
      </x:c>
      <x:c r="AW955" s="16" t="str">
        <x:v>Not Started</x:v>
      </x:c>
      <x:c r="AX955" s="16" t="str"/>
      <x:c r="AY955" s="16" t="str"/>
      <x:c r="AZ955" s="16" t="str">
        <x:v>Find website/email, confirm contact, then sequence</x:v>
      </x:c>
      <x:c r="BA955" s="16" t="str"/>
      <x:c r="BB955" s="16" t="str">
        <x:v>0X571D7D157D49E314055A35A05EAC526A2AF9D227</x:v>
      </x:c>
      <x:c r="BC955" s="16" t="str">
        <x:v>Batch 2: 2026-04-20 to 2026-04-27</x:v>
      </x:c>
      <x:c r="BD955" s="16" t="str">
        <x:v>transport_logistics_fleet</x:v>
      </x:c>
      <x:c r="BE955" s="16" t="str">
        <x:v>Auto/Rental/Fleet</x:v>
      </x:c>
      <x:c r="BF955" s="16" t="str"/>
      <x:c r="BG955" s="16" t="str">
        <x:v>Sudhir Bali (Individual Agent) @ 31798 MEDINAH ST, HAYWARD, CA, 94544</x:v>
      </x:c>
      <x:c r="BH955" s="16" t="str">
        <x:v>7/8 core fields</x:v>
      </x:c>
      <x:c r="BI955" s="16" t="str">
        <x:v>Principal Address / Complete</x:v>
      </x:c>
    </x:row>
    <x:row r="956">
      <x:c r="A956" s="16" t="str">
        <x:v>955</x:v>
      </x:c>
      <x:c r="B956" s="16" t="str">
        <x:v>977</x:v>
      </x:c>
      <x:c r="C956" s="16" t="str">
        <x:v>A1 - deploy first</x:v>
      </x:c>
      <x:c r="D956" s="28" t="str">
        <x:v>93.7</x:v>
      </x:c>
      <x:c r="E956" s="28" t="str">
        <x:v>100</x:v>
      </x:c>
      <x:c r="F956" s="28" t="str">
        <x:v>87.5</x:v>
      </x:c>
      <x:c r="G956" s="16" t="str">
        <x:v>B</x:v>
      </x:c>
      <x:c r="H956" s="16" t="str">
        <x:v>HCN-005810</x:v>
      </x:c>
      <x:c r="I956" s="16" t="str">
        <x:v>B20260199745</x:v>
      </x:c>
      <x:c r="J956" s="16" t="str">
        <x:v>SIWACH TRANSPORT INC</x:v>
      </x:c>
      <x:c r="K956" s="16" t="str"/>
      <x:c r="L956" s="16" t="str">
        <x:v>Delivery/Logistics/Gig Mobility</x:v>
      </x:c>
      <x:c r="M956" s="16" t="str">
        <x:v>Business funding / credit-readiness; Website/email/digital presence; IT asset setup / device management; Rental/vehicle access for drivers</x:v>
      </x:c>
      <x:c r="N956" s="16" t="str">
        <x:v>rental/vehicle access; vehicle financing or fleet funding; website/email enrichment</x:v>
      </x:c>
      <x:c r="O956" s="16" t="str">
        <x:v>Owner-led mobility/auto operator</x:v>
      </x:c>
      <x:c r="P956" s="16" t="str">
        <x:v>direct mobility/auto keyword fit; decision-maker likely linked to filing</x:v>
      </x:c>
      <x:c r="Q956" s="16" t="str">
        <x:v>Principal + individual agent; direct-contact signal</x:v>
      </x:c>
      <x:c r="R956" s="16" t="str">
        <x:v>Suite/unit address; verify commercial vs residential</x:v>
      </x:c>
      <x:c r="S956" s="16" t="str">
        <x:v>Early commercial operator</x:v>
      </x:c>
      <x:c r="T956" s="16" t="str">
        <x:v>Yes</x:v>
      </x:c>
      <x:c r="U956" s="16" t="str"/>
      <x:c r="V956" s="16" t="str"/>
      <x:c r="W956" s="16" t="str"/>
      <x:c r="X956" s="16" t="str"/>
      <x:c r="Y956" s="16" t="str">
        <x:v>AMAN AMAN</x:v>
      </x:c>
      <x:c r="Z956" s="16" t="str">
        <x:v>Individual Agent</x:v>
      </x:c>
      <x:c r="AA956" s="16" t="str">
        <x:v>AMAN AMAN</x:v>
      </x:c>
      <x:c r="AB956" s="16" t="str">
        <x:v>Individual Agent</x:v>
      </x:c>
      <x:c r="AC956" s="16" t="str">
        <x:v>5034 W BULLARD AVE APT 209, FRESNO, CA, 93722</x:v>
      </x:c>
      <x:c r="AD956" s="16" t="str">
        <x:v>Principal Address</x:v>
      </x:c>
      <x:c r="AE956" s="16" t="str">
        <x:v>FRESNO</x:v>
      </x:c>
      <x:c r="AF956" s="16" t="str">
        <x:v>CA</x:v>
      </x:c>
      <x:c r="AG956" s="16" t="str">
        <x:v>93722</x:v>
      </x:c>
      <x:c r="AH956" s="16" t="str">
        <x:v>2026-04-27</x:v>
      </x:c>
      <x:c r="AI956" s="16" t="str">
        <x:v>Stock Corporation - CA - General</x:v>
      </x:c>
      <x:c r="AJ956" s="16" t="str">
        <x:v>Active</x:v>
      </x:c>
      <x:c r="AK956" s="16" t="str">
        <x:v>Good</x:v>
      </x:c>
      <x:c r="AL956" s="16" t="str">
        <x:v>Good</x:v>
      </x:c>
      <x:c r="AM956" s="16" t="str"/>
      <x:c r="AN956" s="16" t="str"/>
      <x:c r="AO956" s="16" t="str"/>
      <x:c r="AP956" s="16" t="str">
        <x:v>https://www.google.com/search?q=SIWACH+TRANSPORT+INC+5034+W+BULLARD+AVE+APT+209%2C+FRESNO%2C+CA%2C+93722+FRESNO+CA+website+email</x:v>
      </x:c>
      <x:c r="AQ956" s="16" t="str">
        <x:v>https://www.google.com/search?q=site%3Alinkedin.com%2Fcompany+SIWACH+TRANSPORT+INC+FRESNO+CA</x:v>
      </x:c>
      <x:c r="AR956" s="16" t="str">
        <x:v>Vehicle access, fleet funding, rental/lease partnership, driver-ready vehicle path</x:v>
      </x:c>
      <x:c r="AS956" s="16" t="str">
        <x:v>You recently formed a mobility/vehicle business; we can help with vehicle access, funding readiness, and partner channels.</x:v>
      </x:c>
      <x:c r="AT956" s="16" t="str">
        <x:v>Verify website/email using business name + principal + address; then deploy by service lane.</x:v>
      </x:c>
      <x:c r="AU956" s="16" t="str">
        <x:v>Use credit/funding discovery language only; no guarantees, no advance-fee credit-repair claims.</x:v>
      </x:c>
      <x:c r="AV956" s="16" t="str">
        <x:v>Needs Enrichment</x:v>
      </x:c>
      <x:c r="AW956" s="16" t="str">
        <x:v>Not Started</x:v>
      </x:c>
      <x:c r="AX956" s="16" t="str"/>
      <x:c r="AY956" s="16" t="str"/>
      <x:c r="AZ956" s="16" t="str">
        <x:v>Find website/email, confirm contact, then sequence</x:v>
      </x:c>
      <x:c r="BA956" s="16" t="str"/>
      <x:c r="BB956" s="16" t="str">
        <x:v>0X5F4624B4FDF5A9743499553F70447ADEA99B37D8</x:v>
      </x:c>
      <x:c r="BC956" s="16" t="str">
        <x:v>Batch 3: 2026-04-27 to 2026-05-04</x:v>
      </x:c>
      <x:c r="BD956" s="16" t="str">
        <x:v>transport_logistics_fleet</x:v>
      </x:c>
      <x:c r="BE956" s="16" t="str">
        <x:v>Delivery/Logistics/Gig Mobility</x:v>
      </x:c>
      <x:c r="BF956" s="16" t="str"/>
      <x:c r="BG956" s="16" t="str">
        <x:v>AMAN AMAN (Individual Agent) @ 5034 W BULLARD AVE APT 209, FRESNO, CA, 93722</x:v>
      </x:c>
      <x:c r="BH956" s="16" t="str">
        <x:v>7/8 core fields</x:v>
      </x:c>
      <x:c r="BI956" s="16" t="str">
        <x:v>Principal Address / Complete</x:v>
      </x:c>
    </x:row>
    <x:row r="957">
      <x:c r="A957" s="16" t="str">
        <x:v>956</x:v>
      </x:c>
      <x:c r="B957" s="16" t="str">
        <x:v>978</x:v>
      </x:c>
      <x:c r="C957" s="16" t="str">
        <x:v>A1 - deploy first</x:v>
      </x:c>
      <x:c r="D957" s="28" t="str">
        <x:v>93.7</x:v>
      </x:c>
      <x:c r="E957" s="28" t="str">
        <x:v>100</x:v>
      </x:c>
      <x:c r="F957" s="28" t="str">
        <x:v>87.5</x:v>
      </x:c>
      <x:c r="G957" s="16" t="str">
        <x:v>B</x:v>
      </x:c>
      <x:c r="H957" s="16" t="str">
        <x:v>HCN-005949</x:v>
      </x:c>
      <x:c r="I957" s="16" t="str">
        <x:v>B20260200757</x:v>
      </x:c>
      <x:c r="J957" s="16" t="str">
        <x:v>TIBA Transport Services Inc</x:v>
      </x:c>
      <x:c r="K957" s="16" t="str"/>
      <x:c r="L957" s="16" t="str">
        <x:v>Delivery/Logistics/Gig Mobility</x:v>
      </x:c>
      <x:c r="M957" s="16" t="str">
        <x:v>Business funding / credit-readiness; Website/email/digital presence; IT asset setup / device management; Rental/vehicle access for drivers</x:v>
      </x:c>
      <x:c r="N957" s="16" t="str">
        <x:v>rental/vehicle access; vehicle financing or fleet funding; website/email enrichment</x:v>
      </x:c>
      <x:c r="O957" s="16" t="str">
        <x:v>Owner-led mobility/auto operator</x:v>
      </x:c>
      <x:c r="P957" s="16" t="str">
        <x:v>direct mobility/auto keyword fit; decision-maker likely linked to filing</x:v>
      </x:c>
      <x:c r="Q957" s="16" t="str">
        <x:v>Principal + individual agent; direct-contact signal</x:v>
      </x:c>
      <x:c r="R957" s="16" t="str">
        <x:v>Suite/unit address; verify commercial vs residential</x:v>
      </x:c>
      <x:c r="S957" s="16" t="str">
        <x:v>Early commercial operator</x:v>
      </x:c>
      <x:c r="T957" s="16" t="str">
        <x:v>Yes</x:v>
      </x:c>
      <x:c r="U957" s="16" t="str"/>
      <x:c r="V957" s="16" t="str"/>
      <x:c r="W957" s="16" t="str"/>
      <x:c r="X957" s="16" t="str"/>
      <x:c r="Y957" s="16" t="str">
        <x:v>DIEGO ALEXANDER MORENO</x:v>
      </x:c>
      <x:c r="Z957" s="16" t="str">
        <x:v>Individual Agent</x:v>
      </x:c>
      <x:c r="AA957" s="16" t="str">
        <x:v>DIEGO ALEXANDER MORENO</x:v>
      </x:c>
      <x:c r="AB957" s="16" t="str">
        <x:v>Individual Agent</x:v>
      </x:c>
      <x:c r="AC957" s="16" t="str">
        <x:v>1770 XIMENO AVE, # 207, LONG BEACH, CA, 90815</x:v>
      </x:c>
      <x:c r="AD957" s="16" t="str">
        <x:v>Principal Address</x:v>
      </x:c>
      <x:c r="AE957" s="16" t="str">
        <x:v>LONG BEACH</x:v>
      </x:c>
      <x:c r="AF957" s="16" t="str">
        <x:v>CA</x:v>
      </x:c>
      <x:c r="AG957" s="16" t="str">
        <x:v>90815</x:v>
      </x:c>
      <x:c r="AH957" s="16" t="str">
        <x:v>2026-04-27</x:v>
      </x:c>
      <x:c r="AI957" s="16" t="str">
        <x:v>Stock Corporation - CA - General</x:v>
      </x:c>
      <x:c r="AJ957" s="16" t="str">
        <x:v>Active</x:v>
      </x:c>
      <x:c r="AK957" s="16" t="str">
        <x:v>Good</x:v>
      </x:c>
      <x:c r="AL957" s="16" t="str">
        <x:v>Good</x:v>
      </x:c>
      <x:c r="AM957" s="16" t="str"/>
      <x:c r="AN957" s="16" t="str"/>
      <x:c r="AO957" s="16" t="str"/>
      <x:c r="AP957" s="16" t="str">
        <x:v>https://www.google.com/search?q=TIBA+Transport+Services+Inc+1770+XIMENO+AVE%2C+%23+207%2C+LONG+BEACH%2C+CA%2C+90815+LONG+BEACH+CA+website+email</x:v>
      </x:c>
      <x:c r="AQ957" s="16" t="str">
        <x:v>https://www.google.com/search?q=site%3Alinkedin.com%2Fcompany+TIBA+Transport+Services+Inc+LONG+BEACH+CA</x:v>
      </x:c>
      <x:c r="AR957" s="16" t="str">
        <x:v>Vehicle access, fleet funding, rental/lease partnership, driver-ready vehicle path</x:v>
      </x:c>
      <x:c r="AS957" s="16" t="str">
        <x:v>You recently formed a mobility/vehicle business; we can help with vehicle access, funding readiness, and partner channels.</x:v>
      </x:c>
      <x:c r="AT957" s="16" t="str">
        <x:v>Verify website/email using business name + principal + address; then deploy by service lane.</x:v>
      </x:c>
      <x:c r="AU957" s="16" t="str">
        <x:v>Use credit/funding discovery language only; no guarantees, no advance-fee credit-repair claims.</x:v>
      </x:c>
      <x:c r="AV957" s="16" t="str">
        <x:v>Needs Enrichment</x:v>
      </x:c>
      <x:c r="AW957" s="16" t="str">
        <x:v>Not Started</x:v>
      </x:c>
      <x:c r="AX957" s="16" t="str"/>
      <x:c r="AY957" s="16" t="str"/>
      <x:c r="AZ957" s="16" t="str">
        <x:v>Find website/email, confirm contact, then sequence</x:v>
      </x:c>
      <x:c r="BA957" s="16" t="str"/>
      <x:c r="BB957" s="16" t="str">
        <x:v>0X5F4624B4FDF5A9743499553F70447ADEA99B37D8</x:v>
      </x:c>
      <x:c r="BC957" s="16" t="str">
        <x:v>Batch 3: 2026-04-27 to 2026-05-04</x:v>
      </x:c>
      <x:c r="BD957" s="16" t="str">
        <x:v>transport_logistics_fleet</x:v>
      </x:c>
      <x:c r="BE957" s="16" t="str">
        <x:v>Delivery/Logistics/Gig Mobility; Home/Local Services</x:v>
      </x:c>
      <x:c r="BF957" s="16" t="str"/>
      <x:c r="BG957" s="16" t="str">
        <x:v>DIEGO ALEXANDER MORENO (Individual Agent) @ 1770 XIMENO AVE, # 207, LONG BEACH, CA, 90815</x:v>
      </x:c>
      <x:c r="BH957" s="16" t="str">
        <x:v>7/8 core fields</x:v>
      </x:c>
      <x:c r="BI957" s="16" t="str">
        <x:v>Principal Address / Complete</x:v>
      </x:c>
    </x:row>
    <x:row r="958">
      <x:c r="A958" s="16" t="str">
        <x:v>957</x:v>
      </x:c>
      <x:c r="B958" s="16" t="str">
        <x:v>979</x:v>
      </x:c>
      <x:c r="C958" s="16" t="str">
        <x:v>A1 - deploy first</x:v>
      </x:c>
      <x:c r="D958" s="28" t="str">
        <x:v>93.7</x:v>
      </x:c>
      <x:c r="E958" s="28" t="str">
        <x:v>100</x:v>
      </x:c>
      <x:c r="F958" s="28" t="str">
        <x:v>87.5</x:v>
      </x:c>
      <x:c r="G958" s="16" t="str">
        <x:v>B</x:v>
      </x:c>
      <x:c r="H958" s="16" t="str">
        <x:v>HCN-004337</x:v>
      </x:c>
      <x:c r="I958" s="16" t="str">
        <x:v>B20260195149</x:v>
      </x:c>
      <x:c r="J958" s="16" t="str">
        <x:v>US TRUCK PERMITS LLC</x:v>
      </x:c>
      <x:c r="K958" s="16" t="str"/>
      <x:c r="L958" s="16" t="str">
        <x:v>Delivery/Logistics/Gig Mobility</x:v>
      </x:c>
      <x:c r="M958" s="16" t="str">
        <x:v>Business funding / credit-readiness; Website/email/digital presence; IT asset setup / device management; Dealer/rental/auto partner path</x:v>
      </x:c>
      <x:c r="N958" s="16" t="str">
        <x:v>rental/vehicle access; vehicle financing or fleet funding; website/email enrichment</x:v>
      </x:c>
      <x:c r="O958" s="16" t="str">
        <x:v>Owner-led mobility/auto operator</x:v>
      </x:c>
      <x:c r="P958" s="16" t="str">
        <x:v>direct mobility/auto keyword fit; decision-maker likely linked to filing</x:v>
      </x:c>
      <x:c r="Q958" s="16" t="str">
        <x:v>Principal + individual agent; direct-contact signal</x:v>
      </x:c>
      <x:c r="R958" s="16" t="str">
        <x:v>Suite/unit address; verify commercial vs residential</x:v>
      </x:c>
      <x:c r="S958" s="16" t="str">
        <x:v>Early commercial operator</x:v>
      </x:c>
      <x:c r="T958" s="16" t="str">
        <x:v>Yes</x:v>
      </x:c>
      <x:c r="U958" s="16" t="str"/>
      <x:c r="V958" s="16" t="str"/>
      <x:c r="W958" s="16" t="str"/>
      <x:c r="X958" s="16" t="str"/>
      <x:c r="Y958" s="16" t="str">
        <x:v>RAJWINDER JHAWAR</x:v>
      </x:c>
      <x:c r="Z958" s="16" t="str">
        <x:v>Individual Agent</x:v>
      </x:c>
      <x:c r="AA958" s="16" t="str">
        <x:v>RAJWINDER JHAWAR</x:v>
      </x:c>
      <x:c r="AB958" s="16" t="str">
        <x:v>Individual Agent</x:v>
      </x:c>
      <x:c r="AC958" s="16" t="str">
        <x:v>1001 RICHARDS BLVD SUITE C, SACRAMENTO, CA, 95811</x:v>
      </x:c>
      <x:c r="AD958" s="16" t="str">
        <x:v>Principal Address</x:v>
      </x:c>
      <x:c r="AE958" s="16" t="str">
        <x:v>SACRAMENTO</x:v>
      </x:c>
      <x:c r="AF958" s="16" t="str">
        <x:v>CA</x:v>
      </x:c>
      <x:c r="AG958" s="16" t="str">
        <x:v>95811</x:v>
      </x:c>
      <x:c r="AH958" s="16" t="str">
        <x:v>2026-04-23</x:v>
      </x:c>
      <x:c r="AI958" s="16" t="str">
        <x:v>Limited Liability Company - CA</x:v>
      </x:c>
      <x:c r="AJ958" s="16" t="str">
        <x:v>Active</x:v>
      </x:c>
      <x:c r="AK958" s="16" t="str">
        <x:v>Good</x:v>
      </x:c>
      <x:c r="AL958" s="16" t="str">
        <x:v>Good</x:v>
      </x:c>
      <x:c r="AM958" s="16" t="str"/>
      <x:c r="AN958" s="16" t="str"/>
      <x:c r="AO958" s="16" t="str"/>
      <x:c r="AP958" s="16" t="str">
        <x:v>https://www.google.com/search?q=US+TRUCK+PERMITS+LLC+1001+RICHARDS+BLVD+SUITE+C%2C+SACRAMENTO%2C+CA%2C+95811+SACRAMENTO+CA+website+email</x:v>
      </x:c>
      <x:c r="AQ958" s="16" t="str">
        <x:v>https://www.google.com/search?q=site%3Alinkedin.com%2Fcompany+US+TRUCK+PERMITS+LLC+SACRAMENTO+CA</x:v>
      </x:c>
      <x:c r="AR958" s="16" t="str">
        <x:v>Vehicle access, fleet funding, rental/lease partnership, driver-ready vehicle path</x:v>
      </x:c>
      <x:c r="AS958" s="16" t="str">
        <x:v>You recently formed a mobility/vehicle business; we can help with vehicle access, funding readiness, and partner channels.</x:v>
      </x:c>
      <x:c r="AT958" s="16" t="str">
        <x:v>Verify website/email using business name + principal + address; then deploy by service lane.</x:v>
      </x:c>
      <x:c r="AU958" s="16" t="str">
        <x:v>Use credit/funding discovery language only; no guarantees, no advance-fee credit-repair claims.</x:v>
      </x:c>
      <x:c r="AV958" s="16" t="str">
        <x:v>Needs Enrichment</x:v>
      </x:c>
      <x:c r="AW958" s="16" t="str">
        <x:v>Not Started</x:v>
      </x:c>
      <x:c r="AX958" s="16" t="str"/>
      <x:c r="AY958" s="16" t="str"/>
      <x:c r="AZ958" s="16" t="str">
        <x:v>Find website/email, confirm contact, then sequence</x:v>
      </x:c>
      <x:c r="BA958" s="16" t="str"/>
      <x:c r="BB958" s="16" t="str">
        <x:v>0X571D7D157D49E314055A35A05EAC526A2AF9D227</x:v>
      </x:c>
      <x:c r="BC958" s="16" t="str">
        <x:v>Batch 2: 2026-04-20 to 2026-04-27</x:v>
      </x:c>
      <x:c r="BD958" s="16" t="str">
        <x:v>transport_logistics_fleet</x:v>
      </x:c>
      <x:c r="BE958" s="16" t="str">
        <x:v>Auto/Rental/Fleet</x:v>
      </x:c>
      <x:c r="BF958" s="16" t="str"/>
      <x:c r="BG958" s="16" t="str">
        <x:v>RAJWINDER JHAWAR (Individual Agent) @ 10040 SCHULER RANCH ROAD, ELK GROVE, CA, 95757</x:v>
      </x:c>
      <x:c r="BH958" s="16" t="str">
        <x:v>7/8 core fields</x:v>
      </x:c>
      <x:c r="BI958" s="16" t="str">
        <x:v>Principal Address / Complete</x:v>
      </x:c>
    </x:row>
    <x:row r="959">
      <x:c r="A959" s="16" t="str">
        <x:v>958</x:v>
      </x:c>
      <x:c r="B959" s="16" t="str">
        <x:v>980</x:v>
      </x:c>
      <x:c r="C959" s="16" t="str">
        <x:v>A1 - deploy first</x:v>
      </x:c>
      <x:c r="D959" s="28" t="str">
        <x:v>93.7</x:v>
      </x:c>
      <x:c r="E959" s="28" t="str">
        <x:v>100</x:v>
      </x:c>
      <x:c r="F959" s="28" t="str">
        <x:v>87.5</x:v>
      </x:c>
      <x:c r="G959" s="16" t="str">
        <x:v>B</x:v>
      </x:c>
      <x:c r="H959" s="16" t="str">
        <x:v>HCN-003687</x:v>
      </x:c>
      <x:c r="I959" s="16" t="str">
        <x:v>B20260187802</x:v>
      </x:c>
      <x:c r="J959" s="16" t="str">
        <x:v>ZP Limo LLC</x:v>
      </x:c>
      <x:c r="K959" s="16" t="str"/>
      <x:c r="L959" s="16" t="str">
        <x:v>Delivery/Logistics/Gig Mobility</x:v>
      </x:c>
      <x:c r="M959" s="16" t="str">
        <x:v>Business funding / credit-readiness; Website/email/digital presence; IT asset setup / device management; Dealer/rental/auto partner path</x:v>
      </x:c>
      <x:c r="N959" s="16" t="str">
        <x:v>rental/vehicle access; vehicle financing or fleet funding; website/email enrichment</x:v>
      </x:c>
      <x:c r="O959" s="16" t="str">
        <x:v>Owner-led mobility/auto operator</x:v>
      </x:c>
      <x:c r="P959" s="16" t="str">
        <x:v>direct mobility/auto keyword fit; decision-maker likely linked to filing</x:v>
      </x:c>
      <x:c r="Q959" s="16" t="str">
        <x:v>Principal + individual agent; direct-contact signal</x:v>
      </x:c>
      <x:c r="R959" s="16" t="str">
        <x:v>Physical address present; verify operating use</x:v>
      </x:c>
      <x:c r="S959" s="16" t="str">
        <x:v>Early commercial operator</x:v>
      </x:c>
      <x:c r="T959" s="16" t="str">
        <x:v>Yes</x:v>
      </x:c>
      <x:c r="U959" s="16" t="str"/>
      <x:c r="V959" s="16" t="str"/>
      <x:c r="W959" s="16" t="str"/>
      <x:c r="X959" s="16" t="str"/>
      <x:c r="Y959" s="16" t="str">
        <x:v>Zepeng Shi</x:v>
      </x:c>
      <x:c r="Z959" s="16" t="str">
        <x:v>Individual Agent</x:v>
      </x:c>
      <x:c r="AA959" s="16" t="str">
        <x:v>Zepeng Shi</x:v>
      </x:c>
      <x:c r="AB959" s="16" t="str">
        <x:v>Individual Agent</x:v>
      </x:c>
      <x:c r="AC959" s="16" t="str">
        <x:v>1015 W BROADWAY, ANAHEIM, CA, 92805</x:v>
      </x:c>
      <x:c r="AD959" s="16" t="str">
        <x:v>Principal Address</x:v>
      </x:c>
      <x:c r="AE959" s="16" t="str">
        <x:v>ANAHEIM</x:v>
      </x:c>
      <x:c r="AF959" s="16" t="str">
        <x:v>CA</x:v>
      </x:c>
      <x:c r="AG959" s="16" t="str">
        <x:v>92805</x:v>
      </x:c>
      <x:c r="AH959" s="16" t="str">
        <x:v>2026-04-20</x:v>
      </x:c>
      <x:c r="AI959" s="16" t="str">
        <x:v>Limited Liability Company - CA</x:v>
      </x:c>
      <x:c r="AJ959" s="16" t="str">
        <x:v>Active</x:v>
      </x:c>
      <x:c r="AK959" s="16" t="str">
        <x:v>Good</x:v>
      </x:c>
      <x:c r="AL959" s="16" t="str">
        <x:v>Good</x:v>
      </x:c>
      <x:c r="AM959" s="16" t="str"/>
      <x:c r="AN959" s="16" t="str"/>
      <x:c r="AO959" s="16" t="str"/>
      <x:c r="AP959" s="16" t="str">
        <x:v>https://www.google.com/search?q=ZP+Limo+LLC+1015+W+BROADWAY%2C+ANAHEIM%2C+CA%2C+92805+ANAHEIM+CA+website+email</x:v>
      </x:c>
      <x:c r="AQ959" s="16" t="str">
        <x:v>https://www.google.com/search?q=site%3Alinkedin.com%2Fcompany+ZP+Limo+LLC+ANAHEIM+CA</x:v>
      </x:c>
      <x:c r="AR959" s="16" t="str">
        <x:v>Vehicle access, fleet funding, rental/lease partnership, driver-ready vehicle path</x:v>
      </x:c>
      <x:c r="AS959" s="16" t="str">
        <x:v>You recently formed a mobility/vehicle business; we can help with vehicle access, funding readiness, and partner channels.</x:v>
      </x:c>
      <x:c r="AT959" s="16" t="str">
        <x:v>Verify website/email using business name + principal + address; then deploy by service lane.</x:v>
      </x:c>
      <x:c r="AU959" s="16" t="str">
        <x:v>Use credit/funding discovery language only; no guarantees, no advance-fee credit-repair claims.</x:v>
      </x:c>
      <x:c r="AV959" s="16" t="str">
        <x:v>Needs Enrichment</x:v>
      </x:c>
      <x:c r="AW959" s="16" t="str">
        <x:v>Not Started</x:v>
      </x:c>
      <x:c r="AX959" s="16" t="str"/>
      <x:c r="AY959" s="16" t="str"/>
      <x:c r="AZ959" s="16" t="str">
        <x:v>Find website/email, confirm contact, then sequence</x:v>
      </x:c>
      <x:c r="BA959" s="16" t="str"/>
      <x:c r="BB959" s="16" t="str">
        <x:v>0X571D7D157D49E314055A35A05EAC526A2AF9D227</x:v>
      </x:c>
      <x:c r="BC959" s="16" t="str">
        <x:v>Batch 2: 2026-04-20 to 2026-04-27</x:v>
      </x:c>
      <x:c r="BD959" s="16" t="str">
        <x:v>transport_logistics_fleet</x:v>
      </x:c>
      <x:c r="BE959" s="16" t="str">
        <x:v>Auto/Rental/Fleet</x:v>
      </x:c>
      <x:c r="BF959" s="16" t="str"/>
      <x:c r="BG959" s="16" t="str">
        <x:v>Zepeng Shi (Individual Agent) @ 1015 W BROADWAY, ANAHEIM, CA, 92805</x:v>
      </x:c>
      <x:c r="BH959" s="16" t="str">
        <x:v>7/8 core fields</x:v>
      </x:c>
      <x:c r="BI959" s="16" t="str">
        <x:v>Principal Address / Complete</x:v>
      </x:c>
    </x:row>
    <x:row r="960">
      <x:c r="A960" s="16" t="str">
        <x:v>959</x:v>
      </x:c>
      <x:c r="B960" s="16" t="str">
        <x:v>1044</x:v>
      </x:c>
      <x:c r="C960" s="16" t="str">
        <x:v>A1 - deploy first</x:v>
      </x:c>
      <x:c r="D960" s="28" t="str">
        <x:v>93.6</x:v>
      </x:c>
      <x:c r="E960" s="28" t="str">
        <x:v>100</x:v>
      </x:c>
      <x:c r="F960" s="28" t="str">
        <x:v>87.5</x:v>
      </x:c>
      <x:c r="G960" s="16" t="str">
        <x:v>B</x:v>
      </x:c>
      <x:c r="H960" s="16" t="str">
        <x:v>HCN-001636</x:v>
      </x:c>
      <x:c r="I960" s="16" t="str">
        <x:v>B20260187970</x:v>
      </x:c>
      <x:c r="J960" s="16" t="str">
        <x:v>1502 Logistics LLC</x:v>
      </x:c>
      <x:c r="K960" s="16" t="str"/>
      <x:c r="L960" s="16" t="str">
        <x:v>Delivery/Logistics/Gig Mobility</x:v>
      </x:c>
      <x:c r="M960" s="16" t="str">
        <x:v>Business funding / credit-readiness; Website/email/digital presence; IT asset setup / device management; Rental/vehicle access for drivers</x:v>
      </x:c>
      <x:c r="N960" s="16" t="str">
        <x:v>rental/vehicle access; vehicle financing or fleet funding; website/email enrichment</x:v>
      </x:c>
      <x:c r="O960" s="16" t="str">
        <x:v>Owner-led mobility/auto operator</x:v>
      </x:c>
      <x:c r="P960" s="16" t="str">
        <x:v>direct mobility/auto keyword fit; decision-maker likely linked to filing</x:v>
      </x:c>
      <x:c r="Q960" s="16" t="str">
        <x:v>Principal + individual agent; direct-contact signal</x:v>
      </x:c>
      <x:c r="R960" s="16" t="str">
        <x:v>Physical address present; verify operating use</x:v>
      </x:c>
      <x:c r="S960" s="16" t="str">
        <x:v>Early commercial operator</x:v>
      </x:c>
      <x:c r="T960" s="16" t="str">
        <x:v>Yes</x:v>
      </x:c>
      <x:c r="U960" s="16" t="str"/>
      <x:c r="V960" s="16" t="str"/>
      <x:c r="W960" s="16" t="str"/>
      <x:c r="X960" s="16" t="str"/>
      <x:c r="Y960" s="16" t="str">
        <x:v>Joseph L Miller</x:v>
      </x:c>
      <x:c r="Z960" s="16" t="str">
        <x:v>Individual Agent</x:v>
      </x:c>
      <x:c r="AA960" s="16" t="str">
        <x:v>Joseph L Miller</x:v>
      </x:c>
      <x:c r="AB960" s="16" t="str">
        <x:v>Individual Agent</x:v>
      </x:c>
      <x:c r="AC960" s="16" t="str">
        <x:v>475 E NICOLET ST, BANNING, CA, 92220</x:v>
      </x:c>
      <x:c r="AD960" s="16" t="str">
        <x:v>Principal Address</x:v>
      </x:c>
      <x:c r="AE960" s="16" t="str">
        <x:v>BANNING</x:v>
      </x:c>
      <x:c r="AF960" s="16" t="str">
        <x:v>CA</x:v>
      </x:c>
      <x:c r="AG960" s="16" t="str">
        <x:v>92220</x:v>
      </x:c>
      <x:c r="AH960" s="16" t="str">
        <x:v>2026-04-20</x:v>
      </x:c>
      <x:c r="AI960" s="16" t="str">
        <x:v>Limited Liability Company - CA</x:v>
      </x:c>
      <x:c r="AJ960" s="16" t="str">
        <x:v>Active</x:v>
      </x:c>
      <x:c r="AK960" s="16" t="str">
        <x:v>Good</x:v>
      </x:c>
      <x:c r="AL960" s="16" t="str">
        <x:v>Good</x:v>
      </x:c>
      <x:c r="AM960" s="16" t="str"/>
      <x:c r="AN960" s="16" t="str"/>
      <x:c r="AO960" s="16" t="str"/>
      <x:c r="AP960" s="16" t="str">
        <x:v>https://www.google.com/search?q=1502+Logistics+LLC+475+E+NICOLET+ST%2C+BANNING%2C+CA%2C+92220+BANNING+CA+website+email</x:v>
      </x:c>
      <x:c r="AQ960" s="16" t="str">
        <x:v>https://www.google.com/search?q=site%3Alinkedin.com%2Fcompany+1502+Logistics+LLC+BANNING+CA</x:v>
      </x:c>
      <x:c r="AR960" s="16" t="str">
        <x:v>Vehicle access, fleet funding, rental/lease partnership, driver-ready vehicle path</x:v>
      </x:c>
      <x:c r="AS960" s="16" t="str">
        <x:v>You recently formed a mobility/vehicle business; we can help with vehicle access, funding readiness, and partner channels.</x:v>
      </x:c>
      <x:c r="AT960" s="16" t="str">
        <x:v>Verify website/email using business name + principal + address; then deploy by service lane.</x:v>
      </x:c>
      <x:c r="AU960" s="16" t="str">
        <x:v>Use credit/funding discovery language only; no guarantees, no advance-fee credit-repair claims.</x:v>
      </x:c>
      <x:c r="AV960" s="16" t="str">
        <x:v>Needs Enrichment</x:v>
      </x:c>
      <x:c r="AW960" s="16" t="str">
        <x:v>Not Started</x:v>
      </x:c>
      <x:c r="AX960" s="16" t="str"/>
      <x:c r="AY960" s="16" t="str"/>
      <x:c r="AZ960" s="16" t="str">
        <x:v>Find website/email, confirm contact, then sequence</x:v>
      </x:c>
      <x:c r="BA960" s="16" t="str"/>
      <x:c r="BB960" s="16" t="str">
        <x:v>0X571D7D157D49E314055A35A05EAC526A2AF9D227</x:v>
      </x:c>
      <x:c r="BC960" s="16" t="str">
        <x:v>Batch 2: 2026-04-20 to 2026-04-27</x:v>
      </x:c>
      <x:c r="BD960" s="16" t="str">
        <x:v>transport_logistics_fleet;delivery_courier</x:v>
      </x:c>
      <x:c r="BE960" s="16" t="str">
        <x:v>Delivery/Logistics/Gig Mobility</x:v>
      </x:c>
      <x:c r="BF960" s="16" t="str"/>
      <x:c r="BG960" s="16" t="str">
        <x:v>Joseph L Miller (Individual Agent) @ 475 E NICOLET ST, BANNING, CA, 92220</x:v>
      </x:c>
      <x:c r="BH960" s="16" t="str">
        <x:v>7/8 core fields</x:v>
      </x:c>
      <x:c r="BI960" s="16" t="str">
        <x:v>Principal Address / Complete</x:v>
      </x:c>
    </x:row>
    <x:row r="961">
      <x:c r="A961" s="16" t="str">
        <x:v>960</x:v>
      </x:c>
      <x:c r="B961" s="16" t="str">
        <x:v>1045</x:v>
      </x:c>
      <x:c r="C961" s="16" t="str">
        <x:v>A1 - deploy first</x:v>
      </x:c>
      <x:c r="D961" s="28" t="str">
        <x:v>93.6</x:v>
      </x:c>
      <x:c r="E961" s="28" t="str">
        <x:v>100</x:v>
      </x:c>
      <x:c r="F961" s="28" t="str">
        <x:v>87.5</x:v>
      </x:c>
      <x:c r="G961" s="16" t="str">
        <x:v>B</x:v>
      </x:c>
      <x:c r="H961" s="16" t="str">
        <x:v>HCN-001665</x:v>
      </x:c>
      <x:c r="I961" s="16" t="str">
        <x:v>B20260188601</x:v>
      </x:c>
      <x:c r="J961" s="16" t="str">
        <x:v>760 Auto Logistics LLC</x:v>
      </x:c>
      <x:c r="K961" s="16" t="str"/>
      <x:c r="L961" s="16" t="str">
        <x:v>Delivery/Logistics/Gig Mobility</x:v>
      </x:c>
      <x:c r="M961" s="16" t="str">
        <x:v>Business funding / credit-readiness; Website/email/digital presence; IT asset setup / device management; Rental/vehicle access for drivers</x:v>
      </x:c>
      <x:c r="N961" s="16" t="str">
        <x:v>rental/vehicle access; vehicle financing or fleet funding; website/email enrichment</x:v>
      </x:c>
      <x:c r="O961" s="16" t="str">
        <x:v>Owner-led mobility/auto operator</x:v>
      </x:c>
      <x:c r="P961" s="16" t="str">
        <x:v>direct mobility/auto keyword fit; decision-maker likely linked to filing</x:v>
      </x:c>
      <x:c r="Q961" s="16" t="str">
        <x:v>Principal + individual agent; direct-contact signal</x:v>
      </x:c>
      <x:c r="R961" s="16" t="str">
        <x:v>Physical address present; verify operating use</x:v>
      </x:c>
      <x:c r="S961" s="16" t="str">
        <x:v>Early commercial operator</x:v>
      </x:c>
      <x:c r="T961" s="16" t="str">
        <x:v>Yes</x:v>
      </x:c>
      <x:c r="U961" s="16" t="str"/>
      <x:c r="V961" s="16" t="str"/>
      <x:c r="W961" s="16" t="str"/>
      <x:c r="X961" s="16" t="str"/>
      <x:c r="Y961" s="16" t="str">
        <x:v>Louis Miguel Alvarez</x:v>
      </x:c>
      <x:c r="Z961" s="16" t="str">
        <x:v>Individual Agent</x:v>
      </x:c>
      <x:c r="AA961" s="16" t="str">
        <x:v>Louis Miguel Alvarez</x:v>
      </x:c>
      <x:c r="AB961" s="16" t="str">
        <x:v>Individual Agent</x:v>
      </x:c>
      <x:c r="AC961" s="16" t="str">
        <x:v>16868 MESA ST, HESPERIA, CA, 92345</x:v>
      </x:c>
      <x:c r="AD961" s="16" t="str">
        <x:v>Principal Address</x:v>
      </x:c>
      <x:c r="AE961" s="16" t="str">
        <x:v>HESPERIA</x:v>
      </x:c>
      <x:c r="AF961" s="16" t="str">
        <x:v>CA</x:v>
      </x:c>
      <x:c r="AG961" s="16" t="str">
        <x:v>92345</x:v>
      </x:c>
      <x:c r="AH961" s="16" t="str">
        <x:v>2026-04-20</x:v>
      </x:c>
      <x:c r="AI961" s="16" t="str">
        <x:v>Limited Liability Company - CA</x:v>
      </x:c>
      <x:c r="AJ961" s="16" t="str">
        <x:v>Active</x:v>
      </x:c>
      <x:c r="AK961" s="16" t="str">
        <x:v>Good</x:v>
      </x:c>
      <x:c r="AL961" s="16" t="str">
        <x:v>Good</x:v>
      </x:c>
      <x:c r="AM961" s="16" t="str"/>
      <x:c r="AN961" s="16" t="str"/>
      <x:c r="AO961" s="16" t="str"/>
      <x:c r="AP961" s="16" t="str">
        <x:v>https://www.google.com/search?q=760+Auto+Logistics+LLC+16868+MESA+ST%2C+HESPERIA%2C+CA%2C+92345+HESPERIA+CA+website+email</x:v>
      </x:c>
      <x:c r="AQ961" s="16" t="str">
        <x:v>https://www.google.com/search?q=site%3Alinkedin.com%2Fcompany+760+Auto+Logistics+LLC+HESPERIA+CA</x:v>
      </x:c>
      <x:c r="AR961" s="16" t="str">
        <x:v>Vehicle access, fleet funding, rental/lease partnership, driver-ready vehicle path</x:v>
      </x:c>
      <x:c r="AS961" s="16" t="str">
        <x:v>You recently formed a mobility/vehicle business; we can help with vehicle access, funding readiness, and partner channels.</x:v>
      </x:c>
      <x:c r="AT961" s="16" t="str">
        <x:v>Verify website/email using business name + principal + address; then deploy by service lane.</x:v>
      </x:c>
      <x:c r="AU961" s="16" t="str">
        <x:v>Use credit/funding discovery language only; no guarantees, no advance-fee credit-repair claims.</x:v>
      </x:c>
      <x:c r="AV961" s="16" t="str">
        <x:v>Needs Enrichment</x:v>
      </x:c>
      <x:c r="AW961" s="16" t="str">
        <x:v>Not Started</x:v>
      </x:c>
      <x:c r="AX961" s="16" t="str"/>
      <x:c r="AY961" s="16" t="str"/>
      <x:c r="AZ961" s="16" t="str">
        <x:v>Find website/email, confirm contact, then sequence</x:v>
      </x:c>
      <x:c r="BA961" s="16" t="str"/>
      <x:c r="BB961" s="16" t="str">
        <x:v>0X571D7D157D49E314055A35A05EAC526A2AF9D227</x:v>
      </x:c>
      <x:c r="BC961" s="16" t="str">
        <x:v>Batch 2: 2026-04-20 to 2026-04-27</x:v>
      </x:c>
      <x:c r="BD961" s="16" t="str">
        <x:v>transport_logistics_fleet;delivery_courier;auto_vehicle_service</x:v>
      </x:c>
      <x:c r="BE961" s="16" t="str">
        <x:v>Auto/Rental/Fleet; Delivery/Logistics/Gig Mobility</x:v>
      </x:c>
      <x:c r="BF961" s="16" t="str"/>
      <x:c r="BG961" s="16" t="str">
        <x:v>Louis Miguel Alvarez (Individual Agent) @ 16868 MESA ST, HESPERIA, CA, 92345</x:v>
      </x:c>
      <x:c r="BH961" s="16" t="str">
        <x:v>7/8 core fields</x:v>
      </x:c>
      <x:c r="BI961" s="16" t="str">
        <x:v>Principal Address / Complete</x:v>
      </x:c>
    </x:row>
    <x:row r="962">
      <x:c r="A962" s="16" t="str">
        <x:v>961</x:v>
      </x:c>
      <x:c r="B962" s="16" t="str">
        <x:v>1046</x:v>
      </x:c>
      <x:c r="C962" s="16" t="str">
        <x:v>A1 - deploy first</x:v>
      </x:c>
      <x:c r="D962" s="28" t="str">
        <x:v>93.6</x:v>
      </x:c>
      <x:c r="E962" s="28" t="str">
        <x:v>100</x:v>
      </x:c>
      <x:c r="F962" s="28" t="str">
        <x:v>87.5</x:v>
      </x:c>
      <x:c r="G962" s="16" t="str">
        <x:v>B</x:v>
      </x:c>
      <x:c r="H962" s="16" t="str">
        <x:v>HCN-006127</x:v>
      </x:c>
      <x:c r="I962" s="16" t="str">
        <x:v>B20260201963</x:v>
      </x:c>
      <x:c r="J962" s="16" t="str">
        <x:v>A SALAZAR TRANSPORT INC</x:v>
      </x:c>
      <x:c r="K962" s="16" t="str"/>
      <x:c r="L962" s="16" t="str">
        <x:v>Delivery/Logistics/Gig Mobility</x:v>
      </x:c>
      <x:c r="M962" s="16" t="str">
        <x:v>Business funding / credit-readiness; Website/email/digital presence; IT asset setup / device management; Rental/vehicle access for drivers</x:v>
      </x:c>
      <x:c r="N962" s="16" t="str">
        <x:v>rental/vehicle access; vehicle financing or fleet funding; business credit/funding readiness; website/email enrichment</x:v>
      </x:c>
      <x:c r="O962" s="16" t="str">
        <x:v>Owner-led mobility/auto operator</x:v>
      </x:c>
      <x:c r="P962" s="16" t="str">
        <x:v>direct mobility/auto keyword fit; decision-maker likely linked to filing; possible home-founder/new-business need</x:v>
      </x:c>
      <x:c r="Q962" s="16" t="str">
        <x:v>Principal + individual agent; direct-contact signal</x:v>
      </x:c>
      <x:c r="R962" s="16" t="str">
        <x:v>Probable founder/home address; verify before using as location</x:v>
      </x:c>
      <x:c r="S962" s="16" t="str">
        <x:v>Early commercial operator</x:v>
      </x:c>
      <x:c r="T962" s="16" t="str">
        <x:v>Yes</x:v>
      </x:c>
      <x:c r="U962" s="16" t="str">
        <x:v>Verify probable home/founder address</x:v>
      </x:c>
      <x:c r="V962" s="16" t="str"/>
      <x:c r="W962" s="16" t="str"/>
      <x:c r="X962" s="16" t="str"/>
      <x:c r="Y962" s="16" t="str">
        <x:v>AURELIA CAMBEROS</x:v>
      </x:c>
      <x:c r="Z962" s="16" t="str">
        <x:v>Individual Agent</x:v>
      </x:c>
      <x:c r="AA962" s="16" t="str">
        <x:v>AURELIA CAMBEROS</x:v>
      </x:c>
      <x:c r="AB962" s="16" t="str">
        <x:v>Individual Agent</x:v>
      </x:c>
      <x:c r="AC962" s="16" t="str">
        <x:v>510 ADELE DR, BARSTOW, CA, 92311</x:v>
      </x:c>
      <x:c r="AD962" s="16" t="str">
        <x:v>Principal Address</x:v>
      </x:c>
      <x:c r="AE962" s="16" t="str">
        <x:v>BARSTOW</x:v>
      </x:c>
      <x:c r="AF962" s="16" t="str">
        <x:v>CA</x:v>
      </x:c>
      <x:c r="AG962" s="16" t="str">
        <x:v>92311</x:v>
      </x:c>
      <x:c r="AH962" s="16" t="str">
        <x:v>2026-04-28</x:v>
      </x:c>
      <x:c r="AI962" s="16" t="str">
        <x:v>Stock Corporation - CA - General</x:v>
      </x:c>
      <x:c r="AJ962" s="16" t="str">
        <x:v>Active</x:v>
      </x:c>
      <x:c r="AK962" s="16" t="str">
        <x:v>Good</x:v>
      </x:c>
      <x:c r="AL962" s="16" t="str">
        <x:v>Good</x:v>
      </x:c>
      <x:c r="AM962" s="16" t="str"/>
      <x:c r="AN962" s="16" t="str"/>
      <x:c r="AO962" s="16" t="str"/>
      <x:c r="AP962" s="16" t="str">
        <x:v>https://www.google.com/search?q=A+SALAZAR+TRANSPORT+INC+510+ADELE+DR%2C+BARSTOW%2C+CA%2C+92311+BARSTOW+CA+website+email</x:v>
      </x:c>
      <x:c r="AQ962" s="16" t="str">
        <x:v>https://www.google.com/search?q=site%3Alinkedin.com%2Fcompany+A+SALAZAR+TRANSPORT+INC+BARSTOW+CA</x:v>
      </x:c>
      <x:c r="AR962" s="16" t="str">
        <x:v>Vehicle access, fleet funding, rental/lease partnership, driver-ready vehicle path</x:v>
      </x:c>
      <x:c r="AS962" s="16" t="str">
        <x:v>You recently formed a mobility/vehicle business; we can help with vehicle access, funding readiness, and partner channels.</x:v>
      </x:c>
      <x:c r="AT962" s="16" t="str">
        <x:v>Verify website/email using business name + principal + address; then deploy by service lane.</x:v>
      </x:c>
      <x:c r="AU962" s="16" t="str">
        <x:v>Use credit/funding discovery language only; no guarantees, no advance-fee credit-repair claims.</x:v>
      </x:c>
      <x:c r="AV962" s="16" t="str">
        <x:v>Needs Enrichment</x:v>
      </x:c>
      <x:c r="AW962" s="16" t="str">
        <x:v>Not Started</x:v>
      </x:c>
      <x:c r="AX962" s="16" t="str"/>
      <x:c r="AY962" s="16" t="str"/>
      <x:c r="AZ962" s="16" t="str">
        <x:v>Find website/email, confirm contact, then sequence</x:v>
      </x:c>
      <x:c r="BA962" s="16" t="str"/>
      <x:c r="BB962" s="16" t="str">
        <x:v>0X5F4624B4FDF5A9743499553F70447ADEA99B37D8</x:v>
      </x:c>
      <x:c r="BC962" s="16" t="str">
        <x:v>Batch 3: 2026-04-27 to 2026-05-04</x:v>
      </x:c>
      <x:c r="BD962" s="16" t="str">
        <x:v>transport_logistics_fleet</x:v>
      </x:c>
      <x:c r="BE962" s="16" t="str">
        <x:v>Delivery/Logistics/Gig Mobility</x:v>
      </x:c>
      <x:c r="BF962" s="16" t="str"/>
      <x:c r="BG962" s="16" t="str">
        <x:v>AURELIA CAMBEROS (Individual Agent) @ 510 ADELE DR, BARSTOW, CA, 92311</x:v>
      </x:c>
      <x:c r="BH962" s="16" t="str">
        <x:v>7/8 core fields</x:v>
      </x:c>
      <x:c r="BI962" s="16" t="str">
        <x:v>Principal Address / Complete</x:v>
      </x:c>
    </x:row>
    <x:row r="963">
      <x:c r="A963" s="16" t="str">
        <x:v>962</x:v>
      </x:c>
      <x:c r="B963" s="16" t="str">
        <x:v>1047</x:v>
      </x:c>
      <x:c r="C963" s="16" t="str">
        <x:v>A1 - deploy first</x:v>
      </x:c>
      <x:c r="D963" s="28" t="str">
        <x:v>93.6</x:v>
      </x:c>
      <x:c r="E963" s="28" t="str">
        <x:v>100</x:v>
      </x:c>
      <x:c r="F963" s="28" t="str">
        <x:v>87.5</x:v>
      </x:c>
      <x:c r="G963" s="16" t="str">
        <x:v>B</x:v>
      </x:c>
      <x:c r="H963" s="16" t="str">
        <x:v>HCN-004525</x:v>
      </x:c>
      <x:c r="I963" s="16" t="str">
        <x:v>B20260200063</x:v>
      </x:c>
      <x:c r="J963" s="16" t="str">
        <x:v>ABC Logistics LLC</x:v>
      </x:c>
      <x:c r="K963" s="16" t="str"/>
      <x:c r="L963" s="16" t="str">
        <x:v>Delivery/Logistics/Gig Mobility</x:v>
      </x:c>
      <x:c r="M963" s="16" t="str">
        <x:v>Business funding / credit-readiness; Website/email/digital presence; IT asset setup / device management; Rental/vehicle access for drivers</x:v>
      </x:c>
      <x:c r="N963" s="16" t="str">
        <x:v>rental/vehicle access; vehicle financing or fleet funding; website/email enrichment</x:v>
      </x:c>
      <x:c r="O963" s="16" t="str">
        <x:v>Owner-led mobility/auto operator</x:v>
      </x:c>
      <x:c r="P963" s="16" t="str">
        <x:v>direct mobility/auto keyword fit; decision-maker likely linked to filing</x:v>
      </x:c>
      <x:c r="Q963" s="16" t="str">
        <x:v>Principal + individual agent; direct-contact signal</x:v>
      </x:c>
      <x:c r="R963" s="16" t="str">
        <x:v>Physical address present; verify operating use</x:v>
      </x:c>
      <x:c r="S963" s="16" t="str">
        <x:v>Early commercial operator</x:v>
      </x:c>
      <x:c r="T963" s="16" t="str">
        <x:v>Yes</x:v>
      </x:c>
      <x:c r="U963" s="16" t="str"/>
      <x:c r="V963" s="16" t="str"/>
      <x:c r="W963" s="16" t="str"/>
      <x:c r="X963" s="16" t="str"/>
      <x:c r="Y963" s="16" t="str">
        <x:v>Lesly E Caceres</x:v>
      </x:c>
      <x:c r="Z963" s="16" t="str">
        <x:v>Individual Agent</x:v>
      </x:c>
      <x:c r="AA963" s="16" t="str">
        <x:v>Lesly E Caceres</x:v>
      </x:c>
      <x:c r="AB963" s="16" t="str">
        <x:v>Individual Agent</x:v>
      </x:c>
      <x:c r="AC963" s="16" t="str">
        <x:v>8800 ETON AVE SPC 32, CANOGA PARK, CA, 91304</x:v>
      </x:c>
      <x:c r="AD963" s="16" t="str">
        <x:v>Principal Address</x:v>
      </x:c>
      <x:c r="AE963" s="16" t="str">
        <x:v>CANOGA PARK</x:v>
      </x:c>
      <x:c r="AF963" s="16" t="str">
        <x:v>CA</x:v>
      </x:c>
      <x:c r="AG963" s="16" t="str">
        <x:v>91304</x:v>
      </x:c>
      <x:c r="AH963" s="16" t="str">
        <x:v>2026-04-27</x:v>
      </x:c>
      <x:c r="AI963" s="16" t="str">
        <x:v>Limited Liability Company - CA</x:v>
      </x:c>
      <x:c r="AJ963" s="16" t="str">
        <x:v>Active</x:v>
      </x:c>
      <x:c r="AK963" s="16" t="str">
        <x:v>Good</x:v>
      </x:c>
      <x:c r="AL963" s="16" t="str">
        <x:v>Good</x:v>
      </x:c>
      <x:c r="AM963" s="16" t="str"/>
      <x:c r="AN963" s="16" t="str"/>
      <x:c r="AO963" s="16" t="str"/>
      <x:c r="AP963" s="16" t="str">
        <x:v>https://www.google.com/search?q=ABC+Logistics+LLC+8800+ETON+AVE+SPC+32%2C+CANOGA+PARK%2C+CA%2C+91304+CANOGA+PARK+CA+website+email</x:v>
      </x:c>
      <x:c r="AQ963" s="16" t="str">
        <x:v>https://www.google.com/search?q=site%3Alinkedin.com%2Fcompany+ABC+Logistics+LLC+CANOGA+PARK+CA</x:v>
      </x:c>
      <x:c r="AR963" s="16" t="str">
        <x:v>Vehicle access, fleet funding, rental/lease partnership, driver-ready vehicle path</x:v>
      </x:c>
      <x:c r="AS963" s="16" t="str">
        <x:v>You recently formed a mobility/vehicle business; we can help with vehicle access, funding readiness, and partner channels.</x:v>
      </x:c>
      <x:c r="AT963" s="16" t="str">
        <x:v>Verify website/email using business name + principal + address; then deploy by service lane.</x:v>
      </x:c>
      <x:c r="AU963" s="16" t="str">
        <x:v>Use credit/funding discovery language only; no guarantees, no advance-fee credit-repair claims.</x:v>
      </x:c>
      <x:c r="AV963" s="16" t="str">
        <x:v>Needs Enrichment</x:v>
      </x:c>
      <x:c r="AW963" s="16" t="str">
        <x:v>Not Started</x:v>
      </x:c>
      <x:c r="AX963" s="16" t="str"/>
      <x:c r="AY963" s="16" t="str"/>
      <x:c r="AZ963" s="16" t="str">
        <x:v>Find website/email, confirm contact, then sequence</x:v>
      </x:c>
      <x:c r="BA963" s="16" t="str"/>
      <x:c r="BB963" s="16" t="str">
        <x:v>0X5F4624B4FDF5A9743499553F70447ADEA99B37D8</x:v>
      </x:c>
      <x:c r="BC963" s="16" t="str">
        <x:v>Batch 3: 2026-04-27 to 2026-05-04</x:v>
      </x:c>
      <x:c r="BD963" s="16" t="str">
        <x:v>transport_logistics_fleet;delivery_courier</x:v>
      </x:c>
      <x:c r="BE963" s="16" t="str">
        <x:v>Delivery/Logistics/Gig Mobility</x:v>
      </x:c>
      <x:c r="BF963" s="16" t="str"/>
      <x:c r="BG963" s="16" t="str">
        <x:v>Lesly E Caceres (Individual Agent) @ 8800 ETON AVE SPC 32, UNIT 153, PACOIMA, CA, 91331</x:v>
      </x:c>
      <x:c r="BH963" s="16" t="str">
        <x:v>7/8 core fields</x:v>
      </x:c>
      <x:c r="BI963" s="16" t="str">
        <x:v>Principal Address / Complete</x:v>
      </x:c>
    </x:row>
    <x:row r="964">
      <x:c r="A964" s="16" t="str">
        <x:v>963</x:v>
      </x:c>
      <x:c r="B964" s="16" t="str">
        <x:v>1048</x:v>
      </x:c>
      <x:c r="C964" s="16" t="str">
        <x:v>A1 - deploy first</x:v>
      </x:c>
      <x:c r="D964" s="28" t="str">
        <x:v>93.6</x:v>
      </x:c>
      <x:c r="E964" s="28" t="str">
        <x:v>100</x:v>
      </x:c>
      <x:c r="F964" s="28" t="str">
        <x:v>87.5</x:v>
      </x:c>
      <x:c r="G964" s="16" t="str">
        <x:v>B</x:v>
      </x:c>
      <x:c r="H964" s="16" t="str">
        <x:v>HCN-001784</x:v>
      </x:c>
      <x:c r="I964" s="16" t="str">
        <x:v>B20260188513</x:v>
      </x:c>
      <x:c r="J964" s="16" t="str">
        <x:v>ANDRE SD TRANSPORTATION LLC</x:v>
      </x:c>
      <x:c r="K964" s="16" t="str"/>
      <x:c r="L964" s="16" t="str">
        <x:v>Delivery/Logistics/Gig Mobility</x:v>
      </x:c>
      <x:c r="M964" s="16" t="str">
        <x:v>Business funding / credit-readiness; Website/email/digital presence; IT asset setup / device management; Rental/vehicle access for drivers</x:v>
      </x:c>
      <x:c r="N964" s="16" t="str">
        <x:v>rental/vehicle access; vehicle financing or fleet funding; website/email enrichment</x:v>
      </x:c>
      <x:c r="O964" s="16" t="str">
        <x:v>Owner-led mobility/auto operator</x:v>
      </x:c>
      <x:c r="P964" s="16" t="str">
        <x:v>direct mobility/auto keyword fit; decision-maker likely linked to filing</x:v>
      </x:c>
      <x:c r="Q964" s="16" t="str">
        <x:v>Principal + individual agent; direct-contact signal</x:v>
      </x:c>
      <x:c r="R964" s="16" t="str">
        <x:v>Physical address present; verify operating use</x:v>
      </x:c>
      <x:c r="S964" s="16" t="str">
        <x:v>Early commercial operator</x:v>
      </x:c>
      <x:c r="T964" s="16" t="str">
        <x:v>Yes</x:v>
      </x:c>
      <x:c r="U964" s="16" t="str"/>
      <x:c r="V964" s="16" t="str"/>
      <x:c r="W964" s="16" t="str"/>
      <x:c r="X964" s="16" t="str"/>
      <x:c r="Y964" s="16" t="str">
        <x:v>ANDRE SHAMMAS</x:v>
      </x:c>
      <x:c r="Z964" s="16" t="str">
        <x:v>Individual Agent</x:v>
      </x:c>
      <x:c r="AA964" s="16" t="str">
        <x:v>ANDRE SHAMMAS</x:v>
      </x:c>
      <x:c r="AB964" s="16" t="str">
        <x:v>Individual Agent</x:v>
      </x:c>
      <x:c r="AC964" s="16" t="str">
        <x:v>771 JAMACHA RD, 211, EL CAJON, CA, 92019</x:v>
      </x:c>
      <x:c r="AD964" s="16" t="str">
        <x:v>Principal Address</x:v>
      </x:c>
      <x:c r="AE964" s="16" t="str">
        <x:v>EL CAJON</x:v>
      </x:c>
      <x:c r="AF964" s="16" t="str">
        <x:v>CA</x:v>
      </x:c>
      <x:c r="AG964" s="16" t="str">
        <x:v>92019</x:v>
      </x:c>
      <x:c r="AH964" s="16" t="str">
        <x:v>2026-04-20</x:v>
      </x:c>
      <x:c r="AI964" s="16" t="str">
        <x:v>Limited Liability Company - CA</x:v>
      </x:c>
      <x:c r="AJ964" s="16" t="str">
        <x:v>Active</x:v>
      </x:c>
      <x:c r="AK964" s="16" t="str">
        <x:v>Good</x:v>
      </x:c>
      <x:c r="AL964" s="16" t="str">
        <x:v>Good</x:v>
      </x:c>
      <x:c r="AM964" s="16" t="str"/>
      <x:c r="AN964" s="16" t="str"/>
      <x:c r="AO964" s="16" t="str"/>
      <x:c r="AP964" s="16" t="str">
        <x:v>https://www.google.com/search?q=ANDRE+SD+TRANSPORTATION+LLC+771+JAMACHA+RD%2C+211%2C+EL+CAJON%2C+CA%2C+92019+EL+CAJON+CA+website+email</x:v>
      </x:c>
      <x:c r="AQ964" s="16" t="str">
        <x:v>https://www.google.com/search?q=site%3Alinkedin.com%2Fcompany+ANDRE+SD+TRANSPORTATION+LLC+EL+CAJON+CA</x:v>
      </x:c>
      <x:c r="AR964" s="16" t="str">
        <x:v>Vehicle access, fleet funding, rental/lease partnership, driver-ready vehicle path</x:v>
      </x:c>
      <x:c r="AS964" s="16" t="str">
        <x:v>You recently formed a mobility/vehicle business; we can help with vehicle access, funding readiness, and partner channels.</x:v>
      </x:c>
      <x:c r="AT964" s="16" t="str">
        <x:v>Verify website/email using business name + principal + address; then deploy by service lane.</x:v>
      </x:c>
      <x:c r="AU964" s="16" t="str">
        <x:v>Use credit/funding discovery language only; no guarantees, no advance-fee credit-repair claims.</x:v>
      </x:c>
      <x:c r="AV964" s="16" t="str">
        <x:v>Needs Enrichment</x:v>
      </x:c>
      <x:c r="AW964" s="16" t="str">
        <x:v>Not Started</x:v>
      </x:c>
      <x:c r="AX964" s="16" t="str"/>
      <x:c r="AY964" s="16" t="str"/>
      <x:c r="AZ964" s="16" t="str">
        <x:v>Find website/email, confirm contact, then sequence</x:v>
      </x:c>
      <x:c r="BA964" s="16" t="str"/>
      <x:c r="BB964" s="16" t="str">
        <x:v>0X571D7D157D49E314055A35A05EAC526A2AF9D227</x:v>
      </x:c>
      <x:c r="BC964" s="16" t="str">
        <x:v>Batch 2: 2026-04-20 to 2026-04-27</x:v>
      </x:c>
      <x:c r="BD964" s="16" t="str">
        <x:v>transport_logistics_fleet</x:v>
      </x:c>
      <x:c r="BE964" s="16" t="str">
        <x:v>Delivery/Logistics/Gig Mobility</x:v>
      </x:c>
      <x:c r="BF964" s="16" t="str"/>
      <x:c r="BG964" s="16" t="str">
        <x:v>ANDRE SHAMMAS (Individual Agent) @ 421 W DOUGLAS AVE, EL CAJON, CA, 92020</x:v>
      </x:c>
      <x:c r="BH964" s="16" t="str">
        <x:v>7/8 core fields</x:v>
      </x:c>
      <x:c r="BI964" s="16" t="str">
        <x:v>Principal Address / Complete</x:v>
      </x:c>
    </x:row>
    <x:row r="965">
      <x:c r="A965" s="16" t="str">
        <x:v>964</x:v>
      </x:c>
      <x:c r="B965" s="16" t="str">
        <x:v>1049</x:v>
      </x:c>
      <x:c r="C965" s="16" t="str">
        <x:v>A1 - deploy first</x:v>
      </x:c>
      <x:c r="D965" s="28" t="str">
        <x:v>93.6</x:v>
      </x:c>
      <x:c r="E965" s="28" t="str">
        <x:v>100</x:v>
      </x:c>
      <x:c r="F965" s="28" t="str">
        <x:v>87.5</x:v>
      </x:c>
      <x:c r="G965" s="16" t="str">
        <x:v>B</x:v>
      </x:c>
      <x:c r="H965" s="16" t="str">
        <x:v>HCN-001795</x:v>
      </x:c>
      <x:c r="I965" s="16" t="str">
        <x:v>B20260187697</x:v>
      </x:c>
      <x:c r="J965" s="16" t="str">
        <x:v>APEX FREIGHT TRANSPORT INC</x:v>
      </x:c>
      <x:c r="K965" s="16" t="str"/>
      <x:c r="L965" s="16" t="str">
        <x:v>Delivery/Logistics/Gig Mobility</x:v>
      </x:c>
      <x:c r="M965" s="16" t="str">
        <x:v>Business funding / credit-readiness; Website/email/digital presence; IT asset setup / device management; Rental/vehicle access for drivers</x:v>
      </x:c>
      <x:c r="N965" s="16" t="str">
        <x:v>rental/vehicle access; vehicle financing or fleet funding; business credit/funding readiness; website/email enrichment</x:v>
      </x:c>
      <x:c r="O965" s="16" t="str">
        <x:v>Owner-led mobility/auto operator</x:v>
      </x:c>
      <x:c r="P965" s="16" t="str">
        <x:v>direct mobility/auto keyword fit; decision-maker likely linked to filing; possible home-founder/new-business need</x:v>
      </x:c>
      <x:c r="Q965" s="16" t="str">
        <x:v>Principal + individual agent; direct-contact signal</x:v>
      </x:c>
      <x:c r="R965" s="16" t="str">
        <x:v>Probable founder/home address; verify before using as location</x:v>
      </x:c>
      <x:c r="S965" s="16" t="str">
        <x:v>Early commercial operator</x:v>
      </x:c>
      <x:c r="T965" s="16" t="str">
        <x:v>Yes</x:v>
      </x:c>
      <x:c r="U965" s="16" t="str">
        <x:v>Verify probable home/founder address</x:v>
      </x:c>
      <x:c r="V965" s="16" t="str"/>
      <x:c r="W965" s="16" t="str"/>
      <x:c r="X965" s="16" t="str"/>
      <x:c r="Y965" s="16" t="str">
        <x:v>SURINDER KAUR</x:v>
      </x:c>
      <x:c r="Z965" s="16" t="str">
        <x:v>Individual Agent</x:v>
      </x:c>
      <x:c r="AA965" s="16" t="str">
        <x:v>SURINDER KAUR</x:v>
      </x:c>
      <x:c r="AB965" s="16" t="str">
        <x:v>Individual Agent</x:v>
      </x:c>
      <x:c r="AC965" s="16" t="str">
        <x:v>960 GRIFFITH LN, BRENTWOOD, CA, 94513</x:v>
      </x:c>
      <x:c r="AD965" s="16" t="str">
        <x:v>Principal Address</x:v>
      </x:c>
      <x:c r="AE965" s="16" t="str">
        <x:v>BRENTWOOD</x:v>
      </x:c>
      <x:c r="AF965" s="16" t="str">
        <x:v>CA</x:v>
      </x:c>
      <x:c r="AG965" s="16" t="str">
        <x:v>94513</x:v>
      </x:c>
      <x:c r="AH965" s="16" t="str">
        <x:v>2026-04-20</x:v>
      </x:c>
      <x:c r="AI965" s="16" t="str">
        <x:v>Stock Corporation - CA - General</x:v>
      </x:c>
      <x:c r="AJ965" s="16" t="str">
        <x:v>Active</x:v>
      </x:c>
      <x:c r="AK965" s="16" t="str">
        <x:v>Good</x:v>
      </x:c>
      <x:c r="AL965" s="16" t="str">
        <x:v>Good</x:v>
      </x:c>
      <x:c r="AM965" s="16" t="str"/>
      <x:c r="AN965" s="16" t="str"/>
      <x:c r="AO965" s="16" t="str"/>
      <x:c r="AP965" s="16" t="str">
        <x:v>https://www.google.com/search?q=APEX+FREIGHT+TRANSPORT+INC+960+GRIFFITH+LN%2C+BRENTWOOD%2C+CA%2C+94513+BRENTWOOD+CA+website+email</x:v>
      </x:c>
      <x:c r="AQ965" s="16" t="str">
        <x:v>https://www.google.com/search?q=site%3Alinkedin.com%2Fcompany+APEX+FREIGHT+TRANSPORT+INC+BRENTWOOD+CA</x:v>
      </x:c>
      <x:c r="AR965" s="16" t="str">
        <x:v>Vehicle access, fleet funding, rental/lease partnership, driver-ready vehicle path</x:v>
      </x:c>
      <x:c r="AS965" s="16" t="str">
        <x:v>You recently formed a mobility/vehicle business; we can help with vehicle access, funding readiness, and partner channels.</x:v>
      </x:c>
      <x:c r="AT965" s="16" t="str">
        <x:v>Verify website/email using business name + principal + address; then deploy by service lane.</x:v>
      </x:c>
      <x:c r="AU965" s="16" t="str">
        <x:v>Use credit/funding discovery language only; no guarantees, no advance-fee credit-repair claims.</x:v>
      </x:c>
      <x:c r="AV965" s="16" t="str">
        <x:v>Needs Enrichment</x:v>
      </x:c>
      <x:c r="AW965" s="16" t="str">
        <x:v>Not Started</x:v>
      </x:c>
      <x:c r="AX965" s="16" t="str"/>
      <x:c r="AY965" s="16" t="str"/>
      <x:c r="AZ965" s="16" t="str">
        <x:v>Find website/email, confirm contact, then sequence</x:v>
      </x:c>
      <x:c r="BA965" s="16" t="str"/>
      <x:c r="BB965" s="16" t="str">
        <x:v>0X571D7D157D49E314055A35A05EAC526A2AF9D227</x:v>
      </x:c>
      <x:c r="BC965" s="16" t="str">
        <x:v>Batch 2: 2026-04-20 to 2026-04-27</x:v>
      </x:c>
      <x:c r="BD965" s="16" t="str">
        <x:v>transport_logistics_fleet;delivery_courier</x:v>
      </x:c>
      <x:c r="BE965" s="16" t="str">
        <x:v>Delivery/Logistics/Gig Mobility</x:v>
      </x:c>
      <x:c r="BF965" s="16" t="str"/>
      <x:c r="BG965" s="16" t="str">
        <x:v>SURINDER KAUR (Individual Agent) @ 960 GRIFFITH LN, BRENTWOOD, CA, 94513</x:v>
      </x:c>
      <x:c r="BH965" s="16" t="str">
        <x:v>7/8 core fields</x:v>
      </x:c>
      <x:c r="BI965" s="16" t="str">
        <x:v>Principal Address / Complete</x:v>
      </x:c>
    </x:row>
    <x:row r="966">
      <x:c r="A966" s="16" t="str">
        <x:v>965</x:v>
      </x:c>
      <x:c r="B966" s="16" t="str">
        <x:v>1050</x:v>
      </x:c>
      <x:c r="C966" s="16" t="str">
        <x:v>A1 - deploy first</x:v>
      </x:c>
      <x:c r="D966" s="28" t="str">
        <x:v>93.6</x:v>
      </x:c>
      <x:c r="E966" s="28" t="str">
        <x:v>100</x:v>
      </x:c>
      <x:c r="F966" s="28" t="str">
        <x:v>87.5</x:v>
      </x:c>
      <x:c r="G966" s="16" t="str">
        <x:v>B</x:v>
      </x:c>
      <x:c r="H966" s="16" t="str">
        <x:v>HCN-000079</x:v>
      </x:c>
      <x:c r="I966" s="16" t="str">
        <x:v>B20260175541</x:v>
      </x:c>
      <x:c r="J966" s="16" t="str">
        <x:v>ATB LOGISTICS AND TRANSPORT LLC</x:v>
      </x:c>
      <x:c r="K966" s="16" t="str"/>
      <x:c r="L966" s="16" t="str">
        <x:v>Delivery/Logistics/Gig Mobility</x:v>
      </x:c>
      <x:c r="M966" s="16" t="str">
        <x:v>Business funding / credit-readiness; Website/email/digital presence; IT asset setup / device management; Rental/vehicle access for drivers</x:v>
      </x:c>
      <x:c r="N966" s="16" t="str">
        <x:v>rental/vehicle access; vehicle financing or fleet funding; business credit/funding readiness; website/email enrichment</x:v>
      </x:c>
      <x:c r="O966" s="16" t="str">
        <x:v>Owner-led mobility/auto operator</x:v>
      </x:c>
      <x:c r="P966" s="16" t="str">
        <x:v>direct mobility/auto keyword fit; decision-maker likely linked to filing; possible home-founder/new-business need</x:v>
      </x:c>
      <x:c r="Q966" s="16" t="str">
        <x:v>Principal + individual agent; direct-contact signal</x:v>
      </x:c>
      <x:c r="R966" s="16" t="str">
        <x:v>Probable founder/home address; verify before using as location</x:v>
      </x:c>
      <x:c r="S966" s="16" t="str">
        <x:v>Early commercial operator</x:v>
      </x:c>
      <x:c r="T966" s="16" t="str">
        <x:v>Yes</x:v>
      </x:c>
      <x:c r="U966" s="16" t="str">
        <x:v>Verify probable home/founder address</x:v>
      </x:c>
      <x:c r="V966" s="16" t="str"/>
      <x:c r="W966" s="16" t="str"/>
      <x:c r="X966" s="16" t="str"/>
      <x:c r="Y966" s="16" t="str">
        <x:v>UBALDO ISAAC CUC TUN</x:v>
      </x:c>
      <x:c r="Z966" s="16" t="str">
        <x:v>Individual Agent</x:v>
      </x:c>
      <x:c r="AA966" s="16" t="str">
        <x:v>UBALDO ISAAC CUC TUN</x:v>
      </x:c>
      <x:c r="AB966" s="16" t="str">
        <x:v>Individual Agent</x:v>
      </x:c>
      <x:c r="AC966" s="16" t="str">
        <x:v>5935 LIVE OAK DR SPC 35, KELSEYVILLE, CA, 95451</x:v>
      </x:c>
      <x:c r="AD966" s="16" t="str">
        <x:v>Principal Address</x:v>
      </x:c>
      <x:c r="AE966" s="16" t="str">
        <x:v>KELSEYVILLE</x:v>
      </x:c>
      <x:c r="AF966" s="16" t="str">
        <x:v>CA</x:v>
      </x:c>
      <x:c r="AG966" s="16" t="str">
        <x:v>95451</x:v>
      </x:c>
      <x:c r="AH966" s="16" t="str">
        <x:v>2026-04-13</x:v>
      </x:c>
      <x:c r="AI966" s="16" t="str">
        <x:v>Limited Liability Company - CA</x:v>
      </x:c>
      <x:c r="AJ966" s="16" t="str">
        <x:v>Active</x:v>
      </x:c>
      <x:c r="AK966" s="16" t="str">
        <x:v>Good</x:v>
      </x:c>
      <x:c r="AL966" s="16" t="str">
        <x:v>Good</x:v>
      </x:c>
      <x:c r="AM966" s="16" t="str"/>
      <x:c r="AN966" s="16" t="str"/>
      <x:c r="AO966" s="16" t="str"/>
      <x:c r="AP966" s="16" t="str">
        <x:v>https://www.google.com/search?q=ATB+LOGISTICS+AND+TRANSPORT+LLC+5935+LIVE+OAK+DR+SPC+35%2C+KELSEYVILLE%2C+CA%2C+95451+KELSEYVILLE+CA+website+email</x:v>
      </x:c>
      <x:c r="AQ966" s="16" t="str">
        <x:v>https://www.google.com/search?q=site%3Alinkedin.com%2Fcompany+ATB+LOGISTICS+AND+TRANSPORT+LLC+KELSEYVILLE+CA</x:v>
      </x:c>
      <x:c r="AR966" s="16" t="str">
        <x:v>Vehicle access, fleet funding, rental/lease partnership, driver-ready vehicle path</x:v>
      </x:c>
      <x:c r="AS966" s="16" t="str">
        <x:v>You recently formed a mobility/vehicle business; we can help with vehicle access, funding readiness, and partner channels.</x:v>
      </x:c>
      <x:c r="AT966" s="16" t="str">
        <x:v>Verify website/email using business name + principal + address; then deploy by service lane.</x:v>
      </x:c>
      <x:c r="AU966" s="16" t="str">
        <x:v>Use credit/funding discovery language only; no guarantees, no advance-fee credit-repair claims.</x:v>
      </x:c>
      <x:c r="AV966" s="16" t="str">
        <x:v>Needs Enrichment</x:v>
      </x:c>
      <x:c r="AW966" s="16" t="str">
        <x:v>Not Started</x:v>
      </x:c>
      <x:c r="AX966" s="16" t="str"/>
      <x:c r="AY966" s="16" t="str"/>
      <x:c r="AZ966" s="16" t="str">
        <x:v>Find website/email, confirm contact, then sequence</x:v>
      </x:c>
      <x:c r="BA966" s="16" t="str"/>
      <x:c r="BB966" s="16" t="str">
        <x:v>0XA96869DD1D70605D07C494768607BC4847963555</x:v>
      </x:c>
      <x:c r="BC966" s="16" t="str">
        <x:v>Batch 1: 2026-04-13 to 2026-04-20</x:v>
      </x:c>
      <x:c r="BD966" s="16" t="str">
        <x:v>transport_logistics_fleet;delivery_courier</x:v>
      </x:c>
      <x:c r="BE966" s="16" t="str">
        <x:v>Delivery/Logistics/Gig Mobility</x:v>
      </x:c>
      <x:c r="BF966" s="16" t="str"/>
      <x:c r="BG966" s="16" t="str">
        <x:v>UBALDO ISAAC CUC TUN (Individual Agent) @ 5935 LIVE OAK DR SPC 35, KELSEYVILLE, CA, 95451</x:v>
      </x:c>
      <x:c r="BH966" s="16" t="str">
        <x:v>7/8 core fields</x:v>
      </x:c>
      <x:c r="BI966" s="16" t="str">
        <x:v>Principal Address / Complete</x:v>
      </x:c>
    </x:row>
    <x:row r="967">
      <x:c r="A967" s="16" t="str">
        <x:v>966</x:v>
      </x:c>
      <x:c r="B967" s="16" t="str">
        <x:v>1051</x:v>
      </x:c>
      <x:c r="C967" s="16" t="str">
        <x:v>A1 - deploy first</x:v>
      </x:c>
      <x:c r="D967" s="28" t="str">
        <x:v>93.6</x:v>
      </x:c>
      <x:c r="E967" s="28" t="str">
        <x:v>100</x:v>
      </x:c>
      <x:c r="F967" s="28" t="str">
        <x:v>87.5</x:v>
      </x:c>
      <x:c r="G967" s="16" t="str">
        <x:v>B</x:v>
      </x:c>
      <x:c r="H967" s="16" t="str">
        <x:v>HCN-001693</x:v>
      </x:c>
      <x:c r="I967" s="16" t="str">
        <x:v>B20260188664</x:v>
      </x:c>
      <x:c r="J967" s="16" t="str">
        <x:v>Abramov Logistics LLC</x:v>
      </x:c>
      <x:c r="K967" s="16" t="str"/>
      <x:c r="L967" s="16" t="str">
        <x:v>Delivery/Logistics/Gig Mobility</x:v>
      </x:c>
      <x:c r="M967" s="16" t="str">
        <x:v>Business funding / credit-readiness; Website/email/digital presence; IT asset setup / device management; Rental/vehicle access for drivers</x:v>
      </x:c>
      <x:c r="N967" s="16" t="str">
        <x:v>rental/vehicle access; vehicle financing or fleet funding; website/email enrichment</x:v>
      </x:c>
      <x:c r="O967" s="16" t="str">
        <x:v>Owner-led mobility/auto operator</x:v>
      </x:c>
      <x:c r="P967" s="16" t="str">
        <x:v>direct mobility/auto keyword fit; decision-maker likely linked to filing</x:v>
      </x:c>
      <x:c r="Q967" s="16" t="str">
        <x:v>Principal + individual agent; direct-contact signal</x:v>
      </x:c>
      <x:c r="R967" s="16" t="str">
        <x:v>Suite/unit address; verify commercial vs residential</x:v>
      </x:c>
      <x:c r="S967" s="16" t="str">
        <x:v>Early commercial operator</x:v>
      </x:c>
      <x:c r="T967" s="16" t="str">
        <x:v>Yes</x:v>
      </x:c>
      <x:c r="U967" s="16" t="str"/>
      <x:c r="V967" s="16" t="str"/>
      <x:c r="W967" s="16" t="str"/>
      <x:c r="X967" s="16" t="str"/>
      <x:c r="Y967" s="16" t="str">
        <x:v>Aleksandr Abramov</x:v>
      </x:c>
      <x:c r="Z967" s="16" t="str">
        <x:v>Individual Agent</x:v>
      </x:c>
      <x:c r="AA967" s="16" t="str">
        <x:v>Aleksandr Abramov</x:v>
      </x:c>
      <x:c r="AB967" s="16" t="str">
        <x:v>Individual Agent</x:v>
      </x:c>
      <x:c r="AC967" s="16" t="str">
        <x:v>23502 MAGIC MOUNTAIN PKWY, APT 1506, SANTA CLARITA, CA, 91355</x:v>
      </x:c>
      <x:c r="AD967" s="16" t="str">
        <x:v>Principal Address</x:v>
      </x:c>
      <x:c r="AE967" s="16" t="str">
        <x:v>SANTA CLARITA</x:v>
      </x:c>
      <x:c r="AF967" s="16" t="str">
        <x:v>CA</x:v>
      </x:c>
      <x:c r="AG967" s="16" t="str">
        <x:v>91355</x:v>
      </x:c>
      <x:c r="AH967" s="16" t="str">
        <x:v>2026-04-20</x:v>
      </x:c>
      <x:c r="AI967" s="16" t="str">
        <x:v>Limited Liability Company - CA</x:v>
      </x:c>
      <x:c r="AJ967" s="16" t="str">
        <x:v>Active</x:v>
      </x:c>
      <x:c r="AK967" s="16" t="str">
        <x:v>Good</x:v>
      </x:c>
      <x:c r="AL967" s="16" t="str">
        <x:v>Good</x:v>
      </x:c>
      <x:c r="AM967" s="16" t="str"/>
      <x:c r="AN967" s="16" t="str"/>
      <x:c r="AO967" s="16" t="str"/>
      <x:c r="AP967" s="16" t="str">
        <x:v>https://www.google.com/search?q=Abramov+Logistics+LLC+23502+MAGIC+MOUNTAIN+PKWY%2C+APT+1506%2C+SANTA+CLARITA%2C+CA%2C+91355+SANTA+CLARITA+CA+website+email</x:v>
      </x:c>
      <x:c r="AQ967" s="16" t="str">
        <x:v>https://www.google.com/search?q=site%3Alinkedin.com%2Fcompany+Abramov+Logistics+LLC+SANTA+CLARITA+CA</x:v>
      </x:c>
      <x:c r="AR967" s="16" t="str">
        <x:v>Vehicle access, fleet funding, rental/lease partnership, driver-ready vehicle path</x:v>
      </x:c>
      <x:c r="AS967" s="16" t="str">
        <x:v>You recently formed a mobility/vehicle business; we can help with vehicle access, funding readiness, and partner channels.</x:v>
      </x:c>
      <x:c r="AT967" s="16" t="str">
        <x:v>Verify website/email using business name + principal + address; then deploy by service lane.</x:v>
      </x:c>
      <x:c r="AU967" s="16" t="str">
        <x:v>Use credit/funding discovery language only; no guarantees, no advance-fee credit-repair claims.</x:v>
      </x:c>
      <x:c r="AV967" s="16" t="str">
        <x:v>Needs Enrichment</x:v>
      </x:c>
      <x:c r="AW967" s="16" t="str">
        <x:v>Not Started</x:v>
      </x:c>
      <x:c r="AX967" s="16" t="str"/>
      <x:c r="AY967" s="16" t="str"/>
      <x:c r="AZ967" s="16" t="str">
        <x:v>Find website/email, confirm contact, then sequence</x:v>
      </x:c>
      <x:c r="BA967" s="16" t="str"/>
      <x:c r="BB967" s="16" t="str">
        <x:v>0X571D7D157D49E314055A35A05EAC526A2AF9D227</x:v>
      </x:c>
      <x:c r="BC967" s="16" t="str">
        <x:v>Batch 2: 2026-04-20 to 2026-04-27</x:v>
      </x:c>
      <x:c r="BD967" s="16" t="str">
        <x:v>transport_logistics_fleet;delivery_courier</x:v>
      </x:c>
      <x:c r="BE967" s="16" t="str">
        <x:v>Delivery/Logistics/Gig Mobility</x:v>
      </x:c>
      <x:c r="BF967" s="16" t="str"/>
      <x:c r="BG967" s="16" t="str">
        <x:v>Aleksandr Abramov (Individual Agent) @ 23502 MAGIC MOUNTAIN PKWY, APT 1506, SANTA CLARITA, CA, 91355</x:v>
      </x:c>
      <x:c r="BH967" s="16" t="str">
        <x:v>7/8 core fields</x:v>
      </x:c>
      <x:c r="BI967" s="16" t="str">
        <x:v>Principal Address / Complete</x:v>
      </x:c>
    </x:row>
    <x:row r="968">
      <x:c r="A968" s="16" t="str">
        <x:v>967</x:v>
      </x:c>
      <x:c r="B968" s="16" t="str">
        <x:v>1052</x:v>
      </x:c>
      <x:c r="C968" s="16" t="str">
        <x:v>A1 - deploy first</x:v>
      </x:c>
      <x:c r="D968" s="28" t="str">
        <x:v>93.6</x:v>
      </x:c>
      <x:c r="E968" s="28" t="str">
        <x:v>100</x:v>
      </x:c>
      <x:c r="F968" s="28" t="str">
        <x:v>87.5</x:v>
      </x:c>
      <x:c r="G968" s="16" t="str">
        <x:v>B</x:v>
      </x:c>
      <x:c r="H968" s="16" t="str">
        <x:v>HCN-001713</x:v>
      </x:c>
      <x:c r="I968" s="16" t="str">
        <x:v>B20260186814</x:v>
      </x:c>
      <x:c r="J968" s="16" t="str">
        <x:v>Advent transport LLC</x:v>
      </x:c>
      <x:c r="K968" s="16" t="str"/>
      <x:c r="L968" s="16" t="str">
        <x:v>Delivery/Logistics/Gig Mobility</x:v>
      </x:c>
      <x:c r="M968" s="16" t="str">
        <x:v>Business funding / credit-readiness; Website/email/digital presence; IT asset setup / device management; Rental/vehicle access for drivers</x:v>
      </x:c>
      <x:c r="N968" s="16" t="str">
        <x:v>rental/vehicle access; vehicle financing or fleet funding; website/email enrichment</x:v>
      </x:c>
      <x:c r="O968" s="16" t="str">
        <x:v>Owner-led mobility/auto operator</x:v>
      </x:c>
      <x:c r="P968" s="16" t="str">
        <x:v>direct mobility/auto keyword fit; decision-maker likely linked to filing</x:v>
      </x:c>
      <x:c r="Q968" s="16" t="str">
        <x:v>Principal + individual agent; direct-contact signal</x:v>
      </x:c>
      <x:c r="R968" s="16" t="str">
        <x:v>Physical address present; verify operating use</x:v>
      </x:c>
      <x:c r="S968" s="16" t="str">
        <x:v>Early commercial operator</x:v>
      </x:c>
      <x:c r="T968" s="16" t="str">
        <x:v>Yes</x:v>
      </x:c>
      <x:c r="U968" s="16" t="str"/>
      <x:c r="V968" s="16" t="str"/>
      <x:c r="W968" s="16" t="str"/>
      <x:c r="X968" s="16" t="str"/>
      <x:c r="Y968" s="16" t="str">
        <x:v>Luthgardo Luyao</x:v>
      </x:c>
      <x:c r="Z968" s="16" t="str">
        <x:v>Individual Agent</x:v>
      </x:c>
      <x:c r="AA968" s="16" t="str">
        <x:v>Luthgardo Luyao</x:v>
      </x:c>
      <x:c r="AB968" s="16" t="str">
        <x:v>Individual Agent</x:v>
      </x:c>
      <x:c r="AC968" s="16" t="str">
        <x:v>1508 BARTON ROAD, 291, REDLANDS, CA, 92373</x:v>
      </x:c>
      <x:c r="AD968" s="16" t="str">
        <x:v>Principal Address</x:v>
      </x:c>
      <x:c r="AE968" s="16" t="str">
        <x:v>REDLANDS</x:v>
      </x:c>
      <x:c r="AF968" s="16" t="str">
        <x:v>CA</x:v>
      </x:c>
      <x:c r="AG968" s="16" t="str">
        <x:v>92373</x:v>
      </x:c>
      <x:c r="AH968" s="16" t="str">
        <x:v>2026-04-20</x:v>
      </x:c>
      <x:c r="AI968" s="16" t="str">
        <x:v>Limited Liability Company - CA</x:v>
      </x:c>
      <x:c r="AJ968" s="16" t="str">
        <x:v>Active</x:v>
      </x:c>
      <x:c r="AK968" s="16" t="str">
        <x:v>Good</x:v>
      </x:c>
      <x:c r="AL968" s="16" t="str">
        <x:v>Good</x:v>
      </x:c>
      <x:c r="AM968" s="16" t="str"/>
      <x:c r="AN968" s="16" t="str"/>
      <x:c r="AO968" s="16" t="str"/>
      <x:c r="AP968" s="16" t="str">
        <x:v>https://www.google.com/search?q=Advent+transport+LLC+1508+BARTON+ROAD%2C+291%2C+REDLANDS%2C+CA%2C+92373+REDLANDS+CA+website+email</x:v>
      </x:c>
      <x:c r="AQ968" s="16" t="str">
        <x:v>https://www.google.com/search?q=site%3Alinkedin.com%2Fcompany+Advent+transport+LLC+REDLANDS+CA</x:v>
      </x:c>
      <x:c r="AR968" s="16" t="str">
        <x:v>Vehicle access, fleet funding, rental/lease partnership, driver-ready vehicle path</x:v>
      </x:c>
      <x:c r="AS968" s="16" t="str">
        <x:v>You recently formed a mobility/vehicle business; we can help with vehicle access, funding readiness, and partner channels.</x:v>
      </x:c>
      <x:c r="AT968" s="16" t="str">
        <x:v>Verify website/email using business name + principal + address; then deploy by service lane.</x:v>
      </x:c>
      <x:c r="AU968" s="16" t="str">
        <x:v>Use credit/funding discovery language only; no guarantees, no advance-fee credit-repair claims.</x:v>
      </x:c>
      <x:c r="AV968" s="16" t="str">
        <x:v>Needs Enrichment</x:v>
      </x:c>
      <x:c r="AW968" s="16" t="str">
        <x:v>Not Started</x:v>
      </x:c>
      <x:c r="AX968" s="16" t="str"/>
      <x:c r="AY968" s="16" t="str"/>
      <x:c r="AZ968" s="16" t="str">
        <x:v>Find website/email, confirm contact, then sequence</x:v>
      </x:c>
      <x:c r="BA968" s="16" t="str"/>
      <x:c r="BB968" s="16" t="str">
        <x:v>0X571D7D157D49E314055A35A05EAC526A2AF9D227</x:v>
      </x:c>
      <x:c r="BC968" s="16" t="str">
        <x:v>Batch 2: 2026-04-20 to 2026-04-27</x:v>
      </x:c>
      <x:c r="BD968" s="16" t="str">
        <x:v>transport_logistics_fleet</x:v>
      </x:c>
      <x:c r="BE968" s="16" t="str">
        <x:v>Delivery/Logistics/Gig Mobility</x:v>
      </x:c>
      <x:c r="BF968" s="16" t="str"/>
      <x:c r="BG968" s="16" t="str">
        <x:v>Luthgardo Luyao (Individual Agent) @ 1925 COLORADO STREET, REDLANDS, CA, 92374</x:v>
      </x:c>
      <x:c r="BH968" s="16" t="str">
        <x:v>7/8 core fields</x:v>
      </x:c>
      <x:c r="BI968" s="16" t="str">
        <x:v>Principal Address / Complete</x:v>
      </x:c>
    </x:row>
    <x:row r="969">
      <x:c r="A969" s="16" t="str">
        <x:v>968</x:v>
      </x:c>
      <x:c r="B969" s="16" t="str">
        <x:v>1053</x:v>
      </x:c>
      <x:c r="C969" s="16" t="str">
        <x:v>A1 - deploy first</x:v>
      </x:c>
      <x:c r="D969" s="28" t="str">
        <x:v>93.6</x:v>
      </x:c>
      <x:c r="E969" s="28" t="str">
        <x:v>100</x:v>
      </x:c>
      <x:c r="F969" s="28" t="str">
        <x:v>87.5</x:v>
      </x:c>
      <x:c r="G969" s="16" t="str">
        <x:v>B</x:v>
      </x:c>
      <x:c r="H969" s="16" t="str">
        <x:v>HCN-004643</x:v>
      </x:c>
      <x:c r="I969" s="16" t="str">
        <x:v>B20260199742</x:v>
      </x:c>
      <x:c r="J969" s="16" t="str">
        <x:v>Ayobi Transportation LLC</x:v>
      </x:c>
      <x:c r="K969" s="16" t="str"/>
      <x:c r="L969" s="16" t="str">
        <x:v>Delivery/Logistics/Gig Mobility</x:v>
      </x:c>
      <x:c r="M969" s="16" t="str">
        <x:v>Business funding / credit-readiness; Website/email/digital presence; IT asset setup / device management; Rental/vehicle access for drivers</x:v>
      </x:c>
      <x:c r="N969" s="16" t="str">
        <x:v>rental/vehicle access; vehicle financing or fleet funding; website/email enrichment</x:v>
      </x:c>
      <x:c r="O969" s="16" t="str">
        <x:v>Owner-led mobility/auto operator</x:v>
      </x:c>
      <x:c r="P969" s="16" t="str">
        <x:v>direct mobility/auto keyword fit; decision-maker likely linked to filing</x:v>
      </x:c>
      <x:c r="Q969" s="16" t="str">
        <x:v>Principal + individual agent; direct-contact signal</x:v>
      </x:c>
      <x:c r="R969" s="16" t="str">
        <x:v>Physical address present; verify operating use</x:v>
      </x:c>
      <x:c r="S969" s="16" t="str">
        <x:v>Early commercial operator</x:v>
      </x:c>
      <x:c r="T969" s="16" t="str">
        <x:v>Yes</x:v>
      </x:c>
      <x:c r="U969" s="16" t="str"/>
      <x:c r="V969" s="16" t="str"/>
      <x:c r="W969" s="16" t="str"/>
      <x:c r="X969" s="16" t="str"/>
      <x:c r="Y969" s="16" t="str">
        <x:v>QaisJan Ayobi</x:v>
      </x:c>
      <x:c r="Z969" s="16" t="str">
        <x:v>Individual Agent</x:v>
      </x:c>
      <x:c r="AA969" s="16" t="str">
        <x:v>QaisJan Ayobi</x:v>
      </x:c>
      <x:c r="AB969" s="16" t="str">
        <x:v>Individual Agent</x:v>
      </x:c>
      <x:c r="AC969" s="16" t="str">
        <x:v>479 GRAVES AVE, J, EL CAJON, CA, 92020</x:v>
      </x:c>
      <x:c r="AD969" s="16" t="str">
        <x:v>Principal Address</x:v>
      </x:c>
      <x:c r="AE969" s="16" t="str">
        <x:v>EL CAJON</x:v>
      </x:c>
      <x:c r="AF969" s="16" t="str">
        <x:v>CA</x:v>
      </x:c>
      <x:c r="AG969" s="16" t="str">
        <x:v>92020</x:v>
      </x:c>
      <x:c r="AH969" s="16" t="str">
        <x:v>2026-04-27</x:v>
      </x:c>
      <x:c r="AI969" s="16" t="str">
        <x:v>Limited Liability Company - CA</x:v>
      </x:c>
      <x:c r="AJ969" s="16" t="str">
        <x:v>Active</x:v>
      </x:c>
      <x:c r="AK969" s="16" t="str">
        <x:v>Good</x:v>
      </x:c>
      <x:c r="AL969" s="16" t="str">
        <x:v>Good</x:v>
      </x:c>
      <x:c r="AM969" s="16" t="str"/>
      <x:c r="AN969" s="16" t="str"/>
      <x:c r="AO969" s="16" t="str"/>
      <x:c r="AP969" s="16" t="str">
        <x:v>https://www.google.com/search?q=Ayobi+Transportation+LLC+479+GRAVES+AVE%2C+J%2C+EL+CAJON%2C+CA%2C+92020+EL+CAJON+CA+website+email</x:v>
      </x:c>
      <x:c r="AQ969" s="16" t="str">
        <x:v>https://www.google.com/search?q=site%3Alinkedin.com%2Fcompany+Ayobi+Transportation+LLC+EL+CAJON+CA</x:v>
      </x:c>
      <x:c r="AR969" s="16" t="str">
        <x:v>Vehicle access, fleet funding, rental/lease partnership, driver-ready vehicle path</x:v>
      </x:c>
      <x:c r="AS969" s="16" t="str">
        <x:v>You recently formed a mobility/vehicle business; we can help with vehicle access, funding readiness, and partner channels.</x:v>
      </x:c>
      <x:c r="AT969" s="16" t="str">
        <x:v>Verify website/email using business name + principal + address; then deploy by service lane.</x:v>
      </x:c>
      <x:c r="AU969" s="16" t="str">
        <x:v>Use credit/funding discovery language only; no guarantees, no advance-fee credit-repair claims.</x:v>
      </x:c>
      <x:c r="AV969" s="16" t="str">
        <x:v>Needs Enrichment</x:v>
      </x:c>
      <x:c r="AW969" s="16" t="str">
        <x:v>Not Started</x:v>
      </x:c>
      <x:c r="AX969" s="16" t="str"/>
      <x:c r="AY969" s="16" t="str"/>
      <x:c r="AZ969" s="16" t="str">
        <x:v>Find website/email, confirm contact, then sequence</x:v>
      </x:c>
      <x:c r="BA969" s="16" t="str"/>
      <x:c r="BB969" s="16" t="str">
        <x:v>0X5F4624B4FDF5A9743499553F70447ADEA99B37D8</x:v>
      </x:c>
      <x:c r="BC969" s="16" t="str">
        <x:v>Batch 3: 2026-04-27 to 2026-05-04</x:v>
      </x:c>
      <x:c r="BD969" s="16" t="str">
        <x:v>transport_logistics_fleet</x:v>
      </x:c>
      <x:c r="BE969" s="16" t="str">
        <x:v>Delivery/Logistics/Gig Mobility</x:v>
      </x:c>
      <x:c r="BF969" s="16" t="str"/>
      <x:c r="BG969" s="16" t="str">
        <x:v>QaisJan Ayobi (Individual Agent) @ 479 GRAVES AVE, J, EL CAJON, CA, 92020</x:v>
      </x:c>
      <x:c r="BH969" s="16" t="str">
        <x:v>7/8 core fields</x:v>
      </x:c>
      <x:c r="BI969" s="16" t="str">
        <x:v>Principal Address / Complete</x:v>
      </x:c>
    </x:row>
    <x:row r="970">
      <x:c r="A970" s="16" t="str">
        <x:v>969</x:v>
      </x:c>
      <x:c r="B970" s="16" t="str">
        <x:v>1054</x:v>
      </x:c>
      <x:c r="C970" s="16" t="str">
        <x:v>A1 - deploy first</x:v>
      </x:c>
      <x:c r="D970" s="28" t="str">
        <x:v>93.6</x:v>
      </x:c>
      <x:c r="E970" s="28" t="str">
        <x:v>100</x:v>
      </x:c>
      <x:c r="F970" s="28" t="str">
        <x:v>87.5</x:v>
      </x:c>
      <x:c r="G970" s="16" t="str">
        <x:v>B</x:v>
      </x:c>
      <x:c r="H970" s="16" t="str">
        <x:v>HCN-001887</x:v>
      </x:c>
      <x:c r="I970" s="16" t="str">
        <x:v>B20260187042</x:v>
      </x:c>
      <x:c r="J970" s="16" t="str">
        <x:v>BCH TRANSPORT &amp; TOW LLC</x:v>
      </x:c>
      <x:c r="K970" s="16" t="str"/>
      <x:c r="L970" s="16" t="str">
        <x:v>Delivery/Logistics/Gig Mobility</x:v>
      </x:c>
      <x:c r="M970" s="16" t="str">
        <x:v>Business funding / credit-readiness; Website/email/digital presence; IT asset setup / device management; Rental/vehicle access for drivers</x:v>
      </x:c>
      <x:c r="N970" s="16" t="str">
        <x:v>rental/vehicle access; vehicle financing or fleet funding; website/email enrichment</x:v>
      </x:c>
      <x:c r="O970" s="16" t="str">
        <x:v>Owner-led mobility/auto operator</x:v>
      </x:c>
      <x:c r="P970" s="16" t="str">
        <x:v>direct mobility/auto keyword fit; decision-maker likely linked to filing</x:v>
      </x:c>
      <x:c r="Q970" s="16" t="str">
        <x:v>Principal + individual agent; direct-contact signal</x:v>
      </x:c>
      <x:c r="R970" s="16" t="str">
        <x:v>Physical address present; verify operating use</x:v>
      </x:c>
      <x:c r="S970" s="16" t="str">
        <x:v>Early commercial operator</x:v>
      </x:c>
      <x:c r="T970" s="16" t="str">
        <x:v>Yes</x:v>
      </x:c>
      <x:c r="U970" s="16" t="str"/>
      <x:c r="V970" s="16" t="str"/>
      <x:c r="W970" s="16" t="str"/>
      <x:c r="X970" s="16" t="str"/>
      <x:c r="Y970" s="16" t="str">
        <x:v>Nicole Negron</x:v>
      </x:c>
      <x:c r="Z970" s="16" t="str">
        <x:v>Individual Agent</x:v>
      </x:c>
      <x:c r="AA970" s="16" t="str">
        <x:v>Nicole Negron</x:v>
      </x:c>
      <x:c r="AB970" s="16" t="str">
        <x:v>Individual Agent</x:v>
      </x:c>
      <x:c r="AC970" s="16" t="str">
        <x:v>422 MANDARIN AVENUE, LOS BANOS, CA, 93635</x:v>
      </x:c>
      <x:c r="AD970" s="16" t="str">
        <x:v>Principal Address</x:v>
      </x:c>
      <x:c r="AE970" s="16" t="str">
        <x:v>LOS BANOS</x:v>
      </x:c>
      <x:c r="AF970" s="16" t="str">
        <x:v>CA</x:v>
      </x:c>
      <x:c r="AG970" s="16" t="str">
        <x:v>93635</x:v>
      </x:c>
      <x:c r="AH970" s="16" t="str">
        <x:v>2026-04-20</x:v>
      </x:c>
      <x:c r="AI970" s="16" t="str">
        <x:v>Limited Liability Company - CA</x:v>
      </x:c>
      <x:c r="AJ970" s="16" t="str">
        <x:v>Active</x:v>
      </x:c>
      <x:c r="AK970" s="16" t="str">
        <x:v>Good</x:v>
      </x:c>
      <x:c r="AL970" s="16" t="str">
        <x:v>Good</x:v>
      </x:c>
      <x:c r="AM970" s="16" t="str"/>
      <x:c r="AN970" s="16" t="str"/>
      <x:c r="AO970" s="16" t="str"/>
      <x:c r="AP970" s="16" t="str">
        <x:v>https://www.google.com/search?q=BCH+TRANSPORT+%26+TOW+LLC+422+MANDARIN+AVENUE%2C+LOS+BANOS%2C+CA%2C+93635+LOS+BANOS+CA+website+email</x:v>
      </x:c>
      <x:c r="AQ970" s="16" t="str">
        <x:v>https://www.google.com/search?q=site%3Alinkedin.com%2Fcompany+BCH+TRANSPORT+%26+TOW+LLC+LOS+BANOS+CA</x:v>
      </x:c>
      <x:c r="AR970" s="16" t="str">
        <x:v>Vehicle access, fleet funding, rental/lease partnership, driver-ready vehicle path</x:v>
      </x:c>
      <x:c r="AS970" s="16" t="str">
        <x:v>You recently formed a mobility/vehicle business; we can help with vehicle access, funding readiness, and partner channels.</x:v>
      </x:c>
      <x:c r="AT970" s="16" t="str">
        <x:v>Verify website/email using business name + principal + address; then deploy by service lane.</x:v>
      </x:c>
      <x:c r="AU970" s="16" t="str">
        <x:v>Use credit/funding discovery language only; no guarantees, no advance-fee credit-repair claims.</x:v>
      </x:c>
      <x:c r="AV970" s="16" t="str">
        <x:v>Needs Enrichment</x:v>
      </x:c>
      <x:c r="AW970" s="16" t="str">
        <x:v>Not Started</x:v>
      </x:c>
      <x:c r="AX970" s="16" t="str"/>
      <x:c r="AY970" s="16" t="str"/>
      <x:c r="AZ970" s="16" t="str">
        <x:v>Find website/email, confirm contact, then sequence</x:v>
      </x:c>
      <x:c r="BA970" s="16" t="str"/>
      <x:c r="BB970" s="16" t="str">
        <x:v>0X571D7D157D49E314055A35A05EAC526A2AF9D227</x:v>
      </x:c>
      <x:c r="BC970" s="16" t="str">
        <x:v>Batch 2: 2026-04-20 to 2026-04-27</x:v>
      </x:c>
      <x:c r="BD970" s="16" t="str">
        <x:v>transport_logistics_fleet</x:v>
      </x:c>
      <x:c r="BE970" s="16" t="str">
        <x:v>Auto/Rental/Fleet; Delivery/Logistics/Gig Mobility</x:v>
      </x:c>
      <x:c r="BF970" s="16" t="str"/>
      <x:c r="BG970" s="16" t="str">
        <x:v>Nicole Negron (Individual Agent) @ 422 MANDARIN AVENUE, LOS BANOS, CA, 93635</x:v>
      </x:c>
      <x:c r="BH970" s="16" t="str">
        <x:v>7/8 core fields</x:v>
      </x:c>
      <x:c r="BI970" s="16" t="str">
        <x:v>Principal Address / Complete</x:v>
      </x:c>
    </x:row>
    <x:row r="971">
      <x:c r="A971" s="16" t="str">
        <x:v>970</x:v>
      </x:c>
      <x:c r="B971" s="16" t="str">
        <x:v>1055</x:v>
      </x:c>
      <x:c r="C971" s="16" t="str">
        <x:v>A1 - deploy first</x:v>
      </x:c>
      <x:c r="D971" s="28" t="str">
        <x:v>93.6</x:v>
      </x:c>
      <x:c r="E971" s="28" t="str">
        <x:v>100</x:v>
      </x:c>
      <x:c r="F971" s="28" t="str">
        <x:v>87.5</x:v>
      </x:c>
      <x:c r="G971" s="16" t="str">
        <x:v>B</x:v>
      </x:c>
      <x:c r="H971" s="16" t="str">
        <x:v>HCN-000096</x:v>
      </x:c>
      <x:c r="I971" s="16" t="str">
        <x:v>B20260175614</x:v>
      </x:c>
      <x:c r="J971" s="16" t="str">
        <x:v>BayLine Auto Transport LLC</x:v>
      </x:c>
      <x:c r="K971" s="16" t="str"/>
      <x:c r="L971" s="16" t="str">
        <x:v>Delivery/Logistics/Gig Mobility</x:v>
      </x:c>
      <x:c r="M971" s="16" t="str">
        <x:v>Business funding / credit-readiness; Website/email/digital presence; IT asset setup / device management; Rental/vehicle access for drivers</x:v>
      </x:c>
      <x:c r="N971" s="16" t="str">
        <x:v>rental/vehicle access; vehicle financing or fleet funding; website/email enrichment</x:v>
      </x:c>
      <x:c r="O971" s="16" t="str">
        <x:v>Owner-led mobility/auto operator</x:v>
      </x:c>
      <x:c r="P971" s="16" t="str">
        <x:v>direct mobility/auto keyword fit; decision-maker likely linked to filing</x:v>
      </x:c>
      <x:c r="Q971" s="16" t="str">
        <x:v>Principal + individual agent; direct-contact signal</x:v>
      </x:c>
      <x:c r="R971" s="16" t="str">
        <x:v>Suite/unit address; verify commercial vs residential</x:v>
      </x:c>
      <x:c r="S971" s="16" t="str">
        <x:v>Early commercial operator</x:v>
      </x:c>
      <x:c r="T971" s="16" t="str">
        <x:v>Yes</x:v>
      </x:c>
      <x:c r="U971" s="16" t="str"/>
      <x:c r="V971" s="16" t="str"/>
      <x:c r="W971" s="16" t="str"/>
      <x:c r="X971" s="16" t="str"/>
      <x:c r="Y971" s="16" t="str">
        <x:v>Amani Ali</x:v>
      </x:c>
      <x:c r="Z971" s="16" t="str">
        <x:v>Individual Agent</x:v>
      </x:c>
      <x:c r="AA971" s="16" t="str">
        <x:v>Amani Ali</x:v>
      </x:c>
      <x:c r="AB971" s="16" t="str">
        <x:v>Individual Agent</x:v>
      </x:c>
      <x:c r="AC971" s="16" t="str">
        <x:v>5648 BAY ST, APT 723, EMERYVILLE, CA, 94608</x:v>
      </x:c>
      <x:c r="AD971" s="16" t="str">
        <x:v>Principal Address</x:v>
      </x:c>
      <x:c r="AE971" s="16" t="str">
        <x:v>EMERYVILLE</x:v>
      </x:c>
      <x:c r="AF971" s="16" t="str">
        <x:v>CA</x:v>
      </x:c>
      <x:c r="AG971" s="16" t="str">
        <x:v>94608</x:v>
      </x:c>
      <x:c r="AH971" s="16" t="str">
        <x:v>2026-04-13</x:v>
      </x:c>
      <x:c r="AI971" s="16" t="str">
        <x:v>Limited Liability Company - CA</x:v>
      </x:c>
      <x:c r="AJ971" s="16" t="str">
        <x:v>Active</x:v>
      </x:c>
      <x:c r="AK971" s="16" t="str">
        <x:v>Good</x:v>
      </x:c>
      <x:c r="AL971" s="16" t="str">
        <x:v>Good</x:v>
      </x:c>
      <x:c r="AM971" s="16" t="str"/>
      <x:c r="AN971" s="16" t="str"/>
      <x:c r="AO971" s="16" t="str"/>
      <x:c r="AP971" s="16" t="str">
        <x:v>https://www.google.com/search?q=BayLine+Auto+Transport+LLC+5648+BAY+ST%2C+APT+723%2C+EMERYVILLE%2C+CA%2C+94608+EMERYVILLE+CA+website+email</x:v>
      </x:c>
      <x:c r="AQ971" s="16" t="str">
        <x:v>https://www.google.com/search?q=site%3Alinkedin.com%2Fcompany+BayLine+Auto+Transport+LLC+EMERYVILLE+CA</x:v>
      </x:c>
      <x:c r="AR971" s="16" t="str">
        <x:v>Vehicle access, fleet funding, rental/lease partnership, driver-ready vehicle path</x:v>
      </x:c>
      <x:c r="AS971" s="16" t="str">
        <x:v>You recently formed a mobility/vehicle business; we can help with vehicle access, funding readiness, and partner channels.</x:v>
      </x:c>
      <x:c r="AT971" s="16" t="str">
        <x:v>Verify website/email using business name + principal + address; then deploy by service lane.</x:v>
      </x:c>
      <x:c r="AU971" s="16" t="str">
        <x:v>Use credit/funding discovery language only; no guarantees, no advance-fee credit-repair claims.</x:v>
      </x:c>
      <x:c r="AV971" s="16" t="str">
        <x:v>Needs Enrichment</x:v>
      </x:c>
      <x:c r="AW971" s="16" t="str">
        <x:v>Not Started</x:v>
      </x:c>
      <x:c r="AX971" s="16" t="str"/>
      <x:c r="AY971" s="16" t="str"/>
      <x:c r="AZ971" s="16" t="str">
        <x:v>Find website/email, confirm contact, then sequence</x:v>
      </x:c>
      <x:c r="BA971" s="16" t="str"/>
      <x:c r="BB971" s="16" t="str">
        <x:v>0XA96869DD1D70605D07C494768607BC4847963555</x:v>
      </x:c>
      <x:c r="BC971" s="16" t="str">
        <x:v>Batch 1: 2026-04-13 to 2026-04-20</x:v>
      </x:c>
      <x:c r="BD971" s="16" t="str">
        <x:v>transport_logistics_fleet;auto_vehicle_service</x:v>
      </x:c>
      <x:c r="BE971" s="16" t="str">
        <x:v>Auto/Rental/Fleet; Delivery/Logistics/Gig Mobility</x:v>
      </x:c>
      <x:c r="BF971" s="16" t="str"/>
      <x:c r="BG971" s="16" t="str">
        <x:v>Amani Ali (Individual Agent) @ 5648 BAY ST, APT 723, EMERYVILLE, CA, 94608</x:v>
      </x:c>
      <x:c r="BH971" s="16" t="str">
        <x:v>7/8 core fields</x:v>
      </x:c>
      <x:c r="BI971" s="16" t="str">
        <x:v>Principal Address / Complete</x:v>
      </x:c>
    </x:row>
    <x:row r="972">
      <x:c r="A972" s="16" t="str">
        <x:v>971</x:v>
      </x:c>
      <x:c r="B972" s="16" t="str">
        <x:v>1056</x:v>
      </x:c>
      <x:c r="C972" s="16" t="str">
        <x:v>A1 - deploy first</x:v>
      </x:c>
      <x:c r="D972" s="28" t="str">
        <x:v>93.6</x:v>
      </x:c>
      <x:c r="E972" s="28" t="str">
        <x:v>100</x:v>
      </x:c>
      <x:c r="F972" s="28" t="str">
        <x:v>87.5</x:v>
      </x:c>
      <x:c r="G972" s="16" t="str">
        <x:v>B</x:v>
      </x:c>
      <x:c r="H972" s="16" t="str">
        <x:v>HCN-001962</x:v>
      </x:c>
      <x:c r="I972" s="16" t="str">
        <x:v>B20260188872</x:v>
      </x:c>
      <x:c r="J972" s="16" t="str">
        <x:v>Boyes Towing and Transportation LLC</x:v>
      </x:c>
      <x:c r="K972" s="16" t="str"/>
      <x:c r="L972" s="16" t="str">
        <x:v>Delivery/Logistics/Gig Mobility</x:v>
      </x:c>
      <x:c r="M972" s="16" t="str">
        <x:v>Business funding / credit-readiness; Website/email/digital presence; IT asset setup / device management; Rental/vehicle access for drivers</x:v>
      </x:c>
      <x:c r="N972" s="16" t="str">
        <x:v>rental/vehicle access; vehicle financing or fleet funding; website/email enrichment</x:v>
      </x:c>
      <x:c r="O972" s="16" t="str">
        <x:v>Owner-led mobility/auto operator</x:v>
      </x:c>
      <x:c r="P972" s="16" t="str">
        <x:v>direct mobility/auto keyword fit; decision-maker likely linked to filing</x:v>
      </x:c>
      <x:c r="Q972" s="16" t="str">
        <x:v>Principal + individual agent; direct-contact signal</x:v>
      </x:c>
      <x:c r="R972" s="16" t="str">
        <x:v>Physical address present; verify operating use</x:v>
      </x:c>
      <x:c r="S972" s="16" t="str">
        <x:v>Early commercial operator</x:v>
      </x:c>
      <x:c r="T972" s="16" t="str">
        <x:v>Yes</x:v>
      </x:c>
      <x:c r="U972" s="16" t="str"/>
      <x:c r="V972" s="16" t="str"/>
      <x:c r="W972" s="16" t="str"/>
      <x:c r="X972" s="16" t="str"/>
      <x:c r="Y972" s="16" t="str">
        <x:v>Said Bashir Afzaly</x:v>
      </x:c>
      <x:c r="Z972" s="16" t="str">
        <x:v>Individual Agent</x:v>
      </x:c>
      <x:c r="AA972" s="16" t="str">
        <x:v>Said Bashir Afzaly</x:v>
      </x:c>
      <x:c r="AB972" s="16" t="str">
        <x:v>Individual Agent</x:v>
      </x:c>
      <x:c r="AC972" s="16" t="str">
        <x:v>4536 BROADWAY AVE, 48, SALIDA, CA, 95368</x:v>
      </x:c>
      <x:c r="AD972" s="16" t="str">
        <x:v>Principal Address</x:v>
      </x:c>
      <x:c r="AE972" s="16" t="str">
        <x:v>SALIDA</x:v>
      </x:c>
      <x:c r="AF972" s="16" t="str">
        <x:v>CA</x:v>
      </x:c>
      <x:c r="AG972" s="16" t="str">
        <x:v>95368</x:v>
      </x:c>
      <x:c r="AH972" s="16" t="str">
        <x:v>2026-04-20</x:v>
      </x:c>
      <x:c r="AI972" s="16" t="str">
        <x:v>Limited Liability Company - CA</x:v>
      </x:c>
      <x:c r="AJ972" s="16" t="str">
        <x:v>Active</x:v>
      </x:c>
      <x:c r="AK972" s="16" t="str">
        <x:v>Good</x:v>
      </x:c>
      <x:c r="AL972" s="16" t="str">
        <x:v>Good</x:v>
      </x:c>
      <x:c r="AM972" s="16" t="str"/>
      <x:c r="AN972" s="16" t="str"/>
      <x:c r="AO972" s="16" t="str"/>
      <x:c r="AP972" s="16" t="str">
        <x:v>https://www.google.com/search?q=Boyes+Towing+and+Transportation+LLC+4536+BROADWAY+AVE%2C+48%2C+SALIDA%2C+CA%2C+95368+SALIDA+CA+website+email</x:v>
      </x:c>
      <x:c r="AQ972" s="16" t="str">
        <x:v>https://www.google.com/search?q=site%3Alinkedin.com%2Fcompany+Boyes+Towing+and+Transportation+LLC+SALIDA+CA</x:v>
      </x:c>
      <x:c r="AR972" s="16" t="str">
        <x:v>Vehicle access, fleet funding, rental/lease partnership, driver-ready vehicle path</x:v>
      </x:c>
      <x:c r="AS972" s="16" t="str">
        <x:v>You recently formed a mobility/vehicle business; we can help with vehicle access, funding readiness, and partner channels.</x:v>
      </x:c>
      <x:c r="AT972" s="16" t="str">
        <x:v>Verify website/email using business name + principal + address; then deploy by service lane.</x:v>
      </x:c>
      <x:c r="AU972" s="16" t="str">
        <x:v>Use credit/funding discovery language only; no guarantees, no advance-fee credit-repair claims.</x:v>
      </x:c>
      <x:c r="AV972" s="16" t="str">
        <x:v>Needs Enrichment</x:v>
      </x:c>
      <x:c r="AW972" s="16" t="str">
        <x:v>Not Started</x:v>
      </x:c>
      <x:c r="AX972" s="16" t="str"/>
      <x:c r="AY972" s="16" t="str"/>
      <x:c r="AZ972" s="16" t="str">
        <x:v>Find website/email, confirm contact, then sequence</x:v>
      </x:c>
      <x:c r="BA972" s="16" t="str"/>
      <x:c r="BB972" s="16" t="str">
        <x:v>0X571D7D157D49E314055A35A05EAC526A2AF9D227</x:v>
      </x:c>
      <x:c r="BC972" s="16" t="str">
        <x:v>Batch 2: 2026-04-20 to 2026-04-27</x:v>
      </x:c>
      <x:c r="BD972" s="16" t="str">
        <x:v>transport_logistics_fleet</x:v>
      </x:c>
      <x:c r="BE972" s="16" t="str">
        <x:v>Auto/Rental/Fleet; Delivery/Logistics/Gig Mobility</x:v>
      </x:c>
      <x:c r="BF972" s="16" t="str"/>
      <x:c r="BG972" s="16" t="str">
        <x:v>Said Bashir Afzaly (Individual Agent) @ 4536 BROADWAY AVE, 48, SALIDA, CA, 95368</x:v>
      </x:c>
      <x:c r="BH972" s="16" t="str">
        <x:v>7/8 core fields</x:v>
      </x:c>
      <x:c r="BI972" s="16" t="str">
        <x:v>Principal Address / Complete</x:v>
      </x:c>
    </x:row>
    <x:row r="973">
      <x:c r="A973" s="16" t="str">
        <x:v>972</x:v>
      </x:c>
      <x:c r="B973" s="16" t="str">
        <x:v>1057</x:v>
      </x:c>
      <x:c r="C973" s="16" t="str">
        <x:v>A1 - deploy first</x:v>
      </x:c>
      <x:c r="D973" s="28" t="str">
        <x:v>93.6</x:v>
      </x:c>
      <x:c r="E973" s="28" t="str">
        <x:v>100</x:v>
      </x:c>
      <x:c r="F973" s="28" t="str">
        <x:v>87.5</x:v>
      </x:c>
      <x:c r="G973" s="16" t="str">
        <x:v>B</x:v>
      </x:c>
      <x:c r="H973" s="16" t="str">
        <x:v>HCN-002068</x:v>
      </x:c>
      <x:c r="I973" s="16" t="str">
        <x:v>B20260187321</x:v>
      </x:c>
      <x:c r="J973" s="16" t="str">
        <x:v>CHARLEY TRANSPORT INC</x:v>
      </x:c>
      <x:c r="K973" s="16" t="str"/>
      <x:c r="L973" s="16" t="str">
        <x:v>Delivery/Logistics/Gig Mobility</x:v>
      </x:c>
      <x:c r="M973" s="16" t="str">
        <x:v>Business funding / credit-readiness; Website/email/digital presence; IT asset setup / device management; Rental/vehicle access for drivers</x:v>
      </x:c>
      <x:c r="N973" s="16" t="str">
        <x:v>rental/vehicle access; vehicle financing or fleet funding; website/email enrichment</x:v>
      </x:c>
      <x:c r="O973" s="16" t="str">
        <x:v>Owner-led mobility/auto operator</x:v>
      </x:c>
      <x:c r="P973" s="16" t="str">
        <x:v>direct mobility/auto keyword fit; decision-maker likely linked to filing</x:v>
      </x:c>
      <x:c r="Q973" s="16" t="str">
        <x:v>Principal + individual agent; direct-contact signal</x:v>
      </x:c>
      <x:c r="R973" s="16" t="str">
        <x:v>Suite/unit address; verify commercial vs residential</x:v>
      </x:c>
      <x:c r="S973" s="16" t="str">
        <x:v>Early commercial operator</x:v>
      </x:c>
      <x:c r="T973" s="16" t="str">
        <x:v>Yes</x:v>
      </x:c>
      <x:c r="U973" s="16" t="str"/>
      <x:c r="V973" s="16" t="str"/>
      <x:c r="W973" s="16" t="str"/>
      <x:c r="X973" s="16" t="str"/>
      <x:c r="Y973" s="16" t="str">
        <x:v>CHARLEY JR CARTER</x:v>
      </x:c>
      <x:c r="Z973" s="16" t="str">
        <x:v>Individual Agent</x:v>
      </x:c>
      <x:c r="AA973" s="16" t="str">
        <x:v>CHARLEY JR CARTER</x:v>
      </x:c>
      <x:c r="AB973" s="16" t="str">
        <x:v>Individual Agent</x:v>
      </x:c>
      <x:c r="AC973" s="16" t="str">
        <x:v>3044 G ST, APT 10, MERCED, CA, 95340</x:v>
      </x:c>
      <x:c r="AD973" s="16" t="str">
        <x:v>Principal Address</x:v>
      </x:c>
      <x:c r="AE973" s="16" t="str">
        <x:v>MERCED</x:v>
      </x:c>
      <x:c r="AF973" s="16" t="str">
        <x:v>CA</x:v>
      </x:c>
      <x:c r="AG973" s="16" t="str">
        <x:v>95340</x:v>
      </x:c>
      <x:c r="AH973" s="16" t="str">
        <x:v>2026-04-20</x:v>
      </x:c>
      <x:c r="AI973" s="16" t="str">
        <x:v>Stock Corporation - CA - General</x:v>
      </x:c>
      <x:c r="AJ973" s="16" t="str">
        <x:v>Active</x:v>
      </x:c>
      <x:c r="AK973" s="16" t="str">
        <x:v>Good</x:v>
      </x:c>
      <x:c r="AL973" s="16" t="str">
        <x:v>Good</x:v>
      </x:c>
      <x:c r="AM973" s="16" t="str"/>
      <x:c r="AN973" s="16" t="str"/>
      <x:c r="AO973" s="16" t="str"/>
      <x:c r="AP973" s="16" t="str">
        <x:v>https://www.google.com/search?q=CHARLEY+TRANSPORT+INC+3044+G+ST%2C+APT+10%2C+MERCED%2C+CA%2C+95340+MERCED+CA+website+email</x:v>
      </x:c>
      <x:c r="AQ973" s="16" t="str">
        <x:v>https://www.google.com/search?q=site%3Alinkedin.com%2Fcompany+CHARLEY+TRANSPORT+INC+MERCED+CA</x:v>
      </x:c>
      <x:c r="AR973" s="16" t="str">
        <x:v>Vehicle access, fleet funding, rental/lease partnership, driver-ready vehicle path</x:v>
      </x:c>
      <x:c r="AS973" s="16" t="str">
        <x:v>You recently formed a mobility/vehicle business; we can help with vehicle access, funding readiness, and partner channels.</x:v>
      </x:c>
      <x:c r="AT973" s="16" t="str">
        <x:v>Verify website/email using business name + principal + address; then deploy by service lane.</x:v>
      </x:c>
      <x:c r="AU973" s="16" t="str">
        <x:v>Use credit/funding discovery language only; no guarantees, no advance-fee credit-repair claims.</x:v>
      </x:c>
      <x:c r="AV973" s="16" t="str">
        <x:v>Needs Enrichment</x:v>
      </x:c>
      <x:c r="AW973" s="16" t="str">
        <x:v>Not Started</x:v>
      </x:c>
      <x:c r="AX973" s="16" t="str"/>
      <x:c r="AY973" s="16" t="str"/>
      <x:c r="AZ973" s="16" t="str">
        <x:v>Find website/email, confirm contact, then sequence</x:v>
      </x:c>
      <x:c r="BA973" s="16" t="str"/>
      <x:c r="BB973" s="16" t="str">
        <x:v>0X571D7D157D49E314055A35A05EAC526A2AF9D227</x:v>
      </x:c>
      <x:c r="BC973" s="16" t="str">
        <x:v>Batch 2: 2026-04-20 to 2026-04-27</x:v>
      </x:c>
      <x:c r="BD973" s="16" t="str">
        <x:v>transport_logistics_fleet</x:v>
      </x:c>
      <x:c r="BE973" s="16" t="str">
        <x:v>Delivery/Logistics/Gig Mobility</x:v>
      </x:c>
      <x:c r="BF973" s="16" t="str"/>
      <x:c r="BG973" s="16" t="str">
        <x:v>CHARLEY JR CARTER (Individual Agent) @ 3044 G ST, APT 10, MERCED, CA, 95340</x:v>
      </x:c>
      <x:c r="BH973" s="16" t="str">
        <x:v>7/8 core fields</x:v>
      </x:c>
      <x:c r="BI973" s="16" t="str">
        <x:v>Principal Address / Complete</x:v>
      </x:c>
    </x:row>
    <x:row r="974">
      <x:c r="A974" s="16" t="str">
        <x:v>973</x:v>
      </x:c>
      <x:c r="B974" s="16" t="str">
        <x:v>1058</x:v>
      </x:c>
      <x:c r="C974" s="16" t="str">
        <x:v>A1 - deploy first</x:v>
      </x:c>
      <x:c r="D974" s="28" t="str">
        <x:v>93.6</x:v>
      </x:c>
      <x:c r="E974" s="28" t="str">
        <x:v>100</x:v>
      </x:c>
      <x:c r="F974" s="28" t="str">
        <x:v>87.5</x:v>
      </x:c>
      <x:c r="G974" s="16" t="str">
        <x:v>B</x:v>
      </x:c>
      <x:c r="H974" s="16" t="str">
        <x:v>HCN-004861</x:v>
      </x:c>
      <x:c r="I974" s="16" t="str">
        <x:v>B20260199465</x:v>
      </x:c>
      <x:c r="J974" s="16" t="str">
        <x:v>Cureton Executive Transportation LLC</x:v>
      </x:c>
      <x:c r="K974" s="16" t="str"/>
      <x:c r="L974" s="16" t="str">
        <x:v>Delivery/Logistics/Gig Mobility</x:v>
      </x:c>
      <x:c r="M974" s="16" t="str">
        <x:v>Business funding / credit-readiness; Website/email/digital presence; IT asset setup / device management; Rental/vehicle access for drivers</x:v>
      </x:c>
      <x:c r="N974" s="16" t="str">
        <x:v>rental/vehicle access; vehicle financing or fleet funding; business credit/funding readiness; website/email enrichment</x:v>
      </x:c>
      <x:c r="O974" s="16" t="str">
        <x:v>Owner-led mobility/auto operator</x:v>
      </x:c>
      <x:c r="P974" s="16" t="str">
        <x:v>direct mobility/auto keyword fit; decision-maker likely linked to filing; possible home-founder/new-business need</x:v>
      </x:c>
      <x:c r="Q974" s="16" t="str">
        <x:v>Principal + individual agent; direct-contact signal</x:v>
      </x:c>
      <x:c r="R974" s="16" t="str">
        <x:v>Probable founder/home address; verify before using as location</x:v>
      </x:c>
      <x:c r="S974" s="16" t="str">
        <x:v>Early commercial operator</x:v>
      </x:c>
      <x:c r="T974" s="16" t="str">
        <x:v>Yes</x:v>
      </x:c>
      <x:c r="U974" s="16" t="str">
        <x:v>Verify probable home/founder address</x:v>
      </x:c>
      <x:c r="V974" s="16" t="str"/>
      <x:c r="W974" s="16" t="str"/>
      <x:c r="X974" s="16" t="str"/>
      <x:c r="Y974" s="16" t="str">
        <x:v>Damon Cureton</x:v>
      </x:c>
      <x:c r="Z974" s="16" t="str">
        <x:v>Individual Agent</x:v>
      </x:c>
      <x:c r="AA974" s="16" t="str">
        <x:v>Damon Cureton</x:v>
      </x:c>
      <x:c r="AB974" s="16" t="str">
        <x:v>Individual Agent</x:v>
      </x:c>
      <x:c r="AC974" s="16" t="str">
        <x:v>18183 WEST SUNDOWNER WAY, UNIT 850, SANTA CLARITA, CA, 91387</x:v>
      </x:c>
      <x:c r="AD974" s="16" t="str">
        <x:v>Principal Address</x:v>
      </x:c>
      <x:c r="AE974" s="16" t="str">
        <x:v>SANTA CLARITA</x:v>
      </x:c>
      <x:c r="AF974" s="16" t="str">
        <x:v>CA</x:v>
      </x:c>
      <x:c r="AG974" s="16" t="str">
        <x:v>91387</x:v>
      </x:c>
      <x:c r="AH974" s="16" t="str">
        <x:v>2026-04-27</x:v>
      </x:c>
      <x:c r="AI974" s="16" t="str">
        <x:v>Limited Liability Company - CA</x:v>
      </x:c>
      <x:c r="AJ974" s="16" t="str">
        <x:v>Active</x:v>
      </x:c>
      <x:c r="AK974" s="16" t="str">
        <x:v>Good</x:v>
      </x:c>
      <x:c r="AL974" s="16" t="str">
        <x:v>Good</x:v>
      </x:c>
      <x:c r="AM974" s="16" t="str"/>
      <x:c r="AN974" s="16" t="str"/>
      <x:c r="AO974" s="16" t="str"/>
      <x:c r="AP974" s="16" t="str">
        <x:v>https://www.google.com/search?q=Cureton+Executive+Transportation+LLC+18183+WEST+SUNDOWNER+WAY%2C+UNIT+850%2C+SANTA+CLARITA%2C+CA%2C+91387+SANTA+CLARITA+CA+website+email</x:v>
      </x:c>
      <x:c r="AQ974" s="16" t="str">
        <x:v>https://www.google.com/search?q=site%3Alinkedin.com%2Fcompany+Cureton+Executive+Transportation+LLC+SANTA+CLARITA+CA</x:v>
      </x:c>
      <x:c r="AR974" s="16" t="str">
        <x:v>Vehicle access, fleet funding, rental/lease partnership, driver-ready vehicle path</x:v>
      </x:c>
      <x:c r="AS974" s="16" t="str">
        <x:v>You recently formed a mobility/vehicle business; we can help with vehicle access, funding readiness, and partner channels.</x:v>
      </x:c>
      <x:c r="AT974" s="16" t="str">
        <x:v>Verify website/email using business name + principal + address; then deploy by service lane.</x:v>
      </x:c>
      <x:c r="AU974" s="16" t="str">
        <x:v>Use credit/funding discovery language only; no guarantees, no advance-fee credit-repair claims.</x:v>
      </x:c>
      <x:c r="AV974" s="16" t="str">
        <x:v>Needs Enrichment</x:v>
      </x:c>
      <x:c r="AW974" s="16" t="str">
        <x:v>Not Started</x:v>
      </x:c>
      <x:c r="AX974" s="16" t="str"/>
      <x:c r="AY974" s="16" t="str"/>
      <x:c r="AZ974" s="16" t="str">
        <x:v>Find website/email, confirm contact, then sequence</x:v>
      </x:c>
      <x:c r="BA974" s="16" t="str"/>
      <x:c r="BB974" s="16" t="str">
        <x:v>0X5F4624B4FDF5A9743499553F70447ADEA99B37D8</x:v>
      </x:c>
      <x:c r="BC974" s="16" t="str">
        <x:v>Batch 3: 2026-04-27 to 2026-05-04</x:v>
      </x:c>
      <x:c r="BD974" s="16" t="str">
        <x:v>transport_logistics_fleet</x:v>
      </x:c>
      <x:c r="BE974" s="16" t="str">
        <x:v>Delivery/Logistics/Gig Mobility</x:v>
      </x:c>
      <x:c r="BF974" s="16" t="str"/>
      <x:c r="BG974" s="16" t="str">
        <x:v>Damon Cureton (Individual Agent) @ 18183 WEST SUNDOWNER WAY UNIT 850, SANTA CLARITA, CA, 91387</x:v>
      </x:c>
      <x:c r="BH974" s="16" t="str">
        <x:v>7/8 core fields</x:v>
      </x:c>
      <x:c r="BI974" s="16" t="str">
        <x:v>Principal Address / Complete</x:v>
      </x:c>
    </x:row>
    <x:row r="975">
      <x:c r="A975" s="16" t="str">
        <x:v>974</x:v>
      </x:c>
      <x:c r="B975" s="16" t="str">
        <x:v>1059</x:v>
      </x:c>
      <x:c r="C975" s="16" t="str">
        <x:v>A1 - deploy first</x:v>
      </x:c>
      <x:c r="D975" s="28" t="str">
        <x:v>93.6</x:v>
      </x:c>
      <x:c r="E975" s="28" t="str">
        <x:v>100</x:v>
      </x:c>
      <x:c r="F975" s="28" t="str">
        <x:v>87.5</x:v>
      </x:c>
      <x:c r="G975" s="16" t="str">
        <x:v>B</x:v>
      </x:c>
      <x:c r="H975" s="16" t="str">
        <x:v>HCN-002192</x:v>
      </x:c>
      <x:c r="I975" s="16" t="str">
        <x:v>B20260187895</x:v>
      </x:c>
      <x:c r="J975" s="16" t="str">
        <x:v>DHOT LOGISTICS INC</x:v>
      </x:c>
      <x:c r="K975" s="16" t="str"/>
      <x:c r="L975" s="16" t="str">
        <x:v>Delivery/Logistics/Gig Mobility</x:v>
      </x:c>
      <x:c r="M975" s="16" t="str">
        <x:v>Business funding / credit-readiness; Website/email/digital presence; IT asset setup / device management; Rental/vehicle access for drivers</x:v>
      </x:c>
      <x:c r="N975" s="16" t="str">
        <x:v>rental/vehicle access; vehicle financing or fleet funding; website/email enrichment</x:v>
      </x:c>
      <x:c r="O975" s="16" t="str">
        <x:v>Owner-led mobility/auto operator</x:v>
      </x:c>
      <x:c r="P975" s="16" t="str">
        <x:v>direct mobility/auto keyword fit; decision-maker likely linked to filing</x:v>
      </x:c>
      <x:c r="Q975" s="16" t="str">
        <x:v>Principal + individual agent; direct-contact signal</x:v>
      </x:c>
      <x:c r="R975" s="16" t="str">
        <x:v>Physical address present; verify operating use</x:v>
      </x:c>
      <x:c r="S975" s="16" t="str">
        <x:v>Early commercial operator</x:v>
      </x:c>
      <x:c r="T975" s="16" t="str">
        <x:v>Yes</x:v>
      </x:c>
      <x:c r="U975" s="16" t="str"/>
      <x:c r="V975" s="16" t="str"/>
      <x:c r="W975" s="16" t="str"/>
      <x:c r="X975" s="16" t="str"/>
      <x:c r="Y975" s="16" t="str">
        <x:v>KARANVEER SINGH</x:v>
      </x:c>
      <x:c r="Z975" s="16" t="str">
        <x:v>Individual Agent</x:v>
      </x:c>
      <x:c r="AA975" s="16" t="str">
        <x:v>KARANVEER SINGH</x:v>
      </x:c>
      <x:c r="AB975" s="16" t="str">
        <x:v>Individual Agent</x:v>
      </x:c>
      <x:c r="AC975" s="16" t="str">
        <x:v>12939 SPAR STREET, LATHROP, CA, 95330</x:v>
      </x:c>
      <x:c r="AD975" s="16" t="str">
        <x:v>Principal Address</x:v>
      </x:c>
      <x:c r="AE975" s="16" t="str">
        <x:v>LATHROP</x:v>
      </x:c>
      <x:c r="AF975" s="16" t="str">
        <x:v>CA</x:v>
      </x:c>
      <x:c r="AG975" s="16" t="str">
        <x:v>95330</x:v>
      </x:c>
      <x:c r="AH975" s="16" t="str">
        <x:v>2026-04-20</x:v>
      </x:c>
      <x:c r="AI975" s="16" t="str">
        <x:v>Stock Corporation - CA - General</x:v>
      </x:c>
      <x:c r="AJ975" s="16" t="str">
        <x:v>Active</x:v>
      </x:c>
      <x:c r="AK975" s="16" t="str">
        <x:v>Good</x:v>
      </x:c>
      <x:c r="AL975" s="16" t="str">
        <x:v>Good</x:v>
      </x:c>
      <x:c r="AM975" s="16" t="str"/>
      <x:c r="AN975" s="16" t="str"/>
      <x:c r="AO975" s="16" t="str"/>
      <x:c r="AP975" s="16" t="str">
        <x:v>https://www.google.com/search?q=DHOT+LOGISTICS+INC+12939+SPAR+STREET%2C+LATHROP%2C+CA%2C+95330+LATHROP+CA+website+email</x:v>
      </x:c>
      <x:c r="AQ975" s="16" t="str">
        <x:v>https://www.google.com/search?q=site%3Alinkedin.com%2Fcompany+DHOT+LOGISTICS+INC+LATHROP+CA</x:v>
      </x:c>
      <x:c r="AR975" s="16" t="str">
        <x:v>Vehicle access, fleet funding, rental/lease partnership, driver-ready vehicle path</x:v>
      </x:c>
      <x:c r="AS975" s="16" t="str">
        <x:v>You recently formed a mobility/vehicle business; we can help with vehicle access, funding readiness, and partner channels.</x:v>
      </x:c>
      <x:c r="AT975" s="16" t="str">
        <x:v>Verify website/email using business name + principal + address; then deploy by service lane.</x:v>
      </x:c>
      <x:c r="AU975" s="16" t="str">
        <x:v>Use credit/funding discovery language only; no guarantees, no advance-fee credit-repair claims.</x:v>
      </x:c>
      <x:c r="AV975" s="16" t="str">
        <x:v>Needs Enrichment</x:v>
      </x:c>
      <x:c r="AW975" s="16" t="str">
        <x:v>Not Started</x:v>
      </x:c>
      <x:c r="AX975" s="16" t="str"/>
      <x:c r="AY975" s="16" t="str"/>
      <x:c r="AZ975" s="16" t="str">
        <x:v>Find website/email, confirm contact, then sequence</x:v>
      </x:c>
      <x:c r="BA975" s="16" t="str"/>
      <x:c r="BB975" s="16" t="str">
        <x:v>0X571D7D157D49E314055A35A05EAC526A2AF9D227</x:v>
      </x:c>
      <x:c r="BC975" s="16" t="str">
        <x:v>Batch 2: 2026-04-20 to 2026-04-27</x:v>
      </x:c>
      <x:c r="BD975" s="16" t="str">
        <x:v>transport_logistics_fleet;delivery_courier</x:v>
      </x:c>
      <x:c r="BE975" s="16" t="str">
        <x:v>Delivery/Logistics/Gig Mobility</x:v>
      </x:c>
      <x:c r="BF975" s="16" t="str"/>
      <x:c r="BG975" s="16" t="str">
        <x:v>KARANVEER SINGH (Individual Agent) @ 12939 SPAR STREET, LATHROP, CA, 95330</x:v>
      </x:c>
      <x:c r="BH975" s="16" t="str">
        <x:v>7/8 core fields</x:v>
      </x:c>
      <x:c r="BI975" s="16" t="str">
        <x:v>Principal Address / Complete</x:v>
      </x:c>
    </x:row>
    <x:row r="976">
      <x:c r="A976" s="16" t="str">
        <x:v>975</x:v>
      </x:c>
      <x:c r="B976" s="16" t="str">
        <x:v>1060</x:v>
      </x:c>
      <x:c r="C976" s="16" t="str">
        <x:v>A1 - deploy first</x:v>
      </x:c>
      <x:c r="D976" s="28" t="str">
        <x:v>93.6</x:v>
      </x:c>
      <x:c r="E976" s="28" t="str">
        <x:v>100</x:v>
      </x:c>
      <x:c r="F976" s="28" t="str">
        <x:v>87.5</x:v>
      </x:c>
      <x:c r="G976" s="16" t="str">
        <x:v>B</x:v>
      </x:c>
      <x:c r="H976" s="16" t="str">
        <x:v>HCN-002203</x:v>
      </x:c>
      <x:c r="I976" s="16" t="str">
        <x:v>B20260187730</x:v>
      </x:c>
      <x:c r="J976" s="16" t="str">
        <x:v>Dirty Bird Dump Truck Services LLC</x:v>
      </x:c>
      <x:c r="K976" s="16" t="str"/>
      <x:c r="L976" s="16" t="str">
        <x:v>Delivery/Logistics/Gig Mobility</x:v>
      </x:c>
      <x:c r="M976" s="16" t="str">
        <x:v>Business funding / credit-readiness; Website/email/digital presence; IT asset setup / device management; Dealer/rental/auto partner path</x:v>
      </x:c>
      <x:c r="N976" s="16" t="str">
        <x:v>rental/vehicle access; vehicle financing or fleet funding; website/email enrichment</x:v>
      </x:c>
      <x:c r="O976" s="16" t="str">
        <x:v>Owner-led mobility/auto operator</x:v>
      </x:c>
      <x:c r="P976" s="16" t="str">
        <x:v>direct mobility/auto keyword fit; decision-maker likely linked to filing</x:v>
      </x:c>
      <x:c r="Q976" s="16" t="str">
        <x:v>Principal + individual agent; direct-contact signal</x:v>
      </x:c>
      <x:c r="R976" s="16" t="str">
        <x:v>Physical address present; verify operating use</x:v>
      </x:c>
      <x:c r="S976" s="16" t="str">
        <x:v>Early commercial operator</x:v>
      </x:c>
      <x:c r="T976" s="16" t="str">
        <x:v>Yes</x:v>
      </x:c>
      <x:c r="U976" s="16" t="str"/>
      <x:c r="V976" s="16" t="str"/>
      <x:c r="W976" s="16" t="str"/>
      <x:c r="X976" s="16" t="str"/>
      <x:c r="Y976" s="16" t="str">
        <x:v>Gilda Dawson</x:v>
      </x:c>
      <x:c r="Z976" s="16" t="str">
        <x:v>Individual Agent</x:v>
      </x:c>
      <x:c r="AA976" s="16" t="str">
        <x:v>Gilda Dawson</x:v>
      </x:c>
      <x:c r="AB976" s="16" t="str">
        <x:v>Individual Agent</x:v>
      </x:c>
      <x:c r="AC976" s="16" t="str">
        <x:v>34480 COUNTY LINE RD., SP.86, YUCAIPA, CA, 92399</x:v>
      </x:c>
      <x:c r="AD976" s="16" t="str">
        <x:v>Principal Address</x:v>
      </x:c>
      <x:c r="AE976" s="16" t="str">
        <x:v>YUCAIPA</x:v>
      </x:c>
      <x:c r="AF976" s="16" t="str">
        <x:v>CA</x:v>
      </x:c>
      <x:c r="AG976" s="16" t="str">
        <x:v>92399</x:v>
      </x:c>
      <x:c r="AH976" s="16" t="str">
        <x:v>2026-04-20</x:v>
      </x:c>
      <x:c r="AI976" s="16" t="str">
        <x:v>Limited Liability Company - CA</x:v>
      </x:c>
      <x:c r="AJ976" s="16" t="str">
        <x:v>Active</x:v>
      </x:c>
      <x:c r="AK976" s="16" t="str">
        <x:v>Good</x:v>
      </x:c>
      <x:c r="AL976" s="16" t="str">
        <x:v>Good</x:v>
      </x:c>
      <x:c r="AM976" s="16" t="str"/>
      <x:c r="AN976" s="16" t="str"/>
      <x:c r="AO976" s="16" t="str"/>
      <x:c r="AP976" s="16" t="str">
        <x:v>https://www.google.com/search?q=Dirty+Bird+Dump+Truck+Services+LLC+34480+COUNTY+LINE+RD.%2C+SP.86%2C+YUCAIPA%2C+CA%2C+92399+YUCAIPA+CA+website+email</x:v>
      </x:c>
      <x:c r="AQ976" s="16" t="str">
        <x:v>https://www.google.com/search?q=site%3Alinkedin.com%2Fcompany+Dirty+Bird+Dump+Truck+Services+LLC+YUCAIPA+CA</x:v>
      </x:c>
      <x:c r="AR976" s="16" t="str">
        <x:v>Vehicle access, fleet funding, rental/lease partnership, driver-ready vehicle path</x:v>
      </x:c>
      <x:c r="AS976" s="16" t="str">
        <x:v>You recently formed a mobility/vehicle business; we can help with vehicle access, funding readiness, and partner channels.</x:v>
      </x:c>
      <x:c r="AT976" s="16" t="str">
        <x:v>Verify website/email using business name + principal + address; then deploy by service lane.</x:v>
      </x:c>
      <x:c r="AU976" s="16" t="str">
        <x:v>Use credit/funding discovery language only; no guarantees, no advance-fee credit-repair claims.</x:v>
      </x:c>
      <x:c r="AV976" s="16" t="str">
        <x:v>Needs Enrichment</x:v>
      </x:c>
      <x:c r="AW976" s="16" t="str">
        <x:v>Not Started</x:v>
      </x:c>
      <x:c r="AX976" s="16" t="str"/>
      <x:c r="AY976" s="16" t="str"/>
      <x:c r="AZ976" s="16" t="str">
        <x:v>Find website/email, confirm contact, then sequence</x:v>
      </x:c>
      <x:c r="BA976" s="16" t="str"/>
      <x:c r="BB976" s="16" t="str">
        <x:v>0X571D7D157D49E314055A35A05EAC526A2AF9D227</x:v>
      </x:c>
      <x:c r="BC976" s="16" t="str">
        <x:v>Batch 2: 2026-04-20 to 2026-04-27</x:v>
      </x:c>
      <x:c r="BD976" s="16" t="str">
        <x:v>transport_logistics_fleet</x:v>
      </x:c>
      <x:c r="BE976" s="16" t="str">
        <x:v>Auto/Rental/Fleet; Home/Local Services</x:v>
      </x:c>
      <x:c r="BF976" s="16" t="str"/>
      <x:c r="BG976" s="16" t="str">
        <x:v>Gilda Dawson (Individual Agent) @ 34480 COUNTY LINE RD, SP 86, YUCAIPA, CA, 92399</x:v>
      </x:c>
      <x:c r="BH976" s="16" t="str">
        <x:v>7/8 core fields</x:v>
      </x:c>
      <x:c r="BI976" s="16" t="str">
        <x:v>Principal Address / Complete</x:v>
      </x:c>
    </x:row>
    <x:row r="977">
      <x:c r="A977" s="16" t="str">
        <x:v>976</x:v>
      </x:c>
      <x:c r="B977" s="16" t="str">
        <x:v>1061</x:v>
      </x:c>
      <x:c r="C977" s="16" t="str">
        <x:v>A1 - deploy first</x:v>
      </x:c>
      <x:c r="D977" s="28" t="str">
        <x:v>93.6</x:v>
      </x:c>
      <x:c r="E977" s="28" t="str">
        <x:v>100</x:v>
      </x:c>
      <x:c r="F977" s="28" t="str">
        <x:v>87.5</x:v>
      </x:c>
      <x:c r="G977" s="16" t="str">
        <x:v>B</x:v>
      </x:c>
      <x:c r="H977" s="16" t="str">
        <x:v>HCN-004905</x:v>
      </x:c>
      <x:c r="I977" s="16" t="str">
        <x:v>B20260199806</x:v>
      </x:c>
      <x:c r="J977" s="16" t="str">
        <x:v>Driven Team Transport LLC</x:v>
      </x:c>
      <x:c r="K977" s="16" t="str"/>
      <x:c r="L977" s="16" t="str">
        <x:v>Delivery/Logistics/Gig Mobility</x:v>
      </x:c>
      <x:c r="M977" s="16" t="str">
        <x:v>Business funding / credit-readiness; Website/email/digital presence; IT asset setup / device management; Rental/vehicle access for drivers</x:v>
      </x:c>
      <x:c r="N977" s="16" t="str">
        <x:v>rental/vehicle access; vehicle financing or fleet funding; website/email enrichment</x:v>
      </x:c>
      <x:c r="O977" s="16" t="str">
        <x:v>Owner-led mobility/auto operator</x:v>
      </x:c>
      <x:c r="P977" s="16" t="str">
        <x:v>direct mobility/auto keyword fit; decision-maker likely linked to filing</x:v>
      </x:c>
      <x:c r="Q977" s="16" t="str">
        <x:v>Principal + individual agent; direct-contact signal</x:v>
      </x:c>
      <x:c r="R977" s="16" t="str">
        <x:v>Suite/unit address; verify commercial vs residential</x:v>
      </x:c>
      <x:c r="S977" s="16" t="str">
        <x:v>Early commercial operator</x:v>
      </x:c>
      <x:c r="T977" s="16" t="str">
        <x:v>Yes</x:v>
      </x:c>
      <x:c r="U977" s="16" t="str"/>
      <x:c r="V977" s="16" t="str"/>
      <x:c r="W977" s="16" t="str"/>
      <x:c r="X977" s="16" t="str"/>
      <x:c r="Y977" s="16" t="str">
        <x:v>Rick Suchit</x:v>
      </x:c>
      <x:c r="Z977" s="16" t="str">
        <x:v>Individual Agent</x:v>
      </x:c>
      <x:c r="AA977" s="16" t="str">
        <x:v>Rick Suchit</x:v>
      </x:c>
      <x:c r="AB977" s="16" t="str">
        <x:v>Individual Agent</x:v>
      </x:c>
      <x:c r="AC977" s="16" t="str">
        <x:v>302 W GRAND AVE STE 8, EL SEGUNDO, CA, 90245</x:v>
      </x:c>
      <x:c r="AD977" s="16" t="str">
        <x:v>Principal Address</x:v>
      </x:c>
      <x:c r="AE977" s="16" t="str">
        <x:v>EL SEGUNDO</x:v>
      </x:c>
      <x:c r="AF977" s="16" t="str">
        <x:v>CA</x:v>
      </x:c>
      <x:c r="AG977" s="16" t="str">
        <x:v>90245</x:v>
      </x:c>
      <x:c r="AH977" s="16" t="str">
        <x:v>2026-04-27</x:v>
      </x:c>
      <x:c r="AI977" s="16" t="str">
        <x:v>Limited Liability Company - CA</x:v>
      </x:c>
      <x:c r="AJ977" s="16" t="str">
        <x:v>Active</x:v>
      </x:c>
      <x:c r="AK977" s="16" t="str">
        <x:v>Good</x:v>
      </x:c>
      <x:c r="AL977" s="16" t="str">
        <x:v>Good</x:v>
      </x:c>
      <x:c r="AM977" s="16" t="str"/>
      <x:c r="AN977" s="16" t="str"/>
      <x:c r="AO977" s="16" t="str"/>
      <x:c r="AP977" s="16" t="str">
        <x:v>https://www.google.com/search?q=Driven+Team+Transport+LLC+302+W+GRAND+AVE+STE+8%2C+EL+SEGUNDO%2C+CA%2C+90245+EL+SEGUNDO+CA+website+email</x:v>
      </x:c>
      <x:c r="AQ977" s="16" t="str">
        <x:v>https://www.google.com/search?q=site%3Alinkedin.com%2Fcompany+Driven+Team+Transport+LLC+EL+SEGUNDO+CA</x:v>
      </x:c>
      <x:c r="AR977" s="16" t="str">
        <x:v>Vehicle access, fleet funding, rental/lease partnership, driver-ready vehicle path</x:v>
      </x:c>
      <x:c r="AS977" s="16" t="str">
        <x:v>You recently formed a mobility/vehicle business; we can help with vehicle access, funding readiness, and partner channels.</x:v>
      </x:c>
      <x:c r="AT977" s="16" t="str">
        <x:v>Verify website/email using business name + principal + address; then deploy by service lane.</x:v>
      </x:c>
      <x:c r="AU977" s="16" t="str">
        <x:v>Use credit/funding discovery language only; no guarantees, no advance-fee credit-repair claims.</x:v>
      </x:c>
      <x:c r="AV977" s="16" t="str">
        <x:v>Needs Enrichment</x:v>
      </x:c>
      <x:c r="AW977" s="16" t="str">
        <x:v>Not Started</x:v>
      </x:c>
      <x:c r="AX977" s="16" t="str"/>
      <x:c r="AY977" s="16" t="str"/>
      <x:c r="AZ977" s="16" t="str">
        <x:v>Find website/email, confirm contact, then sequence</x:v>
      </x:c>
      <x:c r="BA977" s="16" t="str"/>
      <x:c r="BB977" s="16" t="str">
        <x:v>0X5F4624B4FDF5A9743499553F70447ADEA99B37D8</x:v>
      </x:c>
      <x:c r="BC977" s="16" t="str">
        <x:v>Batch 3: 2026-04-27 to 2026-05-04</x:v>
      </x:c>
      <x:c r="BD977" s="16" t="str">
        <x:v>transport_logistics_fleet</x:v>
      </x:c>
      <x:c r="BE977" s="16" t="str">
        <x:v>Delivery/Logistics/Gig Mobility</x:v>
      </x:c>
      <x:c r="BF977" s="16" t="str"/>
      <x:c r="BG977" s="16" t="str">
        <x:v>Rick Suchit (Individual Agent) @ 302 W GRAND AVE STE 8, EL SEGUNDO, CA, 90245</x:v>
      </x:c>
      <x:c r="BH977" s="16" t="str">
        <x:v>7/8 core fields</x:v>
      </x:c>
      <x:c r="BI977" s="16" t="str">
        <x:v>Principal Address / Complete</x:v>
      </x:c>
    </x:row>
    <x:row r="978">
      <x:c r="A978" s="16" t="str">
        <x:v>977</x:v>
      </x:c>
      <x:c r="B978" s="16" t="str">
        <x:v>1062</x:v>
      </x:c>
      <x:c r="C978" s="16" t="str">
        <x:v>A1 - deploy first</x:v>
      </x:c>
      <x:c r="D978" s="28" t="str">
        <x:v>93.6</x:v>
      </x:c>
      <x:c r="E978" s="28" t="str">
        <x:v>100</x:v>
      </x:c>
      <x:c r="F978" s="28" t="str">
        <x:v>87.5</x:v>
      </x:c>
      <x:c r="G978" s="16" t="str">
        <x:v>B</x:v>
      </x:c>
      <x:c r="H978" s="16" t="str">
        <x:v>HCN-004907</x:v>
      </x:c>
      <x:c r="I978" s="16" t="str">
        <x:v>B20260199751</x:v>
      </x:c>
      <x:c r="J978" s="16" t="str">
        <x:v>Dropp Logistics LLC</x:v>
      </x:c>
      <x:c r="K978" s="16" t="str"/>
      <x:c r="L978" s="16" t="str">
        <x:v>Delivery/Logistics/Gig Mobility</x:v>
      </x:c>
      <x:c r="M978" s="16" t="str">
        <x:v>Business funding / credit-readiness; Website/email/digital presence; IT asset setup / device management; Rental/vehicle access for drivers</x:v>
      </x:c>
      <x:c r="N978" s="16" t="str">
        <x:v>rental/vehicle access; vehicle financing or fleet funding; website/email enrichment</x:v>
      </x:c>
      <x:c r="O978" s="16" t="str">
        <x:v>Owner-led mobility/auto operator</x:v>
      </x:c>
      <x:c r="P978" s="16" t="str">
        <x:v>direct mobility/auto keyword fit; decision-maker likely linked to filing</x:v>
      </x:c>
      <x:c r="Q978" s="16" t="str">
        <x:v>Principal + individual agent; direct-contact signal</x:v>
      </x:c>
      <x:c r="R978" s="16" t="str">
        <x:v>Suite/unit address; verify commercial vs residential</x:v>
      </x:c>
      <x:c r="S978" s="16" t="str">
        <x:v>Early commercial operator</x:v>
      </x:c>
      <x:c r="T978" s="16" t="str">
        <x:v>Yes</x:v>
      </x:c>
      <x:c r="U978" s="16" t="str"/>
      <x:c r="V978" s="16" t="str"/>
      <x:c r="W978" s="16" t="str"/>
      <x:c r="X978" s="16" t="str"/>
      <x:c r="Y978" s="16" t="str">
        <x:v>Lijun Shen</x:v>
      </x:c>
      <x:c r="Z978" s="16" t="str">
        <x:v>Individual Agent</x:v>
      </x:c>
      <x:c r="AA978" s="16" t="str">
        <x:v>Lijun Shen</x:v>
      </x:c>
      <x:c r="AB978" s="16" t="str">
        <x:v>Individual Agent</x:v>
      </x:c>
      <x:c r="AC978" s="16" t="str">
        <x:v>11 CORN ROAD, STE B, DAYTON, NJ, 08810</x:v>
      </x:c>
      <x:c r="AD978" s="16" t="str">
        <x:v>Principal Address</x:v>
      </x:c>
      <x:c r="AE978" s="16" t="str">
        <x:v>DAYTON</x:v>
      </x:c>
      <x:c r="AF978" s="16" t="str">
        <x:v>NJ</x:v>
      </x:c>
      <x:c r="AG978" s="16" t="str">
        <x:v>08810</x:v>
      </x:c>
      <x:c r="AH978" s="16" t="str">
        <x:v>2026-04-27</x:v>
      </x:c>
      <x:c r="AI978" s="16" t="str">
        <x:v>Limited Liability Company - Out of State</x:v>
      </x:c>
      <x:c r="AJ978" s="16" t="str">
        <x:v>Active</x:v>
      </x:c>
      <x:c r="AK978" s="16" t="str">
        <x:v>Good</x:v>
      </x:c>
      <x:c r="AL978" s="16" t="str">
        <x:v>Good</x:v>
      </x:c>
      <x:c r="AM978" s="16" t="str"/>
      <x:c r="AN978" s="16" t="str"/>
      <x:c r="AO978" s="16" t="str"/>
      <x:c r="AP978" s="16" t="str">
        <x:v>https://www.google.com/search?q=Dropp+Logistics+LLC+11+CORN+ROAD%2C+STE+B%2C+DAYTON%2C+NJ%2C+08810+DAYTON+NJ+website+email</x:v>
      </x:c>
      <x:c r="AQ978" s="16" t="str">
        <x:v>https://www.google.com/search?q=site%3Alinkedin.com%2Fcompany+Dropp+Logistics+LLC+DAYTON+NJ</x:v>
      </x:c>
      <x:c r="AR978" s="16" t="str">
        <x:v>Vehicle access, fleet funding, rental/lease partnership, driver-ready vehicle path</x:v>
      </x:c>
      <x:c r="AS978" s="16" t="str">
        <x:v>You recently formed a mobility/vehicle business; we can help with vehicle access, funding readiness, and partner channels.</x:v>
      </x:c>
      <x:c r="AT978" s="16" t="str">
        <x:v>Verify website/email using business name + principal + address; then deploy by service lane.</x:v>
      </x:c>
      <x:c r="AU978" s="16" t="str">
        <x:v>Use credit/funding discovery language only; no guarantees, no advance-fee credit-repair claims.</x:v>
      </x:c>
      <x:c r="AV978" s="16" t="str">
        <x:v>Needs Enrichment</x:v>
      </x:c>
      <x:c r="AW978" s="16" t="str">
        <x:v>Not Started</x:v>
      </x:c>
      <x:c r="AX978" s="16" t="str"/>
      <x:c r="AY978" s="16" t="str"/>
      <x:c r="AZ978" s="16" t="str">
        <x:v>Find website/email, confirm contact, then sequence</x:v>
      </x:c>
      <x:c r="BA978" s="16" t="str"/>
      <x:c r="BB978" s="16" t="str">
        <x:v>0X5F4624B4FDF5A9743499553F70447ADEA99B37D8</x:v>
      </x:c>
      <x:c r="BC978" s="16" t="str">
        <x:v>Batch 3: 2026-04-27 to 2026-05-04</x:v>
      </x:c>
      <x:c r="BD978" s="16" t="str">
        <x:v>transport_logistics_fleet;delivery_courier</x:v>
      </x:c>
      <x:c r="BE978" s="16" t="str">
        <x:v>Delivery/Logistics/Gig Mobility</x:v>
      </x:c>
      <x:c r="BF978" s="16" t="str"/>
      <x:c r="BG978" s="16" t="str">
        <x:v>Lijun Shen (Individual Agent) @ 500 S DUPONT AVE, ONTARIO, CA, 91761</x:v>
      </x:c>
      <x:c r="BH978" s="16" t="str">
        <x:v>7/8 core fields</x:v>
      </x:c>
      <x:c r="BI978" s="16" t="str">
        <x:v>Principal Address / Complete</x:v>
      </x:c>
    </x:row>
    <x:row r="979">
      <x:c r="A979" s="16" t="str">
        <x:v>978</x:v>
      </x:c>
      <x:c r="B979" s="16" t="str">
        <x:v>1063</x:v>
      </x:c>
      <x:c r="C979" s="16" t="str">
        <x:v>A1 - deploy first</x:v>
      </x:c>
      <x:c r="D979" s="28" t="str">
        <x:v>93.6</x:v>
      </x:c>
      <x:c r="E979" s="28" t="str">
        <x:v>100</x:v>
      </x:c>
      <x:c r="F979" s="28" t="str">
        <x:v>87.5</x:v>
      </x:c>
      <x:c r="G979" s="16" t="str">
        <x:v>B</x:v>
      </x:c>
      <x:c r="H979" s="16" t="str">
        <x:v>HCN-003759</x:v>
      </x:c>
      <x:c r="I979" s="16" t="str">
        <x:v>B20260189778</x:v>
      </x:c>
      <x:c r="J979" s="16" t="str">
        <x:v>ESG LOGISTICS LLC</x:v>
      </x:c>
      <x:c r="K979" s="16" t="str"/>
      <x:c r="L979" s="16" t="str">
        <x:v>Delivery/Logistics/Gig Mobility</x:v>
      </x:c>
      <x:c r="M979" s="16" t="str">
        <x:v>Business funding / credit-readiness; Website/email/digital presence; IT asset setup / device management; Rental/vehicle access for drivers</x:v>
      </x:c>
      <x:c r="N979" s="16" t="str">
        <x:v>rental/vehicle access; vehicle financing or fleet funding; website/email enrichment</x:v>
      </x:c>
      <x:c r="O979" s="16" t="str">
        <x:v>Owner-led mobility/auto operator</x:v>
      </x:c>
      <x:c r="P979" s="16" t="str">
        <x:v>direct mobility/auto keyword fit; decision-maker likely linked to filing</x:v>
      </x:c>
      <x:c r="Q979" s="16" t="str">
        <x:v>Principal + individual agent; direct-contact signal</x:v>
      </x:c>
      <x:c r="R979" s="16" t="str">
        <x:v>Physical address present; verify operating use</x:v>
      </x:c>
      <x:c r="S979" s="16" t="str">
        <x:v>Early commercial operator</x:v>
      </x:c>
      <x:c r="T979" s="16" t="str">
        <x:v>Yes</x:v>
      </x:c>
      <x:c r="U979" s="16" t="str"/>
      <x:c r="V979" s="16" t="str"/>
      <x:c r="W979" s="16" t="str"/>
      <x:c r="X979" s="16" t="str"/>
      <x:c r="Y979" s="16" t="str">
        <x:v>Ezra Danziger</x:v>
      </x:c>
      <x:c r="Z979" s="16" t="str">
        <x:v>Individual Agent</x:v>
      </x:c>
      <x:c r="AA979" s="16" t="str">
        <x:v>Ezra Danziger</x:v>
      </x:c>
      <x:c r="AB979" s="16" t="str">
        <x:v>Individual Agent</x:v>
      </x:c>
      <x:c r="AC979" s="16" t="str">
        <x:v>1110 W MERRILL AVE, RIALTO, CA, 92376</x:v>
      </x:c>
      <x:c r="AD979" s="16" t="str">
        <x:v>Principal Address</x:v>
      </x:c>
      <x:c r="AE979" s="16" t="str">
        <x:v>RIALTO</x:v>
      </x:c>
      <x:c r="AF979" s="16" t="str">
        <x:v>CA</x:v>
      </x:c>
      <x:c r="AG979" s="16" t="str">
        <x:v>92376</x:v>
      </x:c>
      <x:c r="AH979" s="16" t="str">
        <x:v>2026-04-21</x:v>
      </x:c>
      <x:c r="AI979" s="16" t="str">
        <x:v>Limited Liability Company - Out of State</x:v>
      </x:c>
      <x:c r="AJ979" s="16" t="str">
        <x:v>Active</x:v>
      </x:c>
      <x:c r="AK979" s="16" t="str">
        <x:v>Good</x:v>
      </x:c>
      <x:c r="AL979" s="16" t="str">
        <x:v>Good</x:v>
      </x:c>
      <x:c r="AM979" s="16" t="str"/>
      <x:c r="AN979" s="16" t="str"/>
      <x:c r="AO979" s="16" t="str"/>
      <x:c r="AP979" s="16" t="str">
        <x:v>https://www.google.com/search?q=ESG+LOGISTICS+LLC+1110+W+MERRILL+AVE%2C+RIALTO%2C+CA%2C+92376+RIALTO+CA+website+email</x:v>
      </x:c>
      <x:c r="AQ979" s="16" t="str">
        <x:v>https://www.google.com/search?q=site%3Alinkedin.com%2Fcompany+ESG+LOGISTICS+LLC+RIALTO+CA</x:v>
      </x:c>
      <x:c r="AR979" s="16" t="str">
        <x:v>Vehicle access, fleet funding, rental/lease partnership, driver-ready vehicle path</x:v>
      </x:c>
      <x:c r="AS979" s="16" t="str">
        <x:v>You recently formed a mobility/vehicle business; we can help with vehicle access, funding readiness, and partner channels.</x:v>
      </x:c>
      <x:c r="AT979" s="16" t="str">
        <x:v>Verify website/email using business name + principal + address; then deploy by service lane.</x:v>
      </x:c>
      <x:c r="AU979" s="16" t="str">
        <x:v>Use credit/funding discovery language only; no guarantees, no advance-fee credit-repair claims.</x:v>
      </x:c>
      <x:c r="AV979" s="16" t="str">
        <x:v>Needs Enrichment</x:v>
      </x:c>
      <x:c r="AW979" s="16" t="str">
        <x:v>Not Started</x:v>
      </x:c>
      <x:c r="AX979" s="16" t="str"/>
      <x:c r="AY979" s="16" t="str"/>
      <x:c r="AZ979" s="16" t="str">
        <x:v>Find website/email, confirm contact, then sequence</x:v>
      </x:c>
      <x:c r="BA979" s="16" t="str"/>
      <x:c r="BB979" s="16" t="str">
        <x:v>0X571D7D157D49E314055A35A05EAC526A2AF9D227</x:v>
      </x:c>
      <x:c r="BC979" s="16" t="str">
        <x:v>Batch 2: 2026-04-20 to 2026-04-27</x:v>
      </x:c>
      <x:c r="BD979" s="16" t="str">
        <x:v>transport_logistics_fleet;delivery_courier</x:v>
      </x:c>
      <x:c r="BE979" s="16" t="str">
        <x:v>Delivery/Logistics/Gig Mobility</x:v>
      </x:c>
      <x:c r="BF979" s="16" t="str"/>
      <x:c r="BG979" s="16" t="str">
        <x:v>Ezra Danziger (Individual Agent) @ 1110 W MERRILL AVE, RIALTO, CA, 92376</x:v>
      </x:c>
      <x:c r="BH979" s="16" t="str">
        <x:v>7/8 core fields</x:v>
      </x:c>
      <x:c r="BI979" s="16" t="str">
        <x:v>Principal Address / Complete</x:v>
      </x:c>
    </x:row>
    <x:row r="980">
      <x:c r="A980" s="16" t="str">
        <x:v>979</x:v>
      </x:c>
      <x:c r="B980" s="16" t="str">
        <x:v>1064</x:v>
      </x:c>
      <x:c r="C980" s="16" t="str">
        <x:v>A1 - deploy first</x:v>
      </x:c>
      <x:c r="D980" s="28" t="str">
        <x:v>93.6</x:v>
      </x:c>
      <x:c r="E980" s="28" t="str">
        <x:v>100</x:v>
      </x:c>
      <x:c r="F980" s="28" t="str">
        <x:v>87.5</x:v>
      </x:c>
      <x:c r="G980" s="16" t="str">
        <x:v>B</x:v>
      </x:c>
      <x:c r="H980" s="16" t="str">
        <x:v>HCN-001348</x:v>
      </x:c>
      <x:c r="I980" s="16" t="str">
        <x:v>B20260182341</x:v>
      </x:c>
      <x:c r="J980" s="16" t="str">
        <x:v>Ezero Logistics LLC</x:v>
      </x:c>
      <x:c r="K980" s="16" t="str"/>
      <x:c r="L980" s="16" t="str">
        <x:v>Delivery/Logistics/Gig Mobility</x:v>
      </x:c>
      <x:c r="M980" s="16" t="str">
        <x:v>Business funding / credit-readiness; Website/email/digital presence; IT asset setup / device management; Rental/vehicle access for drivers</x:v>
      </x:c>
      <x:c r="N980" s="16" t="str">
        <x:v>rental/vehicle access; vehicle financing or fleet funding; business credit/funding readiness; website/email enrichment</x:v>
      </x:c>
      <x:c r="O980" s="16" t="str">
        <x:v>Owner-led mobility/auto operator</x:v>
      </x:c>
      <x:c r="P980" s="16" t="str">
        <x:v>direct mobility/auto keyword fit; decision-maker likely linked to filing; possible home-founder/new-business need</x:v>
      </x:c>
      <x:c r="Q980" s="16" t="str">
        <x:v>Principal + individual agent; direct-contact signal</x:v>
      </x:c>
      <x:c r="R980" s="16" t="str">
        <x:v>Probable founder/home address; verify before using as location</x:v>
      </x:c>
      <x:c r="S980" s="16" t="str">
        <x:v>Early commercial operator</x:v>
      </x:c>
      <x:c r="T980" s="16" t="str">
        <x:v>Yes</x:v>
      </x:c>
      <x:c r="U980" s="16" t="str">
        <x:v>Verify probable home/founder address</x:v>
      </x:c>
      <x:c r="V980" s="16" t="str"/>
      <x:c r="W980" s="16" t="str"/>
      <x:c r="X980" s="16" t="str"/>
      <x:c r="Y980" s="16" t="str">
        <x:v>WEIDONG LI</x:v>
      </x:c>
      <x:c r="Z980" s="16" t="str">
        <x:v>Individual Agent</x:v>
      </x:c>
      <x:c r="AA980" s="16" t="str">
        <x:v>WEIDONG LI</x:v>
      </x:c>
      <x:c r="AB980" s="16" t="str">
        <x:v>Individual Agent</x:v>
      </x:c>
      <x:c r="AC980" s="16" t="str">
        <x:v>928 CANADA CT, CITY OF INDUSTRY, CA, 91748</x:v>
      </x:c>
      <x:c r="AD980" s="16" t="str">
        <x:v>Principal Address</x:v>
      </x:c>
      <x:c r="AE980" s="16" t="str">
        <x:v>CITY OF INDUSTRY</x:v>
      </x:c>
      <x:c r="AF980" s="16" t="str">
        <x:v>CA</x:v>
      </x:c>
      <x:c r="AG980" s="16" t="str">
        <x:v>91748</x:v>
      </x:c>
      <x:c r="AH980" s="16" t="str">
        <x:v>2026-04-16</x:v>
      </x:c>
      <x:c r="AI980" s="16" t="str">
        <x:v>Limited Liability Company - CA</x:v>
      </x:c>
      <x:c r="AJ980" s="16" t="str">
        <x:v>Active</x:v>
      </x:c>
      <x:c r="AK980" s="16" t="str">
        <x:v>Good</x:v>
      </x:c>
      <x:c r="AL980" s="16" t="str">
        <x:v>Good</x:v>
      </x:c>
      <x:c r="AM980" s="16" t="str"/>
      <x:c r="AN980" s="16" t="str"/>
      <x:c r="AO980" s="16" t="str"/>
      <x:c r="AP980" s="16" t="str">
        <x:v>https://www.google.com/search?q=Ezero+Logistics+LLC+928+CANADA+CT%2C+CITY+OF+INDUSTRY%2C+CA%2C+91748+CITY+OF+INDUSTRY+CA+website+email</x:v>
      </x:c>
      <x:c r="AQ980" s="16" t="str">
        <x:v>https://www.google.com/search?q=site%3Alinkedin.com%2Fcompany+Ezero+Logistics+LLC+CITY+OF+INDUSTRY+CA</x:v>
      </x:c>
      <x:c r="AR980" s="16" t="str">
        <x:v>Vehicle access, fleet funding, rental/lease partnership, driver-ready vehicle path</x:v>
      </x:c>
      <x:c r="AS980" s="16" t="str">
        <x:v>You recently formed a mobility/vehicle business; we can help with vehicle access, funding readiness, and partner channels.</x:v>
      </x:c>
      <x:c r="AT980" s="16" t="str">
        <x:v>Verify website/email using business name + principal + address; then deploy by service lane.</x:v>
      </x:c>
      <x:c r="AU980" s="16" t="str">
        <x:v>Use credit/funding discovery language only; no guarantees, no advance-fee credit-repair claims.</x:v>
      </x:c>
      <x:c r="AV980" s="16" t="str">
        <x:v>Needs Enrichment</x:v>
      </x:c>
      <x:c r="AW980" s="16" t="str">
        <x:v>Not Started</x:v>
      </x:c>
      <x:c r="AX980" s="16" t="str"/>
      <x:c r="AY980" s="16" t="str"/>
      <x:c r="AZ980" s="16" t="str">
        <x:v>Find website/email, confirm contact, then sequence</x:v>
      </x:c>
      <x:c r="BA980" s="16" t="str"/>
      <x:c r="BB980" s="16" t="str">
        <x:v>0XA96869DD1D70605D07C494768607BC4847963555</x:v>
      </x:c>
      <x:c r="BC980" s="16" t="str">
        <x:v>Batch 1: 2026-04-13 to 2026-04-20</x:v>
      </x:c>
      <x:c r="BD980" s="16" t="str">
        <x:v>transport_logistics_fleet;delivery_courier</x:v>
      </x:c>
      <x:c r="BE980" s="16" t="str">
        <x:v>Delivery/Logistics/Gig Mobility</x:v>
      </x:c>
      <x:c r="BF980" s="16" t="str"/>
      <x:c r="BG980" s="16" t="str">
        <x:v>WEIDONG LI (Individual Agent) @ 928 CANADA CT, CITY OF INDUSTRY, CA, 91748</x:v>
      </x:c>
      <x:c r="BH980" s="16" t="str">
        <x:v>7/8 core fields</x:v>
      </x:c>
      <x:c r="BI980" s="16" t="str">
        <x:v>Principal Address / Complete</x:v>
      </x:c>
    </x:row>
    <x:row r="981">
      <x:c r="A981" s="16" t="str">
        <x:v>980</x:v>
      </x:c>
      <x:c r="B981" s="16" t="str">
        <x:v>1065</x:v>
      </x:c>
      <x:c r="C981" s="16" t="str">
        <x:v>A1 - deploy first</x:v>
      </x:c>
      <x:c r="D981" s="28" t="str">
        <x:v>93.6</x:v>
      </x:c>
      <x:c r="E981" s="28" t="str">
        <x:v>100</x:v>
      </x:c>
      <x:c r="F981" s="28" t="str">
        <x:v>87.5</x:v>
      </x:c>
      <x:c r="G981" s="16" t="str">
        <x:v>B</x:v>
      </x:c>
      <x:c r="H981" s="16" t="str">
        <x:v>HCN-002309</x:v>
      </x:c>
      <x:c r="I981" s="16" t="str">
        <x:v>B20260188477</x:v>
      </x:c>
      <x:c r="J981" s="16" t="str">
        <x:v>FENGJI TRANSPORT INC</x:v>
      </x:c>
      <x:c r="K981" s="16" t="str"/>
      <x:c r="L981" s="16" t="str">
        <x:v>Delivery/Logistics/Gig Mobility</x:v>
      </x:c>
      <x:c r="M981" s="16" t="str">
        <x:v>Business funding / credit-readiness; Website/email/digital presence; IT asset setup / device management; Rental/vehicle access for drivers</x:v>
      </x:c>
      <x:c r="N981" s="16" t="str">
        <x:v>rental/vehicle access; vehicle financing or fleet funding; website/email enrichment</x:v>
      </x:c>
      <x:c r="O981" s="16" t="str">
        <x:v>Owner-led mobility/auto operator</x:v>
      </x:c>
      <x:c r="P981" s="16" t="str">
        <x:v>direct mobility/auto keyword fit; decision-maker likely linked to filing</x:v>
      </x:c>
      <x:c r="Q981" s="16" t="str">
        <x:v>Principal + individual agent; direct-contact signal</x:v>
      </x:c>
      <x:c r="R981" s="16" t="str">
        <x:v>Physical address present; verify operating use</x:v>
      </x:c>
      <x:c r="S981" s="16" t="str">
        <x:v>Early commercial operator</x:v>
      </x:c>
      <x:c r="T981" s="16" t="str">
        <x:v>Yes</x:v>
      </x:c>
      <x:c r="U981" s="16" t="str"/>
      <x:c r="V981" s="16" t="str"/>
      <x:c r="W981" s="16" t="str"/>
      <x:c r="X981" s="16" t="str"/>
      <x:c r="Y981" s="16" t="str">
        <x:v>JINCHAN REN</x:v>
      </x:c>
      <x:c r="Z981" s="16" t="str">
        <x:v>Individual Agent</x:v>
      </x:c>
      <x:c r="AA981" s="16" t="str">
        <x:v>JINCHAN REN</x:v>
      </x:c>
      <x:c r="AB981" s="16" t="str">
        <x:v>Individual Agent</x:v>
      </x:c>
      <x:c r="AC981" s="16" t="str">
        <x:v>15810 VIA PINALE, SAN LORENZO, CA, 94580</x:v>
      </x:c>
      <x:c r="AD981" s="16" t="str">
        <x:v>Principal Address</x:v>
      </x:c>
      <x:c r="AE981" s="16" t="str">
        <x:v>SAN LORENZO</x:v>
      </x:c>
      <x:c r="AF981" s="16" t="str">
        <x:v>CA</x:v>
      </x:c>
      <x:c r="AG981" s="16" t="str">
        <x:v>94580</x:v>
      </x:c>
      <x:c r="AH981" s="16" t="str">
        <x:v>2026-04-20</x:v>
      </x:c>
      <x:c r="AI981" s="16" t="str">
        <x:v>Stock Corporation - CA - General</x:v>
      </x:c>
      <x:c r="AJ981" s="16" t="str">
        <x:v>Active</x:v>
      </x:c>
      <x:c r="AK981" s="16" t="str">
        <x:v>Good</x:v>
      </x:c>
      <x:c r="AL981" s="16" t="str">
        <x:v>Good</x:v>
      </x:c>
      <x:c r="AM981" s="16" t="str"/>
      <x:c r="AN981" s="16" t="str"/>
      <x:c r="AO981" s="16" t="str"/>
      <x:c r="AP981" s="16" t="str">
        <x:v>https://www.google.com/search?q=FENGJI+TRANSPORT+INC+15810+VIA+PINALE%2C+SAN+LORENZO%2C+CA%2C+94580+SAN+LORENZO+CA+website+email</x:v>
      </x:c>
      <x:c r="AQ981" s="16" t="str">
        <x:v>https://www.google.com/search?q=site%3Alinkedin.com%2Fcompany+FENGJI+TRANSPORT+INC+SAN+LORENZO+CA</x:v>
      </x:c>
      <x:c r="AR981" s="16" t="str">
        <x:v>Vehicle access, fleet funding, rental/lease partnership, driver-ready vehicle path</x:v>
      </x:c>
      <x:c r="AS981" s="16" t="str">
        <x:v>You recently formed a mobility/vehicle business; we can help with vehicle access, funding readiness, and partner channels.</x:v>
      </x:c>
      <x:c r="AT981" s="16" t="str">
        <x:v>Verify website/email using business name + principal + address; then deploy by service lane.</x:v>
      </x:c>
      <x:c r="AU981" s="16" t="str">
        <x:v>Use credit/funding discovery language only; no guarantees, no advance-fee credit-repair claims.</x:v>
      </x:c>
      <x:c r="AV981" s="16" t="str">
        <x:v>Needs Enrichment</x:v>
      </x:c>
      <x:c r="AW981" s="16" t="str">
        <x:v>Not Started</x:v>
      </x:c>
      <x:c r="AX981" s="16" t="str"/>
      <x:c r="AY981" s="16" t="str"/>
      <x:c r="AZ981" s="16" t="str">
        <x:v>Find website/email, confirm contact, then sequence</x:v>
      </x:c>
      <x:c r="BA981" s="16" t="str"/>
      <x:c r="BB981" s="16" t="str">
        <x:v>0X571D7D157D49E314055A35A05EAC526A2AF9D227</x:v>
      </x:c>
      <x:c r="BC981" s="16" t="str">
        <x:v>Batch 2: 2026-04-20 to 2026-04-27</x:v>
      </x:c>
      <x:c r="BD981" s="16" t="str">
        <x:v>transport_logistics_fleet</x:v>
      </x:c>
      <x:c r="BE981" s="16" t="str">
        <x:v>Delivery/Logistics/Gig Mobility</x:v>
      </x:c>
      <x:c r="BF981" s="16" t="str"/>
      <x:c r="BG981" s="16" t="str">
        <x:v>JINCHAN REN (Individual Agent) @ 15810 VIA PINALE, SAN LORENZO, CA, 94580</x:v>
      </x:c>
      <x:c r="BH981" s="16" t="str">
        <x:v>7/8 core fields</x:v>
      </x:c>
      <x:c r="BI981" s="16" t="str">
        <x:v>Principal Address / Complete</x:v>
      </x:c>
    </x:row>
    <x:row r="982">
      <x:c r="A982" s="16" t="str">
        <x:v>981</x:v>
      </x:c>
      <x:c r="B982" s="16" t="str">
        <x:v>1066</x:v>
      </x:c>
      <x:c r="C982" s="16" t="str">
        <x:v>A1 - deploy first</x:v>
      </x:c>
      <x:c r="D982" s="28" t="str">
        <x:v>93.6</x:v>
      </x:c>
      <x:c r="E982" s="28" t="str">
        <x:v>100</x:v>
      </x:c>
      <x:c r="F982" s="28" t="str">
        <x:v>87.5</x:v>
      </x:c>
      <x:c r="G982" s="16" t="str">
        <x:v>B</x:v>
      </x:c>
      <x:c r="H982" s="16" t="str">
        <x:v>HCN-000263</x:v>
      </x:c>
      <x:c r="I982" s="16" t="str">
        <x:v>B20260175659</x:v>
      </x:c>
      <x:c r="J982" s="16" t="str">
        <x:v>FF LEGACY TRANSPORT LLC</x:v>
      </x:c>
      <x:c r="K982" s="16" t="str"/>
      <x:c r="L982" s="16" t="str">
        <x:v>Delivery/Logistics/Gig Mobility</x:v>
      </x:c>
      <x:c r="M982" s="16" t="str">
        <x:v>Business funding / credit-readiness; Website/email/digital presence; IT asset setup / device management; Rental/vehicle access for drivers</x:v>
      </x:c>
      <x:c r="N982" s="16" t="str">
        <x:v>rental/vehicle access; vehicle financing or fleet funding; website/email enrichment</x:v>
      </x:c>
      <x:c r="O982" s="16" t="str">
        <x:v>Owner-led mobility/auto operator</x:v>
      </x:c>
      <x:c r="P982" s="16" t="str">
        <x:v>direct mobility/auto keyword fit; decision-maker likely linked to filing</x:v>
      </x:c>
      <x:c r="Q982" s="16" t="str">
        <x:v>Principal + individual agent; direct-contact signal</x:v>
      </x:c>
      <x:c r="R982" s="16" t="str">
        <x:v>Physical address present; verify operating use</x:v>
      </x:c>
      <x:c r="S982" s="16" t="str">
        <x:v>Early commercial operator</x:v>
      </x:c>
      <x:c r="T982" s="16" t="str">
        <x:v>Yes</x:v>
      </x:c>
      <x:c r="U982" s="16" t="str"/>
      <x:c r="V982" s="16" t="str"/>
      <x:c r="W982" s="16" t="str"/>
      <x:c r="X982" s="16" t="str"/>
      <x:c r="Y982" s="16" t="str">
        <x:v>PAMELA YOUNG</x:v>
      </x:c>
      <x:c r="Z982" s="16" t="str">
        <x:v>Individual Agent</x:v>
      </x:c>
      <x:c r="AA982" s="16" t="str">
        <x:v>PAMELA YOUNG</x:v>
      </x:c>
      <x:c r="AB982" s="16" t="str">
        <x:v>Individual Agent</x:v>
      </x:c>
      <x:c r="AC982" s="16" t="str">
        <x:v>5162 DARTMOUTH AVE, WESTMINSTER, CA, 92683</x:v>
      </x:c>
      <x:c r="AD982" s="16" t="str">
        <x:v>Principal Address</x:v>
      </x:c>
      <x:c r="AE982" s="16" t="str">
        <x:v>WESTMINSTER</x:v>
      </x:c>
      <x:c r="AF982" s="16" t="str">
        <x:v>CA</x:v>
      </x:c>
      <x:c r="AG982" s="16" t="str">
        <x:v>92683</x:v>
      </x:c>
      <x:c r="AH982" s="16" t="str">
        <x:v>2026-04-13</x:v>
      </x:c>
      <x:c r="AI982" s="16" t="str">
        <x:v>Limited Liability Company - CA</x:v>
      </x:c>
      <x:c r="AJ982" s="16" t="str">
        <x:v>Active</x:v>
      </x:c>
      <x:c r="AK982" s="16" t="str">
        <x:v>Good</x:v>
      </x:c>
      <x:c r="AL982" s="16" t="str">
        <x:v>Good</x:v>
      </x:c>
      <x:c r="AM982" s="16" t="str"/>
      <x:c r="AN982" s="16" t="str"/>
      <x:c r="AO982" s="16" t="str"/>
      <x:c r="AP982" s="16" t="str">
        <x:v>https://www.google.com/search?q=FF+LEGACY+TRANSPORT+LLC+5162+DARTMOUTH+AVE%2C+WESTMINSTER%2C+CA%2C+92683+WESTMINSTER+CA+website+email</x:v>
      </x:c>
      <x:c r="AQ982" s="16" t="str">
        <x:v>https://www.google.com/search?q=site%3Alinkedin.com%2Fcompany+FF+LEGACY+TRANSPORT+LLC+WESTMINSTER+CA</x:v>
      </x:c>
      <x:c r="AR982" s="16" t="str">
        <x:v>Vehicle access, fleet funding, rental/lease partnership, driver-ready vehicle path</x:v>
      </x:c>
      <x:c r="AS982" s="16" t="str">
        <x:v>You recently formed a mobility/vehicle business; we can help with vehicle access, funding readiness, and partner channels.</x:v>
      </x:c>
      <x:c r="AT982" s="16" t="str">
        <x:v>Verify website/email using business name + principal + address; then deploy by service lane.</x:v>
      </x:c>
      <x:c r="AU982" s="16" t="str">
        <x:v>Use credit/funding discovery language only; no guarantees, no advance-fee credit-repair claims.</x:v>
      </x:c>
      <x:c r="AV982" s="16" t="str">
        <x:v>Needs Enrichment</x:v>
      </x:c>
      <x:c r="AW982" s="16" t="str">
        <x:v>Not Started</x:v>
      </x:c>
      <x:c r="AX982" s="16" t="str"/>
      <x:c r="AY982" s="16" t="str"/>
      <x:c r="AZ982" s="16" t="str">
        <x:v>Find website/email, confirm contact, then sequence</x:v>
      </x:c>
      <x:c r="BA982" s="16" t="str"/>
      <x:c r="BB982" s="16" t="str">
        <x:v>0XA96869DD1D70605D07C494768607BC4847963555</x:v>
      </x:c>
      <x:c r="BC982" s="16" t="str">
        <x:v>Batch 1: 2026-04-13 to 2026-04-20</x:v>
      </x:c>
      <x:c r="BD982" s="16" t="str">
        <x:v>transport_logistics_fleet</x:v>
      </x:c>
      <x:c r="BE982" s="16" t="str">
        <x:v>Delivery/Logistics/Gig Mobility</x:v>
      </x:c>
      <x:c r="BF982" s="16" t="str"/>
      <x:c r="BG982" s="16" t="str">
        <x:v>PAMELA YOUNG (Individual Agent) @ 5162 DARTMOUTH AVE, WESTMINSTER, CA, 92683</x:v>
      </x:c>
      <x:c r="BH982" s="16" t="str">
        <x:v>7/8 core fields</x:v>
      </x:c>
      <x:c r="BI982" s="16" t="str">
        <x:v>Principal Address / Complete</x:v>
      </x:c>
    </x:row>
    <x:row r="983">
      <x:c r="A983" s="16" t="str">
        <x:v>982</x:v>
      </x:c>
      <x:c r="B983" s="16" t="str">
        <x:v>1067</x:v>
      </x:c>
      <x:c r="C983" s="16" t="str">
        <x:v>A1 - deploy first</x:v>
      </x:c>
      <x:c r="D983" s="28" t="str">
        <x:v>93.6</x:v>
      </x:c>
      <x:c r="E983" s="28" t="str">
        <x:v>100</x:v>
      </x:c>
      <x:c r="F983" s="28" t="str">
        <x:v>87.5</x:v>
      </x:c>
      <x:c r="G983" s="16" t="str">
        <x:v>B</x:v>
      </x:c>
      <x:c r="H983" s="16" t="str">
        <x:v>HCN-002329</x:v>
      </x:c>
      <x:c r="I983" s="16" t="str">
        <x:v>B20260188491</x:v>
      </x:c>
      <x:c r="J983" s="16" t="str">
        <x:v>FLAMINGO LOGISTICS LLC</x:v>
      </x:c>
      <x:c r="K983" s="16" t="str"/>
      <x:c r="L983" s="16" t="str">
        <x:v>Delivery/Logistics/Gig Mobility</x:v>
      </x:c>
      <x:c r="M983" s="16" t="str">
        <x:v>Business funding / credit-readiness; Website/email/digital presence; IT asset setup / device management; Rental/vehicle access for drivers</x:v>
      </x:c>
      <x:c r="N983" s="16" t="str">
        <x:v>rental/vehicle access; vehicle financing or fleet funding; website/email enrichment</x:v>
      </x:c>
      <x:c r="O983" s="16" t="str">
        <x:v>Owner-led mobility/auto operator</x:v>
      </x:c>
      <x:c r="P983" s="16" t="str">
        <x:v>direct mobility/auto keyword fit; decision-maker likely linked to filing</x:v>
      </x:c>
      <x:c r="Q983" s="16" t="str">
        <x:v>Principal + individual agent; direct-contact signal</x:v>
      </x:c>
      <x:c r="R983" s="16" t="str">
        <x:v>Physical address present; verify operating use</x:v>
      </x:c>
      <x:c r="S983" s="16" t="str">
        <x:v>Early commercial operator</x:v>
      </x:c>
      <x:c r="T983" s="16" t="str">
        <x:v>Yes</x:v>
      </x:c>
      <x:c r="U983" s="16" t="str"/>
      <x:c r="V983" s="16" t="str"/>
      <x:c r="W983" s="16" t="str"/>
      <x:c r="X983" s="16" t="str"/>
      <x:c r="Y983" s="16" t="str">
        <x:v>SERHIY MARTYNYUK</x:v>
      </x:c>
      <x:c r="Z983" s="16" t="str">
        <x:v>Individual Agent</x:v>
      </x:c>
      <x:c r="AA983" s="16" t="str">
        <x:v>SERHIY MARTYNYUK</x:v>
      </x:c>
      <x:c r="AB983" s="16" t="str">
        <x:v>Individual Agent</x:v>
      </x:c>
      <x:c r="AC983" s="16" t="str">
        <x:v>4928 VIR MAR ST, 44, FAIR OAKS, CA, 95628</x:v>
      </x:c>
      <x:c r="AD983" s="16" t="str">
        <x:v>Principal Address</x:v>
      </x:c>
      <x:c r="AE983" s="16" t="str">
        <x:v>FAIR OAKS</x:v>
      </x:c>
      <x:c r="AF983" s="16" t="str">
        <x:v>CA</x:v>
      </x:c>
      <x:c r="AG983" s="16" t="str">
        <x:v>95628</x:v>
      </x:c>
      <x:c r="AH983" s="16" t="str">
        <x:v>2026-04-20</x:v>
      </x:c>
      <x:c r="AI983" s="16" t="str">
        <x:v>Limited Liability Company - CA</x:v>
      </x:c>
      <x:c r="AJ983" s="16" t="str">
        <x:v>Active</x:v>
      </x:c>
      <x:c r="AK983" s="16" t="str">
        <x:v>Good</x:v>
      </x:c>
      <x:c r="AL983" s="16" t="str">
        <x:v>Good</x:v>
      </x:c>
      <x:c r="AM983" s="16" t="str"/>
      <x:c r="AN983" s="16" t="str"/>
      <x:c r="AO983" s="16" t="str"/>
      <x:c r="AP983" s="16" t="str">
        <x:v>https://www.google.com/search?q=FLAMINGO+LOGISTICS+LLC+4928+VIR+MAR+ST%2C+44%2C+FAIR+OAKS%2C+CA%2C+95628+FAIR+OAKS+CA+website+email</x:v>
      </x:c>
      <x:c r="AQ983" s="16" t="str">
        <x:v>https://www.google.com/search?q=site%3Alinkedin.com%2Fcompany+FLAMINGO+LOGISTICS+LLC+FAIR+OAKS+CA</x:v>
      </x:c>
      <x:c r="AR983" s="16" t="str">
        <x:v>Vehicle access, fleet funding, rental/lease partnership, driver-ready vehicle path</x:v>
      </x:c>
      <x:c r="AS983" s="16" t="str">
        <x:v>You recently formed a mobility/vehicle business; we can help with vehicle access, funding readiness, and partner channels.</x:v>
      </x:c>
      <x:c r="AT983" s="16" t="str">
        <x:v>Verify website/email using business name + principal + address; then deploy by service lane.</x:v>
      </x:c>
      <x:c r="AU983" s="16" t="str">
        <x:v>Use credit/funding discovery language only; no guarantees, no advance-fee credit-repair claims.</x:v>
      </x:c>
      <x:c r="AV983" s="16" t="str">
        <x:v>Needs Enrichment</x:v>
      </x:c>
      <x:c r="AW983" s="16" t="str">
        <x:v>Not Started</x:v>
      </x:c>
      <x:c r="AX983" s="16" t="str"/>
      <x:c r="AY983" s="16" t="str"/>
      <x:c r="AZ983" s="16" t="str">
        <x:v>Find website/email, confirm contact, then sequence</x:v>
      </x:c>
      <x:c r="BA983" s="16" t="str"/>
      <x:c r="BB983" s="16" t="str">
        <x:v>0X571D7D157D49E314055A35A05EAC526A2AF9D227</x:v>
      </x:c>
      <x:c r="BC983" s="16" t="str">
        <x:v>Batch 2: 2026-04-20 to 2026-04-27</x:v>
      </x:c>
      <x:c r="BD983" s="16" t="str">
        <x:v>transport_logistics_fleet;delivery_courier</x:v>
      </x:c>
      <x:c r="BE983" s="16" t="str">
        <x:v>Delivery/Logistics/Gig Mobility</x:v>
      </x:c>
      <x:c r="BF983" s="16" t="str"/>
      <x:c r="BG983" s="16" t="str">
        <x:v>SERHIY MARTYNYUK (Individual Agent) @ 4928 VIR MAR ST, 44, FAIR OAKS, CA, 95628</x:v>
      </x:c>
      <x:c r="BH983" s="16" t="str">
        <x:v>7/8 core fields</x:v>
      </x:c>
      <x:c r="BI983" s="16" t="str">
        <x:v>Principal Address / Complete</x:v>
      </x:c>
    </x:row>
    <x:row r="984">
      <x:c r="A984" s="16" t="str">
        <x:v>983</x:v>
      </x:c>
      <x:c r="B984" s="16" t="str">
        <x:v>1068</x:v>
      </x:c>
      <x:c r="C984" s="16" t="str">
        <x:v>A1 - deploy first</x:v>
      </x:c>
      <x:c r="D984" s="28" t="str">
        <x:v>93.6</x:v>
      </x:c>
      <x:c r="E984" s="28" t="str">
        <x:v>100</x:v>
      </x:c>
      <x:c r="F984" s="28" t="str">
        <x:v>87.5</x:v>
      </x:c>
      <x:c r="G984" s="16" t="str">
        <x:v>B</x:v>
      </x:c>
      <x:c r="H984" s="16" t="str">
        <x:v>HCN-002330</x:v>
      </x:c>
      <x:c r="I984" s="16" t="str">
        <x:v>B20260188826</x:v>
      </x:c>
      <x:c r="J984" s="16" t="str">
        <x:v>Flash Freight Courier LLC</x:v>
      </x:c>
      <x:c r="K984" s="16" t="str"/>
      <x:c r="L984" s="16" t="str">
        <x:v>Delivery/Logistics/Gig Mobility</x:v>
      </x:c>
      <x:c r="M984" s="16" t="str">
        <x:v>Business funding / credit-readiness; Website/email/digital presence; IT asset setup / device management; Rental/vehicle access for drivers</x:v>
      </x:c>
      <x:c r="N984" s="16" t="str">
        <x:v>rental/vehicle access; vehicle financing or fleet funding; website/email enrichment</x:v>
      </x:c>
      <x:c r="O984" s="16" t="str">
        <x:v>Owner-led mobility/auto operator</x:v>
      </x:c>
      <x:c r="P984" s="16" t="str">
        <x:v>direct mobility/auto keyword fit; decision-maker likely linked to filing</x:v>
      </x:c>
      <x:c r="Q984" s="16" t="str">
        <x:v>Principal + individual agent; direct-contact signal</x:v>
      </x:c>
      <x:c r="R984" s="16" t="str">
        <x:v>Suite/unit address; verify commercial vs residential</x:v>
      </x:c>
      <x:c r="S984" s="16" t="str">
        <x:v>Early commercial operator</x:v>
      </x:c>
      <x:c r="T984" s="16" t="str">
        <x:v>Yes</x:v>
      </x:c>
      <x:c r="U984" s="16" t="str"/>
      <x:c r="V984" s="16" t="str"/>
      <x:c r="W984" s="16" t="str"/>
      <x:c r="X984" s="16" t="str"/>
      <x:c r="Y984" s="16" t="str">
        <x:v>MARIO EDUARDO ORTEGA</x:v>
      </x:c>
      <x:c r="Z984" s="16" t="str">
        <x:v>Individual Agent</x:v>
      </x:c>
      <x:c r="AA984" s="16" t="str">
        <x:v>MARIO EDUARDO ORTEGA</x:v>
      </x:c>
      <x:c r="AB984" s="16" t="str">
        <x:v>Individual Agent</x:v>
      </x:c>
      <x:c r="AC984" s="16" t="str">
        <x:v>1616 2ND ST APT 105, SAN FERNANDO, CA, 91340</x:v>
      </x:c>
      <x:c r="AD984" s="16" t="str">
        <x:v>Principal Address</x:v>
      </x:c>
      <x:c r="AE984" s="16" t="str">
        <x:v>SAN FERNANDO</x:v>
      </x:c>
      <x:c r="AF984" s="16" t="str">
        <x:v>CA</x:v>
      </x:c>
      <x:c r="AG984" s="16" t="str">
        <x:v>91340</x:v>
      </x:c>
      <x:c r="AH984" s="16" t="str">
        <x:v>2026-04-20</x:v>
      </x:c>
      <x:c r="AI984" s="16" t="str">
        <x:v>Limited Liability Company - CA</x:v>
      </x:c>
      <x:c r="AJ984" s="16" t="str">
        <x:v>Active</x:v>
      </x:c>
      <x:c r="AK984" s="16" t="str">
        <x:v>Good</x:v>
      </x:c>
      <x:c r="AL984" s="16" t="str">
        <x:v>Good</x:v>
      </x:c>
      <x:c r="AM984" s="16" t="str"/>
      <x:c r="AN984" s="16" t="str"/>
      <x:c r="AO984" s="16" t="str"/>
      <x:c r="AP984" s="16" t="str">
        <x:v>https://www.google.com/search?q=Flash+Freight+Courier+LLC+1616+2ND+ST+APT+105%2C+SAN+FERNANDO%2C+CA%2C+91340+SAN+FERNANDO+CA+website+email</x:v>
      </x:c>
      <x:c r="AQ984" s="16" t="str">
        <x:v>https://www.google.com/search?q=site%3Alinkedin.com%2Fcompany+Flash+Freight+Courier+LLC+SAN+FERNANDO+CA</x:v>
      </x:c>
      <x:c r="AR984" s="16" t="str">
        <x:v>Vehicle access, fleet funding, rental/lease partnership, driver-ready vehicle path</x:v>
      </x:c>
      <x:c r="AS984" s="16" t="str">
        <x:v>You recently formed a mobility/vehicle business; we can help with vehicle access, funding readiness, and partner channels.</x:v>
      </x:c>
      <x:c r="AT984" s="16" t="str">
        <x:v>Verify website/email using business name + principal + address; then deploy by service lane.</x:v>
      </x:c>
      <x:c r="AU984" s="16" t="str">
        <x:v>Use credit/funding discovery language only; no guarantees, no advance-fee credit-repair claims.</x:v>
      </x:c>
      <x:c r="AV984" s="16" t="str">
        <x:v>Needs Enrichment</x:v>
      </x:c>
      <x:c r="AW984" s="16" t="str">
        <x:v>Not Started</x:v>
      </x:c>
      <x:c r="AX984" s="16" t="str"/>
      <x:c r="AY984" s="16" t="str"/>
      <x:c r="AZ984" s="16" t="str">
        <x:v>Find website/email, confirm contact, then sequence</x:v>
      </x:c>
      <x:c r="BA984" s="16" t="str"/>
      <x:c r="BB984" s="16" t="str">
        <x:v>0X571D7D157D49E314055A35A05EAC526A2AF9D227</x:v>
      </x:c>
      <x:c r="BC984" s="16" t="str">
        <x:v>Batch 2: 2026-04-20 to 2026-04-27</x:v>
      </x:c>
      <x:c r="BD984" s="16" t="str">
        <x:v>transport_logistics_fleet;delivery_courier</x:v>
      </x:c>
      <x:c r="BE984" s="16" t="str">
        <x:v>Delivery/Logistics/Gig Mobility</x:v>
      </x:c>
      <x:c r="BF984" s="16" t="str"/>
      <x:c r="BG984" s="16" t="str">
        <x:v>MARIO EDUARDO ORTEGA (Individual Agent) @ 1616 2ND ST APT 105, SAN FERNANDO, CA, 91340</x:v>
      </x:c>
      <x:c r="BH984" s="16" t="str">
        <x:v>7/8 core fields</x:v>
      </x:c>
      <x:c r="BI984" s="16" t="str">
        <x:v>Principal Address / Complete</x:v>
      </x:c>
    </x:row>
    <x:row r="985">
      <x:c r="A985" s="16" t="str">
        <x:v>984</x:v>
      </x:c>
      <x:c r="B985" s="16" t="str">
        <x:v>1069</x:v>
      </x:c>
      <x:c r="C985" s="16" t="str">
        <x:v>A1 - deploy first</x:v>
      </x:c>
      <x:c r="D985" s="28" t="str">
        <x:v>93.6</x:v>
      </x:c>
      <x:c r="E985" s="28" t="str">
        <x:v>100</x:v>
      </x:c>
      <x:c r="F985" s="28" t="str">
        <x:v>87.5</x:v>
      </x:c>
      <x:c r="G985" s="16" t="str">
        <x:v>B</x:v>
      </x:c>
      <x:c r="H985" s="16" t="str">
        <x:v>HCN-000296</x:v>
      </x:c>
      <x:c r="I985" s="16" t="str">
        <x:v>B20260176099</x:v>
      </x:c>
      <x:c r="J985" s="16" t="str">
        <x:v>Githan Transport Inc</x:v>
      </x:c>
      <x:c r="K985" s="16" t="str"/>
      <x:c r="L985" s="16" t="str">
        <x:v>Delivery/Logistics/Gig Mobility</x:v>
      </x:c>
      <x:c r="M985" s="16" t="str">
        <x:v>Business funding / credit-readiness; Website/email/digital presence; IT asset setup / device management; Rental/vehicle access for drivers</x:v>
      </x:c>
      <x:c r="N985" s="16" t="str">
        <x:v>rental/vehicle access; vehicle financing or fleet funding; business credit/funding readiness; website/email enrichment</x:v>
      </x:c>
      <x:c r="O985" s="16" t="str">
        <x:v>Owner-led mobility/auto operator</x:v>
      </x:c>
      <x:c r="P985" s="16" t="str">
        <x:v>direct mobility/auto keyword fit; decision-maker likely linked to filing; possible home-founder/new-business need</x:v>
      </x:c>
      <x:c r="Q985" s="16" t="str">
        <x:v>Principal + individual agent; direct-contact signal</x:v>
      </x:c>
      <x:c r="R985" s="16" t="str">
        <x:v>Probable founder/home address; verify before using as location</x:v>
      </x:c>
      <x:c r="S985" s="16" t="str">
        <x:v>Early commercial operator</x:v>
      </x:c>
      <x:c r="T985" s="16" t="str">
        <x:v>Yes</x:v>
      </x:c>
      <x:c r="U985" s="16" t="str">
        <x:v>Verify probable home/founder address</x:v>
      </x:c>
      <x:c r="V985" s="16" t="str"/>
      <x:c r="W985" s="16" t="str"/>
      <x:c r="X985" s="16" t="str"/>
      <x:c r="Y985" s="16" t="str">
        <x:v>Gleidy Marroquin</x:v>
      </x:c>
      <x:c r="Z985" s="16" t="str">
        <x:v>Individual Agent</x:v>
      </x:c>
      <x:c r="AA985" s="16" t="str">
        <x:v>Gleidy Marroquin</x:v>
      </x:c>
      <x:c r="AB985" s="16" t="str">
        <x:v>Individual Agent</x:v>
      </x:c>
      <x:c r="AC985" s="16" t="str">
        <x:v>331 FALL CIR, OAKLEY, CA, 94561</x:v>
      </x:c>
      <x:c r="AD985" s="16" t="str">
        <x:v>Principal Address</x:v>
      </x:c>
      <x:c r="AE985" s="16" t="str">
        <x:v>OAKLEY</x:v>
      </x:c>
      <x:c r="AF985" s="16" t="str">
        <x:v>CA</x:v>
      </x:c>
      <x:c r="AG985" s="16" t="str">
        <x:v>94561</x:v>
      </x:c>
      <x:c r="AH985" s="16" t="str">
        <x:v>2026-04-13</x:v>
      </x:c>
      <x:c r="AI985" s="16" t="str">
        <x:v>Stock Corporation - CA - General</x:v>
      </x:c>
      <x:c r="AJ985" s="16" t="str">
        <x:v>Active</x:v>
      </x:c>
      <x:c r="AK985" s="16" t="str">
        <x:v>Good</x:v>
      </x:c>
      <x:c r="AL985" s="16" t="str">
        <x:v>Good</x:v>
      </x:c>
      <x:c r="AM985" s="16" t="str"/>
      <x:c r="AN985" s="16" t="str"/>
      <x:c r="AO985" s="16" t="str"/>
      <x:c r="AP985" s="16" t="str">
        <x:v>https://www.google.com/search?q=Githan+Transport+Inc+331+FALL+CIR%2C+OAKLEY%2C+CA%2C+94561+OAKLEY+CA+website+email</x:v>
      </x:c>
      <x:c r="AQ985" s="16" t="str">
        <x:v>https://www.google.com/search?q=site%3Alinkedin.com%2Fcompany+Githan+Transport+Inc+OAKLEY+CA</x:v>
      </x:c>
      <x:c r="AR985" s="16" t="str">
        <x:v>Vehicle access, fleet funding, rental/lease partnership, driver-ready vehicle path</x:v>
      </x:c>
      <x:c r="AS985" s="16" t="str">
        <x:v>You recently formed a mobility/vehicle business; we can help with vehicle access, funding readiness, and partner channels.</x:v>
      </x:c>
      <x:c r="AT985" s="16" t="str">
        <x:v>Verify website/email using business name + principal + address; then deploy by service lane.</x:v>
      </x:c>
      <x:c r="AU985" s="16" t="str">
        <x:v>Use credit/funding discovery language only; no guarantees, no advance-fee credit-repair claims.</x:v>
      </x:c>
      <x:c r="AV985" s="16" t="str">
        <x:v>Needs Enrichment</x:v>
      </x:c>
      <x:c r="AW985" s="16" t="str">
        <x:v>Not Started</x:v>
      </x:c>
      <x:c r="AX985" s="16" t="str"/>
      <x:c r="AY985" s="16" t="str"/>
      <x:c r="AZ985" s="16" t="str">
        <x:v>Find website/email, confirm contact, then sequence</x:v>
      </x:c>
      <x:c r="BA985" s="16" t="str"/>
      <x:c r="BB985" s="16" t="str">
        <x:v>0XA96869DD1D70605D07C494768607BC4847963555</x:v>
      </x:c>
      <x:c r="BC985" s="16" t="str">
        <x:v>Batch 1: 2026-04-13 to 2026-04-20</x:v>
      </x:c>
      <x:c r="BD985" s="16" t="str">
        <x:v>transport_logistics_fleet</x:v>
      </x:c>
      <x:c r="BE985" s="16" t="str">
        <x:v>Delivery/Logistics/Gig Mobility</x:v>
      </x:c>
      <x:c r="BF985" s="16" t="str"/>
      <x:c r="BG985" s="16" t="str">
        <x:v>Gleidy Marroquin (Individual Agent) @ 331 FALL CIR, OAKLEY, CA, 94561</x:v>
      </x:c>
      <x:c r="BH985" s="16" t="str">
        <x:v>7/8 core fields</x:v>
      </x:c>
      <x:c r="BI985" s="16" t="str">
        <x:v>Principal Address / Complete</x:v>
      </x:c>
    </x:row>
    <x:row r="986">
      <x:c r="A986" s="16" t="str">
        <x:v>985</x:v>
      </x:c>
      <x:c r="B986" s="16" t="str">
        <x:v>1070</x:v>
      </x:c>
      <x:c r="C986" s="16" t="str">
        <x:v>A1 - deploy first</x:v>
      </x:c>
      <x:c r="D986" s="28" t="str">
        <x:v>93.6</x:v>
      </x:c>
      <x:c r="E986" s="28" t="str">
        <x:v>100</x:v>
      </x:c>
      <x:c r="F986" s="28" t="str">
        <x:v>87.5</x:v>
      </x:c>
      <x:c r="G986" s="16" t="str">
        <x:v>B</x:v>
      </x:c>
      <x:c r="H986" s="16" t="str">
        <x:v>HCN-002397</x:v>
      </x:c>
      <x:c r="I986" s="16" t="str">
        <x:v>B20260187055</x:v>
      </x:c>
      <x:c r="J986" s="16" t="str">
        <x:v>Giusti Trucking Inc.</x:v>
      </x:c>
      <x:c r="K986" s="16" t="str"/>
      <x:c r="L986" s="16" t="str">
        <x:v>Delivery/Logistics/Gig Mobility</x:v>
      </x:c>
      <x:c r="M986" s="16" t="str">
        <x:v>Business funding / credit-readiness; Website/email/digital presence; IT asset setup / device management; Rental/vehicle access for drivers</x:v>
      </x:c>
      <x:c r="N986" s="16" t="str">
        <x:v>rental/vehicle access; vehicle financing or fleet funding; website/email enrichment</x:v>
      </x:c>
      <x:c r="O986" s="16" t="str">
        <x:v>Owner-led mobility/auto operator</x:v>
      </x:c>
      <x:c r="P986" s="16" t="str">
        <x:v>direct mobility/auto keyword fit; decision-maker likely linked to filing</x:v>
      </x:c>
      <x:c r="Q986" s="16" t="str">
        <x:v>Principal + individual agent; direct-contact signal</x:v>
      </x:c>
      <x:c r="R986" s="16" t="str">
        <x:v>Physical address present; verify operating use</x:v>
      </x:c>
      <x:c r="S986" s="16" t="str">
        <x:v>Early commercial operator</x:v>
      </x:c>
      <x:c r="T986" s="16" t="str">
        <x:v>Yes</x:v>
      </x:c>
      <x:c r="U986" s="16" t="str"/>
      <x:c r="V986" s="16" t="str"/>
      <x:c r="W986" s="16" t="str"/>
      <x:c r="X986" s="16" t="str"/>
      <x:c r="Y986" s="16" t="str">
        <x:v>BRIAN C. HAMMAN</x:v>
      </x:c>
      <x:c r="Z986" s="16" t="str">
        <x:v>Individual Agent</x:v>
      </x:c>
      <x:c r="AA986" s="16" t="str">
        <x:v>BRIAN C. HAMMAN</x:v>
      </x:c>
      <x:c r="AB986" s="16" t="str">
        <x:v>Individual Agent</x:v>
      </x:c>
      <x:c r="AC986" s="16" t="str">
        <x:v>4304 DRESSER ROAD, YUBA CITY, CA, 95993</x:v>
      </x:c>
      <x:c r="AD986" s="16" t="str">
        <x:v>Principal Address</x:v>
      </x:c>
      <x:c r="AE986" s="16" t="str">
        <x:v>YUBA CITY</x:v>
      </x:c>
      <x:c r="AF986" s="16" t="str">
        <x:v>CA</x:v>
      </x:c>
      <x:c r="AG986" s="16" t="str">
        <x:v>95993</x:v>
      </x:c>
      <x:c r="AH986" s="16" t="str">
        <x:v>2026-04-20</x:v>
      </x:c>
      <x:c r="AI986" s="16" t="str">
        <x:v>Stock Corporation - CA - General</x:v>
      </x:c>
      <x:c r="AJ986" s="16" t="str">
        <x:v>Active</x:v>
      </x:c>
      <x:c r="AK986" s="16" t="str">
        <x:v>Good</x:v>
      </x:c>
      <x:c r="AL986" s="16" t="str">
        <x:v>Good</x:v>
      </x:c>
      <x:c r="AM986" s="16" t="str"/>
      <x:c r="AN986" s="16" t="str"/>
      <x:c r="AO986" s="16" t="str"/>
      <x:c r="AP986" s="16" t="str">
        <x:v>https://www.google.com/search?q=Giusti+Trucking+Inc.+4304+DRESSER+ROAD%2C+YUBA+CITY%2C+CA%2C+95993+YUBA+CITY+CA+website+email</x:v>
      </x:c>
      <x:c r="AQ986" s="16" t="str">
        <x:v>https://www.google.com/search?q=site%3Alinkedin.com%2Fcompany+Giusti+Trucking+Inc.+YUBA+CITY+CA</x:v>
      </x:c>
      <x:c r="AR986" s="16" t="str">
        <x:v>Vehicle access, fleet funding, rental/lease partnership, driver-ready vehicle path</x:v>
      </x:c>
      <x:c r="AS986" s="16" t="str">
        <x:v>You recently formed a mobility/vehicle business; we can help with vehicle access, funding readiness, and partner channels.</x:v>
      </x:c>
      <x:c r="AT986" s="16" t="str">
        <x:v>Verify website/email using business name + principal + address; then deploy by service lane.</x:v>
      </x:c>
      <x:c r="AU986" s="16" t="str">
        <x:v>Use credit/funding discovery language only; no guarantees, no advance-fee credit-repair claims.</x:v>
      </x:c>
      <x:c r="AV986" s="16" t="str">
        <x:v>Needs Enrichment</x:v>
      </x:c>
      <x:c r="AW986" s="16" t="str">
        <x:v>Not Started</x:v>
      </x:c>
      <x:c r="AX986" s="16" t="str"/>
      <x:c r="AY986" s="16" t="str"/>
      <x:c r="AZ986" s="16" t="str">
        <x:v>Find website/email, confirm contact, then sequence</x:v>
      </x:c>
      <x:c r="BA986" s="16" t="str"/>
      <x:c r="BB986" s="16" t="str">
        <x:v>0X571D7D157D49E314055A35A05EAC526A2AF9D227</x:v>
      </x:c>
      <x:c r="BC986" s="16" t="str">
        <x:v>Batch 2: 2026-04-20 to 2026-04-27</x:v>
      </x:c>
      <x:c r="BD986" s="16" t="str">
        <x:v>transport_logistics_fleet</x:v>
      </x:c>
      <x:c r="BE986" s="16" t="str">
        <x:v>Auto/Rental/Fleet; Delivery/Logistics/Gig Mobility</x:v>
      </x:c>
      <x:c r="BF986" s="16" t="str"/>
      <x:c r="BG986" s="16" t="str">
        <x:v>BRIAN C. HAMMAN (Individual Agent) @ 660 OHIO STREET, GRIDLEY, CA, 95948</x:v>
      </x:c>
      <x:c r="BH986" s="16" t="str">
        <x:v>7/8 core fields</x:v>
      </x:c>
      <x:c r="BI986" s="16" t="str">
        <x:v>Principal Address / Complete</x:v>
      </x:c>
    </x:row>
    <x:row r="987">
      <x:c r="A987" s="16" t="str">
        <x:v>986</x:v>
      </x:c>
      <x:c r="B987" s="16" t="str">
        <x:v>1071</x:v>
      </x:c>
      <x:c r="C987" s="16" t="str">
        <x:v>A1 - deploy first</x:v>
      </x:c>
      <x:c r="D987" s="28" t="str">
        <x:v>93.6</x:v>
      </x:c>
      <x:c r="E987" s="28" t="str">
        <x:v>100</x:v>
      </x:c>
      <x:c r="F987" s="28" t="str">
        <x:v>87.5</x:v>
      </x:c>
      <x:c r="G987" s="16" t="str">
        <x:v>B</x:v>
      </x:c>
      <x:c r="H987" s="16" t="str">
        <x:v>HCN-005043</x:v>
      </x:c>
      <x:c r="I987" s="16" t="str">
        <x:v>B20260199796</x:v>
      </x:c>
      <x:c r="J987" s="16" t="str">
        <x:v>Global Electronic Logistics LLC</x:v>
      </x:c>
      <x:c r="K987" s="16" t="str"/>
      <x:c r="L987" s="16" t="str">
        <x:v>Delivery/Logistics/Gig Mobility</x:v>
      </x:c>
      <x:c r="M987" s="16" t="str">
        <x:v>Business funding / credit-readiness; Website/email/digital presence; IT asset setup / device management; Rental/vehicle access for drivers</x:v>
      </x:c>
      <x:c r="N987" s="16" t="str">
        <x:v>rental/vehicle access; vehicle financing or fleet funding; website/email enrichment</x:v>
      </x:c>
      <x:c r="O987" s="16" t="str">
        <x:v>Owner-led mobility/auto operator</x:v>
      </x:c>
      <x:c r="P987" s="16" t="str">
        <x:v>direct mobility/auto keyword fit; decision-maker likely linked to filing</x:v>
      </x:c>
      <x:c r="Q987" s="16" t="str">
        <x:v>Principal + individual agent; direct-contact signal</x:v>
      </x:c>
      <x:c r="R987" s="16" t="str">
        <x:v>Physical address present; verify operating use</x:v>
      </x:c>
      <x:c r="S987" s="16" t="str">
        <x:v>Early commercial operator</x:v>
      </x:c>
      <x:c r="T987" s="16" t="str">
        <x:v>Yes</x:v>
      </x:c>
      <x:c r="U987" s="16" t="str"/>
      <x:c r="V987" s="16" t="str"/>
      <x:c r="W987" s="16" t="str"/>
      <x:c r="X987" s="16" t="str"/>
      <x:c r="Y987" s="16" t="str">
        <x:v>Illia Kuznietsov</x:v>
      </x:c>
      <x:c r="Z987" s="16" t="str">
        <x:v>Individual Agent</x:v>
      </x:c>
      <x:c r="AA987" s="16" t="str">
        <x:v>Illia Kuznietsov</x:v>
      </x:c>
      <x:c r="AB987" s="16" t="str">
        <x:v>Individual Agent</x:v>
      </x:c>
      <x:c r="AC987" s="16" t="str">
        <x:v>7434 HESPERIA AVE, RESEDA, CA, 91335</x:v>
      </x:c>
      <x:c r="AD987" s="16" t="str">
        <x:v>Principal Address</x:v>
      </x:c>
      <x:c r="AE987" s="16" t="str">
        <x:v>RESEDA</x:v>
      </x:c>
      <x:c r="AF987" s="16" t="str">
        <x:v>CA</x:v>
      </x:c>
      <x:c r="AG987" s="16" t="str">
        <x:v>91335</x:v>
      </x:c>
      <x:c r="AH987" s="16" t="str">
        <x:v>2026-04-27</x:v>
      </x:c>
      <x:c r="AI987" s="16" t="str">
        <x:v>Limited Liability Company - CA</x:v>
      </x:c>
      <x:c r="AJ987" s="16" t="str">
        <x:v>Active</x:v>
      </x:c>
      <x:c r="AK987" s="16" t="str">
        <x:v>Good</x:v>
      </x:c>
      <x:c r="AL987" s="16" t="str">
        <x:v>Good</x:v>
      </x:c>
      <x:c r="AM987" s="16" t="str"/>
      <x:c r="AN987" s="16" t="str"/>
      <x:c r="AO987" s="16" t="str"/>
      <x:c r="AP987" s="16" t="str">
        <x:v>https://www.google.com/search?q=Global+Electronic+Logistics+LLC+7434+HESPERIA+AVE%2C+RESEDA%2C+CA%2C+91335+RESEDA+CA+website+email</x:v>
      </x:c>
      <x:c r="AQ987" s="16" t="str">
        <x:v>https://www.google.com/search?q=site%3Alinkedin.com%2Fcompany+Global+Electronic+Logistics+LLC+RESEDA+CA</x:v>
      </x:c>
      <x:c r="AR987" s="16" t="str">
        <x:v>Vehicle access, fleet funding, rental/lease partnership, driver-ready vehicle path</x:v>
      </x:c>
      <x:c r="AS987" s="16" t="str">
        <x:v>You recently formed a mobility/vehicle business; we can help with vehicle access, funding readiness, and partner channels.</x:v>
      </x:c>
      <x:c r="AT987" s="16" t="str">
        <x:v>Verify website/email using business name + principal + address; then deploy by service lane.</x:v>
      </x:c>
      <x:c r="AU987" s="16" t="str">
        <x:v>Use credit/funding discovery language only; no guarantees, no advance-fee credit-repair claims.</x:v>
      </x:c>
      <x:c r="AV987" s="16" t="str">
        <x:v>Needs Enrichment</x:v>
      </x:c>
      <x:c r="AW987" s="16" t="str">
        <x:v>Not Started</x:v>
      </x:c>
      <x:c r="AX987" s="16" t="str"/>
      <x:c r="AY987" s="16" t="str"/>
      <x:c r="AZ987" s="16" t="str">
        <x:v>Find website/email, confirm contact, then sequence</x:v>
      </x:c>
      <x:c r="BA987" s="16" t="str"/>
      <x:c r="BB987" s="16" t="str">
        <x:v>0X5F4624B4FDF5A9743499553F70447ADEA99B37D8</x:v>
      </x:c>
      <x:c r="BC987" s="16" t="str">
        <x:v>Batch 3: 2026-04-27 to 2026-05-04</x:v>
      </x:c>
      <x:c r="BD987" s="16" t="str">
        <x:v>transport_logistics_fleet;delivery_courier</x:v>
      </x:c>
      <x:c r="BE987" s="16" t="str">
        <x:v>Delivery/Logistics/Gig Mobility</x:v>
      </x:c>
      <x:c r="BF987" s="16" t="str"/>
      <x:c r="BG987" s="16" t="str">
        <x:v>Illia Kuznietsov (Individual Agent) @ 7434 HESPERIA AVE, RESEDA, CA, 91335</x:v>
      </x:c>
      <x:c r="BH987" s="16" t="str">
        <x:v>7/8 core fields</x:v>
      </x:c>
      <x:c r="BI987" s="16" t="str">
        <x:v>Principal Address / Complete</x:v>
      </x:c>
    </x:row>
    <x:row r="988">
      <x:c r="A988" s="16" t="str">
        <x:v>987</x:v>
      </x:c>
      <x:c r="B988" s="16" t="str">
        <x:v>1072</x:v>
      </x:c>
      <x:c r="C988" s="16" t="str">
        <x:v>A1 - deploy first</x:v>
      </x:c>
      <x:c r="D988" s="28" t="str">
        <x:v>93.6</x:v>
      </x:c>
      <x:c r="E988" s="28" t="str">
        <x:v>100</x:v>
      </x:c>
      <x:c r="F988" s="28" t="str">
        <x:v>87.5</x:v>
      </x:c>
      <x:c r="G988" s="16" t="str">
        <x:v>B</x:v>
      </x:c>
      <x:c r="H988" s="16" t="str">
        <x:v>HCN-004400</x:v>
      </x:c>
      <x:c r="I988" s="16" t="str">
        <x:v>B20260197190</x:v>
      </x:c>
      <x:c r="J988" s="16" t="str">
        <x:v>HAUL HARBOR LLC</x:v>
      </x:c>
      <x:c r="K988" s="16" t="str"/>
      <x:c r="L988" s="16" t="str">
        <x:v>Delivery/Logistics/Gig Mobility</x:v>
      </x:c>
      <x:c r="M988" s="16" t="str">
        <x:v>Business funding / credit-readiness; Website/email/digital presence; IT asset setup / device management</x:v>
      </x:c>
      <x:c r="N988" s="16" t="str">
        <x:v>rental/vehicle access; vehicle financing or fleet funding; website/email enrichment</x:v>
      </x:c>
      <x:c r="O988" s="16" t="str">
        <x:v>Owner-led mobility/auto operator</x:v>
      </x:c>
      <x:c r="P988" s="16" t="str">
        <x:v>direct mobility/auto keyword fit; decision-maker likely linked to filing</x:v>
      </x:c>
      <x:c r="Q988" s="16" t="str">
        <x:v>Principal + individual agent; direct-contact signal</x:v>
      </x:c>
      <x:c r="R988" s="16" t="str">
        <x:v>Physical address present; verify operating use</x:v>
      </x:c>
      <x:c r="S988" s="16" t="str">
        <x:v>Early commercial operator</x:v>
      </x:c>
      <x:c r="T988" s="16" t="str">
        <x:v>Yes</x:v>
      </x:c>
      <x:c r="U988" s="16" t="str"/>
      <x:c r="V988" s="16" t="str"/>
      <x:c r="W988" s="16" t="str"/>
      <x:c r="X988" s="16" t="str"/>
      <x:c r="Y988" s="16" t="str">
        <x:v>ARMAN MOVSISYAN</x:v>
      </x:c>
      <x:c r="Z988" s="16" t="str">
        <x:v>Individual Agent</x:v>
      </x:c>
      <x:c r="AA988" s="16" t="str">
        <x:v>ARMAN MOVSISYAN</x:v>
      </x:c>
      <x:c r="AB988" s="16" t="str">
        <x:v>Individual Agent</x:v>
      </x:c>
      <x:c r="AC988" s="16" t="str">
        <x:v>5518 TACKETT, LAS VEGAS, NV, 89148</x:v>
      </x:c>
      <x:c r="AD988" s="16" t="str">
        <x:v>Principal Address</x:v>
      </x:c>
      <x:c r="AE988" s="16" t="str">
        <x:v>LAS VEGAS</x:v>
      </x:c>
      <x:c r="AF988" s="16" t="str">
        <x:v>NV</x:v>
      </x:c>
      <x:c r="AG988" s="16" t="str">
        <x:v>89148</x:v>
      </x:c>
      <x:c r="AH988" s="16" t="str">
        <x:v>2026-04-24</x:v>
      </x:c>
      <x:c r="AI988" s="16" t="str">
        <x:v>Limited Liability Company - Out of State</x:v>
      </x:c>
      <x:c r="AJ988" s="16" t="str">
        <x:v>Active</x:v>
      </x:c>
      <x:c r="AK988" s="16" t="str">
        <x:v>Good</x:v>
      </x:c>
      <x:c r="AL988" s="16" t="str">
        <x:v>Good</x:v>
      </x:c>
      <x:c r="AM988" s="16" t="str"/>
      <x:c r="AN988" s="16" t="str"/>
      <x:c r="AO988" s="16" t="str"/>
      <x:c r="AP988" s="16" t="str">
        <x:v>https://www.google.com/search?q=HAUL+HARBOR+LLC+5518+TACKETT%2C+LAS+VEGAS%2C+NV%2C+89148+LAS+VEGAS+NV+website+email</x:v>
      </x:c>
      <x:c r="AQ988" s="16" t="str">
        <x:v>https://www.google.com/search?q=site%3Alinkedin.com%2Fcompany+HAUL+HARBOR+LLC+LAS+VEGAS+NV</x:v>
      </x:c>
      <x:c r="AR988" s="16" t="str">
        <x:v>Vehicle access, fleet funding, rental/lease partnership, driver-ready vehicle path</x:v>
      </x:c>
      <x:c r="AS988" s="16" t="str">
        <x:v>You recently formed a mobility/vehicle business; we can help with vehicle access, funding readiness, and partner channels.</x:v>
      </x:c>
      <x:c r="AT988" s="16" t="str">
        <x:v>Verify website/email using business name + principal + address; then deploy by service lane.</x:v>
      </x:c>
      <x:c r="AU988" s="16" t="str">
        <x:v>Use credit/funding discovery language only; no guarantees, no advance-fee credit-repair claims.</x:v>
      </x:c>
      <x:c r="AV988" s="16" t="str">
        <x:v>Needs Enrichment</x:v>
      </x:c>
      <x:c r="AW988" s="16" t="str">
        <x:v>Not Started</x:v>
      </x:c>
      <x:c r="AX988" s="16" t="str"/>
      <x:c r="AY988" s="16" t="str"/>
      <x:c r="AZ988" s="16" t="str">
        <x:v>Find website/email, confirm contact, then sequence</x:v>
      </x:c>
      <x:c r="BA988" s="16" t="str"/>
      <x:c r="BB988" s="16" t="str">
        <x:v>0X571D7D157D49E314055A35A05EAC526A2AF9D227</x:v>
      </x:c>
      <x:c r="BC988" s="16" t="str">
        <x:v>Batch 2: 2026-04-20 to 2026-04-27</x:v>
      </x:c>
      <x:c r="BD988" s="16" t="str">
        <x:v>transport_logistics_fleet</x:v>
      </x:c>
      <x:c r="BE988" s="16" t="str"/>
      <x:c r="BF988" s="16" t="str"/>
      <x:c r="BG988" s="16" t="str">
        <x:v>ARMAN MOVSISYAN (Individual Agent) @ 833 E CHESTNUT ST, APT 202, GLENDALE, CA, 91205</x:v>
      </x:c>
      <x:c r="BH988" s="16" t="str">
        <x:v>7/8 core fields</x:v>
      </x:c>
      <x:c r="BI988" s="16" t="str">
        <x:v>Principal Address / Complete</x:v>
      </x:c>
    </x:row>
    <x:row r="989">
      <x:c r="A989" s="16" t="str">
        <x:v>988</x:v>
      </x:c>
      <x:c r="B989" s="16" t="str">
        <x:v>1073</x:v>
      </x:c>
      <x:c r="C989" s="16" t="str">
        <x:v>A1 - deploy first</x:v>
      </x:c>
      <x:c r="D989" s="28" t="str">
        <x:v>93.6</x:v>
      </x:c>
      <x:c r="E989" s="28" t="str">
        <x:v>100</x:v>
      </x:c>
      <x:c r="F989" s="28" t="str">
        <x:v>87.5</x:v>
      </x:c>
      <x:c r="G989" s="16" t="str">
        <x:v>B</x:v>
      </x:c>
      <x:c r="H989" s="16" t="str">
        <x:v>HCN-002482</x:v>
      </x:c>
      <x:c r="I989" s="16" t="str">
        <x:v>B20260188723</x:v>
      </x:c>
      <x:c r="J989" s="16" t="str">
        <x:v>Haul It All Junk Removal and Material Delivery LLC</x:v>
      </x:c>
      <x:c r="K989" s="16" t="str"/>
      <x:c r="L989" s="16" t="str">
        <x:v>Delivery/Logistics/Gig Mobility</x:v>
      </x:c>
      <x:c r="M989" s="16" t="str">
        <x:v>Business funding / credit-readiness; Website/email/digital presence; IT asset setup / device management; Rental/vehicle access for drivers</x:v>
      </x:c>
      <x:c r="N989" s="16" t="str">
        <x:v>rental/vehicle access; vehicle financing or fleet funding; IT asset management / device lifecycle; website/email enrichment</x:v>
      </x:c>
      <x:c r="O989" s="16" t="str">
        <x:v>Owner-led mobility/auto operator</x:v>
      </x:c>
      <x:c r="P989" s="16" t="str">
        <x:v>direct mobility/auto keyword fit; decision-maker likely linked to filing</x:v>
      </x:c>
      <x:c r="Q989" s="16" t="str">
        <x:v>Principal + individual agent; direct-contact signal</x:v>
      </x:c>
      <x:c r="R989" s="16" t="str">
        <x:v>Physical address present; verify operating use</x:v>
      </x:c>
      <x:c r="S989" s="16" t="str">
        <x:v>Early commercial operator</x:v>
      </x:c>
      <x:c r="T989" s="16" t="str">
        <x:v>Yes</x:v>
      </x:c>
      <x:c r="U989" s="16" t="str"/>
      <x:c r="V989" s="16" t="str"/>
      <x:c r="W989" s="16" t="str"/>
      <x:c r="X989" s="16" t="str"/>
      <x:c r="Y989" s="16" t="str">
        <x:v>Ernesto S. Dominguez</x:v>
      </x:c>
      <x:c r="Z989" s="16" t="str">
        <x:v>Individual Agent</x:v>
      </x:c>
      <x:c r="AA989" s="16" t="str">
        <x:v>Ernesto S. Dominguez</x:v>
      </x:c>
      <x:c r="AB989" s="16" t="str">
        <x:v>Individual Agent</x:v>
      </x:c>
      <x:c r="AC989" s="16" t="str">
        <x:v>21367 S WYATT AVE, RIVERDALE, CA, 93656</x:v>
      </x:c>
      <x:c r="AD989" s="16" t="str">
        <x:v>Principal Address</x:v>
      </x:c>
      <x:c r="AE989" s="16" t="str">
        <x:v>RIVERDALE</x:v>
      </x:c>
      <x:c r="AF989" s="16" t="str">
        <x:v>CA</x:v>
      </x:c>
      <x:c r="AG989" s="16" t="str">
        <x:v>93656</x:v>
      </x:c>
      <x:c r="AH989" s="16" t="str">
        <x:v>2026-04-20</x:v>
      </x:c>
      <x:c r="AI989" s="16" t="str">
        <x:v>Limited Liability Company - CA</x:v>
      </x:c>
      <x:c r="AJ989" s="16" t="str">
        <x:v>Active</x:v>
      </x:c>
      <x:c r="AK989" s="16" t="str">
        <x:v>Good</x:v>
      </x:c>
      <x:c r="AL989" s="16" t="str">
        <x:v>Good</x:v>
      </x:c>
      <x:c r="AM989" s="16" t="str"/>
      <x:c r="AN989" s="16" t="str"/>
      <x:c r="AO989" s="16" t="str"/>
      <x:c r="AP989" s="16" t="str">
        <x:v>https://www.google.com/search?q=Haul+It+All+Junk+Removal+and+Material+Delivery+LLC+21367+S+WYATT+AVE%2C+RIVERDALE%2C+CA%2C+93656+RIVERDALE+CA+website+email</x:v>
      </x:c>
      <x:c r="AQ989" s="16" t="str">
        <x:v>https://www.google.com/search?q=site%3Alinkedin.com%2Fcompany+Haul+It+All+Junk+Removal+and+Material+Delivery+LLC+RIVERDALE+CA</x:v>
      </x:c>
      <x:c r="AR989" s="16" t="str">
        <x:v>Vehicle access, fleet funding, rental/lease partnership, driver-ready vehicle path</x:v>
      </x:c>
      <x:c r="AS989" s="16" t="str">
        <x:v>You recently formed a mobility/vehicle business; we can help with vehicle access, funding readiness, and partner channels.</x:v>
      </x:c>
      <x:c r="AT989" s="16" t="str">
        <x:v>Verify website/email using business name + principal + address; then deploy by service lane.</x:v>
      </x:c>
      <x:c r="AU989" s="16" t="str">
        <x:v>Use credit/funding discovery language only; no guarantees, no advance-fee credit-repair claims.</x:v>
      </x:c>
      <x:c r="AV989" s="16" t="str">
        <x:v>Needs Enrichment</x:v>
      </x:c>
      <x:c r="AW989" s="16" t="str">
        <x:v>Not Started</x:v>
      </x:c>
      <x:c r="AX989" s="16" t="str"/>
      <x:c r="AY989" s="16" t="str"/>
      <x:c r="AZ989" s="16" t="str">
        <x:v>Find website/email, confirm contact, then sequence</x:v>
      </x:c>
      <x:c r="BA989" s="16" t="str"/>
      <x:c r="BB989" s="16" t="str">
        <x:v>0X571D7D157D49E314055A35A05EAC526A2AF9D227</x:v>
      </x:c>
      <x:c r="BC989" s="16" t="str">
        <x:v>Batch 2: 2026-04-20 to 2026-04-27</x:v>
      </x:c>
      <x:c r="BD989" s="16" t="str">
        <x:v>transport_logistics_fleet;delivery_courier</x:v>
      </x:c>
      <x:c r="BE989" s="16" t="str">
        <x:v>Delivery/Logistics/Gig Mobility; IT/Tech/Asset Management</x:v>
      </x:c>
      <x:c r="BF989" s="16" t="str"/>
      <x:c r="BG989" s="16" t="str">
        <x:v>Ernesto S. Dominguez (Individual Agent) @ 21367 S WYATT AVE, RIVERDALE, CA, 93656</x:v>
      </x:c>
      <x:c r="BH989" s="16" t="str">
        <x:v>7/8 core fields</x:v>
      </x:c>
      <x:c r="BI989" s="16" t="str">
        <x:v>Principal Address / Complete</x:v>
      </x:c>
    </x:row>
    <x:row r="990">
      <x:c r="A990" s="16" t="str">
        <x:v>989</x:v>
      </x:c>
      <x:c r="B990" s="16" t="str">
        <x:v>1074</x:v>
      </x:c>
      <x:c r="C990" s="16" t="str">
        <x:v>A1 - deploy first</x:v>
      </x:c>
      <x:c r="D990" s="28" t="str">
        <x:v>93.6</x:v>
      </x:c>
      <x:c r="E990" s="28" t="str">
        <x:v>100</x:v>
      </x:c>
      <x:c r="F990" s="28" t="str">
        <x:v>87.5</x:v>
      </x:c>
      <x:c r="G990" s="16" t="str">
        <x:v>B</x:v>
      </x:c>
      <x:c r="H990" s="16" t="str">
        <x:v>HCN-002546</x:v>
      </x:c>
      <x:c r="I990" s="16" t="str">
        <x:v>B20260186854</x:v>
      </x:c>
      <x:c r="J990" s="16" t="str">
        <x:v>IM Logistics LLC</x:v>
      </x:c>
      <x:c r="K990" s="16" t="str"/>
      <x:c r="L990" s="16" t="str">
        <x:v>Delivery/Logistics/Gig Mobility</x:v>
      </x:c>
      <x:c r="M990" s="16" t="str">
        <x:v>Business funding / credit-readiness; Website/email/digital presence; IT asset setup / device management; Rental/vehicle access for drivers</x:v>
      </x:c>
      <x:c r="N990" s="16" t="str">
        <x:v>rental/vehicle access; vehicle financing or fleet funding; website/email enrichment</x:v>
      </x:c>
      <x:c r="O990" s="16" t="str">
        <x:v>Owner-led mobility/auto operator</x:v>
      </x:c>
      <x:c r="P990" s="16" t="str">
        <x:v>direct mobility/auto keyword fit; decision-maker likely linked to filing</x:v>
      </x:c>
      <x:c r="Q990" s="16" t="str">
        <x:v>Principal + individual agent; direct-contact signal</x:v>
      </x:c>
      <x:c r="R990" s="16" t="str">
        <x:v>Physical address present; verify operating use</x:v>
      </x:c>
      <x:c r="S990" s="16" t="str">
        <x:v>Early commercial operator</x:v>
      </x:c>
      <x:c r="T990" s="16" t="str">
        <x:v>Yes</x:v>
      </x:c>
      <x:c r="U990" s="16" t="str"/>
      <x:c r="V990" s="16" t="str"/>
      <x:c r="W990" s="16" t="str"/>
      <x:c r="X990" s="16" t="str"/>
      <x:c r="Y990" s="16" t="str">
        <x:v>Iusufdzhon Mirzoev</x:v>
      </x:c>
      <x:c r="Z990" s="16" t="str">
        <x:v>Individual Agent</x:v>
      </x:c>
      <x:c r="AA990" s="16" t="str">
        <x:v>Iusufdzhon Mirzoev</x:v>
      </x:c>
      <x:c r="AB990" s="16" t="str">
        <x:v>Individual Agent</x:v>
      </x:c>
      <x:c r="AC990" s="16" t="str">
        <x:v>9400 CORBIN AVENUE, 1037, NORTHRIDGE, CA, 91324</x:v>
      </x:c>
      <x:c r="AD990" s="16" t="str">
        <x:v>Principal Address</x:v>
      </x:c>
      <x:c r="AE990" s="16" t="str">
        <x:v>NORTHRIDGE</x:v>
      </x:c>
      <x:c r="AF990" s="16" t="str">
        <x:v>CA</x:v>
      </x:c>
      <x:c r="AG990" s="16" t="str">
        <x:v>91324</x:v>
      </x:c>
      <x:c r="AH990" s="16" t="str">
        <x:v>2026-04-20</x:v>
      </x:c>
      <x:c r="AI990" s="16" t="str">
        <x:v>Limited Liability Company - CA</x:v>
      </x:c>
      <x:c r="AJ990" s="16" t="str">
        <x:v>Active</x:v>
      </x:c>
      <x:c r="AK990" s="16" t="str">
        <x:v>Good</x:v>
      </x:c>
      <x:c r="AL990" s="16" t="str">
        <x:v>Good</x:v>
      </x:c>
      <x:c r="AM990" s="16" t="str"/>
      <x:c r="AN990" s="16" t="str"/>
      <x:c r="AO990" s="16" t="str"/>
      <x:c r="AP990" s="16" t="str">
        <x:v>https://www.google.com/search?q=IM+Logistics+LLC+9400+CORBIN+AVENUE%2C+1037%2C+NORTHRIDGE%2C+CA%2C+91324+NORTHRIDGE+CA+website+email</x:v>
      </x:c>
      <x:c r="AQ990" s="16" t="str">
        <x:v>https://www.google.com/search?q=site%3Alinkedin.com%2Fcompany+IM+Logistics+LLC+NORTHRIDGE+CA</x:v>
      </x:c>
      <x:c r="AR990" s="16" t="str">
        <x:v>Vehicle access, fleet funding, rental/lease partnership, driver-ready vehicle path</x:v>
      </x:c>
      <x:c r="AS990" s="16" t="str">
        <x:v>You recently formed a mobility/vehicle business; we can help with vehicle access, funding readiness, and partner channels.</x:v>
      </x:c>
      <x:c r="AT990" s="16" t="str">
        <x:v>Verify website/email using business name + principal + address; then deploy by service lane.</x:v>
      </x:c>
      <x:c r="AU990" s="16" t="str">
        <x:v>Use credit/funding discovery language only; no guarantees, no advance-fee credit-repair claims.</x:v>
      </x:c>
      <x:c r="AV990" s="16" t="str">
        <x:v>Needs Enrichment</x:v>
      </x:c>
      <x:c r="AW990" s="16" t="str">
        <x:v>Not Started</x:v>
      </x:c>
      <x:c r="AX990" s="16" t="str"/>
      <x:c r="AY990" s="16" t="str"/>
      <x:c r="AZ990" s="16" t="str">
        <x:v>Find website/email, confirm contact, then sequence</x:v>
      </x:c>
      <x:c r="BA990" s="16" t="str"/>
      <x:c r="BB990" s="16" t="str">
        <x:v>0X571D7D157D49E314055A35A05EAC526A2AF9D227</x:v>
      </x:c>
      <x:c r="BC990" s="16" t="str">
        <x:v>Batch 2: 2026-04-20 to 2026-04-27</x:v>
      </x:c>
      <x:c r="BD990" s="16" t="str">
        <x:v>transport_logistics_fleet;delivery_courier</x:v>
      </x:c>
      <x:c r="BE990" s="16" t="str">
        <x:v>Delivery/Logistics/Gig Mobility</x:v>
      </x:c>
      <x:c r="BF990" s="16" t="str"/>
      <x:c r="BG990" s="16" t="str">
        <x:v>Iusufdzhon Mirzoev (Individual Agent) @ 9400 CORBIN AVENUE 1037, NORTHRIDGE, CA, 91324</x:v>
      </x:c>
      <x:c r="BH990" s="16" t="str">
        <x:v>7/8 core fields</x:v>
      </x:c>
      <x:c r="BI990" s="16" t="str">
        <x:v>Principal Address / Complete</x:v>
      </x:c>
    </x:row>
    <x:row r="991">
      <x:c r="A991" s="16" t="str">
        <x:v>990</x:v>
      </x:c>
      <x:c r="B991" s="16" t="str">
        <x:v>1075</x:v>
      </x:c>
      <x:c r="C991" s="16" t="str">
        <x:v>A1 - deploy first</x:v>
      </x:c>
      <x:c r="D991" s="28" t="str">
        <x:v>93.6</x:v>
      </x:c>
      <x:c r="E991" s="28" t="str">
        <x:v>100</x:v>
      </x:c>
      <x:c r="F991" s="28" t="str">
        <x:v>87.5</x:v>
      </x:c>
      <x:c r="G991" s="16" t="str">
        <x:v>B</x:v>
      </x:c>
      <x:c r="H991" s="16" t="str">
        <x:v>HCN-005203</x:v>
      </x:c>
      <x:c r="I991" s="16" t="str">
        <x:v>B20260200979</x:v>
      </x:c>
      <x:c r="J991" s="16" t="str">
        <x:v>JB GOLDEN MILE TRUCKING INC</x:v>
      </x:c>
      <x:c r="K991" s="16" t="str"/>
      <x:c r="L991" s="16" t="str">
        <x:v>Delivery/Logistics/Gig Mobility</x:v>
      </x:c>
      <x:c r="M991" s="16" t="str">
        <x:v>Business funding / credit-readiness; Website/email/digital presence; IT asset setup / device management; Rental/vehicle access for drivers</x:v>
      </x:c>
      <x:c r="N991" s="16" t="str">
        <x:v>rental/vehicle access; vehicle financing or fleet funding; business credit/funding readiness; website/email enrichment</x:v>
      </x:c>
      <x:c r="O991" s="16" t="str">
        <x:v>Owner-led mobility/auto operator</x:v>
      </x:c>
      <x:c r="P991" s="16" t="str">
        <x:v>direct mobility/auto keyword fit; decision-maker likely linked to filing; possible home-founder/new-business need</x:v>
      </x:c>
      <x:c r="Q991" s="16" t="str">
        <x:v>Principal + individual agent; direct-contact signal</x:v>
      </x:c>
      <x:c r="R991" s="16" t="str">
        <x:v>Probable founder/home address; verify before using as location</x:v>
      </x:c>
      <x:c r="S991" s="16" t="str">
        <x:v>Early commercial operator</x:v>
      </x:c>
      <x:c r="T991" s="16" t="str">
        <x:v>Yes</x:v>
      </x:c>
      <x:c r="U991" s="16" t="str">
        <x:v>Verify probable home/founder address</x:v>
      </x:c>
      <x:c r="V991" s="16" t="str"/>
      <x:c r="W991" s="16" t="str"/>
      <x:c r="X991" s="16" t="str"/>
      <x:c r="Y991" s="16" t="str">
        <x:v>BIN JIANG</x:v>
      </x:c>
      <x:c r="Z991" s="16" t="str">
        <x:v>Individual Agent</x:v>
      </x:c>
      <x:c r="AA991" s="16" t="str">
        <x:v>BIN JIANG</x:v>
      </x:c>
      <x:c r="AB991" s="16" t="str">
        <x:v>Individual Agent</x:v>
      </x:c>
      <x:c r="AC991" s="16" t="str">
        <x:v>1703 PEPPERDALE DR, ROWLAND HEIGHTS, CA, 91748</x:v>
      </x:c>
      <x:c r="AD991" s="16" t="str">
        <x:v>Principal Address</x:v>
      </x:c>
      <x:c r="AE991" s="16" t="str">
        <x:v>ROWLAND HEIGHTS</x:v>
      </x:c>
      <x:c r="AF991" s="16" t="str">
        <x:v>CA</x:v>
      </x:c>
      <x:c r="AG991" s="16" t="str">
        <x:v>91748</x:v>
      </x:c>
      <x:c r="AH991" s="16" t="str">
        <x:v>2026-04-27</x:v>
      </x:c>
      <x:c r="AI991" s="16" t="str">
        <x:v>Stock Corporation - CA - General</x:v>
      </x:c>
      <x:c r="AJ991" s="16" t="str">
        <x:v>Active</x:v>
      </x:c>
      <x:c r="AK991" s="16" t="str">
        <x:v>Good</x:v>
      </x:c>
      <x:c r="AL991" s="16" t="str">
        <x:v>Good</x:v>
      </x:c>
      <x:c r="AM991" s="16" t="str"/>
      <x:c r="AN991" s="16" t="str"/>
      <x:c r="AO991" s="16" t="str"/>
      <x:c r="AP991" s="16" t="str">
        <x:v>https://www.google.com/search?q=JB+GOLDEN+MILE+TRUCKING+INC+1703+PEPPERDALE+DR%2C+ROWLAND+HEIGHTS%2C+CA%2C+91748+ROWLAND+HEIGHTS+CA+website+email</x:v>
      </x:c>
      <x:c r="AQ991" s="16" t="str">
        <x:v>https://www.google.com/search?q=site%3Alinkedin.com%2Fcompany+JB+GOLDEN+MILE+TRUCKING+INC+ROWLAND+HEIGHTS+CA</x:v>
      </x:c>
      <x:c r="AR991" s="16" t="str">
        <x:v>Vehicle access, fleet funding, rental/lease partnership, driver-ready vehicle path</x:v>
      </x:c>
      <x:c r="AS991" s="16" t="str">
        <x:v>You recently formed a mobility/vehicle business; we can help with vehicle access, funding readiness, and partner channels.</x:v>
      </x:c>
      <x:c r="AT991" s="16" t="str">
        <x:v>Verify website/email using business name + principal + address; then deploy by service lane.</x:v>
      </x:c>
      <x:c r="AU991" s="16" t="str">
        <x:v>Use credit/funding discovery language only; no guarantees, no advance-fee credit-repair claims.</x:v>
      </x:c>
      <x:c r="AV991" s="16" t="str">
        <x:v>Needs Enrichment</x:v>
      </x:c>
      <x:c r="AW991" s="16" t="str">
        <x:v>Not Started</x:v>
      </x:c>
      <x:c r="AX991" s="16" t="str"/>
      <x:c r="AY991" s="16" t="str"/>
      <x:c r="AZ991" s="16" t="str">
        <x:v>Find website/email, confirm contact, then sequence</x:v>
      </x:c>
      <x:c r="BA991" s="16" t="str"/>
      <x:c r="BB991" s="16" t="str">
        <x:v>0X5F4624B4FDF5A9743499553F70447ADEA99B37D8</x:v>
      </x:c>
      <x:c r="BC991" s="16" t="str">
        <x:v>Batch 3: 2026-04-27 to 2026-05-04</x:v>
      </x:c>
      <x:c r="BD991" s="16" t="str">
        <x:v>transport_logistics_fleet</x:v>
      </x:c>
      <x:c r="BE991" s="16" t="str">
        <x:v>Auto/Rental/Fleet; Delivery/Logistics/Gig Mobility</x:v>
      </x:c>
      <x:c r="BF991" s="16" t="str"/>
      <x:c r="BG991" s="16" t="str">
        <x:v>BIN JIANG (Individual Agent) @ 1703 PEPPERDALE DR, ROWLAND HEIGHTS, CA, 91748</x:v>
      </x:c>
      <x:c r="BH991" s="16" t="str">
        <x:v>7/8 core fields</x:v>
      </x:c>
      <x:c r="BI991" s="16" t="str">
        <x:v>Principal Address / Complete</x:v>
      </x:c>
    </x:row>
    <x:row r="992">
      <x:c r="A992" s="16" t="str">
        <x:v>991</x:v>
      </x:c>
      <x:c r="B992" s="16" t="str">
        <x:v>1076</x:v>
      </x:c>
      <x:c r="C992" s="16" t="str">
        <x:v>A1 - deploy first</x:v>
      </x:c>
      <x:c r="D992" s="28" t="str">
        <x:v>93.6</x:v>
      </x:c>
      <x:c r="E992" s="28" t="str">
        <x:v>100</x:v>
      </x:c>
      <x:c r="F992" s="28" t="str">
        <x:v>87.5</x:v>
      </x:c>
      <x:c r="G992" s="16" t="str">
        <x:v>B</x:v>
      </x:c>
      <x:c r="H992" s="16" t="str">
        <x:v>HCN-002600</x:v>
      </x:c>
      <x:c r="I992" s="16" t="str">
        <x:v>B20260187262</x:v>
      </x:c>
      <x:c r="J992" s="16" t="str">
        <x:v>JOSE HAULING AND DEMOLITION SERVICES LLC</x:v>
      </x:c>
      <x:c r="K992" s="16" t="str"/>
      <x:c r="L992" s="16" t="str">
        <x:v>Delivery/Logistics/Gig Mobility</x:v>
      </x:c>
      <x:c r="M992" s="16" t="str">
        <x:v>Business funding / credit-readiness; Website/email/digital presence; IT asset setup / device management; Rental/vehicle access for drivers</x:v>
      </x:c>
      <x:c r="N992" s="16" t="str">
        <x:v>rental/vehicle access; vehicle financing or fleet funding; website/email enrichment</x:v>
      </x:c>
      <x:c r="O992" s="16" t="str">
        <x:v>Owner-led mobility/auto operator</x:v>
      </x:c>
      <x:c r="P992" s="16" t="str">
        <x:v>direct mobility/auto keyword fit; decision-maker likely linked to filing</x:v>
      </x:c>
      <x:c r="Q992" s="16" t="str">
        <x:v>Principal + individual agent; direct-contact signal</x:v>
      </x:c>
      <x:c r="R992" s="16" t="str">
        <x:v>Physical address present; verify operating use</x:v>
      </x:c>
      <x:c r="S992" s="16" t="str">
        <x:v>Early commercial operator</x:v>
      </x:c>
      <x:c r="T992" s="16" t="str">
        <x:v>Yes</x:v>
      </x:c>
      <x:c r="U992" s="16" t="str"/>
      <x:c r="V992" s="16" t="str"/>
      <x:c r="W992" s="16" t="str"/>
      <x:c r="X992" s="16" t="str"/>
      <x:c r="Y992" s="16" t="str">
        <x:v>JOSE BERNARDO RAMIREZ</x:v>
      </x:c>
      <x:c r="Z992" s="16" t="str">
        <x:v>Individual Agent</x:v>
      </x:c>
      <x:c r="AA992" s="16" t="str">
        <x:v>JOSE BERNARDO RAMIREZ</x:v>
      </x:c>
      <x:c r="AB992" s="16" t="str">
        <x:v>Individual Agent</x:v>
      </x:c>
      <x:c r="AC992" s="16" t="str">
        <x:v>4426 ENCINITA AVE, ROSEMEAD, CA, 91770</x:v>
      </x:c>
      <x:c r="AD992" s="16" t="str">
        <x:v>Principal Address</x:v>
      </x:c>
      <x:c r="AE992" s="16" t="str">
        <x:v>ROSEMEAD</x:v>
      </x:c>
      <x:c r="AF992" s="16" t="str">
        <x:v>CA</x:v>
      </x:c>
      <x:c r="AG992" s="16" t="str">
        <x:v>91770</x:v>
      </x:c>
      <x:c r="AH992" s="16" t="str">
        <x:v>2026-04-20</x:v>
      </x:c>
      <x:c r="AI992" s="16" t="str">
        <x:v>Limited Liability Company - CA</x:v>
      </x:c>
      <x:c r="AJ992" s="16" t="str">
        <x:v>Active</x:v>
      </x:c>
      <x:c r="AK992" s="16" t="str">
        <x:v>Good</x:v>
      </x:c>
      <x:c r="AL992" s="16" t="str">
        <x:v>Good</x:v>
      </x:c>
      <x:c r="AM992" s="16" t="str"/>
      <x:c r="AN992" s="16" t="str"/>
      <x:c r="AO992" s="16" t="str"/>
      <x:c r="AP992" s="16" t="str">
        <x:v>https://www.google.com/search?q=JOSE+HAULING+AND+DEMOLITION+SERVICES+LLC+4426+ENCINITA+AVE%2C+ROSEMEAD%2C+CA%2C+91770+ROSEMEAD+CA+website+email</x:v>
      </x:c>
      <x:c r="AQ992" s="16" t="str">
        <x:v>https://www.google.com/search?q=site%3Alinkedin.com%2Fcompany+JOSE+HAULING+AND+DEMOLITION+SERVICES+LLC+ROSEMEAD+CA</x:v>
      </x:c>
      <x:c r="AR992" s="16" t="str">
        <x:v>Vehicle access, fleet funding, rental/lease partnership, driver-ready vehicle path</x:v>
      </x:c>
      <x:c r="AS992" s="16" t="str">
        <x:v>You recently formed a mobility/vehicle business; we can help with vehicle access, funding readiness, and partner channels.</x:v>
      </x:c>
      <x:c r="AT992" s="16" t="str">
        <x:v>Verify website/email using business name + principal + address; then deploy by service lane.</x:v>
      </x:c>
      <x:c r="AU992" s="16" t="str">
        <x:v>Use credit/funding discovery language only; no guarantees, no advance-fee credit-repair claims.</x:v>
      </x:c>
      <x:c r="AV992" s="16" t="str">
        <x:v>Needs Enrichment</x:v>
      </x:c>
      <x:c r="AW992" s="16" t="str">
        <x:v>Not Started</x:v>
      </x:c>
      <x:c r="AX992" s="16" t="str"/>
      <x:c r="AY992" s="16" t="str"/>
      <x:c r="AZ992" s="16" t="str">
        <x:v>Find website/email, confirm contact, then sequence</x:v>
      </x:c>
      <x:c r="BA992" s="16" t="str"/>
      <x:c r="BB992" s="16" t="str">
        <x:v>0X571D7D157D49E314055A35A05EAC526A2AF9D227</x:v>
      </x:c>
      <x:c r="BC992" s="16" t="str">
        <x:v>Batch 2: 2026-04-20 to 2026-04-27</x:v>
      </x:c>
      <x:c r="BD992" s="16" t="str">
        <x:v>transport_logistics_fleet</x:v>
      </x:c>
      <x:c r="BE992" s="16" t="str">
        <x:v>Delivery/Logistics/Gig Mobility; Home/Local Services</x:v>
      </x:c>
      <x:c r="BF992" s="16" t="str"/>
      <x:c r="BG992" s="16" t="str">
        <x:v>JOSE BERNARDO RAMIREZ (Individual Agent) @ 4426 ENCINITA AVE, ROSEMEAD, CA, 91770</x:v>
      </x:c>
      <x:c r="BH992" s="16" t="str">
        <x:v>7/8 core fields</x:v>
      </x:c>
      <x:c r="BI992" s="16" t="str">
        <x:v>Principal Address / Complete</x:v>
      </x:c>
    </x:row>
    <x:row r="993">
      <x:c r="A993" s="16" t="str">
        <x:v>992</x:v>
      </x:c>
      <x:c r="B993" s="16" t="str">
        <x:v>1077</x:v>
      </x:c>
      <x:c r="C993" s="16" t="str">
        <x:v>A1 - deploy first</x:v>
      </x:c>
      <x:c r="D993" s="28" t="str">
        <x:v>93.6</x:v>
      </x:c>
      <x:c r="E993" s="28" t="str">
        <x:v>100</x:v>
      </x:c>
      <x:c r="F993" s="28" t="str">
        <x:v>87.5</x:v>
      </x:c>
      <x:c r="G993" s="16" t="str">
        <x:v>B</x:v>
      </x:c>
      <x:c r="H993" s="16" t="str">
        <x:v>HCN-005265</x:v>
      </x:c>
      <x:c r="I993" s="16" t="str">
        <x:v>B20260200960</x:v>
      </x:c>
      <x:c r="J993" s="16" t="str">
        <x:v>KAREN ASRYAN TRANSPORTATION</x:v>
      </x:c>
      <x:c r="K993" s="16" t="str"/>
      <x:c r="L993" s="16" t="str">
        <x:v>Delivery/Logistics/Gig Mobility</x:v>
      </x:c>
      <x:c r="M993" s="16" t="str">
        <x:v>Business funding / credit-readiness; Website/email/digital presence; IT asset setup / device management; Rental/vehicle access for drivers</x:v>
      </x:c>
      <x:c r="N993" s="16" t="str">
        <x:v>rental/vehicle access; vehicle financing or fleet funding; website/email enrichment</x:v>
      </x:c>
      <x:c r="O993" s="16" t="str">
        <x:v>Owner-led mobility/auto operator</x:v>
      </x:c>
      <x:c r="P993" s="16" t="str">
        <x:v>direct mobility/auto keyword fit; decision-maker likely linked to filing</x:v>
      </x:c>
      <x:c r="Q993" s="16" t="str">
        <x:v>Principal + individual agent; direct-contact signal</x:v>
      </x:c>
      <x:c r="R993" s="16" t="str">
        <x:v>Physical address present; verify operating use</x:v>
      </x:c>
      <x:c r="S993" s="16" t="str">
        <x:v>Early commercial operator</x:v>
      </x:c>
      <x:c r="T993" s="16" t="str">
        <x:v>Yes</x:v>
      </x:c>
      <x:c r="U993" s="16" t="str"/>
      <x:c r="V993" s="16" t="str"/>
      <x:c r="W993" s="16" t="str"/>
      <x:c r="X993" s="16" t="str"/>
      <x:c r="Y993" s="16" t="str">
        <x:v>KAREN ASRYAN</x:v>
      </x:c>
      <x:c r="Z993" s="16" t="str">
        <x:v>Individual Agent</x:v>
      </x:c>
      <x:c r="AA993" s="16" t="str">
        <x:v>KAREN ASRYAN</x:v>
      </x:c>
      <x:c r="AB993" s="16" t="str">
        <x:v>Individual Agent</x:v>
      </x:c>
      <x:c r="AC993" s="16" t="str">
        <x:v>10854 HAYVENHURST AVE, GRANADA HILLS, CA, 91344</x:v>
      </x:c>
      <x:c r="AD993" s="16" t="str">
        <x:v>Principal Address</x:v>
      </x:c>
      <x:c r="AE993" s="16" t="str">
        <x:v>GRANADA HILLS</x:v>
      </x:c>
      <x:c r="AF993" s="16" t="str">
        <x:v>CA</x:v>
      </x:c>
      <x:c r="AG993" s="16" t="str">
        <x:v>91344</x:v>
      </x:c>
      <x:c r="AH993" s="16" t="str">
        <x:v>2026-04-27</x:v>
      </x:c>
      <x:c r="AI993" s="16" t="str">
        <x:v>Stock Corporation - CA - General</x:v>
      </x:c>
      <x:c r="AJ993" s="16" t="str">
        <x:v>Active</x:v>
      </x:c>
      <x:c r="AK993" s="16" t="str">
        <x:v>Good</x:v>
      </x:c>
      <x:c r="AL993" s="16" t="str">
        <x:v>Good</x:v>
      </x:c>
      <x:c r="AM993" s="16" t="str"/>
      <x:c r="AN993" s="16" t="str"/>
      <x:c r="AO993" s="16" t="str"/>
      <x:c r="AP993" s="16" t="str">
        <x:v>https://www.google.com/search?q=KAREN+ASRYAN+TRANSPORTATION+10854+HAYVENHURST+AVE%2C+GRANADA+HILLS%2C+CA%2C+91344+GRANADA+HILLS+CA+website+email</x:v>
      </x:c>
      <x:c r="AQ993" s="16" t="str">
        <x:v>https://www.google.com/search?q=site%3Alinkedin.com%2Fcompany+KAREN+ASRYAN+TRANSPORTATION+GRANADA+HILLS+CA</x:v>
      </x:c>
      <x:c r="AR993" s="16" t="str">
        <x:v>Vehicle access, fleet funding, rental/lease partnership, driver-ready vehicle path</x:v>
      </x:c>
      <x:c r="AS993" s="16" t="str">
        <x:v>You recently formed a mobility/vehicle business; we can help with vehicle access, funding readiness, and partner channels.</x:v>
      </x:c>
      <x:c r="AT993" s="16" t="str">
        <x:v>Verify website/email using business name + principal + address; then deploy by service lane.</x:v>
      </x:c>
      <x:c r="AU993" s="16" t="str">
        <x:v>Use credit/funding discovery language only; no guarantees, no advance-fee credit-repair claims.</x:v>
      </x:c>
      <x:c r="AV993" s="16" t="str">
        <x:v>Needs Enrichment</x:v>
      </x:c>
      <x:c r="AW993" s="16" t="str">
        <x:v>Not Started</x:v>
      </x:c>
      <x:c r="AX993" s="16" t="str"/>
      <x:c r="AY993" s="16" t="str"/>
      <x:c r="AZ993" s="16" t="str">
        <x:v>Find website/email, confirm contact, then sequence</x:v>
      </x:c>
      <x:c r="BA993" s="16" t="str"/>
      <x:c r="BB993" s="16" t="str">
        <x:v>0X5F4624B4FDF5A9743499553F70447ADEA99B37D8</x:v>
      </x:c>
      <x:c r="BC993" s="16" t="str">
        <x:v>Batch 3: 2026-04-27 to 2026-05-04</x:v>
      </x:c>
      <x:c r="BD993" s="16" t="str">
        <x:v>transport_logistics_fleet</x:v>
      </x:c>
      <x:c r="BE993" s="16" t="str">
        <x:v>Delivery/Logistics/Gig Mobility</x:v>
      </x:c>
      <x:c r="BF993" s="16" t="str"/>
      <x:c r="BG993" s="16" t="str">
        <x:v>KAREN ASRYAN (Individual Agent) @ 10854 HAYVENHURST AVE, GRANADA HILLS, CA, 91344</x:v>
      </x:c>
      <x:c r="BH993" s="16" t="str">
        <x:v>7/8 core fields</x:v>
      </x:c>
      <x:c r="BI993" s="16" t="str">
        <x:v>Principal Address / Complete</x:v>
      </x:c>
    </x:row>
    <x:row r="994">
      <x:c r="A994" s="16" t="str">
        <x:v>993</x:v>
      </x:c>
      <x:c r="B994" s="16" t="str">
        <x:v>1078</x:v>
      </x:c>
      <x:c r="C994" s="16" t="str">
        <x:v>A1 - deploy first</x:v>
      </x:c>
      <x:c r="D994" s="28" t="str">
        <x:v>93.6</x:v>
      </x:c>
      <x:c r="E994" s="28" t="str">
        <x:v>100</x:v>
      </x:c>
      <x:c r="F994" s="28" t="str">
        <x:v>87.5</x:v>
      </x:c>
      <x:c r="G994" s="16" t="str">
        <x:v>B</x:v>
      </x:c>
      <x:c r="H994" s="16" t="str">
        <x:v>HCN-005288</x:v>
      </x:c>
      <x:c r="I994" s="16" t="str">
        <x:v>B20260199994</x:v>
      </x:c>
      <x:c r="J994" s="16" t="str">
        <x:v>KK nFatma Transport Inc</x:v>
      </x:c>
      <x:c r="K994" s="16" t="str"/>
      <x:c r="L994" s="16" t="str">
        <x:v>Delivery/Logistics/Gig Mobility</x:v>
      </x:c>
      <x:c r="M994" s="16" t="str">
        <x:v>Business funding / credit-readiness; Website/email/digital presence; IT asset setup / device management; Rental/vehicle access for drivers</x:v>
      </x:c>
      <x:c r="N994" s="16" t="str">
        <x:v>rental/vehicle access; vehicle financing or fleet funding; business credit/funding readiness; website/email enrichment</x:v>
      </x:c>
      <x:c r="O994" s="16" t="str">
        <x:v>Owner-led mobility/auto operator</x:v>
      </x:c>
      <x:c r="P994" s="16" t="str">
        <x:v>direct mobility/auto keyword fit; decision-maker likely linked to filing; possible home-founder/new-business need</x:v>
      </x:c>
      <x:c r="Q994" s="16" t="str">
        <x:v>Principal + individual agent; direct-contact signal</x:v>
      </x:c>
      <x:c r="R994" s="16" t="str">
        <x:v>Probable founder/home address; verify before using as location</x:v>
      </x:c>
      <x:c r="S994" s="16" t="str">
        <x:v>Early commercial operator</x:v>
      </x:c>
      <x:c r="T994" s="16" t="str">
        <x:v>Yes</x:v>
      </x:c>
      <x:c r="U994" s="16" t="str">
        <x:v>Verify probable home/founder address</x:v>
      </x:c>
      <x:c r="V994" s="16" t="str"/>
      <x:c r="W994" s="16" t="str"/>
      <x:c r="X994" s="16" t="str"/>
      <x:c r="Y994" s="16" t="str">
        <x:v>Hammama Hamitouchi</x:v>
      </x:c>
      <x:c r="Z994" s="16" t="str">
        <x:v>Individual Agent</x:v>
      </x:c>
      <x:c r="AA994" s="16" t="str">
        <x:v>Hammama Hamitouchi</x:v>
      </x:c>
      <x:c r="AB994" s="16" t="str">
        <x:v>Individual Agent</x:v>
      </x:c>
      <x:c r="AC994" s="16" t="str">
        <x:v>907 COTTING LN, A, VACAVILLE, CA, 95688</x:v>
      </x:c>
      <x:c r="AD994" s="16" t="str">
        <x:v>Principal Address</x:v>
      </x:c>
      <x:c r="AE994" s="16" t="str">
        <x:v>VACAVILLE</x:v>
      </x:c>
      <x:c r="AF994" s="16" t="str">
        <x:v>CA</x:v>
      </x:c>
      <x:c r="AG994" s="16" t="str">
        <x:v>95688</x:v>
      </x:c>
      <x:c r="AH994" s="16" t="str">
        <x:v>2026-04-27</x:v>
      </x:c>
      <x:c r="AI994" s="16" t="str">
        <x:v>Stock Corporation - CA - General</x:v>
      </x:c>
      <x:c r="AJ994" s="16" t="str">
        <x:v>Active</x:v>
      </x:c>
      <x:c r="AK994" s="16" t="str">
        <x:v>Good</x:v>
      </x:c>
      <x:c r="AL994" s="16" t="str">
        <x:v>Good</x:v>
      </x:c>
      <x:c r="AM994" s="16" t="str"/>
      <x:c r="AN994" s="16" t="str"/>
      <x:c r="AO994" s="16" t="str"/>
      <x:c r="AP994" s="16" t="str">
        <x:v>https://www.google.com/search?q=KK+nFatma+Transport+Inc+907+COTTING+LN%2C+A%2C+VACAVILLE%2C+CA%2C+95688+VACAVILLE+CA+website+email</x:v>
      </x:c>
      <x:c r="AQ994" s="16" t="str">
        <x:v>https://www.google.com/search?q=site%3Alinkedin.com%2Fcompany+KK+nFatma+Transport+Inc+VACAVILLE+CA</x:v>
      </x:c>
      <x:c r="AR994" s="16" t="str">
        <x:v>Vehicle access, fleet funding, rental/lease partnership, driver-ready vehicle path</x:v>
      </x:c>
      <x:c r="AS994" s="16" t="str">
        <x:v>You recently formed a mobility/vehicle business; we can help with vehicle access, funding readiness, and partner channels.</x:v>
      </x:c>
      <x:c r="AT994" s="16" t="str">
        <x:v>Verify website/email using business name + principal + address; then deploy by service lane.</x:v>
      </x:c>
      <x:c r="AU994" s="16" t="str">
        <x:v>Use credit/funding discovery language only; no guarantees, no advance-fee credit-repair claims.</x:v>
      </x:c>
      <x:c r="AV994" s="16" t="str">
        <x:v>Needs Enrichment</x:v>
      </x:c>
      <x:c r="AW994" s="16" t="str">
        <x:v>Not Started</x:v>
      </x:c>
      <x:c r="AX994" s="16" t="str"/>
      <x:c r="AY994" s="16" t="str"/>
      <x:c r="AZ994" s="16" t="str">
        <x:v>Find website/email, confirm contact, then sequence</x:v>
      </x:c>
      <x:c r="BA994" s="16" t="str"/>
      <x:c r="BB994" s="16" t="str">
        <x:v>0X5F4624B4FDF5A9743499553F70447ADEA99B37D8</x:v>
      </x:c>
      <x:c r="BC994" s="16" t="str">
        <x:v>Batch 3: 2026-04-27 to 2026-05-04</x:v>
      </x:c>
      <x:c r="BD994" s="16" t="str">
        <x:v>transport_logistics_fleet</x:v>
      </x:c>
      <x:c r="BE994" s="16" t="str">
        <x:v>Delivery/Logistics/Gig Mobility</x:v>
      </x:c>
      <x:c r="BF994" s="16" t="str"/>
      <x:c r="BG994" s="16" t="str">
        <x:v>Hammama Hamitouchi (Individual Agent) @ 907 COTTING LN, A, VACAVILLE, CA, 95688</x:v>
      </x:c>
      <x:c r="BH994" s="16" t="str">
        <x:v>7/8 core fields</x:v>
      </x:c>
      <x:c r="BI994" s="16" t="str">
        <x:v>Principal Address / Complete</x:v>
      </x:c>
    </x:row>
    <x:row r="995">
      <x:c r="A995" s="16" t="str">
        <x:v>994</x:v>
      </x:c>
      <x:c r="B995" s="16" t="str">
        <x:v>1079</x:v>
      </x:c>
      <x:c r="C995" s="16" t="str">
        <x:v>A1 - deploy first</x:v>
      </x:c>
      <x:c r="D995" s="28" t="str">
        <x:v>93.6</x:v>
      </x:c>
      <x:c r="E995" s="28" t="str">
        <x:v>100</x:v>
      </x:c>
      <x:c r="F995" s="28" t="str">
        <x:v>87.5</x:v>
      </x:c>
      <x:c r="G995" s="16" t="str">
        <x:v>B</x:v>
      </x:c>
      <x:c r="H995" s="16" t="str">
        <x:v>HCN-005355</x:v>
      </x:c>
      <x:c r="I995" s="16" t="str">
        <x:v>B20260200297</x:v>
      </x:c>
      <x:c r="J995" s="16" t="str">
        <x:v>LUCKY DRAGON WAY TRANSPORT</x:v>
      </x:c>
      <x:c r="K995" s="16" t="str"/>
      <x:c r="L995" s="16" t="str">
        <x:v>Delivery/Logistics/Gig Mobility</x:v>
      </x:c>
      <x:c r="M995" s="16" t="str">
        <x:v>Business funding / credit-readiness; Website/email/digital presence; IT asset setup / device management; Rental/vehicle access for drivers</x:v>
      </x:c>
      <x:c r="N995" s="16" t="str">
        <x:v>rental/vehicle access; vehicle financing or fleet funding; website/email enrichment</x:v>
      </x:c>
      <x:c r="O995" s="16" t="str">
        <x:v>Owner-led mobility/auto operator</x:v>
      </x:c>
      <x:c r="P995" s="16" t="str">
        <x:v>direct mobility/auto keyword fit; decision-maker likely linked to filing</x:v>
      </x:c>
      <x:c r="Q995" s="16" t="str">
        <x:v>Principal + individual agent; direct-contact signal</x:v>
      </x:c>
      <x:c r="R995" s="16" t="str">
        <x:v>Physical address present; verify operating use</x:v>
      </x:c>
      <x:c r="S995" s="16" t="str">
        <x:v>Early commercial operator</x:v>
      </x:c>
      <x:c r="T995" s="16" t="str">
        <x:v>Yes</x:v>
      </x:c>
      <x:c r="U995" s="16" t="str"/>
      <x:c r="V995" s="16" t="str"/>
      <x:c r="W995" s="16" t="str"/>
      <x:c r="X995" s="16" t="str"/>
      <x:c r="Y995" s="16" t="str">
        <x:v>YULONG GAO</x:v>
      </x:c>
      <x:c r="Z995" s="16" t="str">
        <x:v>Individual Agent</x:v>
      </x:c>
      <x:c r="AA995" s="16" t="str">
        <x:v>YULONG GAO</x:v>
      </x:c>
      <x:c r="AB995" s="16" t="str">
        <x:v>Individual Agent</x:v>
      </x:c>
      <x:c r="AC995" s="16" t="str">
        <x:v>18093 MESCAL ST, ROWLAND HEIGHTS, CA, 91748</x:v>
      </x:c>
      <x:c r="AD995" s="16" t="str">
        <x:v>Principal Address</x:v>
      </x:c>
      <x:c r="AE995" s="16" t="str">
        <x:v>ROWLAND HEIGHTS</x:v>
      </x:c>
      <x:c r="AF995" s="16" t="str">
        <x:v>CA</x:v>
      </x:c>
      <x:c r="AG995" s="16" t="str">
        <x:v>91748</x:v>
      </x:c>
      <x:c r="AH995" s="16" t="str">
        <x:v>2026-04-27</x:v>
      </x:c>
      <x:c r="AI995" s="16" t="str">
        <x:v>Stock Corporation - CA - General</x:v>
      </x:c>
      <x:c r="AJ995" s="16" t="str">
        <x:v>Active</x:v>
      </x:c>
      <x:c r="AK995" s="16" t="str">
        <x:v>Good</x:v>
      </x:c>
      <x:c r="AL995" s="16" t="str">
        <x:v>Good</x:v>
      </x:c>
      <x:c r="AM995" s="16" t="str"/>
      <x:c r="AN995" s="16" t="str"/>
      <x:c r="AO995" s="16" t="str"/>
      <x:c r="AP995" s="16" t="str">
        <x:v>https://www.google.com/search?q=LUCKY+DRAGON+WAY+TRANSPORT+18093+MESCAL+ST%2C+ROWLAND+HEIGHTS%2C+CA%2C+91748+ROWLAND+HEIGHTS+CA+website+email</x:v>
      </x:c>
      <x:c r="AQ995" s="16" t="str">
        <x:v>https://www.google.com/search?q=site%3Alinkedin.com%2Fcompany+LUCKY+DRAGON+WAY+TRANSPORT+ROWLAND+HEIGHTS+CA</x:v>
      </x:c>
      <x:c r="AR995" s="16" t="str">
        <x:v>Vehicle access, fleet funding, rental/lease partnership, driver-ready vehicle path</x:v>
      </x:c>
      <x:c r="AS995" s="16" t="str">
        <x:v>You recently formed a mobility/vehicle business; we can help with vehicle access, funding readiness, and partner channels.</x:v>
      </x:c>
      <x:c r="AT995" s="16" t="str">
        <x:v>Verify website/email using business name + principal + address; then deploy by service lane.</x:v>
      </x:c>
      <x:c r="AU995" s="16" t="str">
        <x:v>Use credit/funding discovery language only; no guarantees, no advance-fee credit-repair claims.</x:v>
      </x:c>
      <x:c r="AV995" s="16" t="str">
        <x:v>Needs Enrichment</x:v>
      </x:c>
      <x:c r="AW995" s="16" t="str">
        <x:v>Not Started</x:v>
      </x:c>
      <x:c r="AX995" s="16" t="str"/>
      <x:c r="AY995" s="16" t="str"/>
      <x:c r="AZ995" s="16" t="str">
        <x:v>Find website/email, confirm contact, then sequence</x:v>
      </x:c>
      <x:c r="BA995" s="16" t="str"/>
      <x:c r="BB995" s="16" t="str">
        <x:v>0X5F4624B4FDF5A9743499553F70447ADEA99B37D8</x:v>
      </x:c>
      <x:c r="BC995" s="16" t="str">
        <x:v>Batch 3: 2026-04-27 to 2026-05-04</x:v>
      </x:c>
      <x:c r="BD995" s="16" t="str">
        <x:v>transport_logistics_fleet</x:v>
      </x:c>
      <x:c r="BE995" s="16" t="str">
        <x:v>Delivery/Logistics/Gig Mobility</x:v>
      </x:c>
      <x:c r="BF995" s="16" t="str"/>
      <x:c r="BG995" s="16" t="str">
        <x:v>YULONG GAO (Individual Agent) @ 18093 MESCAL ST, ROWLAND HEIGHTS, CA, 91748</x:v>
      </x:c>
      <x:c r="BH995" s="16" t="str">
        <x:v>7/8 core fields</x:v>
      </x:c>
      <x:c r="BI995" s="16" t="str">
        <x:v>Principal Address / Complete</x:v>
      </x:c>
    </x:row>
    <x:row r="996">
      <x:c r="A996" s="16" t="str">
        <x:v>995</x:v>
      </x:c>
      <x:c r="B996" s="16" t="str">
        <x:v>1080</x:v>
      </x:c>
      <x:c r="C996" s="16" t="str">
        <x:v>A1 - deploy first</x:v>
      </x:c>
      <x:c r="D996" s="28" t="str">
        <x:v>93.6</x:v>
      </x:c>
      <x:c r="E996" s="28" t="str">
        <x:v>100</x:v>
      </x:c>
      <x:c r="F996" s="28" t="str">
        <x:v>87.5</x:v>
      </x:c>
      <x:c r="G996" s="16" t="str">
        <x:v>B</x:v>
      </x:c>
      <x:c r="H996" s="16" t="str">
        <x:v>HCN-002767</x:v>
      </x:c>
      <x:c r="I996" s="16" t="str">
        <x:v>B20260186986</x:v>
      </x:c>
      <x:c r="J996" s="16" t="str">
        <x:v>LUXEBAY TRANSPORT LLC</x:v>
      </x:c>
      <x:c r="K996" s="16" t="str"/>
      <x:c r="L996" s="16" t="str">
        <x:v>Delivery/Logistics/Gig Mobility</x:v>
      </x:c>
      <x:c r="M996" s="16" t="str">
        <x:v>Business funding / credit-readiness; Website/email/digital presence; IT asset setup / device management; Rental/vehicle access for drivers</x:v>
      </x:c>
      <x:c r="N996" s="16" t="str">
        <x:v>rental/vehicle access; vehicle financing or fleet funding; business credit/funding readiness; website/email enrichment</x:v>
      </x:c>
      <x:c r="O996" s="16" t="str">
        <x:v>Owner-led mobility/auto operator</x:v>
      </x:c>
      <x:c r="P996" s="16" t="str">
        <x:v>direct mobility/auto keyword fit; decision-maker likely linked to filing; possible home-founder/new-business need</x:v>
      </x:c>
      <x:c r="Q996" s="16" t="str">
        <x:v>Principal + individual agent; direct-contact signal</x:v>
      </x:c>
      <x:c r="R996" s="16" t="str">
        <x:v>Probable founder/home address; verify before using as location</x:v>
      </x:c>
      <x:c r="S996" s="16" t="str">
        <x:v>Early commercial operator</x:v>
      </x:c>
      <x:c r="T996" s="16" t="str">
        <x:v>Yes</x:v>
      </x:c>
      <x:c r="U996" s="16" t="str">
        <x:v>Verify probable home/founder address</x:v>
      </x:c>
      <x:c r="V996" s="16" t="str"/>
      <x:c r="W996" s="16" t="str"/>
      <x:c r="X996" s="16" t="str"/>
      <x:c r="Y996" s="16" t="str">
        <x:v>GULSOY CANDOGAN</x:v>
      </x:c>
      <x:c r="Z996" s="16" t="str">
        <x:v>Individual Agent</x:v>
      </x:c>
      <x:c r="AA996" s="16" t="str">
        <x:v>GULSOY CANDOGAN</x:v>
      </x:c>
      <x:c r="AB996" s="16" t="str">
        <x:v>Individual Agent</x:v>
      </x:c>
      <x:c r="AC996" s="16" t="str">
        <x:v>5720 EL DORADO LN, UNIT 201, DUBLIN, CA, 94568</x:v>
      </x:c>
      <x:c r="AD996" s="16" t="str">
        <x:v>Principal Address</x:v>
      </x:c>
      <x:c r="AE996" s="16" t="str">
        <x:v>DUBLIN</x:v>
      </x:c>
      <x:c r="AF996" s="16" t="str">
        <x:v>CA</x:v>
      </x:c>
      <x:c r="AG996" s="16" t="str">
        <x:v>94568</x:v>
      </x:c>
      <x:c r="AH996" s="16" t="str">
        <x:v>2026-04-20</x:v>
      </x:c>
      <x:c r="AI996" s="16" t="str">
        <x:v>Limited Liability Company - CA</x:v>
      </x:c>
      <x:c r="AJ996" s="16" t="str">
        <x:v>Active</x:v>
      </x:c>
      <x:c r="AK996" s="16" t="str">
        <x:v>Good</x:v>
      </x:c>
      <x:c r="AL996" s="16" t="str">
        <x:v>Good</x:v>
      </x:c>
      <x:c r="AM996" s="16" t="str"/>
      <x:c r="AN996" s="16" t="str"/>
      <x:c r="AO996" s="16" t="str"/>
      <x:c r="AP996" s="16" t="str">
        <x:v>https://www.google.com/search?q=LUXEBAY+TRANSPORT+LLC+5720+EL+DORADO+LN%2C+UNIT+201%2C+DUBLIN%2C+CA%2C+94568+DUBLIN+CA+website+email</x:v>
      </x:c>
      <x:c r="AQ996" s="16" t="str">
        <x:v>https://www.google.com/search?q=site%3Alinkedin.com%2Fcompany+LUXEBAY+TRANSPORT+LLC+DUBLIN+CA</x:v>
      </x:c>
      <x:c r="AR996" s="16" t="str">
        <x:v>Vehicle access, fleet funding, rental/lease partnership, driver-ready vehicle path</x:v>
      </x:c>
      <x:c r="AS996" s="16" t="str">
        <x:v>You recently formed a mobility/vehicle business; we can help with vehicle access, funding readiness, and partner channels.</x:v>
      </x:c>
      <x:c r="AT996" s="16" t="str">
        <x:v>Verify website/email using business name + principal + address; then deploy by service lane.</x:v>
      </x:c>
      <x:c r="AU996" s="16" t="str">
        <x:v>Use credit/funding discovery language only; no guarantees, no advance-fee credit-repair claims.</x:v>
      </x:c>
      <x:c r="AV996" s="16" t="str">
        <x:v>Needs Enrichment</x:v>
      </x:c>
      <x:c r="AW996" s="16" t="str">
        <x:v>Not Started</x:v>
      </x:c>
      <x:c r="AX996" s="16" t="str"/>
      <x:c r="AY996" s="16" t="str"/>
      <x:c r="AZ996" s="16" t="str">
        <x:v>Find website/email, confirm contact, then sequence</x:v>
      </x:c>
      <x:c r="BA996" s="16" t="str"/>
      <x:c r="BB996" s="16" t="str">
        <x:v>0X571D7D157D49E314055A35A05EAC526A2AF9D227</x:v>
      </x:c>
      <x:c r="BC996" s="16" t="str">
        <x:v>Batch 2: 2026-04-20 to 2026-04-27</x:v>
      </x:c>
      <x:c r="BD996" s="16" t="str">
        <x:v>transport_logistics_fleet</x:v>
      </x:c>
      <x:c r="BE996" s="16" t="str">
        <x:v>Delivery/Logistics/Gig Mobility</x:v>
      </x:c>
      <x:c r="BF996" s="16" t="str"/>
      <x:c r="BG996" s="16" t="str">
        <x:v>GULSOY CANDOGAN (Individual Agent) @ 5720 EL DORADO LN, UNIT 201, DUBLIN, CA, 94568</x:v>
      </x:c>
      <x:c r="BH996" s="16" t="str">
        <x:v>7/8 core fields</x:v>
      </x:c>
      <x:c r="BI996" s="16" t="str">
        <x:v>Principal Address / Complete</x:v>
      </x:c>
    </x:row>
    <x:row r="997">
      <x:c r="A997" s="16" t="str">
        <x:v>996</x:v>
      </x:c>
      <x:c r="B997" s="16" t="str">
        <x:v>1081</x:v>
      </x:c>
      <x:c r="C997" s="16" t="str">
        <x:v>A1 - deploy first</x:v>
      </x:c>
      <x:c r="D997" s="28" t="str">
        <x:v>93.6</x:v>
      </x:c>
      <x:c r="E997" s="28" t="str">
        <x:v>100</x:v>
      </x:c>
      <x:c r="F997" s="28" t="str">
        <x:v>87.5</x:v>
      </x:c>
      <x:c r="G997" s="16" t="str">
        <x:v>B</x:v>
      </x:c>
      <x:c r="H997" s="16" t="str">
        <x:v>HCN-002778</x:v>
      </x:c>
      <x:c r="I997" s="16" t="str">
        <x:v>B20260187507</x:v>
      </x:c>
      <x:c r="J997" s="16" t="str">
        <x:v>MAD Truck Lines Inc.</x:v>
      </x:c>
      <x:c r="K997" s="16" t="str"/>
      <x:c r="L997" s="16" t="str">
        <x:v>Delivery/Logistics/Gig Mobility</x:v>
      </x:c>
      <x:c r="M997" s="16" t="str">
        <x:v>Business funding / credit-readiness; Website/email/digital presence; IT asset setup / device management; Dealer/rental/auto partner path</x:v>
      </x:c>
      <x:c r="N997" s="16" t="str">
        <x:v>rental/vehicle access; vehicle financing or fleet funding; website/email enrichment</x:v>
      </x:c>
      <x:c r="O997" s="16" t="str">
        <x:v>Owner-led mobility/auto operator</x:v>
      </x:c>
      <x:c r="P997" s="16" t="str">
        <x:v>direct mobility/auto keyword fit; decision-maker likely linked to filing</x:v>
      </x:c>
      <x:c r="Q997" s="16" t="str">
        <x:v>Principal + individual agent; direct-contact signal</x:v>
      </x:c>
      <x:c r="R997" s="16" t="str">
        <x:v>Physical address present; verify operating use</x:v>
      </x:c>
      <x:c r="S997" s="16" t="str">
        <x:v>Early commercial operator</x:v>
      </x:c>
      <x:c r="T997" s="16" t="str">
        <x:v>Yes</x:v>
      </x:c>
      <x:c r="U997" s="16" t="str"/>
      <x:c r="V997" s="16" t="str"/>
      <x:c r="W997" s="16" t="str"/>
      <x:c r="X997" s="16" t="str"/>
      <x:c r="Y997" s="16" t="str">
        <x:v>Ronaldo Madriz</x:v>
      </x:c>
      <x:c r="Z997" s="16" t="str">
        <x:v>Individual Agent</x:v>
      </x:c>
      <x:c r="AA997" s="16" t="str">
        <x:v>Ronaldo Madriz</x:v>
      </x:c>
      <x:c r="AB997" s="16" t="str">
        <x:v>Individual Agent</x:v>
      </x:c>
      <x:c r="AC997" s="16" t="str">
        <x:v>545 N SISKIYOU AVE, KERMAN, CA, 93630</x:v>
      </x:c>
      <x:c r="AD997" s="16" t="str">
        <x:v>Principal Address</x:v>
      </x:c>
      <x:c r="AE997" s="16" t="str">
        <x:v>KERMAN</x:v>
      </x:c>
      <x:c r="AF997" s="16" t="str">
        <x:v>CA</x:v>
      </x:c>
      <x:c r="AG997" s="16" t="str">
        <x:v>93630</x:v>
      </x:c>
      <x:c r="AH997" s="16" t="str">
        <x:v>2026-04-20</x:v>
      </x:c>
      <x:c r="AI997" s="16" t="str">
        <x:v>Stock Corporation - CA - General</x:v>
      </x:c>
      <x:c r="AJ997" s="16" t="str">
        <x:v>Active</x:v>
      </x:c>
      <x:c r="AK997" s="16" t="str">
        <x:v>Good</x:v>
      </x:c>
      <x:c r="AL997" s="16" t="str">
        <x:v>Good</x:v>
      </x:c>
      <x:c r="AM997" s="16" t="str"/>
      <x:c r="AN997" s="16" t="str"/>
      <x:c r="AO997" s="16" t="str"/>
      <x:c r="AP997" s="16" t="str">
        <x:v>https://www.google.com/search?q=MAD+Truck+Lines+Inc.+545+N+SISKIYOU+AVE%2C+KERMAN%2C+CA%2C+93630+KERMAN+CA+website+email</x:v>
      </x:c>
      <x:c r="AQ997" s="16" t="str">
        <x:v>https://www.google.com/search?q=site%3Alinkedin.com%2Fcompany+MAD+Truck+Lines+Inc.+KERMAN+CA</x:v>
      </x:c>
      <x:c r="AR997" s="16" t="str">
        <x:v>Vehicle access, fleet funding, rental/lease partnership, driver-ready vehicle path</x:v>
      </x:c>
      <x:c r="AS997" s="16" t="str">
        <x:v>You recently formed a mobility/vehicle business; we can help with vehicle access, funding readiness, and partner channels.</x:v>
      </x:c>
      <x:c r="AT997" s="16" t="str">
        <x:v>Verify website/email using business name + principal + address; then deploy by service lane.</x:v>
      </x:c>
      <x:c r="AU997" s="16" t="str">
        <x:v>Use credit/funding discovery language only; no guarantees, no advance-fee credit-repair claims.</x:v>
      </x:c>
      <x:c r="AV997" s="16" t="str">
        <x:v>Needs Enrichment</x:v>
      </x:c>
      <x:c r="AW997" s="16" t="str">
        <x:v>Not Started</x:v>
      </x:c>
      <x:c r="AX997" s="16" t="str"/>
      <x:c r="AY997" s="16" t="str"/>
      <x:c r="AZ997" s="16" t="str">
        <x:v>Find website/email, confirm contact, then sequence</x:v>
      </x:c>
      <x:c r="BA997" s="16" t="str"/>
      <x:c r="BB997" s="16" t="str">
        <x:v>0X571D7D157D49E314055A35A05EAC526A2AF9D227</x:v>
      </x:c>
      <x:c r="BC997" s="16" t="str">
        <x:v>Batch 2: 2026-04-20 to 2026-04-27</x:v>
      </x:c>
      <x:c r="BD997" s="16" t="str">
        <x:v>transport_logistics_fleet</x:v>
      </x:c>
      <x:c r="BE997" s="16" t="str">
        <x:v>Auto/Rental/Fleet</x:v>
      </x:c>
      <x:c r="BF997" s="16" t="str"/>
      <x:c r="BG997" s="16" t="str">
        <x:v>Ronaldo Madriz (Individual Agent) @ 549 N SISKIYOU AVE, KERMAN, CA, 93630</x:v>
      </x:c>
      <x:c r="BH997" s="16" t="str">
        <x:v>7/8 core fields</x:v>
      </x:c>
      <x:c r="BI997" s="16" t="str">
        <x:v>Principal Address / Complete</x:v>
      </x:c>
    </x:row>
    <x:row r="998">
      <x:c r="A998" s="16" t="str">
        <x:v>997</x:v>
      </x:c>
      <x:c r="B998" s="16" t="str">
        <x:v>1082</x:v>
      </x:c>
      <x:c r="C998" s="16" t="str">
        <x:v>A1 - deploy first</x:v>
      </x:c>
      <x:c r="D998" s="28" t="str">
        <x:v>93.6</x:v>
      </x:c>
      <x:c r="E998" s="28" t="str">
        <x:v>100</x:v>
      </x:c>
      <x:c r="F998" s="28" t="str">
        <x:v>87.5</x:v>
      </x:c>
      <x:c r="G998" s="16" t="str">
        <x:v>B</x:v>
      </x:c>
      <x:c r="H998" s="16" t="str">
        <x:v>HCN-005443</x:v>
      </x:c>
      <x:c r="I998" s="16" t="str">
        <x:v>B20260200227</x:v>
      </x:c>
      <x:c r="J998" s="16" t="str">
        <x:v>MIRACLE SMILE LOGISTICS Inc.</x:v>
      </x:c>
      <x:c r="K998" s="16" t="str"/>
      <x:c r="L998" s="16" t="str">
        <x:v>Delivery/Logistics/Gig Mobility</x:v>
      </x:c>
      <x:c r="M998" s="16" t="str">
        <x:v>Business funding / credit-readiness; Website/email/digital presence; IT asset setup / device management; Rental/vehicle access for drivers</x:v>
      </x:c>
      <x:c r="N998" s="16" t="str">
        <x:v>rental/vehicle access; vehicle financing or fleet funding; website/email enrichment</x:v>
      </x:c>
      <x:c r="O998" s="16" t="str">
        <x:v>Owner-led mobility/auto operator</x:v>
      </x:c>
      <x:c r="P998" s="16" t="str">
        <x:v>direct mobility/auto keyword fit; decision-maker likely linked to filing</x:v>
      </x:c>
      <x:c r="Q998" s="16" t="str">
        <x:v>Principal + individual agent; direct-contact signal</x:v>
      </x:c>
      <x:c r="R998" s="16" t="str">
        <x:v>Suite/unit address; verify commercial vs residential</x:v>
      </x:c>
      <x:c r="S998" s="16" t="str">
        <x:v>Early commercial operator</x:v>
      </x:c>
      <x:c r="T998" s="16" t="str">
        <x:v>Yes</x:v>
      </x:c>
      <x:c r="U998" s="16" t="str"/>
      <x:c r="V998" s="16" t="str"/>
      <x:c r="W998" s="16" t="str"/>
      <x:c r="X998" s="16" t="str"/>
      <x:c r="Y998" s="16" t="str">
        <x:v>ARLEN GHARAPETIAN</x:v>
      </x:c>
      <x:c r="Z998" s="16" t="str">
        <x:v>Individual Agent</x:v>
      </x:c>
      <x:c r="AA998" s="16" t="str">
        <x:v>ARLEN GHARAPETIAN</x:v>
      </x:c>
      <x:c r="AB998" s="16" t="str">
        <x:v>Individual Agent</x:v>
      </x:c>
      <x:c r="AC998" s="16" t="str">
        <x:v>607 FOOTHILL BLVD UNIT 440, LA CANADA FLINTRIDGE, CA, 91012</x:v>
      </x:c>
      <x:c r="AD998" s="16" t="str">
        <x:v>Principal Address</x:v>
      </x:c>
      <x:c r="AE998" s="16" t="str">
        <x:v>LA CANADA FLINTRIDGE</x:v>
      </x:c>
      <x:c r="AF998" s="16" t="str">
        <x:v>CA</x:v>
      </x:c>
      <x:c r="AG998" s="16" t="str">
        <x:v>91012</x:v>
      </x:c>
      <x:c r="AH998" s="16" t="str">
        <x:v>2026-04-27</x:v>
      </x:c>
      <x:c r="AI998" s="16" t="str">
        <x:v>Stock Corporation - CA - General</x:v>
      </x:c>
      <x:c r="AJ998" s="16" t="str">
        <x:v>Active</x:v>
      </x:c>
      <x:c r="AK998" s="16" t="str">
        <x:v>Good</x:v>
      </x:c>
      <x:c r="AL998" s="16" t="str">
        <x:v>Good</x:v>
      </x:c>
      <x:c r="AM998" s="16" t="str"/>
      <x:c r="AN998" s="16" t="str"/>
      <x:c r="AO998" s="16" t="str"/>
      <x:c r="AP998" s="16" t="str">
        <x:v>https://www.google.com/search?q=MIRACLE+SMILE+LOGISTICS+Inc.+607+FOOTHILL+BLVD+UNIT+440%2C+LA+CANADA+FLINTRIDGE%2C+CA%2C+91012+LA+CANADA+FLINTRIDGE+CA+website+email</x:v>
      </x:c>
      <x:c r="AQ998" s="16" t="str">
        <x:v>https://www.google.com/search?q=site%3Alinkedin.com%2Fcompany+MIRACLE+SMILE+LOGISTICS+Inc.+LA+CANADA+FLINTRIDGE+CA</x:v>
      </x:c>
      <x:c r="AR998" s="16" t="str">
        <x:v>Vehicle access, fleet funding, rental/lease partnership, driver-ready vehicle path</x:v>
      </x:c>
      <x:c r="AS998" s="16" t="str">
        <x:v>You recently formed a mobility/vehicle business; we can help with vehicle access, funding readiness, and partner channels.</x:v>
      </x:c>
      <x:c r="AT998" s="16" t="str">
        <x:v>Verify website/email using business name + principal + address; then deploy by service lane.</x:v>
      </x:c>
      <x:c r="AU998" s="16" t="str">
        <x:v>Use credit/funding discovery language only; no guarantees, no advance-fee credit-repair claims.</x:v>
      </x:c>
      <x:c r="AV998" s="16" t="str">
        <x:v>Needs Enrichment</x:v>
      </x:c>
      <x:c r="AW998" s="16" t="str">
        <x:v>Not Started</x:v>
      </x:c>
      <x:c r="AX998" s="16" t="str"/>
      <x:c r="AY998" s="16" t="str"/>
      <x:c r="AZ998" s="16" t="str">
        <x:v>Find website/email, confirm contact, then sequence</x:v>
      </x:c>
      <x:c r="BA998" s="16" t="str"/>
      <x:c r="BB998" s="16" t="str">
        <x:v>0X5F4624B4FDF5A9743499553F70447ADEA99B37D8</x:v>
      </x:c>
      <x:c r="BC998" s="16" t="str">
        <x:v>Batch 3: 2026-04-27 to 2026-05-04</x:v>
      </x:c>
      <x:c r="BD998" s="16" t="str">
        <x:v>transport_logistics_fleet;delivery_courier</x:v>
      </x:c>
      <x:c r="BE998" s="16" t="str">
        <x:v>Delivery/Logistics/Gig Mobility</x:v>
      </x:c>
      <x:c r="BF998" s="16" t="str"/>
      <x:c r="BG998" s="16" t="str">
        <x:v>ARLEN GHARAPETIAN (Individual Agent) @ 220 S KENWOOD ST STE 204, GLENDALE, CA, 91205</x:v>
      </x:c>
      <x:c r="BH998" s="16" t="str">
        <x:v>7/8 core fields</x:v>
      </x:c>
      <x:c r="BI998" s="16" t="str">
        <x:v>Principal Address / Complete</x:v>
      </x:c>
    </x:row>
    <x:row r="999">
      <x:c r="A999" s="16" t="str">
        <x:v>998</x:v>
      </x:c>
      <x:c r="B999" s="16" t="str">
        <x:v>1083</x:v>
      </x:c>
      <x:c r="C999" s="16" t="str">
        <x:v>A1 - deploy first</x:v>
      </x:c>
      <x:c r="D999" s="28" t="str">
        <x:v>93.6</x:v>
      </x:c>
      <x:c r="E999" s="28" t="str">
        <x:v>100</x:v>
      </x:c>
      <x:c r="F999" s="28" t="str">
        <x:v>87.5</x:v>
      </x:c>
      <x:c r="G999" s="16" t="str">
        <x:v>B</x:v>
      </x:c>
      <x:c r="H999" s="16" t="str">
        <x:v>HCN-005452</x:v>
      </x:c>
      <x:c r="I999" s="16" t="str">
        <x:v>B20260199858</x:v>
      </x:c>
      <x:c r="J999" s="16" t="str">
        <x:v>MMM Hauling LLC</x:v>
      </x:c>
      <x:c r="K999" s="16" t="str"/>
      <x:c r="L999" s="16" t="str">
        <x:v>Delivery/Logistics/Gig Mobility</x:v>
      </x:c>
      <x:c r="M999" s="16" t="str">
        <x:v>Business funding / credit-readiness; Website/email/digital presence; IT asset setup / device management; Rental/vehicle access for drivers</x:v>
      </x:c>
      <x:c r="N999" s="16" t="str">
        <x:v>rental/vehicle access; vehicle financing or fleet funding; website/email enrichment</x:v>
      </x:c>
      <x:c r="O999" s="16" t="str">
        <x:v>Owner-led mobility/auto operator</x:v>
      </x:c>
      <x:c r="P999" s="16" t="str">
        <x:v>direct mobility/auto keyword fit; decision-maker likely linked to filing</x:v>
      </x:c>
      <x:c r="Q999" s="16" t="str">
        <x:v>Principal + individual agent; direct-contact signal</x:v>
      </x:c>
      <x:c r="R999" s="16" t="str">
        <x:v>Physical address present; verify operating use</x:v>
      </x:c>
      <x:c r="S999" s="16" t="str">
        <x:v>Early commercial operator</x:v>
      </x:c>
      <x:c r="T999" s="16" t="str">
        <x:v>Yes</x:v>
      </x:c>
      <x:c r="U999" s="16" t="str"/>
      <x:c r="V999" s="16" t="str"/>
      <x:c r="W999" s="16" t="str"/>
      <x:c r="X999" s="16" t="str"/>
      <x:c r="Y999" s="16" t="str">
        <x:v>Mehdi Mohammadi Molahaji</x:v>
      </x:c>
      <x:c r="Z999" s="16" t="str">
        <x:v>Individual Agent</x:v>
      </x:c>
      <x:c r="AA999" s="16" t="str">
        <x:v>Mehdi Mohammadi Molahaji</x:v>
      </x:c>
      <x:c r="AB999" s="16" t="str">
        <x:v>Individual Agent</x:v>
      </x:c>
      <x:c r="AC999" s="16" t="str">
        <x:v>534A, GEORGIA AVE, PALO ALTO, CA, 94306</x:v>
      </x:c>
      <x:c r="AD999" s="16" t="str">
        <x:v>Principal Address</x:v>
      </x:c>
      <x:c r="AE999" s="16" t="str">
        <x:v>PALO ALTO</x:v>
      </x:c>
      <x:c r="AF999" s="16" t="str">
        <x:v>CA</x:v>
      </x:c>
      <x:c r="AG999" s="16" t="str">
        <x:v>94306</x:v>
      </x:c>
      <x:c r="AH999" s="16" t="str">
        <x:v>2026-04-27</x:v>
      </x:c>
      <x:c r="AI999" s="16" t="str">
        <x:v>Limited Liability Company - CA</x:v>
      </x:c>
      <x:c r="AJ999" s="16" t="str">
        <x:v>Active</x:v>
      </x:c>
      <x:c r="AK999" s="16" t="str">
        <x:v>Good</x:v>
      </x:c>
      <x:c r="AL999" s="16" t="str">
        <x:v>Good</x:v>
      </x:c>
      <x:c r="AM999" s="16" t="str"/>
      <x:c r="AN999" s="16" t="str"/>
      <x:c r="AO999" s="16" t="str"/>
      <x:c r="AP999" s="16" t="str">
        <x:v>https://www.google.com/search?q=MMM+Hauling+LLC+534A%2C+GEORGIA+AVE%2C+PALO+ALTO%2C+CA%2C+94306+PALO+ALTO+CA+website+email</x:v>
      </x:c>
      <x:c r="AQ999" s="16" t="str">
        <x:v>https://www.google.com/search?q=site%3Alinkedin.com%2Fcompany+MMM+Hauling+LLC+PALO+ALTO+CA</x:v>
      </x:c>
      <x:c r="AR999" s="16" t="str">
        <x:v>Vehicle access, fleet funding, rental/lease partnership, driver-ready vehicle path</x:v>
      </x:c>
      <x:c r="AS999" s="16" t="str">
        <x:v>You recently formed a mobility/vehicle business; we can help with vehicle access, funding readiness, and partner channels.</x:v>
      </x:c>
      <x:c r="AT999" s="16" t="str">
        <x:v>Verify website/email using business name + principal + address; then deploy by service lane.</x:v>
      </x:c>
      <x:c r="AU999" s="16" t="str">
        <x:v>Use credit/funding discovery language only; no guarantees, no advance-fee credit-repair claims.</x:v>
      </x:c>
      <x:c r="AV999" s="16" t="str">
        <x:v>Needs Enrichment</x:v>
      </x:c>
      <x:c r="AW999" s="16" t="str">
        <x:v>Not Started</x:v>
      </x:c>
      <x:c r="AX999" s="16" t="str"/>
      <x:c r="AY999" s="16" t="str"/>
      <x:c r="AZ999" s="16" t="str">
        <x:v>Find website/email, confirm contact, then sequence</x:v>
      </x:c>
      <x:c r="BA999" s="16" t="str"/>
      <x:c r="BB999" s="16" t="str">
        <x:v>0X5F4624B4FDF5A9743499553F70447ADEA99B37D8</x:v>
      </x:c>
      <x:c r="BC999" s="16" t="str">
        <x:v>Batch 3: 2026-04-27 to 2026-05-04</x:v>
      </x:c>
      <x:c r="BD999" s="16" t="str">
        <x:v>transport_logistics_fleet</x:v>
      </x:c>
      <x:c r="BE999" s="16" t="str">
        <x:v>Delivery/Logistics/Gig Mobility</x:v>
      </x:c>
      <x:c r="BF999" s="16" t="str"/>
      <x:c r="BG999" s="16" t="str">
        <x:v>Mehdi Mohammadi Molahaji (Individual Agent) @ 534A GEORGIA AVE, PALO ALTO, CA, 94306</x:v>
      </x:c>
      <x:c r="BH999" s="16" t="str">
        <x:v>7/8 core fields</x:v>
      </x:c>
      <x:c r="BI999" s="16" t="str">
        <x:v>Principal Address / Complete</x:v>
      </x:c>
    </x:row>
    <x:row r="1000">
      <x:c r="A1000" s="16" t="str">
        <x:v>999</x:v>
      </x:c>
      <x:c r="B1000" s="16" t="str">
        <x:v>1084</x:v>
      </x:c>
      <x:c r="C1000" s="16" t="str">
        <x:v>A1 - deploy first</x:v>
      </x:c>
      <x:c r="D1000" s="28" t="str">
        <x:v>93.6</x:v>
      </x:c>
      <x:c r="E1000" s="28" t="str">
        <x:v>100</x:v>
      </x:c>
      <x:c r="F1000" s="28" t="str">
        <x:v>87.5</x:v>
      </x:c>
      <x:c r="G1000" s="16" t="str">
        <x:v>B</x:v>
      </x:c>
      <x:c r="H1000" s="16" t="str">
        <x:v>HCN-002899</x:v>
      </x:c>
      <x:c r="I1000" s="16" t="str">
        <x:v>B20260188382</x:v>
      </x:c>
      <x:c r="J1000" s="16" t="str">
        <x:v>NAVSON TRUCKING LLC</x:v>
      </x:c>
      <x:c r="K1000" s="16" t="str"/>
      <x:c r="L1000" s="16" t="str">
        <x:v>Delivery/Logistics/Gig Mobility</x:v>
      </x:c>
      <x:c r="M1000" s="16" t="str">
        <x:v>Business funding / credit-readiness; Website/email/digital presence; IT asset setup / device management; Rental/vehicle access for drivers</x:v>
      </x:c>
      <x:c r="N1000" s="16" t="str">
        <x:v>rental/vehicle access; vehicle financing or fleet funding; website/email enrichment</x:v>
      </x:c>
      <x:c r="O1000" s="16" t="str">
        <x:v>Owner-led mobility/auto operator</x:v>
      </x:c>
      <x:c r="P1000" s="16" t="str">
        <x:v>direct mobility/auto keyword fit; decision-maker likely linked to filing</x:v>
      </x:c>
      <x:c r="Q1000" s="16" t="str">
        <x:v>Principal + individual agent; direct-contact signal</x:v>
      </x:c>
      <x:c r="R1000" s="16" t="str">
        <x:v>Physical address present; verify operating use</x:v>
      </x:c>
      <x:c r="S1000" s="16" t="str">
        <x:v>Early commercial operator</x:v>
      </x:c>
      <x:c r="T1000" s="16" t="str">
        <x:v>Yes</x:v>
      </x:c>
      <x:c r="U1000" s="16" t="str"/>
      <x:c r="V1000" s="16" t="str"/>
      <x:c r="W1000" s="16" t="str"/>
      <x:c r="X1000" s="16" t="str"/>
      <x:c r="Y1000" s="16" t="str">
        <x:v>MIGUEL ARMENTA</x:v>
      </x:c>
      <x:c r="Z1000" s="16" t="str">
        <x:v>Individual Agent</x:v>
      </x:c>
      <x:c r="AA1000" s="16" t="str">
        <x:v>MIGUEL ARMENTA</x:v>
      </x:c>
      <x:c r="AB1000" s="16" t="str">
        <x:v>Individual Agent</x:v>
      </x:c>
      <x:c r="AC1000" s="16" t="str">
        <x:v>748 S SANDALWOOD AVE, BLOOMINGTON, CA, 92316</x:v>
      </x:c>
      <x:c r="AD1000" s="16" t="str">
        <x:v>Principal Address</x:v>
      </x:c>
      <x:c r="AE1000" s="16" t="str">
        <x:v>BLOOMINGTON</x:v>
      </x:c>
      <x:c r="AF1000" s="16" t="str">
        <x:v>CA</x:v>
      </x:c>
      <x:c r="AG1000" s="16" t="str">
        <x:v>92316</x:v>
      </x:c>
      <x:c r="AH1000" s="16" t="str">
        <x:v>2026-04-20</x:v>
      </x:c>
      <x:c r="AI1000" s="16" t="str">
        <x:v>Limited Liability Company - CA</x:v>
      </x:c>
      <x:c r="AJ1000" s="16" t="str">
        <x:v>Active</x:v>
      </x:c>
      <x:c r="AK1000" s="16" t="str">
        <x:v>Good</x:v>
      </x:c>
      <x:c r="AL1000" s="16" t="str">
        <x:v>Good</x:v>
      </x:c>
      <x:c r="AM1000" s="16" t="str"/>
      <x:c r="AN1000" s="16" t="str"/>
      <x:c r="AO1000" s="16" t="str"/>
      <x:c r="AP1000" s="16" t="str">
        <x:v>https://www.google.com/search?q=NAVSON+TRUCKING+LLC+748+S+SANDALWOOD+AVE%2C+BLOOMINGTON%2C+CA%2C+92316+BLOOMINGTON+CA+website+email</x:v>
      </x:c>
      <x:c r="AQ1000" s="16" t="str">
        <x:v>https://www.google.com/search?q=site%3Alinkedin.com%2Fcompany+NAVSON+TRUCKING+LLC+BLOOMINGTON+CA</x:v>
      </x:c>
      <x:c r="AR1000" s="16" t="str">
        <x:v>Vehicle access, fleet funding, rental/lease partnership, driver-ready vehicle path</x:v>
      </x:c>
      <x:c r="AS1000" s="16" t="str">
        <x:v>You recently formed a mobility/vehicle business; we can help with vehicle access, funding readiness, and partner channels.</x:v>
      </x:c>
      <x:c r="AT1000" s="16" t="str">
        <x:v>Verify website/email using business name + principal + address; then deploy by service lane.</x:v>
      </x:c>
      <x:c r="AU1000" s="16" t="str">
        <x:v>Use credit/funding discovery language only; no guarantees, no advance-fee credit-repair claims.</x:v>
      </x:c>
      <x:c r="AV1000" s="16" t="str">
        <x:v>Needs Enrichment</x:v>
      </x:c>
      <x:c r="AW1000" s="16" t="str">
        <x:v>Not Started</x:v>
      </x:c>
      <x:c r="AX1000" s="16" t="str"/>
      <x:c r="AY1000" s="16" t="str"/>
      <x:c r="AZ1000" s="16" t="str">
        <x:v>Find website/email, confirm contact, then sequence</x:v>
      </x:c>
      <x:c r="BA1000" s="16" t="str"/>
      <x:c r="BB1000" s="16" t="str">
        <x:v>0X571D7D157D49E314055A35A05EAC526A2AF9D227</x:v>
      </x:c>
      <x:c r="BC1000" s="16" t="str">
        <x:v>Batch 2: 2026-04-20 to 2026-04-27</x:v>
      </x:c>
      <x:c r="BD1000" s="16" t="str">
        <x:v>transport_logistics_fleet</x:v>
      </x:c>
      <x:c r="BE1000" s="16" t="str">
        <x:v>Auto/Rental/Fleet; Delivery/Logistics/Gig Mobility</x:v>
      </x:c>
      <x:c r="BF1000" s="16" t="str"/>
      <x:c r="BG1000" s="16" t="str">
        <x:v>MIGUEL ARMENTA (Individual Agent) @ 748 S SANDALWOOD AVE, BLOOMINGTON, CA, 92316</x:v>
      </x:c>
      <x:c r="BH1000" s="16" t="str">
        <x:v>7/8 core fields</x:v>
      </x:c>
      <x:c r="BI1000" s="16" t="str">
        <x:v>Principal Address / Complete</x:v>
      </x:c>
    </x:row>
    <x:row r="1001">
      <x:c r="A1001" s="16" t="str">
        <x:v>1000</x:v>
      </x:c>
      <x:c r="B1001" s="16" t="str">
        <x:v>1085</x:v>
      </x:c>
      <x:c r="C1001" s="16" t="str">
        <x:v>A1 - deploy first</x:v>
      </x:c>
      <x:c r="D1001" s="28" t="str">
        <x:v>93.6</x:v>
      </x:c>
      <x:c r="E1001" s="28" t="str">
        <x:v>100</x:v>
      </x:c>
      <x:c r="F1001" s="28" t="str">
        <x:v>87.5</x:v>
      </x:c>
      <x:c r="G1001" s="16" t="str">
        <x:v>B</x:v>
      </x:c>
      <x:c r="H1001" s="16" t="str">
        <x:v>HCN-000515</x:v>
      </x:c>
      <x:c r="I1001" s="16" t="str">
        <x:v>B20260176348</x:v>
      </x:c>
      <x:c r="J1001" s="16" t="str">
        <x:v>NMN Freight Inc</x:v>
      </x:c>
      <x:c r="K1001" s="16" t="str"/>
      <x:c r="L1001" s="16" t="str">
        <x:v>Delivery/Logistics/Gig Mobility</x:v>
      </x:c>
      <x:c r="M1001" s="16" t="str">
        <x:v>Business funding / credit-readiness; Website/email/digital presence; IT asset setup / device management; Rental/vehicle access for drivers</x:v>
      </x:c>
      <x:c r="N1001" s="16" t="str">
        <x:v>rental/vehicle access; vehicle financing or fleet funding; business credit/funding readiness; website/email enrichment</x:v>
      </x:c>
      <x:c r="O1001" s="16" t="str">
        <x:v>Owner-led mobility/auto operator</x:v>
      </x:c>
      <x:c r="P1001" s="16" t="str">
        <x:v>direct mobility/auto keyword fit; decision-maker likely linked to filing; possible home-founder/new-business need</x:v>
      </x:c>
      <x:c r="Q1001" s="16" t="str">
        <x:v>Principal + individual agent; direct-contact signal</x:v>
      </x:c>
      <x:c r="R1001" s="16" t="str">
        <x:v>Probable founder/home address; verify before using as location</x:v>
      </x:c>
      <x:c r="S1001" s="16" t="str">
        <x:v>Early commercial operator</x:v>
      </x:c>
      <x:c r="T1001" s="16" t="str">
        <x:v>Yes</x:v>
      </x:c>
      <x:c r="U1001" s="16" t="str">
        <x:v>Verify probable home/founder address</x:v>
      </x:c>
      <x:c r="V1001" s="16" t="str"/>
      <x:c r="W1001" s="16" t="str"/>
      <x:c r="X1001" s="16" t="str"/>
      <x:c r="Y1001" s="16" t="str">
        <x:v>Narek Manukyan</x:v>
      </x:c>
      <x:c r="Z1001" s="16" t="str">
        <x:v>Individual Agent</x:v>
      </x:c>
      <x:c r="AA1001" s="16" t="str">
        <x:v>Narek Manukyan</x:v>
      </x:c>
      <x:c r="AB1001" s="16" t="str">
        <x:v>Individual Agent</x:v>
      </x:c>
      <x:c r="AC1001" s="16" t="str">
        <x:v>29335 BEGONIAS LN, CANYON COUNTRY, CA, 91387</x:v>
      </x:c>
      <x:c r="AD1001" s="16" t="str">
        <x:v>Principal Address</x:v>
      </x:c>
      <x:c r="AE1001" s="16" t="str">
        <x:v>CANYON COUNTRY</x:v>
      </x:c>
      <x:c r="AF1001" s="16" t="str">
        <x:v>CA</x:v>
      </x:c>
      <x:c r="AG1001" s="16" t="str">
        <x:v>91387</x:v>
      </x:c>
      <x:c r="AH1001" s="16" t="str">
        <x:v>2026-04-13</x:v>
      </x:c>
      <x:c r="AI1001" s="16" t="str">
        <x:v>Stock Corporation - CA - General</x:v>
      </x:c>
      <x:c r="AJ1001" s="16" t="str">
        <x:v>Active</x:v>
      </x:c>
      <x:c r="AK1001" s="16" t="str">
        <x:v>Good</x:v>
      </x:c>
      <x:c r="AL1001" s="16" t="str">
        <x:v>Good</x:v>
      </x:c>
      <x:c r="AM1001" s="16" t="str"/>
      <x:c r="AN1001" s="16" t="str"/>
      <x:c r="AO1001" s="16" t="str"/>
      <x:c r="AP1001" s="16" t="str">
        <x:v>https://www.google.com/search?q=NMN+Freight+Inc+29335+BEGONIAS+LN%2C+CANYON+COUNTRY%2C+CA%2C+91387+CANYON+COUNTRY+CA+website+email</x:v>
      </x:c>
      <x:c r="AQ1001" s="16" t="str">
        <x:v>https://www.google.com/search?q=site%3Alinkedin.com%2Fcompany+NMN+Freight+Inc+CANYON+COUNTRY+CA</x:v>
      </x:c>
      <x:c r="AR1001" s="16" t="str">
        <x:v>Vehicle access, fleet funding, rental/lease partnership, driver-ready vehicle path</x:v>
      </x:c>
      <x:c r="AS1001" s="16" t="str">
        <x:v>You recently formed a mobility/vehicle business; we can help with vehicle access, funding readiness, and partner channels.</x:v>
      </x:c>
      <x:c r="AT1001" s="16" t="str">
        <x:v>Verify website/email using business name + principal + address; then deploy by service lane.</x:v>
      </x:c>
      <x:c r="AU1001" s="16" t="str">
        <x:v>Use credit/funding discovery language only; no guarantees, no advance-fee credit-repair claims.</x:v>
      </x:c>
      <x:c r="AV1001" s="16" t="str">
        <x:v>Needs Enrichment</x:v>
      </x:c>
      <x:c r="AW1001" s="16" t="str">
        <x:v>Not Started</x:v>
      </x:c>
      <x:c r="AX1001" s="16" t="str"/>
      <x:c r="AY1001" s="16" t="str"/>
      <x:c r="AZ1001" s="16" t="str">
        <x:v>Find website/email, confirm contact, then sequence</x:v>
      </x:c>
      <x:c r="BA1001" s="16" t="str"/>
      <x:c r="BB1001" s="16" t="str">
        <x:v>0XA96869DD1D70605D07C494768607BC4847963555</x:v>
      </x:c>
      <x:c r="BC1001" s="16" t="str">
        <x:v>Batch 1: 2026-04-13 to 2026-04-20</x:v>
      </x:c>
      <x:c r="BD1001" s="16" t="str">
        <x:v>transport_logistics_fleet;delivery_courier</x:v>
      </x:c>
      <x:c r="BE1001" s="16" t="str">
        <x:v>Delivery/Logistics/Gig Mobility</x:v>
      </x:c>
      <x:c r="BF1001" s="16" t="str"/>
      <x:c r="BG1001" s="16" t="str">
        <x:v>Narek Manukyan (Individual Agent) @ 29335 BEGONIAS LN, CANYON COUNTRY, CA, 91387</x:v>
      </x:c>
      <x:c r="BH1001" s="16" t="str">
        <x:v>7/8 core fields</x:v>
      </x:c>
      <x:c r="BI1001" s="16" t="str">
        <x:v>Principal Address / Complete</x:v>
      </x:c>
    </x:row>
    <x:row r="1002">
      <x:c r="A1002" s="16" t="str">
        <x:v>1001</x:v>
      </x:c>
      <x:c r="B1002" s="16" t="str">
        <x:v>1086</x:v>
      </x:c>
      <x:c r="C1002" s="16" t="str">
        <x:v>A1 - deploy first</x:v>
      </x:c>
      <x:c r="D1002" s="28" t="str">
        <x:v>93.6</x:v>
      </x:c>
      <x:c r="E1002" s="28" t="str">
        <x:v>100</x:v>
      </x:c>
      <x:c r="F1002" s="28" t="str">
        <x:v>87.5</x:v>
      </x:c>
      <x:c r="G1002" s="16" t="str">
        <x:v>B</x:v>
      </x:c>
      <x:c r="H1002" s="16" t="str">
        <x:v>HCN-002997</x:v>
      </x:c>
      <x:c r="I1002" s="16" t="str">
        <x:v>B20260187788</x:v>
      </x:c>
      <x:c r="J1002" s="16" t="str">
        <x:v>PARRAS TRANSPORT LLC</x:v>
      </x:c>
      <x:c r="K1002" s="16" t="str"/>
      <x:c r="L1002" s="16" t="str">
        <x:v>Delivery/Logistics/Gig Mobility</x:v>
      </x:c>
      <x:c r="M1002" s="16" t="str">
        <x:v>Business funding / credit-readiness; Website/email/digital presence; IT asset setup / device management; Rental/vehicle access for drivers</x:v>
      </x:c>
      <x:c r="N1002" s="16" t="str">
        <x:v>rental/vehicle access; vehicle financing or fleet funding; website/email enrichment</x:v>
      </x:c>
      <x:c r="O1002" s="16" t="str">
        <x:v>Owner-led mobility/auto operator</x:v>
      </x:c>
      <x:c r="P1002" s="16" t="str">
        <x:v>direct mobility/auto keyword fit; decision-maker likely linked to filing</x:v>
      </x:c>
      <x:c r="Q1002" s="16" t="str">
        <x:v>Principal + individual agent; direct-contact signal</x:v>
      </x:c>
      <x:c r="R1002" s="16" t="str">
        <x:v>Physical address present; verify operating use</x:v>
      </x:c>
      <x:c r="S1002" s="16" t="str">
        <x:v>Early commercial operator</x:v>
      </x:c>
      <x:c r="T1002" s="16" t="str">
        <x:v>Yes</x:v>
      </x:c>
      <x:c r="U1002" s="16" t="str"/>
      <x:c r="V1002" s="16" t="str"/>
      <x:c r="W1002" s="16" t="str"/>
      <x:c r="X1002" s="16" t="str"/>
      <x:c r="Y1002" s="16" t="str">
        <x:v>JORGE GALLARDO</x:v>
      </x:c>
      <x:c r="Z1002" s="16" t="str">
        <x:v>Individual Agent</x:v>
      </x:c>
      <x:c r="AA1002" s="16" t="str">
        <x:v>JORGE GALLARDO</x:v>
      </x:c>
      <x:c r="AB1002" s="16" t="str">
        <x:v>Individual Agent</x:v>
      </x:c>
      <x:c r="AC1002" s="16" t="str">
        <x:v>409 COMBS AVE, ARVIN, CA, 93203</x:v>
      </x:c>
      <x:c r="AD1002" s="16" t="str">
        <x:v>Principal Address</x:v>
      </x:c>
      <x:c r="AE1002" s="16" t="str">
        <x:v>ARVIN</x:v>
      </x:c>
      <x:c r="AF1002" s="16" t="str">
        <x:v>CA</x:v>
      </x:c>
      <x:c r="AG1002" s="16" t="str">
        <x:v>93203</x:v>
      </x:c>
      <x:c r="AH1002" s="16" t="str">
        <x:v>2026-04-20</x:v>
      </x:c>
      <x:c r="AI1002" s="16" t="str">
        <x:v>Limited Liability Company - CA</x:v>
      </x:c>
      <x:c r="AJ1002" s="16" t="str">
        <x:v>Active</x:v>
      </x:c>
      <x:c r="AK1002" s="16" t="str">
        <x:v>Good</x:v>
      </x:c>
      <x:c r="AL1002" s="16" t="str">
        <x:v>Good</x:v>
      </x:c>
      <x:c r="AM1002" s="16" t="str"/>
      <x:c r="AN1002" s="16" t="str"/>
      <x:c r="AO1002" s="16" t="str"/>
      <x:c r="AP1002" s="16" t="str">
        <x:v>https://www.google.com/search?q=PARRAS+TRANSPORT+LLC+409+COMBS+AVE%2C+ARVIN%2C+CA%2C+93203+ARVIN+CA+website+email</x:v>
      </x:c>
      <x:c r="AQ1002" s="16" t="str">
        <x:v>https://www.google.com/search?q=site%3Alinkedin.com%2Fcompany+PARRAS+TRANSPORT+LLC+ARVIN+CA</x:v>
      </x:c>
      <x:c r="AR1002" s="16" t="str">
        <x:v>Vehicle access, fleet funding, rental/lease partnership, driver-ready vehicle path</x:v>
      </x:c>
      <x:c r="AS1002" s="16" t="str">
        <x:v>You recently formed a mobility/vehicle business; we can help with vehicle access, funding readiness, and partner channels.</x:v>
      </x:c>
      <x:c r="AT1002" s="16" t="str">
        <x:v>Verify website/email using business name + principal + address; then deploy by service lane.</x:v>
      </x:c>
      <x:c r="AU1002" s="16" t="str">
        <x:v>Use credit/funding discovery language only; no guarantees, no advance-fee credit-repair claims.</x:v>
      </x:c>
      <x:c r="AV1002" s="16" t="str">
        <x:v>Needs Enrichment</x:v>
      </x:c>
      <x:c r="AW1002" s="16" t="str">
        <x:v>Not Started</x:v>
      </x:c>
      <x:c r="AX1002" s="16" t="str"/>
      <x:c r="AY1002" s="16" t="str"/>
      <x:c r="AZ1002" s="16" t="str">
        <x:v>Find website/email, confirm contact, then sequence</x:v>
      </x:c>
      <x:c r="BA1002" s="16" t="str"/>
      <x:c r="BB1002" s="16" t="str">
        <x:v>0X571D7D157D49E314055A35A05EAC526A2AF9D227</x:v>
      </x:c>
      <x:c r="BC1002" s="16" t="str">
        <x:v>Batch 2: 2026-04-20 to 2026-04-27</x:v>
      </x:c>
      <x:c r="BD1002" s="16" t="str">
        <x:v>transport_logistics_fleet</x:v>
      </x:c>
      <x:c r="BE1002" s="16" t="str">
        <x:v>Delivery/Logistics/Gig Mobility</x:v>
      </x:c>
      <x:c r="BF1002" s="16" t="str"/>
      <x:c r="BG1002" s="16" t="str">
        <x:v>JORGE GALLARDO (Individual Agent) @ 409 COMBS AVE, ARVIN, CA, 93203</x:v>
      </x:c>
      <x:c r="BH1002" s="16" t="str">
        <x:v>7/8 core fields</x:v>
      </x:c>
      <x:c r="BI1002" s="16" t="str">
        <x:v>Principal Address / Complete</x:v>
      </x:c>
    </x:row>
    <x:row r="1003">
      <x:c r="A1003" s="16" t="str">
        <x:v>1002</x:v>
      </x:c>
      <x:c r="B1003" s="16" t="str">
        <x:v>1087</x:v>
      </x:c>
      <x:c r="C1003" s="16" t="str">
        <x:v>A1 - deploy first</x:v>
      </x:c>
      <x:c r="D1003" s="28" t="str">
        <x:v>93.6</x:v>
      </x:c>
      <x:c r="E1003" s="28" t="str">
        <x:v>100</x:v>
      </x:c>
      <x:c r="F1003" s="28" t="str">
        <x:v>87.5</x:v>
      </x:c>
      <x:c r="G1003" s="16" t="str">
        <x:v>B</x:v>
      </x:c>
      <x:c r="H1003" s="16" t="str">
        <x:v>HCN-000567</x:v>
      </x:c>
      <x:c r="I1003" s="16" t="str">
        <x:v>B20260175292</x:v>
      </x:c>
      <x:c r="J1003" s="16" t="str">
        <x:v>Pinar Logistics LLC</x:v>
      </x:c>
      <x:c r="K1003" s="16" t="str"/>
      <x:c r="L1003" s="16" t="str">
        <x:v>Delivery/Logistics/Gig Mobility</x:v>
      </x:c>
      <x:c r="M1003" s="16" t="str">
        <x:v>Business funding / credit-readiness; Website/email/digital presence; IT asset setup / device management; Rental/vehicle access for drivers</x:v>
      </x:c>
      <x:c r="N1003" s="16" t="str">
        <x:v>rental/vehicle access; vehicle financing or fleet funding; website/email enrichment</x:v>
      </x:c>
      <x:c r="O1003" s="16" t="str">
        <x:v>Owner-led mobility/auto operator</x:v>
      </x:c>
      <x:c r="P1003" s="16" t="str">
        <x:v>direct mobility/auto keyword fit; decision-maker likely linked to filing</x:v>
      </x:c>
      <x:c r="Q1003" s="16" t="str">
        <x:v>Principal + individual agent; direct-contact signal</x:v>
      </x:c>
      <x:c r="R1003" s="16" t="str">
        <x:v>Physical address present; verify operating use</x:v>
      </x:c>
      <x:c r="S1003" s="16" t="str">
        <x:v>Early commercial operator</x:v>
      </x:c>
      <x:c r="T1003" s="16" t="str">
        <x:v>Yes</x:v>
      </x:c>
      <x:c r="U1003" s="16" t="str"/>
      <x:c r="V1003" s="16" t="str"/>
      <x:c r="W1003" s="16" t="str"/>
      <x:c r="X1003" s="16" t="str"/>
      <x:c r="Y1003" s="16" t="str">
        <x:v>Okan Pinar</x:v>
      </x:c>
      <x:c r="Z1003" s="16" t="str">
        <x:v>Individual Agent</x:v>
      </x:c>
      <x:c r="AA1003" s="16" t="str">
        <x:v>Okan Pinar</x:v>
      </x:c>
      <x:c r="AB1003" s="16" t="str">
        <x:v>Individual Agent</x:v>
      </x:c>
      <x:c r="AC1003" s="16" t="str">
        <x:v>2001 PINER ROAD, 141, SANTA ROSA, CA, 95403</x:v>
      </x:c>
      <x:c r="AD1003" s="16" t="str">
        <x:v>Principal Address</x:v>
      </x:c>
      <x:c r="AE1003" s="16" t="str">
        <x:v>SANTA ROSA</x:v>
      </x:c>
      <x:c r="AF1003" s="16" t="str">
        <x:v>CA</x:v>
      </x:c>
      <x:c r="AG1003" s="16" t="str">
        <x:v>95403</x:v>
      </x:c>
      <x:c r="AH1003" s="16" t="str">
        <x:v>2026-04-13</x:v>
      </x:c>
      <x:c r="AI1003" s="16" t="str">
        <x:v>Limited Liability Company - CA</x:v>
      </x:c>
      <x:c r="AJ1003" s="16" t="str">
        <x:v>Active</x:v>
      </x:c>
      <x:c r="AK1003" s="16" t="str">
        <x:v>Good</x:v>
      </x:c>
      <x:c r="AL1003" s="16" t="str">
        <x:v>Good</x:v>
      </x:c>
      <x:c r="AM1003" s="16" t="str"/>
      <x:c r="AN1003" s="16" t="str"/>
      <x:c r="AO1003" s="16" t="str"/>
      <x:c r="AP1003" s="16" t="str">
        <x:v>https://www.google.com/search?q=Pinar+Logistics+LLC+2001+PINER+ROAD%2C+141%2C+SANTA+ROSA%2C+CA%2C+95403+SANTA+ROSA+CA+website+email</x:v>
      </x:c>
      <x:c r="AQ1003" s="16" t="str">
        <x:v>https://www.google.com/search?q=site%3Alinkedin.com%2Fcompany+Pinar+Logistics+LLC+SANTA+ROSA+CA</x:v>
      </x:c>
      <x:c r="AR1003" s="16" t="str">
        <x:v>Vehicle access, fleet funding, rental/lease partnership, driver-ready vehicle path</x:v>
      </x:c>
      <x:c r="AS1003" s="16" t="str">
        <x:v>You recently formed a mobility/vehicle business; we can help with vehicle access, funding readiness, and partner channels.</x:v>
      </x:c>
      <x:c r="AT1003" s="16" t="str">
        <x:v>Verify website/email using business name + principal + address; then deploy by service lane.</x:v>
      </x:c>
      <x:c r="AU1003" s="16" t="str">
        <x:v>Use credit/funding discovery language only; no guarantees, no advance-fee credit-repair claims.</x:v>
      </x:c>
      <x:c r="AV1003" s="16" t="str">
        <x:v>Needs Enrichment</x:v>
      </x:c>
      <x:c r="AW1003" s="16" t="str">
        <x:v>Not Started</x:v>
      </x:c>
      <x:c r="AX1003" s="16" t="str"/>
      <x:c r="AY1003" s="16" t="str"/>
      <x:c r="AZ1003" s="16" t="str">
        <x:v>Find website/email, confirm contact, then sequence</x:v>
      </x:c>
      <x:c r="BA1003" s="16" t="str"/>
      <x:c r="BB1003" s="16" t="str">
        <x:v>0XA96869DD1D70605D07C494768607BC4847963555</x:v>
      </x:c>
      <x:c r="BC1003" s="16" t="str">
        <x:v>Batch 1: 2026-04-13 to 2026-04-20</x:v>
      </x:c>
      <x:c r="BD1003" s="16" t="str">
        <x:v>transport_logistics_fleet;delivery_courier</x:v>
      </x:c>
      <x:c r="BE1003" s="16" t="str">
        <x:v>Delivery/Logistics/Gig Mobility</x:v>
      </x:c>
      <x:c r="BF1003" s="16" t="str"/>
      <x:c r="BG1003" s="16" t="str">
        <x:v>Okan Pinar (Individual Agent) @ 2001 PINER ROAD, 141, SANTA ROSA, CA, 95403</x:v>
      </x:c>
      <x:c r="BH1003" s="16" t="str">
        <x:v>7/8 core fields</x:v>
      </x:c>
      <x:c r="BI1003" s="16" t="str">
        <x:v>Principal Address / Complete</x:v>
      </x:c>
    </x:row>
    <x:row r="1004">
      <x:c r="A1004" s="16" t="str">
        <x:v>1003</x:v>
      </x:c>
      <x:c r="B1004" s="16" t="str">
        <x:v>1088</x:v>
      </x:c>
      <x:c r="C1004" s="16" t="str">
        <x:v>A1 - deploy first</x:v>
      </x:c>
      <x:c r="D1004" s="28" t="str">
        <x:v>93.6</x:v>
      </x:c>
      <x:c r="E1004" s="28" t="str">
        <x:v>100</x:v>
      </x:c>
      <x:c r="F1004" s="28" t="str">
        <x:v>87.5</x:v>
      </x:c>
      <x:c r="G1004" s="16" t="str">
        <x:v>B</x:v>
      </x:c>
      <x:c r="H1004" s="16" t="str">
        <x:v>HCN-003041</x:v>
      </x:c>
      <x:c r="I1004" s="16" t="str">
        <x:v>B20260187449</x:v>
      </x:c>
      <x:c r="J1004" s="16" t="str">
        <x:v>Pluriel Logistics LLC</x:v>
      </x:c>
      <x:c r="K1004" s="16" t="str"/>
      <x:c r="L1004" s="16" t="str">
        <x:v>Delivery/Logistics/Gig Mobility</x:v>
      </x:c>
      <x:c r="M1004" s="16" t="str">
        <x:v>Business funding / credit-readiness; Website/email/digital presence; IT asset setup / device management; Rental/vehicle access for drivers</x:v>
      </x:c>
      <x:c r="N1004" s="16" t="str">
        <x:v>rental/vehicle access; vehicle financing or fleet funding; business credit/funding readiness; website/email enrichment</x:v>
      </x:c>
      <x:c r="O1004" s="16" t="str">
        <x:v>Owner-led mobility/auto operator</x:v>
      </x:c>
      <x:c r="P1004" s="16" t="str">
        <x:v>direct mobility/auto keyword fit; decision-maker likely linked to filing; possible home-founder/new-business need</x:v>
      </x:c>
      <x:c r="Q1004" s="16" t="str">
        <x:v>Principal + individual agent; direct-contact signal</x:v>
      </x:c>
      <x:c r="R1004" s="16" t="str">
        <x:v>Probable founder/home address; verify before using as location</x:v>
      </x:c>
      <x:c r="S1004" s="16" t="str">
        <x:v>Early commercial operator</x:v>
      </x:c>
      <x:c r="T1004" s="16" t="str">
        <x:v>Yes</x:v>
      </x:c>
      <x:c r="U1004" s="16" t="str">
        <x:v>Verify probable home/founder address</x:v>
      </x:c>
      <x:c r="V1004" s="16" t="str"/>
      <x:c r="W1004" s="16" t="str"/>
      <x:c r="X1004" s="16" t="str"/>
      <x:c r="Y1004" s="16" t="str">
        <x:v>Andrei Kruk</x:v>
      </x:c>
      <x:c r="Z1004" s="16" t="str">
        <x:v>Individual Agent</x:v>
      </x:c>
      <x:c r="AA1004" s="16" t="str">
        <x:v>Andrei Kruk</x:v>
      </x:c>
      <x:c r="AB1004" s="16" t="str">
        <x:v>Individual Agent</x:v>
      </x:c>
      <x:c r="AC1004" s="16" t="str">
        <x:v>1063 LEDGESTONE DRIVE, FOLSOM, CA, 95630</x:v>
      </x:c>
      <x:c r="AD1004" s="16" t="str">
        <x:v>Principal Address</x:v>
      </x:c>
      <x:c r="AE1004" s="16" t="str">
        <x:v>FOLSOM</x:v>
      </x:c>
      <x:c r="AF1004" s="16" t="str">
        <x:v>CA</x:v>
      </x:c>
      <x:c r="AG1004" s="16" t="str">
        <x:v>95630</x:v>
      </x:c>
      <x:c r="AH1004" s="16" t="str">
        <x:v>2026-04-20</x:v>
      </x:c>
      <x:c r="AI1004" s="16" t="str">
        <x:v>Limited Liability Company - CA</x:v>
      </x:c>
      <x:c r="AJ1004" s="16" t="str">
        <x:v>Active</x:v>
      </x:c>
      <x:c r="AK1004" s="16" t="str">
        <x:v>Good</x:v>
      </x:c>
      <x:c r="AL1004" s="16" t="str">
        <x:v>Good</x:v>
      </x:c>
      <x:c r="AM1004" s="16" t="str"/>
      <x:c r="AN1004" s="16" t="str"/>
      <x:c r="AO1004" s="16" t="str"/>
      <x:c r="AP1004" s="16" t="str">
        <x:v>https://www.google.com/search?q=Pluriel+Logistics+LLC+1063+LEDGESTONE+DRIVE%2C+FOLSOM%2C+CA%2C+95630+FOLSOM+CA+website+email</x:v>
      </x:c>
      <x:c r="AQ1004" s="16" t="str">
        <x:v>https://www.google.com/search?q=site%3Alinkedin.com%2Fcompany+Pluriel+Logistics+LLC+FOLSOM+CA</x:v>
      </x:c>
      <x:c r="AR1004" s="16" t="str">
        <x:v>Vehicle access, fleet funding, rental/lease partnership, driver-ready vehicle path</x:v>
      </x:c>
      <x:c r="AS1004" s="16" t="str">
        <x:v>You recently formed a mobility/vehicle business; we can help with vehicle access, funding readiness, and partner channels.</x:v>
      </x:c>
      <x:c r="AT1004" s="16" t="str">
        <x:v>Verify website/email using business name + principal + address; then deploy by service lane.</x:v>
      </x:c>
      <x:c r="AU1004" s="16" t="str">
        <x:v>Use credit/funding discovery language only; no guarantees, no advance-fee credit-repair claims.</x:v>
      </x:c>
      <x:c r="AV1004" s="16" t="str">
        <x:v>Needs Enrichment</x:v>
      </x:c>
      <x:c r="AW1004" s="16" t="str">
        <x:v>Not Started</x:v>
      </x:c>
      <x:c r="AX1004" s="16" t="str"/>
      <x:c r="AY1004" s="16" t="str"/>
      <x:c r="AZ1004" s="16" t="str">
        <x:v>Find website/email, confirm contact, then sequence</x:v>
      </x:c>
      <x:c r="BA1004" s="16" t="str"/>
      <x:c r="BB1004" s="16" t="str">
        <x:v>0X571D7D157D49E314055A35A05EAC526A2AF9D227</x:v>
      </x:c>
      <x:c r="BC1004" s="16" t="str">
        <x:v>Batch 2: 2026-04-20 to 2026-04-27</x:v>
      </x:c>
      <x:c r="BD1004" s="16" t="str">
        <x:v>transport_logistics_fleet;delivery_courier</x:v>
      </x:c>
      <x:c r="BE1004" s="16" t="str">
        <x:v>Delivery/Logistics/Gig Mobility</x:v>
      </x:c>
      <x:c r="BF1004" s="16" t="str"/>
      <x:c r="BG1004" s="16" t="str">
        <x:v>Andrei Kruk (Individual Agent) @ 1063 LEDGESTONE DRIVE, FOLSOM, CA, 95630</x:v>
      </x:c>
      <x:c r="BH1004" s="16" t="str">
        <x:v>7/8 core fields</x:v>
      </x:c>
      <x:c r="BI1004" s="16" t="str">
        <x:v>Principal Address / Complete</x:v>
      </x:c>
    </x:row>
    <x:row r="1005">
      <x:c r="A1005" s="16" t="str">
        <x:v>1004</x:v>
      </x:c>
      <x:c r="B1005" s="16" t="str">
        <x:v>1089</x:v>
      </x:c>
      <x:c r="C1005" s="16" t="str">
        <x:v>A1 - deploy first</x:v>
      </x:c>
      <x:c r="D1005" s="28" t="str">
        <x:v>93.6</x:v>
      </x:c>
      <x:c r="E1005" s="28" t="str">
        <x:v>100</x:v>
      </x:c>
      <x:c r="F1005" s="28" t="str">
        <x:v>87.5</x:v>
      </x:c>
      <x:c r="G1005" s="16" t="str">
        <x:v>B</x:v>
      </x:c>
      <x:c r="H1005" s="16" t="str">
        <x:v>HCN-005682</x:v>
      </x:c>
      <x:c r="I1005" s="16" t="str">
        <x:v>B20260199072</x:v>
      </x:c>
      <x:c r="J1005" s="16" t="str">
        <x:v>R&amp;A Cargo Transport LLC</x:v>
      </x:c>
      <x:c r="K1005" s="16" t="str"/>
      <x:c r="L1005" s="16" t="str">
        <x:v>Delivery/Logistics/Gig Mobility</x:v>
      </x:c>
      <x:c r="M1005" s="16" t="str">
        <x:v>Business funding / credit-readiness; Website/email/digital presence; IT asset setup / device management; Rental/vehicle access for drivers</x:v>
      </x:c>
      <x:c r="N1005" s="16" t="str">
        <x:v>rental/vehicle access; vehicle financing or fleet funding; website/email enrichment</x:v>
      </x:c>
      <x:c r="O1005" s="16" t="str">
        <x:v>Owner-led mobility/auto operator</x:v>
      </x:c>
      <x:c r="P1005" s="16" t="str">
        <x:v>direct mobility/auto keyword fit; decision-maker likely linked to filing</x:v>
      </x:c>
      <x:c r="Q1005" s="16" t="str">
        <x:v>Principal + individual agent; direct-contact signal</x:v>
      </x:c>
      <x:c r="R1005" s="16" t="str">
        <x:v>Physical address present; verify operating use</x:v>
      </x:c>
      <x:c r="S1005" s="16" t="str">
        <x:v>Early commercial operator</x:v>
      </x:c>
      <x:c r="T1005" s="16" t="str">
        <x:v>Yes</x:v>
      </x:c>
      <x:c r="U1005" s="16" t="str"/>
      <x:c r="V1005" s="16" t="str"/>
      <x:c r="W1005" s="16" t="str"/>
      <x:c r="X1005" s="16" t="str"/>
      <x:c r="Y1005" s="16" t="str">
        <x:v>Angelica Orozco</x:v>
      </x:c>
      <x:c r="Z1005" s="16" t="str">
        <x:v>Individual Agent</x:v>
      </x:c>
      <x:c r="AA1005" s="16" t="str">
        <x:v>Angelica Orozco</x:v>
      </x:c>
      <x:c r="AB1005" s="16" t="str">
        <x:v>Individual Agent</x:v>
      </x:c>
      <x:c r="AC1005" s="16" t="str">
        <x:v>436 E RIALTO AVE, RIALTO, CA, 92376</x:v>
      </x:c>
      <x:c r="AD1005" s="16" t="str">
        <x:v>Principal Address</x:v>
      </x:c>
      <x:c r="AE1005" s="16" t="str">
        <x:v>RIALTO</x:v>
      </x:c>
      <x:c r="AF1005" s="16" t="str">
        <x:v>CA</x:v>
      </x:c>
      <x:c r="AG1005" s="16" t="str">
        <x:v>92376</x:v>
      </x:c>
      <x:c r="AH1005" s="16" t="str">
        <x:v>2026-04-27</x:v>
      </x:c>
      <x:c r="AI1005" s="16" t="str">
        <x:v>Limited Liability Company - CA</x:v>
      </x:c>
      <x:c r="AJ1005" s="16" t="str">
        <x:v>Active</x:v>
      </x:c>
      <x:c r="AK1005" s="16" t="str">
        <x:v>Good</x:v>
      </x:c>
      <x:c r="AL1005" s="16" t="str">
        <x:v>Good</x:v>
      </x:c>
      <x:c r="AM1005" s="16" t="str"/>
      <x:c r="AN1005" s="16" t="str"/>
      <x:c r="AO1005" s="16" t="str"/>
      <x:c r="AP1005" s="16" t="str">
        <x:v>https://www.google.com/search?q=R%26A+Cargo+Transport+LLC+436+E+RIALTO+AVE%2C+RIALTO%2C+CA%2C+92376+RIALTO+CA+website+email</x:v>
      </x:c>
      <x:c r="AQ1005" s="16" t="str">
        <x:v>https://www.google.com/search?q=site%3Alinkedin.com%2Fcompany+R%26A+Cargo+Transport+LLC+RIALTO+CA</x:v>
      </x:c>
      <x:c r="AR1005" s="16" t="str">
        <x:v>Vehicle access, fleet funding, rental/lease partnership, driver-ready vehicle path</x:v>
      </x:c>
      <x:c r="AS1005" s="16" t="str">
        <x:v>You recently formed a mobility/vehicle business; we can help with vehicle access, funding readiness, and partner channels.</x:v>
      </x:c>
      <x:c r="AT1005" s="16" t="str">
        <x:v>Verify website/email using business name + principal + address; then deploy by service lane.</x:v>
      </x:c>
      <x:c r="AU1005" s="16" t="str">
        <x:v>Use credit/funding discovery language only; no guarantees, no advance-fee credit-repair claims.</x:v>
      </x:c>
      <x:c r="AV1005" s="16" t="str">
        <x:v>Needs Enrichment</x:v>
      </x:c>
      <x:c r="AW1005" s="16" t="str">
        <x:v>Not Started</x:v>
      </x:c>
      <x:c r="AX1005" s="16" t="str"/>
      <x:c r="AY1005" s="16" t="str"/>
      <x:c r="AZ1005" s="16" t="str">
        <x:v>Find website/email, confirm contact, then sequence</x:v>
      </x:c>
      <x:c r="BA1005" s="16" t="str"/>
      <x:c r="BB1005" s="16" t="str">
        <x:v>0X5F4624B4FDF5A9743499553F70447ADEA99B37D8</x:v>
      </x:c>
      <x:c r="BC1005" s="16" t="str">
        <x:v>Batch 3: 2026-04-27 to 2026-05-04</x:v>
      </x:c>
      <x:c r="BD1005" s="16" t="str">
        <x:v>transport_logistics_fleet;delivery_courier</x:v>
      </x:c>
      <x:c r="BE1005" s="16" t="str">
        <x:v>Auto/Rental/Fleet; Delivery/Logistics/Gig Mobility</x:v>
      </x:c>
      <x:c r="BF1005" s="16" t="str"/>
      <x:c r="BG1005" s="16" t="str">
        <x:v>Angelica Orozco (Individual Agent) @ 436 E RIALTO AVE, RIALTO, CA, 92376</x:v>
      </x:c>
      <x:c r="BH1005" s="16" t="str">
        <x:v>7/8 core fields</x:v>
      </x:c>
      <x:c r="BI1005" s="16" t="str">
        <x:v>Principal Address / Complete</x:v>
      </x:c>
    </x:row>
    <x:row r="1006">
      <x:c r="A1006" s="16" t="str">
        <x:v>1005</x:v>
      </x:c>
      <x:c r="B1006" s="16" t="str">
        <x:v>1090</x:v>
      </x:c>
      <x:c r="C1006" s="16" t="str">
        <x:v>A1 - deploy first</x:v>
      </x:c>
      <x:c r="D1006" s="28" t="str">
        <x:v>93.6</x:v>
      </x:c>
      <x:c r="E1006" s="28" t="str">
        <x:v>100</x:v>
      </x:c>
      <x:c r="F1006" s="28" t="str">
        <x:v>87.5</x:v>
      </x:c>
      <x:c r="G1006" s="16" t="str">
        <x:v>B</x:v>
      </x:c>
      <x:c r="H1006" s="16" t="str">
        <x:v>HCN-005728</x:v>
      </x:c>
      <x:c r="I1006" s="16" t="str">
        <x:v>B20260200430</x:v>
      </x:c>
      <x:c r="J1006" s="16" t="str">
        <x:v>ROADLINK CARGO LLC</x:v>
      </x:c>
      <x:c r="K1006" s="16" t="str"/>
      <x:c r="L1006" s="16" t="str">
        <x:v>Delivery/Logistics/Gig Mobility</x:v>
      </x:c>
      <x:c r="M1006" s="16" t="str">
        <x:v>Business funding / credit-readiness; Website/email/digital presence; IT asset setup / device management; Rental/vehicle access for drivers</x:v>
      </x:c>
      <x:c r="N1006" s="16" t="str">
        <x:v>rental/vehicle access; vehicle financing or fleet funding; business credit/funding readiness; website/email enrichment</x:v>
      </x:c>
      <x:c r="O1006" s="16" t="str">
        <x:v>Owner-led mobility/auto operator</x:v>
      </x:c>
      <x:c r="P1006" s="16" t="str">
        <x:v>direct mobility/auto keyword fit; decision-maker likely linked to filing; possible home-founder/new-business need</x:v>
      </x:c>
      <x:c r="Q1006" s="16" t="str">
        <x:v>Principal + individual agent; direct-contact signal</x:v>
      </x:c>
      <x:c r="R1006" s="16" t="str">
        <x:v>Probable founder/home address; verify before using as location</x:v>
      </x:c>
      <x:c r="S1006" s="16" t="str">
        <x:v>Early commercial operator</x:v>
      </x:c>
      <x:c r="T1006" s="16" t="str">
        <x:v>Yes</x:v>
      </x:c>
      <x:c r="U1006" s="16" t="str">
        <x:v>Verify probable home/founder address</x:v>
      </x:c>
      <x:c r="V1006" s="16" t="str"/>
      <x:c r="W1006" s="16" t="str"/>
      <x:c r="X1006" s="16" t="str"/>
      <x:c r="Y1006" s="16" t="str">
        <x:v>DAVINDER SINGH</x:v>
      </x:c>
      <x:c r="Z1006" s="16" t="str">
        <x:v>Individual Agent</x:v>
      </x:c>
      <x:c r="AA1006" s="16" t="str">
        <x:v>DAVINDER SINGH</x:v>
      </x:c>
      <x:c r="AB1006" s="16" t="str">
        <x:v>Individual Agent</x:v>
      </x:c>
      <x:c r="AC1006" s="16" t="str">
        <x:v>3246 ORMONDE CT, TRACY, CA, 95377</x:v>
      </x:c>
      <x:c r="AD1006" s="16" t="str">
        <x:v>Principal Address</x:v>
      </x:c>
      <x:c r="AE1006" s="16" t="str">
        <x:v>TRACY</x:v>
      </x:c>
      <x:c r="AF1006" s="16" t="str">
        <x:v>CA</x:v>
      </x:c>
      <x:c r="AG1006" s="16" t="str">
        <x:v>95377</x:v>
      </x:c>
      <x:c r="AH1006" s="16" t="str">
        <x:v>2026-04-27</x:v>
      </x:c>
      <x:c r="AI1006" s="16" t="str">
        <x:v>Limited Liability Company - CA</x:v>
      </x:c>
      <x:c r="AJ1006" s="16" t="str">
        <x:v>Active</x:v>
      </x:c>
      <x:c r="AK1006" s="16" t="str">
        <x:v>Good</x:v>
      </x:c>
      <x:c r="AL1006" s="16" t="str">
        <x:v>Good</x:v>
      </x:c>
      <x:c r="AM1006" s="16" t="str"/>
      <x:c r="AN1006" s="16" t="str"/>
      <x:c r="AO1006" s="16" t="str"/>
      <x:c r="AP1006" s="16" t="str">
        <x:v>https://www.google.com/search?q=ROADLINK+CARGO+LLC+3246+ORMONDE+CT%2C+TRACY%2C+CA%2C+95377+TRACY+CA+website+email</x:v>
      </x:c>
      <x:c r="AQ1006" s="16" t="str">
        <x:v>https://www.google.com/search?q=site%3Alinkedin.com%2Fcompany+ROADLINK+CARGO+LLC+TRACY+CA</x:v>
      </x:c>
      <x:c r="AR1006" s="16" t="str">
        <x:v>Vehicle access, fleet funding, rental/lease partnership, driver-ready vehicle path</x:v>
      </x:c>
      <x:c r="AS1006" s="16" t="str">
        <x:v>You recently formed a mobility/vehicle business; we can help with vehicle access, funding readiness, and partner channels.</x:v>
      </x:c>
      <x:c r="AT1006" s="16" t="str">
        <x:v>Verify website/email using business name + principal + address; then deploy by service lane.</x:v>
      </x:c>
      <x:c r="AU1006" s="16" t="str">
        <x:v>Use credit/funding discovery language only; no guarantees, no advance-fee credit-repair claims.</x:v>
      </x:c>
      <x:c r="AV1006" s="16" t="str">
        <x:v>Needs Enrichment</x:v>
      </x:c>
      <x:c r="AW1006" s="16" t="str">
        <x:v>Not Started</x:v>
      </x:c>
      <x:c r="AX1006" s="16" t="str"/>
      <x:c r="AY1006" s="16" t="str"/>
      <x:c r="AZ1006" s="16" t="str">
        <x:v>Find website/email, confirm contact, then sequence</x:v>
      </x:c>
      <x:c r="BA1006" s="16" t="str"/>
      <x:c r="BB1006" s="16" t="str">
        <x:v>0X5F4624B4FDF5A9743499553F70447ADEA99B37D8</x:v>
      </x:c>
      <x:c r="BC1006" s="16" t="str">
        <x:v>Batch 3: 2026-04-27 to 2026-05-04</x:v>
      </x:c>
      <x:c r="BD1006" s="16" t="str">
        <x:v>transport_logistics_fleet;delivery_courier</x:v>
      </x:c>
      <x:c r="BE1006" s="16" t="str">
        <x:v>Auto/Rental/Fleet; Delivery/Logistics/Gig Mobility</x:v>
      </x:c>
      <x:c r="BF1006" s="16" t="str"/>
      <x:c r="BG1006" s="16" t="str">
        <x:v>DAVINDER SINGH (Individual Agent) @ 3246 ORMONDE CT, TRACY, CA, 95377</x:v>
      </x:c>
      <x:c r="BH1006" s="16" t="str">
        <x:v>7/8 core fields</x:v>
      </x:c>
      <x:c r="BI1006" s="16" t="str">
        <x:v>Principal Address / Complete</x:v>
      </x:c>
    </x:row>
    <x:row r="1007">
      <x:c r="A1007" s="16" t="str">
        <x:v>1006</x:v>
      </x:c>
      <x:c r="B1007" s="16" t="str">
        <x:v>1091</x:v>
      </x:c>
      <x:c r="C1007" s="16" t="str">
        <x:v>A1 - deploy first</x:v>
      </x:c>
      <x:c r="D1007" s="28" t="str">
        <x:v>93.6</x:v>
      </x:c>
      <x:c r="E1007" s="28" t="str">
        <x:v>100</x:v>
      </x:c>
      <x:c r="F1007" s="28" t="str">
        <x:v>87.5</x:v>
      </x:c>
      <x:c r="G1007" s="16" t="str">
        <x:v>B</x:v>
      </x:c>
      <x:c r="H1007" s="16" t="str">
        <x:v>HCN-005691</x:v>
      </x:c>
      <x:c r="I1007" s="16" t="str">
        <x:v>B20260199857</x:v>
      </x:c>
      <x:c r="J1007" s="16" t="str">
        <x:v>Rapid Trans Cargo</x:v>
      </x:c>
      <x:c r="K1007" s="16" t="str"/>
      <x:c r="L1007" s="16" t="str">
        <x:v>Delivery/Logistics/Gig Mobility</x:v>
      </x:c>
      <x:c r="M1007" s="16" t="str">
        <x:v>Business funding / credit-readiness; Website/email/digital presence; IT asset setup / device management; Rental/vehicle access for drivers</x:v>
      </x:c>
      <x:c r="N1007" s="16" t="str">
        <x:v>rental/vehicle access; vehicle financing or fleet funding; website/email enrichment</x:v>
      </x:c>
      <x:c r="O1007" s="16" t="str">
        <x:v>Owner-led mobility/auto operator</x:v>
      </x:c>
      <x:c r="P1007" s="16" t="str">
        <x:v>direct mobility/auto keyword fit; decision-maker likely linked to filing</x:v>
      </x:c>
      <x:c r="Q1007" s="16" t="str">
        <x:v>Principal + individual agent; direct-contact signal</x:v>
      </x:c>
      <x:c r="R1007" s="16" t="str">
        <x:v>Suite/unit address; verify commercial vs residential</x:v>
      </x:c>
      <x:c r="S1007" s="16" t="str">
        <x:v>Early commercial operator</x:v>
      </x:c>
      <x:c r="T1007" s="16" t="str">
        <x:v>Yes</x:v>
      </x:c>
      <x:c r="U1007" s="16" t="str"/>
      <x:c r="V1007" s="16" t="str"/>
      <x:c r="W1007" s="16" t="str"/>
      <x:c r="X1007" s="16" t="str"/>
      <x:c r="Y1007" s="16" t="str">
        <x:v>MANISH MEHLA</x:v>
      </x:c>
      <x:c r="Z1007" s="16" t="str">
        <x:v>Individual Agent</x:v>
      </x:c>
      <x:c r="AA1007" s="16" t="str">
        <x:v>MANISH MEHLA</x:v>
      </x:c>
      <x:c r="AB1007" s="16" t="str">
        <x:v>Individual Agent</x:v>
      </x:c>
      <x:c r="AC1007" s="16" t="str">
        <x:v>16700 MARYGOLD AVE, APT 26, FORTANA, CA, 92335</x:v>
      </x:c>
      <x:c r="AD1007" s="16" t="str">
        <x:v>Principal Address</x:v>
      </x:c>
      <x:c r="AE1007" s="16" t="str">
        <x:v>FORTANA</x:v>
      </x:c>
      <x:c r="AF1007" s="16" t="str">
        <x:v>CA</x:v>
      </x:c>
      <x:c r="AG1007" s="16" t="str">
        <x:v>92335</x:v>
      </x:c>
      <x:c r="AH1007" s="16" t="str">
        <x:v>2026-04-27</x:v>
      </x:c>
      <x:c r="AI1007" s="16" t="str">
        <x:v>Stock Corporation - CA - General</x:v>
      </x:c>
      <x:c r="AJ1007" s="16" t="str">
        <x:v>Active</x:v>
      </x:c>
      <x:c r="AK1007" s="16" t="str">
        <x:v>Good</x:v>
      </x:c>
      <x:c r="AL1007" s="16" t="str">
        <x:v>Good</x:v>
      </x:c>
      <x:c r="AM1007" s="16" t="str"/>
      <x:c r="AN1007" s="16" t="str"/>
      <x:c r="AO1007" s="16" t="str"/>
      <x:c r="AP1007" s="16" t="str">
        <x:v>https://www.google.com/search?q=Rapid+Trans+Cargo+16700+MARYGOLD+AVE%2C+APT+26%2C+FORTANA%2C+CA%2C+92335+FORTANA+CA+website+email</x:v>
      </x:c>
      <x:c r="AQ1007" s="16" t="str">
        <x:v>https://www.google.com/search?q=site%3Alinkedin.com%2Fcompany+Rapid+Trans+Cargo+FORTANA+CA</x:v>
      </x:c>
      <x:c r="AR1007" s="16" t="str">
        <x:v>Vehicle access, fleet funding, rental/lease partnership, driver-ready vehicle path</x:v>
      </x:c>
      <x:c r="AS1007" s="16" t="str">
        <x:v>You recently formed a mobility/vehicle business; we can help with vehicle access, funding readiness, and partner channels.</x:v>
      </x:c>
      <x:c r="AT1007" s="16" t="str">
        <x:v>Verify website/email using business name + principal + address; then deploy by service lane.</x:v>
      </x:c>
      <x:c r="AU1007" s="16" t="str">
        <x:v>Use credit/funding discovery language only; no guarantees, no advance-fee credit-repair claims.</x:v>
      </x:c>
      <x:c r="AV1007" s="16" t="str">
        <x:v>Needs Enrichment</x:v>
      </x:c>
      <x:c r="AW1007" s="16" t="str">
        <x:v>Not Started</x:v>
      </x:c>
      <x:c r="AX1007" s="16" t="str"/>
      <x:c r="AY1007" s="16" t="str"/>
      <x:c r="AZ1007" s="16" t="str">
        <x:v>Find website/email, confirm contact, then sequence</x:v>
      </x:c>
      <x:c r="BA1007" s="16" t="str"/>
      <x:c r="BB1007" s="16" t="str">
        <x:v>0X5F4624B4FDF5A9743499553F70447ADEA99B37D8</x:v>
      </x:c>
      <x:c r="BC1007" s="16" t="str">
        <x:v>Batch 3: 2026-04-27 to 2026-05-04</x:v>
      </x:c>
      <x:c r="BD1007" s="16" t="str">
        <x:v>transport_logistics_fleet;delivery_courier</x:v>
      </x:c>
      <x:c r="BE1007" s="16" t="str">
        <x:v>Auto/Rental/Fleet; Delivery/Logistics/Gig Mobility</x:v>
      </x:c>
      <x:c r="BF1007" s="16" t="str"/>
      <x:c r="BG1007" s="16" t="str">
        <x:v>MANISH MEHLA (Individual Agent) @ 16700 MARYGOLD AVE, APT 26, FORTANA, CA, 92335</x:v>
      </x:c>
      <x:c r="BH1007" s="16" t="str">
        <x:v>7/8 core fields</x:v>
      </x:c>
      <x:c r="BI1007" s="16" t="str">
        <x:v>Principal Address / Complete</x:v>
      </x:c>
    </x:row>
    <x:row r="1008">
      <x:c r="A1008" s="16" t="str">
        <x:v>1007</x:v>
      </x:c>
      <x:c r="B1008" s="16" t="str">
        <x:v>1092</x:v>
      </x:c>
      <x:c r="C1008" s="16" t="str">
        <x:v>A1 - deploy first</x:v>
      </x:c>
      <x:c r="D1008" s="28" t="str">
        <x:v>93.6</x:v>
      </x:c>
      <x:c r="E1008" s="28" t="str">
        <x:v>100</x:v>
      </x:c>
      <x:c r="F1008" s="28" t="str">
        <x:v>87.5</x:v>
      </x:c>
      <x:c r="G1008" s="16" t="str">
        <x:v>B</x:v>
      </x:c>
      <x:c r="H1008" s="16" t="str">
        <x:v>HCN-003188</x:v>
      </x:c>
      <x:c r="I1008" s="16" t="str">
        <x:v>B20260188506</x:v>
      </x:c>
      <x:c r="J1008" s="16" t="str">
        <x:v>SAC HAULING &amp; MAINTANCE INC</x:v>
      </x:c>
      <x:c r="K1008" s="16" t="str"/>
      <x:c r="L1008" s="16" t="str">
        <x:v>Delivery/Logistics/Gig Mobility</x:v>
      </x:c>
      <x:c r="M1008" s="16" t="str">
        <x:v>Business funding / credit-readiness; Website/email/digital presence; IT asset setup / device management; Rental/vehicle access for drivers</x:v>
      </x:c>
      <x:c r="N1008" s="16" t="str">
        <x:v>rental/vehicle access; vehicle financing or fleet funding; IT asset management / device lifecycle; website/email enrichment</x:v>
      </x:c>
      <x:c r="O1008" s="16" t="str">
        <x:v>Owner-led mobility/auto operator</x:v>
      </x:c>
      <x:c r="P1008" s="16" t="str">
        <x:v>direct mobility/auto keyword fit; decision-maker likely linked to filing</x:v>
      </x:c>
      <x:c r="Q1008" s="16" t="str">
        <x:v>Principal + individual agent; direct-contact signal</x:v>
      </x:c>
      <x:c r="R1008" s="16" t="str">
        <x:v>Physical address present; verify operating use</x:v>
      </x:c>
      <x:c r="S1008" s="16" t="str">
        <x:v>Early commercial operator</x:v>
      </x:c>
      <x:c r="T1008" s="16" t="str">
        <x:v>Yes</x:v>
      </x:c>
      <x:c r="U1008" s="16" t="str"/>
      <x:c r="V1008" s="16" t="str"/>
      <x:c r="W1008" s="16" t="str"/>
      <x:c r="X1008" s="16" t="str"/>
      <x:c r="Y1008" s="16" t="str">
        <x:v>ALLAN COSIO</x:v>
      </x:c>
      <x:c r="Z1008" s="16" t="str">
        <x:v>Individual Agent</x:v>
      </x:c>
      <x:c r="AA1008" s="16" t="str">
        <x:v>ALLAN COSIO</x:v>
      </x:c>
      <x:c r="AB1008" s="16" t="str">
        <x:v>Individual Agent</x:v>
      </x:c>
      <x:c r="AC1008" s="16" t="str">
        <x:v>2830 6TH ST, RIALTO, CA, 92376</x:v>
      </x:c>
      <x:c r="AD1008" s="16" t="str">
        <x:v>Principal Address</x:v>
      </x:c>
      <x:c r="AE1008" s="16" t="str">
        <x:v>RIALTO</x:v>
      </x:c>
      <x:c r="AF1008" s="16" t="str">
        <x:v>CA</x:v>
      </x:c>
      <x:c r="AG1008" s="16" t="str">
        <x:v>92376</x:v>
      </x:c>
      <x:c r="AH1008" s="16" t="str">
        <x:v>2026-04-20</x:v>
      </x:c>
      <x:c r="AI1008" s="16" t="str">
        <x:v>Stock Corporation - CA - General</x:v>
      </x:c>
      <x:c r="AJ1008" s="16" t="str">
        <x:v>Active</x:v>
      </x:c>
      <x:c r="AK1008" s="16" t="str">
        <x:v>Good</x:v>
      </x:c>
      <x:c r="AL1008" s="16" t="str">
        <x:v>Good</x:v>
      </x:c>
      <x:c r="AM1008" s="16" t="str"/>
      <x:c r="AN1008" s="16" t="str"/>
      <x:c r="AO1008" s="16" t="str"/>
      <x:c r="AP1008" s="16" t="str">
        <x:v>https://www.google.com/search?q=SAC+HAULING+%26+MAINTANCE+INC+2830+6TH+ST%2C+RIALTO%2C+CA%2C+92376+RIALTO+CA+website+email</x:v>
      </x:c>
      <x:c r="AQ1008" s="16" t="str">
        <x:v>https://www.google.com/search?q=site%3Alinkedin.com%2Fcompany+SAC+HAULING+%26+MAINTANCE+INC+RIALTO+CA</x:v>
      </x:c>
      <x:c r="AR1008" s="16" t="str">
        <x:v>Vehicle access, fleet funding, rental/lease partnership, driver-ready vehicle path</x:v>
      </x:c>
      <x:c r="AS1008" s="16" t="str">
        <x:v>You recently formed a mobility/vehicle business; we can help with vehicle access, funding readiness, and partner channels.</x:v>
      </x:c>
      <x:c r="AT1008" s="16" t="str">
        <x:v>Verify website/email using business name + principal + address; then deploy by service lane.</x:v>
      </x:c>
      <x:c r="AU1008" s="16" t="str">
        <x:v>Use credit/funding discovery language only; no guarantees, no advance-fee credit-repair claims.</x:v>
      </x:c>
      <x:c r="AV1008" s="16" t="str">
        <x:v>Needs Enrichment</x:v>
      </x:c>
      <x:c r="AW1008" s="16" t="str">
        <x:v>Not Started</x:v>
      </x:c>
      <x:c r="AX1008" s="16" t="str"/>
      <x:c r="AY1008" s="16" t="str"/>
      <x:c r="AZ1008" s="16" t="str">
        <x:v>Find website/email, confirm contact, then sequence</x:v>
      </x:c>
      <x:c r="BA1008" s="16" t="str"/>
      <x:c r="BB1008" s="16" t="str">
        <x:v>0X571D7D157D49E314055A35A05EAC526A2AF9D227</x:v>
      </x:c>
      <x:c r="BC1008" s="16" t="str">
        <x:v>Batch 2: 2026-04-20 to 2026-04-27</x:v>
      </x:c>
      <x:c r="BD1008" s="16" t="str">
        <x:v>transport_logistics_fleet</x:v>
      </x:c>
      <x:c r="BE1008" s="16" t="str">
        <x:v>Delivery/Logistics/Gig Mobility; IT/Tech/Asset Management</x:v>
      </x:c>
      <x:c r="BF1008" s="16" t="str"/>
      <x:c r="BG1008" s="16" t="str">
        <x:v>ALLAN COSIO (Individual Agent) @ 2830 6TH ST, RIALTO, CA, 92376</x:v>
      </x:c>
      <x:c r="BH1008" s="16" t="str">
        <x:v>7/8 core fields</x:v>
      </x:c>
      <x:c r="BI1008" s="16" t="str">
        <x:v>Principal Address / Complete</x:v>
      </x:c>
    </x:row>
    <x:row r="1009">
      <x:c r="A1009" s="16" t="str">
        <x:v>1008</x:v>
      </x:c>
      <x:c r="B1009" s="16" t="str">
        <x:v>1093</x:v>
      </x:c>
      <x:c r="C1009" s="16" t="str">
        <x:v>A1 - deploy first</x:v>
      </x:c>
      <x:c r="D1009" s="28" t="str">
        <x:v>93.6</x:v>
      </x:c>
      <x:c r="E1009" s="28" t="str">
        <x:v>100</x:v>
      </x:c>
      <x:c r="F1009" s="28" t="str">
        <x:v>87.5</x:v>
      </x:c>
      <x:c r="G1009" s="16" t="str">
        <x:v>B</x:v>
      </x:c>
      <x:c r="H1009" s="16" t="str">
        <x:v>HCN-003244</x:v>
      </x:c>
      <x:c r="I1009" s="16" t="str">
        <x:v>B20260188563</x:v>
      </x:c>
      <x:c r="J1009" s="16" t="str">
        <x:v>SIENNA TRUCKING LLC</x:v>
      </x:c>
      <x:c r="K1009" s="16" t="str"/>
      <x:c r="L1009" s="16" t="str">
        <x:v>Delivery/Logistics/Gig Mobility</x:v>
      </x:c>
      <x:c r="M1009" s="16" t="str">
        <x:v>Business funding / credit-readiness; Website/email/digital presence; IT asset setup / device management; Rental/vehicle access for drivers</x:v>
      </x:c>
      <x:c r="N1009" s="16" t="str">
        <x:v>rental/vehicle access; vehicle financing or fleet funding; website/email enrichment</x:v>
      </x:c>
      <x:c r="O1009" s="16" t="str">
        <x:v>Owner-led mobility/auto operator</x:v>
      </x:c>
      <x:c r="P1009" s="16" t="str">
        <x:v>direct mobility/auto keyword fit; decision-maker likely linked to filing</x:v>
      </x:c>
      <x:c r="Q1009" s="16" t="str">
        <x:v>Principal + individual agent; direct-contact signal</x:v>
      </x:c>
      <x:c r="R1009" s="16" t="str">
        <x:v>Physical address present; verify operating use</x:v>
      </x:c>
      <x:c r="S1009" s="16" t="str">
        <x:v>Early commercial operator</x:v>
      </x:c>
      <x:c r="T1009" s="16" t="str">
        <x:v>Yes</x:v>
      </x:c>
      <x:c r="U1009" s="16" t="str"/>
      <x:c r="V1009" s="16" t="str"/>
      <x:c r="W1009" s="16" t="str"/>
      <x:c r="X1009" s="16" t="str"/>
      <x:c r="Y1009" s="16" t="str">
        <x:v>GURBANDANJIT SINGH SAHOTA</x:v>
      </x:c>
      <x:c r="Z1009" s="16" t="str">
        <x:v>Individual Agent</x:v>
      </x:c>
      <x:c r="AA1009" s="16" t="str">
        <x:v>GURBANDANJIT SINGH SAHOTA</x:v>
      </x:c>
      <x:c r="AB1009" s="16" t="str">
        <x:v>Individual Agent</x:v>
      </x:c>
      <x:c r="AC1009" s="16" t="str">
        <x:v>2145 GROVE RD, YUBA CITY, CA, 95993</x:v>
      </x:c>
      <x:c r="AD1009" s="16" t="str">
        <x:v>Principal Address</x:v>
      </x:c>
      <x:c r="AE1009" s="16" t="str">
        <x:v>YUBA CITY</x:v>
      </x:c>
      <x:c r="AF1009" s="16" t="str">
        <x:v>CA</x:v>
      </x:c>
      <x:c r="AG1009" s="16" t="str">
        <x:v>95993</x:v>
      </x:c>
      <x:c r="AH1009" s="16" t="str">
        <x:v>2026-04-20</x:v>
      </x:c>
      <x:c r="AI1009" s="16" t="str">
        <x:v>Limited Liability Company - CA</x:v>
      </x:c>
      <x:c r="AJ1009" s="16" t="str">
        <x:v>Active</x:v>
      </x:c>
      <x:c r="AK1009" s="16" t="str">
        <x:v>Good</x:v>
      </x:c>
      <x:c r="AL1009" s="16" t="str">
        <x:v>Good</x:v>
      </x:c>
      <x:c r="AM1009" s="16" t="str"/>
      <x:c r="AN1009" s="16" t="str"/>
      <x:c r="AO1009" s="16" t="str"/>
      <x:c r="AP1009" s="16" t="str">
        <x:v>https://www.google.com/search?q=SIENNA+TRUCKING+LLC+2145+GROVE+RD%2C+YUBA+CITY%2C+CA%2C+95993+YUBA+CITY+CA+website+email</x:v>
      </x:c>
      <x:c r="AQ1009" s="16" t="str">
        <x:v>https://www.google.com/search?q=site%3Alinkedin.com%2Fcompany+SIENNA+TRUCKING+LLC+YUBA+CITY+CA</x:v>
      </x:c>
      <x:c r="AR1009" s="16" t="str">
        <x:v>Vehicle access, fleet funding, rental/lease partnership, driver-ready vehicle path</x:v>
      </x:c>
      <x:c r="AS1009" s="16" t="str">
        <x:v>You recently formed a mobility/vehicle business; we can help with vehicle access, funding readiness, and partner channels.</x:v>
      </x:c>
      <x:c r="AT1009" s="16" t="str">
        <x:v>Verify website/email using business name + principal + address; then deploy by service lane.</x:v>
      </x:c>
      <x:c r="AU1009" s="16" t="str">
        <x:v>Use credit/funding discovery language only; no guarantees, no advance-fee credit-repair claims.</x:v>
      </x:c>
      <x:c r="AV1009" s="16" t="str">
        <x:v>Needs Enrichment</x:v>
      </x:c>
      <x:c r="AW1009" s="16" t="str">
        <x:v>Not Started</x:v>
      </x:c>
      <x:c r="AX1009" s="16" t="str"/>
      <x:c r="AY1009" s="16" t="str"/>
      <x:c r="AZ1009" s="16" t="str">
        <x:v>Find website/email, confirm contact, then sequence</x:v>
      </x:c>
      <x:c r="BA1009" s="16" t="str"/>
      <x:c r="BB1009" s="16" t="str">
        <x:v>0X571D7D157D49E314055A35A05EAC526A2AF9D227</x:v>
      </x:c>
      <x:c r="BC1009" s="16" t="str">
        <x:v>Batch 2: 2026-04-20 to 2026-04-27</x:v>
      </x:c>
      <x:c r="BD1009" s="16" t="str">
        <x:v>transport_logistics_fleet</x:v>
      </x:c>
      <x:c r="BE1009" s="16" t="str">
        <x:v>Auto/Rental/Fleet; Delivery/Logistics/Gig Mobility</x:v>
      </x:c>
      <x:c r="BF1009" s="16" t="str"/>
      <x:c r="BG1009" s="16" t="str">
        <x:v>GURBANDANJIT SINGH SAHOTA (Individual Agent) @ 2145 GROVE RD, YUBA CITY, CA, 95993</x:v>
      </x:c>
      <x:c r="BH1009" s="16" t="str">
        <x:v>7/8 core fields</x:v>
      </x:c>
      <x:c r="BI1009" s="16" t="str">
        <x:v>Principal Address / Complete</x:v>
      </x:c>
    </x:row>
    <x:row r="1010">
      <x:c r="A1010" s="16" t="str">
        <x:v>1009</x:v>
      </x:c>
      <x:c r="B1010" s="16" t="str">
        <x:v>1094</x:v>
      </x:c>
      <x:c r="C1010" s="16" t="str">
        <x:v>A1 - deploy first</x:v>
      </x:c>
      <x:c r="D1010" s="28" t="str">
        <x:v>93.6</x:v>
      </x:c>
      <x:c r="E1010" s="28" t="str">
        <x:v>100</x:v>
      </x:c>
      <x:c r="F1010" s="28" t="str">
        <x:v>87.5</x:v>
      </x:c>
      <x:c r="G1010" s="16" t="str">
        <x:v>B</x:v>
      </x:c>
      <x:c r="H1010" s="16" t="str">
        <x:v>HCN-003266</x:v>
      </x:c>
      <x:c r="I1010" s="16" t="str">
        <x:v>B20260171839</x:v>
      </x:c>
      <x:c r="J1010" s="16" t="str">
        <x:v>Skyline transport services</x:v>
      </x:c>
      <x:c r="K1010" s="16" t="str"/>
      <x:c r="L1010" s="16" t="str">
        <x:v>Delivery/Logistics/Gig Mobility</x:v>
      </x:c>
      <x:c r="M1010" s="16" t="str">
        <x:v>Business funding / credit-readiness; Website/email/digital presence; IT asset setup / device management; Rental/vehicle access for drivers</x:v>
      </x:c>
      <x:c r="N1010" s="16" t="str">
        <x:v>rental/vehicle access; vehicle financing or fleet funding; website/email enrichment</x:v>
      </x:c>
      <x:c r="O1010" s="16" t="str">
        <x:v>Owner-led mobility/auto operator</x:v>
      </x:c>
      <x:c r="P1010" s="16" t="str">
        <x:v>direct mobility/auto keyword fit; decision-maker likely linked to filing</x:v>
      </x:c>
      <x:c r="Q1010" s="16" t="str">
        <x:v>Principal + individual agent; direct-contact signal</x:v>
      </x:c>
      <x:c r="R1010" s="16" t="str">
        <x:v>Physical address present; verify operating use</x:v>
      </x:c>
      <x:c r="S1010" s="16" t="str">
        <x:v>Early commercial operator</x:v>
      </x:c>
      <x:c r="T1010" s="16" t="str">
        <x:v>Yes</x:v>
      </x:c>
      <x:c r="U1010" s="16" t="str"/>
      <x:c r="V1010" s="16" t="str"/>
      <x:c r="W1010" s="16" t="str"/>
      <x:c r="X1010" s="16" t="str"/>
      <x:c r="Y1010" s="16" t="str">
        <x:v>Baljinder Singh</x:v>
      </x:c>
      <x:c r="Z1010" s="16" t="str">
        <x:v>Individual Agent</x:v>
      </x:c>
      <x:c r="AA1010" s="16" t="str">
        <x:v>Baljinder Singh</x:v>
      </x:c>
      <x:c r="AB1010" s="16" t="str">
        <x:v>Individual Agent</x:v>
      </x:c>
      <x:c r="AC1010" s="16" t="str">
        <x:v>155 W LARCH RD, TRACY, CA, 95304</x:v>
      </x:c>
      <x:c r="AD1010" s="16" t="str">
        <x:v>Principal Address</x:v>
      </x:c>
      <x:c r="AE1010" s="16" t="str">
        <x:v>TRACY</x:v>
      </x:c>
      <x:c r="AF1010" s="16" t="str">
        <x:v>CA</x:v>
      </x:c>
      <x:c r="AG1010" s="16" t="str">
        <x:v>95304</x:v>
      </x:c>
      <x:c r="AH1010" s="16" t="str">
        <x:v>2026-04-20</x:v>
      </x:c>
      <x:c r="AI1010" s="16" t="str">
        <x:v>Stock Corporation - CA - General</x:v>
      </x:c>
      <x:c r="AJ1010" s="16" t="str">
        <x:v>Active</x:v>
      </x:c>
      <x:c r="AK1010" s="16" t="str">
        <x:v>Good</x:v>
      </x:c>
      <x:c r="AL1010" s="16" t="str">
        <x:v>Good</x:v>
      </x:c>
      <x:c r="AM1010" s="16" t="str"/>
      <x:c r="AN1010" s="16" t="str"/>
      <x:c r="AO1010" s="16" t="str"/>
      <x:c r="AP1010" s="16" t="str">
        <x:v>https://www.google.com/search?q=Skyline+transport+services+155+W+LARCH+RD%2C+TRACY%2C+CA%2C+95304+TRACY+CA+website+email</x:v>
      </x:c>
      <x:c r="AQ1010" s="16" t="str">
        <x:v>https://www.google.com/search?q=site%3Alinkedin.com%2Fcompany+Skyline+transport+services+TRACY+CA</x:v>
      </x:c>
      <x:c r="AR1010" s="16" t="str">
        <x:v>Vehicle access, fleet funding, rental/lease partnership, driver-ready vehicle path</x:v>
      </x:c>
      <x:c r="AS1010" s="16" t="str">
        <x:v>You recently formed a mobility/vehicle business; we can help with vehicle access, funding readiness, and partner channels.</x:v>
      </x:c>
      <x:c r="AT1010" s="16" t="str">
        <x:v>Verify website/email using business name + principal + address; then deploy by service lane.</x:v>
      </x:c>
      <x:c r="AU1010" s="16" t="str">
        <x:v>Use credit/funding discovery language only; no guarantees, no advance-fee credit-repair claims.</x:v>
      </x:c>
      <x:c r="AV1010" s="16" t="str">
        <x:v>Needs Enrichment</x:v>
      </x:c>
      <x:c r="AW1010" s="16" t="str">
        <x:v>Not Started</x:v>
      </x:c>
      <x:c r="AX1010" s="16" t="str"/>
      <x:c r="AY1010" s="16" t="str"/>
      <x:c r="AZ1010" s="16" t="str">
        <x:v>Find website/email, confirm contact, then sequence</x:v>
      </x:c>
      <x:c r="BA1010" s="16" t="str"/>
      <x:c r="BB1010" s="16" t="str">
        <x:v>0X571D7D157D49E314055A35A05EAC526A2AF9D227</x:v>
      </x:c>
      <x:c r="BC1010" s="16" t="str">
        <x:v>Batch 2: 2026-04-20 to 2026-04-27</x:v>
      </x:c>
      <x:c r="BD1010" s="16" t="str">
        <x:v>transport_logistics_fleet</x:v>
      </x:c>
      <x:c r="BE1010" s="16" t="str">
        <x:v>Delivery/Logistics/Gig Mobility; Home/Local Services</x:v>
      </x:c>
      <x:c r="BF1010" s="16" t="str"/>
      <x:c r="BG1010" s="16" t="str">
        <x:v>Baljinder Singh (Individual Agent) @ 155 W LARCH RD, TRACY, CA, 95304</x:v>
      </x:c>
      <x:c r="BH1010" s="16" t="str">
        <x:v>7/8 core fields</x:v>
      </x:c>
      <x:c r="BI1010" s="16" t="str">
        <x:v>Principal Address / Complete</x:v>
      </x:c>
    </x:row>
    <x:row r="1011">
      <x:c r="A1011" s="16" t="str">
        <x:v>1010</x:v>
      </x:c>
      <x:c r="B1011" s="16" t="str">
        <x:v>1095</x:v>
      </x:c>
      <x:c r="C1011" s="16" t="str">
        <x:v>A1 - deploy first</x:v>
      </x:c>
      <x:c r="D1011" s="28" t="str">
        <x:v>93.6</x:v>
      </x:c>
      <x:c r="E1011" s="28" t="str">
        <x:v>100</x:v>
      </x:c>
      <x:c r="F1011" s="28" t="str">
        <x:v>87.5</x:v>
      </x:c>
      <x:c r="G1011" s="16" t="str">
        <x:v>B</x:v>
      </x:c>
      <x:c r="H1011" s="16" t="str">
        <x:v>HCN-005818</x:v>
      </x:c>
      <x:c r="I1011" s="16" t="str">
        <x:v>B20260199462</x:v>
      </x:c>
      <x:c r="J1011" s="16" t="str">
        <x:v>Smith Reliable Transportation LLC</x:v>
      </x:c>
      <x:c r="K1011" s="16" t="str"/>
      <x:c r="L1011" s="16" t="str">
        <x:v>Delivery/Logistics/Gig Mobility</x:v>
      </x:c>
      <x:c r="M1011" s="16" t="str">
        <x:v>Business funding / credit-readiness; Website/email/digital presence; IT asset setup / device management; Rental/vehicle access for drivers</x:v>
      </x:c>
      <x:c r="N1011" s="16" t="str">
        <x:v>rental/vehicle access; vehicle financing or fleet funding; website/email enrichment</x:v>
      </x:c>
      <x:c r="O1011" s="16" t="str">
        <x:v>Owner-led mobility/auto operator</x:v>
      </x:c>
      <x:c r="P1011" s="16" t="str">
        <x:v>direct mobility/auto keyword fit; decision-maker likely linked to filing</x:v>
      </x:c>
      <x:c r="Q1011" s="16" t="str">
        <x:v>Principal + individual agent; direct-contact signal</x:v>
      </x:c>
      <x:c r="R1011" s="16" t="str">
        <x:v>Suite/unit address; verify commercial vs residential</x:v>
      </x:c>
      <x:c r="S1011" s="16" t="str">
        <x:v>Early commercial operator</x:v>
      </x:c>
      <x:c r="T1011" s="16" t="str">
        <x:v>Yes</x:v>
      </x:c>
      <x:c r="U1011" s="16" t="str"/>
      <x:c r="V1011" s="16" t="str"/>
      <x:c r="W1011" s="16" t="str"/>
      <x:c r="X1011" s="16" t="str"/>
      <x:c r="Y1011" s="16" t="str">
        <x:v>Malachi Smith</x:v>
      </x:c>
      <x:c r="Z1011" s="16" t="str">
        <x:v>Individual Agent</x:v>
      </x:c>
      <x:c r="AA1011" s="16" t="str">
        <x:v>Malachi Smith</x:v>
      </x:c>
      <x:c r="AB1011" s="16" t="str">
        <x:v>Individual Agent</x:v>
      </x:c>
      <x:c r="AC1011" s="16" t="str">
        <x:v>18433 COLLINS ST, APT 223, TARZANA, CA, 91356</x:v>
      </x:c>
      <x:c r="AD1011" s="16" t="str">
        <x:v>Principal Address</x:v>
      </x:c>
      <x:c r="AE1011" s="16" t="str">
        <x:v>TARZANA</x:v>
      </x:c>
      <x:c r="AF1011" s="16" t="str">
        <x:v>CA</x:v>
      </x:c>
      <x:c r="AG1011" s="16" t="str">
        <x:v>91356</x:v>
      </x:c>
      <x:c r="AH1011" s="16" t="str">
        <x:v>2026-04-27</x:v>
      </x:c>
      <x:c r="AI1011" s="16" t="str">
        <x:v>Limited Liability Company - CA</x:v>
      </x:c>
      <x:c r="AJ1011" s="16" t="str">
        <x:v>Active</x:v>
      </x:c>
      <x:c r="AK1011" s="16" t="str">
        <x:v>Good</x:v>
      </x:c>
      <x:c r="AL1011" s="16" t="str">
        <x:v>Good</x:v>
      </x:c>
      <x:c r="AM1011" s="16" t="str"/>
      <x:c r="AN1011" s="16" t="str"/>
      <x:c r="AO1011" s="16" t="str"/>
      <x:c r="AP1011" s="16" t="str">
        <x:v>https://www.google.com/search?q=Smith+Reliable+Transportation+LLC+18433+COLLINS+ST%2C+APT+223%2C+TARZANA%2C+CA%2C+91356+TARZANA+CA+website+email</x:v>
      </x:c>
      <x:c r="AQ1011" s="16" t="str">
        <x:v>https://www.google.com/search?q=site%3Alinkedin.com%2Fcompany+Smith+Reliable+Transportation+LLC+TARZANA+CA</x:v>
      </x:c>
      <x:c r="AR1011" s="16" t="str">
        <x:v>Vehicle access, fleet funding, rental/lease partnership, driver-ready vehicle path</x:v>
      </x:c>
      <x:c r="AS1011" s="16" t="str">
        <x:v>You recently formed a mobility/vehicle business; we can help with vehicle access, funding readiness, and partner channels.</x:v>
      </x:c>
      <x:c r="AT1011" s="16" t="str">
        <x:v>Verify website/email using business name + principal + address; then deploy by service lane.</x:v>
      </x:c>
      <x:c r="AU1011" s="16" t="str">
        <x:v>Use credit/funding discovery language only; no guarantees, no advance-fee credit-repair claims.</x:v>
      </x:c>
      <x:c r="AV1011" s="16" t="str">
        <x:v>Needs Enrichment</x:v>
      </x:c>
      <x:c r="AW1011" s="16" t="str">
        <x:v>Not Started</x:v>
      </x:c>
      <x:c r="AX1011" s="16" t="str"/>
      <x:c r="AY1011" s="16" t="str"/>
      <x:c r="AZ1011" s="16" t="str">
        <x:v>Find website/email, confirm contact, then sequence</x:v>
      </x:c>
      <x:c r="BA1011" s="16" t="str"/>
      <x:c r="BB1011" s="16" t="str">
        <x:v>0X5F4624B4FDF5A9743499553F70447ADEA99B37D8</x:v>
      </x:c>
      <x:c r="BC1011" s="16" t="str">
        <x:v>Batch 3: 2026-04-27 to 2026-05-04</x:v>
      </x:c>
      <x:c r="BD1011" s="16" t="str">
        <x:v>transport_logistics_fleet</x:v>
      </x:c>
      <x:c r="BE1011" s="16" t="str">
        <x:v>Delivery/Logistics/Gig Mobility</x:v>
      </x:c>
      <x:c r="BF1011" s="16" t="str"/>
      <x:c r="BG1011" s="16" t="str">
        <x:v>Malachi Smith (Individual Agent) @ 18433 COLLINS ST, APT 223, TARZANA, CA, 91356</x:v>
      </x:c>
      <x:c r="BH1011" s="16" t="str">
        <x:v>7/8 core fields</x:v>
      </x:c>
      <x:c r="BI1011" s="16" t="str">
        <x:v>Principal Address / Complete</x:v>
      </x:c>
    </x:row>
    <x:row r="1012">
      <x:c r="A1012" s="16" t="str">
        <x:v>1011</x:v>
      </x:c>
      <x:c r="B1012" s="16" t="str">
        <x:v>1096</x:v>
      </x:c>
      <x:c r="C1012" s="16" t="str">
        <x:v>A1 - deploy first</x:v>
      </x:c>
      <x:c r="D1012" s="28" t="str">
        <x:v>93.6</x:v>
      </x:c>
      <x:c r="E1012" s="28" t="str">
        <x:v>100</x:v>
      </x:c>
      <x:c r="F1012" s="28" t="str">
        <x:v>87.5</x:v>
      </x:c>
      <x:c r="G1012" s="16" t="str">
        <x:v>B</x:v>
      </x:c>
      <x:c r="H1012" s="16" t="str">
        <x:v>HCN-003304</x:v>
      </x:c>
      <x:c r="I1012" s="16" t="str">
        <x:v>B20260187760</x:v>
      </x:c>
      <x:c r="J1012" s="16" t="str">
        <x:v>Sour Manz Trucking LLC</x:v>
      </x:c>
      <x:c r="K1012" s="16" t="str"/>
      <x:c r="L1012" s="16" t="str">
        <x:v>Delivery/Logistics/Gig Mobility</x:v>
      </x:c>
      <x:c r="M1012" s="16" t="str">
        <x:v>Business funding / credit-readiness; Website/email/digital presence; IT asset setup / device management; Rental/vehicle access for drivers</x:v>
      </x:c>
      <x:c r="N1012" s="16" t="str">
        <x:v>rental/vehicle access; vehicle financing or fleet funding; website/email enrichment</x:v>
      </x:c>
      <x:c r="O1012" s="16" t="str">
        <x:v>Owner-led mobility/auto operator</x:v>
      </x:c>
      <x:c r="P1012" s="16" t="str">
        <x:v>direct mobility/auto keyword fit; decision-maker likely linked to filing</x:v>
      </x:c>
      <x:c r="Q1012" s="16" t="str">
        <x:v>Principal + individual agent; direct-contact signal</x:v>
      </x:c>
      <x:c r="R1012" s="16" t="str">
        <x:v>Physical address present; verify operating use</x:v>
      </x:c>
      <x:c r="S1012" s="16" t="str">
        <x:v>Early commercial operator</x:v>
      </x:c>
      <x:c r="T1012" s="16" t="str">
        <x:v>Yes</x:v>
      </x:c>
      <x:c r="U1012" s="16" t="str"/>
      <x:c r="V1012" s="16" t="str"/>
      <x:c r="W1012" s="16" t="str"/>
      <x:c r="X1012" s="16" t="str"/>
      <x:c r="Y1012" s="16" t="str">
        <x:v>Churich Thomas</x:v>
      </x:c>
      <x:c r="Z1012" s="16" t="str">
        <x:v>Individual Agent</x:v>
      </x:c>
      <x:c r="AA1012" s="16" t="str">
        <x:v>Churich Thomas</x:v>
      </x:c>
      <x:c r="AB1012" s="16" t="str">
        <x:v>Individual Agent</x:v>
      </x:c>
      <x:c r="AC1012" s="16" t="str">
        <x:v>491 MSSN, SANTA ROSA, CA, 95409</x:v>
      </x:c>
      <x:c r="AD1012" s="16" t="str">
        <x:v>Principal Address</x:v>
      </x:c>
      <x:c r="AE1012" s="16" t="str">
        <x:v>SANTA ROSA</x:v>
      </x:c>
      <x:c r="AF1012" s="16" t="str">
        <x:v>CA</x:v>
      </x:c>
      <x:c r="AG1012" s="16" t="str">
        <x:v>95409</x:v>
      </x:c>
      <x:c r="AH1012" s="16" t="str">
        <x:v>2026-04-20</x:v>
      </x:c>
      <x:c r="AI1012" s="16" t="str">
        <x:v>Limited Liability Company - CA</x:v>
      </x:c>
      <x:c r="AJ1012" s="16" t="str">
        <x:v>Active</x:v>
      </x:c>
      <x:c r="AK1012" s="16" t="str">
        <x:v>Good</x:v>
      </x:c>
      <x:c r="AL1012" s="16" t="str">
        <x:v>Good</x:v>
      </x:c>
      <x:c r="AM1012" s="16" t="str"/>
      <x:c r="AN1012" s="16" t="str"/>
      <x:c r="AO1012" s="16" t="str"/>
      <x:c r="AP1012" s="16" t="str">
        <x:v>https://www.google.com/search?q=Sour+Manz+Trucking+LLC+491+MSSN%2C+SANTA+ROSA%2C+CA%2C+95409+SANTA+ROSA+CA+website+email</x:v>
      </x:c>
      <x:c r="AQ1012" s="16" t="str">
        <x:v>https://www.google.com/search?q=site%3Alinkedin.com%2Fcompany+Sour+Manz+Trucking+LLC+SANTA+ROSA+CA</x:v>
      </x:c>
      <x:c r="AR1012" s="16" t="str">
        <x:v>Vehicle access, fleet funding, rental/lease partnership, driver-ready vehicle path</x:v>
      </x:c>
      <x:c r="AS1012" s="16" t="str">
        <x:v>You recently formed a mobility/vehicle business; we can help with vehicle access, funding readiness, and partner channels.</x:v>
      </x:c>
      <x:c r="AT1012" s="16" t="str">
        <x:v>Verify website/email using business name + principal + address; then deploy by service lane.</x:v>
      </x:c>
      <x:c r="AU1012" s="16" t="str">
        <x:v>Use credit/funding discovery language only; no guarantees, no advance-fee credit-repair claims.</x:v>
      </x:c>
      <x:c r="AV1012" s="16" t="str">
        <x:v>Needs Enrichment</x:v>
      </x:c>
      <x:c r="AW1012" s="16" t="str">
        <x:v>Not Started</x:v>
      </x:c>
      <x:c r="AX1012" s="16" t="str"/>
      <x:c r="AY1012" s="16" t="str"/>
      <x:c r="AZ1012" s="16" t="str">
        <x:v>Find website/email, confirm contact, then sequence</x:v>
      </x:c>
      <x:c r="BA1012" s="16" t="str"/>
      <x:c r="BB1012" s="16" t="str">
        <x:v>0X571D7D157D49E314055A35A05EAC526A2AF9D227</x:v>
      </x:c>
      <x:c r="BC1012" s="16" t="str">
        <x:v>Batch 2: 2026-04-20 to 2026-04-27</x:v>
      </x:c>
      <x:c r="BD1012" s="16" t="str">
        <x:v>transport_logistics_fleet</x:v>
      </x:c>
      <x:c r="BE1012" s="16" t="str">
        <x:v>Auto/Rental/Fleet; Delivery/Logistics/Gig Mobility</x:v>
      </x:c>
      <x:c r="BF1012" s="16" t="str"/>
      <x:c r="BG1012" s="16" t="str">
        <x:v>Churich Thomas (Individual Agent) @ 491 MSSN, SANTA ROSA, CA, 95409</x:v>
      </x:c>
      <x:c r="BH1012" s="16" t="str">
        <x:v>7/8 core fields</x:v>
      </x:c>
      <x:c r="BI1012" s="16" t="str">
        <x:v>Principal Address / Complete</x:v>
      </x:c>
    </x:row>
    <x:row r="1013">
      <x:c r="A1013" s="16" t="str">
        <x:v>1012</x:v>
      </x:c>
      <x:c r="B1013" s="16" t="str">
        <x:v>1097</x:v>
      </x:c>
      <x:c r="C1013" s="16" t="str">
        <x:v>A1 - deploy first</x:v>
      </x:c>
      <x:c r="D1013" s="28" t="str">
        <x:v>93.6</x:v>
      </x:c>
      <x:c r="E1013" s="28" t="str">
        <x:v>100</x:v>
      </x:c>
      <x:c r="F1013" s="28" t="str">
        <x:v>87.5</x:v>
      </x:c>
      <x:c r="G1013" s="16" t="str">
        <x:v>B</x:v>
      </x:c>
      <x:c r="H1013" s="16" t="str">
        <x:v>HCN-005883</x:v>
      </x:c>
      <x:c r="I1013" s="16" t="str">
        <x:v>B20260199965</x:v>
      </x:c>
      <x:c r="J1013" s="16" t="str">
        <x:v>T&amp;R CARGO EXPRESS LLC</x:v>
      </x:c>
      <x:c r="K1013" s="16" t="str"/>
      <x:c r="L1013" s="16" t="str">
        <x:v>Delivery/Logistics/Gig Mobility</x:v>
      </x:c>
      <x:c r="M1013" s="16" t="str">
        <x:v>Business funding / credit-readiness; Website/email/digital presence; IT asset setup / device management; Rental/vehicle access for drivers</x:v>
      </x:c>
      <x:c r="N1013" s="16" t="str">
        <x:v>rental/vehicle access; vehicle financing or fleet funding; business credit/funding readiness; website/email enrichment</x:v>
      </x:c>
      <x:c r="O1013" s="16" t="str">
        <x:v>Owner-led mobility/auto operator</x:v>
      </x:c>
      <x:c r="P1013" s="16" t="str">
        <x:v>direct mobility/auto keyword fit; decision-maker likely linked to filing; possible home-founder/new-business need</x:v>
      </x:c>
      <x:c r="Q1013" s="16" t="str">
        <x:v>Principal + individual agent; direct-contact signal</x:v>
      </x:c>
      <x:c r="R1013" s="16" t="str">
        <x:v>Probable founder/home address; verify before using as location</x:v>
      </x:c>
      <x:c r="S1013" s="16" t="str">
        <x:v>Early commercial operator</x:v>
      </x:c>
      <x:c r="T1013" s="16" t="str">
        <x:v>Yes</x:v>
      </x:c>
      <x:c r="U1013" s="16" t="str">
        <x:v>Verify probable home/founder address</x:v>
      </x:c>
      <x:c r="V1013" s="16" t="str"/>
      <x:c r="W1013" s="16" t="str"/>
      <x:c r="X1013" s="16" t="str"/>
      <x:c r="Y1013" s="16" t="str">
        <x:v>ALMA CHAPOY</x:v>
      </x:c>
      <x:c r="Z1013" s="16" t="str">
        <x:v>Individual Agent</x:v>
      </x:c>
      <x:c r="AA1013" s="16" t="str">
        <x:v>ALMA CHAPOY</x:v>
      </x:c>
      <x:c r="AB1013" s="16" t="str">
        <x:v>Individual Agent</x:v>
      </x:c>
      <x:c r="AC1013" s="16" t="str">
        <x:v>27253 FAMILY CIRCLE, MENIFEE, CA, 92586</x:v>
      </x:c>
      <x:c r="AD1013" s="16" t="str">
        <x:v>Principal Address</x:v>
      </x:c>
      <x:c r="AE1013" s="16" t="str">
        <x:v>MENIFEE</x:v>
      </x:c>
      <x:c r="AF1013" s="16" t="str">
        <x:v>CA</x:v>
      </x:c>
      <x:c r="AG1013" s="16" t="str">
        <x:v>92586</x:v>
      </x:c>
      <x:c r="AH1013" s="16" t="str">
        <x:v>2026-04-27</x:v>
      </x:c>
      <x:c r="AI1013" s="16" t="str">
        <x:v>Limited Liability Company - CA</x:v>
      </x:c>
      <x:c r="AJ1013" s="16" t="str">
        <x:v>Active</x:v>
      </x:c>
      <x:c r="AK1013" s="16" t="str">
        <x:v>Good</x:v>
      </x:c>
      <x:c r="AL1013" s="16" t="str">
        <x:v>Good</x:v>
      </x:c>
      <x:c r="AM1013" s="16" t="str"/>
      <x:c r="AN1013" s="16" t="str"/>
      <x:c r="AO1013" s="16" t="str"/>
      <x:c r="AP1013" s="16" t="str">
        <x:v>https://www.google.com/search?q=T%26R+CARGO+EXPRESS+LLC+27253+FAMILY+CIRCLE%2C+MENIFEE%2C+CA%2C+92586+MENIFEE+CA+website+email</x:v>
      </x:c>
      <x:c r="AQ1013" s="16" t="str">
        <x:v>https://www.google.com/search?q=site%3Alinkedin.com%2Fcompany+T%26R+CARGO+EXPRESS+LLC+MENIFEE+CA</x:v>
      </x:c>
      <x:c r="AR1013" s="16" t="str">
        <x:v>Vehicle access, fleet funding, rental/lease partnership, driver-ready vehicle path</x:v>
      </x:c>
      <x:c r="AS1013" s="16" t="str">
        <x:v>You recently formed a mobility/vehicle business; we can help with vehicle access, funding readiness, and partner channels.</x:v>
      </x:c>
      <x:c r="AT1013" s="16" t="str">
        <x:v>Verify website/email using business name + principal + address; then deploy by service lane.</x:v>
      </x:c>
      <x:c r="AU1013" s="16" t="str">
        <x:v>Use credit/funding discovery language only; no guarantees, no advance-fee credit-repair claims.</x:v>
      </x:c>
      <x:c r="AV1013" s="16" t="str">
        <x:v>Needs Enrichment</x:v>
      </x:c>
      <x:c r="AW1013" s="16" t="str">
        <x:v>Not Started</x:v>
      </x:c>
      <x:c r="AX1013" s="16" t="str"/>
      <x:c r="AY1013" s="16" t="str"/>
      <x:c r="AZ1013" s="16" t="str">
        <x:v>Find website/email, confirm contact, then sequence</x:v>
      </x:c>
      <x:c r="BA1013" s="16" t="str"/>
      <x:c r="BB1013" s="16" t="str">
        <x:v>0X5F4624B4FDF5A9743499553F70447ADEA99B37D8</x:v>
      </x:c>
      <x:c r="BC1013" s="16" t="str">
        <x:v>Batch 3: 2026-04-27 to 2026-05-04</x:v>
      </x:c>
      <x:c r="BD1013" s="16" t="str">
        <x:v>transport_logistics_fleet;delivery_courier</x:v>
      </x:c>
      <x:c r="BE1013" s="16" t="str">
        <x:v>Auto/Rental/Fleet; Delivery/Logistics/Gig Mobility</x:v>
      </x:c>
      <x:c r="BF1013" s="16" t="str"/>
      <x:c r="BG1013" s="16" t="str">
        <x:v>ALMA CHAPOY (Individual Agent) @ 18600 SLOVER AVE, BLOOMINGTON, CA, 92316</x:v>
      </x:c>
      <x:c r="BH1013" s="16" t="str">
        <x:v>7/8 core fields</x:v>
      </x:c>
      <x:c r="BI1013" s="16" t="str">
        <x:v>Principal Address / Complete</x:v>
      </x:c>
    </x:row>
    <x:row r="1014">
      <x:c r="A1014" s="16" t="str">
        <x:v>1013</x:v>
      </x:c>
      <x:c r="B1014" s="16" t="str">
        <x:v>1098</x:v>
      </x:c>
      <x:c r="C1014" s="16" t="str">
        <x:v>A1 - deploy first</x:v>
      </x:c>
      <x:c r="D1014" s="28" t="str">
        <x:v>93.6</x:v>
      </x:c>
      <x:c r="E1014" s="28" t="str">
        <x:v>100</x:v>
      </x:c>
      <x:c r="F1014" s="28" t="str">
        <x:v>87.5</x:v>
      </x:c>
      <x:c r="G1014" s="16" t="str">
        <x:v>B</x:v>
      </x:c>
      <x:c r="H1014" s="16" t="str">
        <x:v>HCN-003384</x:v>
      </x:c>
      <x:c r="I1014" s="16" t="str">
        <x:v>B20260188018</x:v>
      </x:c>
      <x:c r="J1014" s="16" t="str">
        <x:v>TAMARACK CONSULTING &amp; LOGISTICS LLC</x:v>
      </x:c>
      <x:c r="K1014" s="16" t="str"/>
      <x:c r="L1014" s="16" t="str">
        <x:v>Delivery/Logistics/Gig Mobility</x:v>
      </x:c>
      <x:c r="M1014" s="16" t="str">
        <x:v>Business funding / credit-readiness; Website/email/digital presence; IT asset setup / device management; Rental/vehicle access for drivers</x:v>
      </x:c>
      <x:c r="N1014" s="16" t="str">
        <x:v>rental/vehicle access; vehicle financing or fleet funding; business credit/funding readiness; website/email enrichment</x:v>
      </x:c>
      <x:c r="O1014" s="16" t="str">
        <x:v>Owner-led mobility/auto operator</x:v>
      </x:c>
      <x:c r="P1014" s="16" t="str">
        <x:v>direct mobility/auto keyword fit; decision-maker likely linked to filing; possible home-founder/new-business need</x:v>
      </x:c>
      <x:c r="Q1014" s="16" t="str">
        <x:v>Principal + individual agent; direct-contact signal</x:v>
      </x:c>
      <x:c r="R1014" s="16" t="str">
        <x:v>Probable founder/home address; verify before using as location</x:v>
      </x:c>
      <x:c r="S1014" s="16" t="str">
        <x:v>Early commercial operator</x:v>
      </x:c>
      <x:c r="T1014" s="16" t="str">
        <x:v>Yes</x:v>
      </x:c>
      <x:c r="U1014" s="16" t="str">
        <x:v>Verify probable home/founder address</x:v>
      </x:c>
      <x:c r="V1014" s="16" t="str"/>
      <x:c r="W1014" s="16" t="str"/>
      <x:c r="X1014" s="16" t="str"/>
      <x:c r="Y1014" s="16" t="str">
        <x:v>Troy Schneeweis</x:v>
      </x:c>
      <x:c r="Z1014" s="16" t="str">
        <x:v>Individual Agent</x:v>
      </x:c>
      <x:c r="AA1014" s="16" t="str">
        <x:v>Troy Schneeweis</x:v>
      </x:c>
      <x:c r="AB1014" s="16" t="str">
        <x:v>Individual Agent</x:v>
      </x:c>
      <x:c r="AC1014" s="16" t="str">
        <x:v>1145 LARKSPUR LANE, CARLSBAD, CA, 92008</x:v>
      </x:c>
      <x:c r="AD1014" s="16" t="str">
        <x:v>Principal Address</x:v>
      </x:c>
      <x:c r="AE1014" s="16" t="str">
        <x:v>CARLSBAD</x:v>
      </x:c>
      <x:c r="AF1014" s="16" t="str">
        <x:v>CA</x:v>
      </x:c>
      <x:c r="AG1014" s="16" t="str">
        <x:v>92008</x:v>
      </x:c>
      <x:c r="AH1014" s="16" t="str">
        <x:v>2026-04-20</x:v>
      </x:c>
      <x:c r="AI1014" s="16" t="str">
        <x:v>Limited Liability Company - CA</x:v>
      </x:c>
      <x:c r="AJ1014" s="16" t="str">
        <x:v>Active</x:v>
      </x:c>
      <x:c r="AK1014" s="16" t="str">
        <x:v>Good</x:v>
      </x:c>
      <x:c r="AL1014" s="16" t="str">
        <x:v>Good</x:v>
      </x:c>
      <x:c r="AM1014" s="16" t="str"/>
      <x:c r="AN1014" s="16" t="str"/>
      <x:c r="AO1014" s="16" t="str"/>
      <x:c r="AP1014" s="16" t="str">
        <x:v>https://www.google.com/search?q=TAMARACK+CONSULTING+%26+LOGISTICS+LLC+1145+LARKSPUR+LANE%2C+CARLSBAD%2C+CA%2C+92008+CARLSBAD+CA+website+email</x:v>
      </x:c>
      <x:c r="AQ1014" s="16" t="str">
        <x:v>https://www.google.com/search?q=site%3Alinkedin.com%2Fcompany+TAMARACK+CONSULTING+%26+LOGISTICS+LLC+CARLSBAD+CA</x:v>
      </x:c>
      <x:c r="AR1014" s="16" t="str">
        <x:v>Vehicle access, fleet funding, rental/lease partnership, driver-ready vehicle path</x:v>
      </x:c>
      <x:c r="AS1014" s="16" t="str">
        <x:v>You recently formed a mobility/vehicle business; we can help with vehicle access, funding readiness, and partner channels.</x:v>
      </x:c>
      <x:c r="AT1014" s="16" t="str">
        <x:v>Verify website/email using business name + principal + address; then deploy by service lane.</x:v>
      </x:c>
      <x:c r="AU1014" s="16" t="str">
        <x:v>Use credit/funding discovery language only; no guarantees, no advance-fee credit-repair claims.</x:v>
      </x:c>
      <x:c r="AV1014" s="16" t="str">
        <x:v>Needs Enrichment</x:v>
      </x:c>
      <x:c r="AW1014" s="16" t="str">
        <x:v>Not Started</x:v>
      </x:c>
      <x:c r="AX1014" s="16" t="str"/>
      <x:c r="AY1014" s="16" t="str"/>
      <x:c r="AZ1014" s="16" t="str">
        <x:v>Find website/email, confirm contact, then sequence</x:v>
      </x:c>
      <x:c r="BA1014" s="16" t="str"/>
      <x:c r="BB1014" s="16" t="str">
        <x:v>0X571D7D157D49E314055A35A05EAC526A2AF9D227</x:v>
      </x:c>
      <x:c r="BC1014" s="16" t="str">
        <x:v>Batch 2: 2026-04-20 to 2026-04-27</x:v>
      </x:c>
      <x:c r="BD1014" s="16" t="str">
        <x:v>transport_logistics_fleet;delivery_courier;general_professional_service</x:v>
      </x:c>
      <x:c r="BE1014" s="16" t="str">
        <x:v>Delivery/Logistics/Gig Mobility; Home/Local Services</x:v>
      </x:c>
      <x:c r="BF1014" s="16" t="str"/>
      <x:c r="BG1014" s="16" t="str">
        <x:v>Troy Schneeweis (Individual Agent) @ 1145 LARKSPUR LANE, CARLSBAD, CA, 92008</x:v>
      </x:c>
      <x:c r="BH1014" s="16" t="str">
        <x:v>7/8 core fields</x:v>
      </x:c>
      <x:c r="BI1014" s="16" t="str">
        <x:v>Principal Address / Complete</x:v>
      </x:c>
    </x:row>
    <x:row r="1015">
      <x:c r="A1015" s="16" t="str">
        <x:v>1014</x:v>
      </x:c>
      <x:c r="B1015" s="16" t="str">
        <x:v>1099</x:v>
      </x:c>
      <x:c r="C1015" s="16" t="str">
        <x:v>A1 - deploy first</x:v>
      </x:c>
      <x:c r="D1015" s="28" t="str">
        <x:v>93.6</x:v>
      </x:c>
      <x:c r="E1015" s="28" t="str">
        <x:v>100</x:v>
      </x:c>
      <x:c r="F1015" s="28" t="str">
        <x:v>87.5</x:v>
      </x:c>
      <x:c r="G1015" s="16" t="str">
        <x:v>B</x:v>
      </x:c>
      <x:c r="H1015" s="16" t="str">
        <x:v>HCN-003397</x:v>
      </x:c>
      <x:c r="I1015" s="16" t="str">
        <x:v>B20260188504</x:v>
      </x:c>
      <x:c r="J1015" s="16" t="str">
        <x:v>Tech Help Fleet Training LLC</x:v>
      </x:c>
      <x:c r="K1015" s="16" t="str"/>
      <x:c r="L1015" s="16" t="str">
        <x:v>Delivery/Logistics/Gig Mobility</x:v>
      </x:c>
      <x:c r="M1015" s="16" t="str">
        <x:v>Business funding / credit-readiness; Website/email/digital presence; IT asset setup / device management; Dealer/rental/auto partner path</x:v>
      </x:c>
      <x:c r="N1015" s="16" t="str">
        <x:v>rental/vehicle access; vehicle financing or fleet funding; IT asset management / device lifecycle; business credit/funding readiness; website/email enrichment</x:v>
      </x:c>
      <x:c r="O1015" s="16" t="str">
        <x:v>Owner-led mobility/auto operator</x:v>
      </x:c>
      <x:c r="P1015" s="16" t="str">
        <x:v>direct mobility/auto keyword fit; decision-maker likely linked to filing; possible home-founder/new-business need</x:v>
      </x:c>
      <x:c r="Q1015" s="16" t="str">
        <x:v>Principal + individual agent; direct-contact signal</x:v>
      </x:c>
      <x:c r="R1015" s="16" t="str">
        <x:v>Probable founder/home address; verify before using as location</x:v>
      </x:c>
      <x:c r="S1015" s="16" t="str">
        <x:v>Early commercial operator</x:v>
      </x:c>
      <x:c r="T1015" s="16" t="str">
        <x:v>Yes</x:v>
      </x:c>
      <x:c r="U1015" s="16" t="str">
        <x:v>Verify probable home/founder address</x:v>
      </x:c>
      <x:c r="V1015" s="16" t="str"/>
      <x:c r="W1015" s="16" t="str"/>
      <x:c r="X1015" s="16" t="str"/>
      <x:c r="Y1015" s="16" t="str">
        <x:v>Rick E Marshall</x:v>
      </x:c>
      <x:c r="Z1015" s="16" t="str">
        <x:v>Individual Agent</x:v>
      </x:c>
      <x:c r="AA1015" s="16" t="str">
        <x:v>Rick E Marshall</x:v>
      </x:c>
      <x:c r="AB1015" s="16" t="str">
        <x:v>Individual Agent</x:v>
      </x:c>
      <x:c r="AC1015" s="16" t="str">
        <x:v>530 ARROYO GRANDE LN, SUISUN CITY, CA, 94585</x:v>
      </x:c>
      <x:c r="AD1015" s="16" t="str">
        <x:v>Principal Address</x:v>
      </x:c>
      <x:c r="AE1015" s="16" t="str">
        <x:v>SUISUN CITY</x:v>
      </x:c>
      <x:c r="AF1015" s="16" t="str">
        <x:v>CA</x:v>
      </x:c>
      <x:c r="AG1015" s="16" t="str">
        <x:v>94585</x:v>
      </x:c>
      <x:c r="AH1015" s="16" t="str">
        <x:v>2026-04-20</x:v>
      </x:c>
      <x:c r="AI1015" s="16" t="str">
        <x:v>Limited Liability Company - CA</x:v>
      </x:c>
      <x:c r="AJ1015" s="16" t="str">
        <x:v>Active</x:v>
      </x:c>
      <x:c r="AK1015" s="16" t="str">
        <x:v>Good</x:v>
      </x:c>
      <x:c r="AL1015" s="16" t="str">
        <x:v>Good</x:v>
      </x:c>
      <x:c r="AM1015" s="16" t="str"/>
      <x:c r="AN1015" s="16" t="str"/>
      <x:c r="AO1015" s="16" t="str"/>
      <x:c r="AP1015" s="16" t="str">
        <x:v>https://www.google.com/search?q=Tech+Help+Fleet+Training+LLC+530+ARROYO+GRANDE+LN%2C+SUISUN+CITY%2C+CA%2C+94585+SUISUN+CITY+CA+website+email</x:v>
      </x:c>
      <x:c r="AQ1015" s="16" t="str">
        <x:v>https://www.google.com/search?q=site%3Alinkedin.com%2Fcompany+Tech+Help+Fleet+Training+LLC+SUISUN+CITY+CA</x:v>
      </x:c>
      <x:c r="AR1015" s="16" t="str">
        <x:v>Vehicle access, fleet funding, rental/lease partnership, driver-ready vehicle path</x:v>
      </x:c>
      <x:c r="AS1015" s="16" t="str">
        <x:v>You recently formed a mobility/vehicle business; we can help with vehicle access, funding readiness, and partner channels.</x:v>
      </x:c>
      <x:c r="AT1015" s="16" t="str">
        <x:v>Verify website/email using business name + principal + address; then deploy by service lane.</x:v>
      </x:c>
      <x:c r="AU1015" s="16" t="str">
        <x:v>Use credit/funding discovery language only; no guarantees, no advance-fee credit-repair claims.</x:v>
      </x:c>
      <x:c r="AV1015" s="16" t="str">
        <x:v>Needs Enrichment</x:v>
      </x:c>
      <x:c r="AW1015" s="16" t="str">
        <x:v>Not Started</x:v>
      </x:c>
      <x:c r="AX1015" s="16" t="str"/>
      <x:c r="AY1015" s="16" t="str"/>
      <x:c r="AZ1015" s="16" t="str">
        <x:v>Find website/email, confirm contact, then sequence</x:v>
      </x:c>
      <x:c r="BA1015" s="16" t="str"/>
      <x:c r="BB1015" s="16" t="str">
        <x:v>0X571D7D157D49E314055A35A05EAC526A2AF9D227</x:v>
      </x:c>
      <x:c r="BC1015" s="16" t="str">
        <x:v>Batch 2: 2026-04-20 to 2026-04-27</x:v>
      </x:c>
      <x:c r="BD1015" s="16" t="str">
        <x:v>transport_logistics_fleet;general_professional_service</x:v>
      </x:c>
      <x:c r="BE1015" s="16" t="str">
        <x:v>Auto/Rental/Fleet; IT/Tech/Asset Management</x:v>
      </x:c>
      <x:c r="BF1015" s="16" t="str"/>
      <x:c r="BG1015" s="16" t="str">
        <x:v>Rick E Marshall (Individual Agent) @ 530 ARROYO GRANDE LN, SUISUN CITY, CA, 94585</x:v>
      </x:c>
      <x:c r="BH1015" s="16" t="str">
        <x:v>7/8 core fields</x:v>
      </x:c>
      <x:c r="BI1015" s="16" t="str">
        <x:v>Principal Address / Complete</x:v>
      </x:c>
    </x:row>
    <x:row r="1016">
      <x:c r="A1016" s="16" t="str">
        <x:v>1015</x:v>
      </x:c>
      <x:c r="B1016" s="16" t="str">
        <x:v>1100</x:v>
      </x:c>
      <x:c r="C1016" s="16" t="str">
        <x:v>A1 - deploy first</x:v>
      </x:c>
      <x:c r="D1016" s="28" t="str">
        <x:v>93.6</x:v>
      </x:c>
      <x:c r="E1016" s="28" t="str">
        <x:v>100</x:v>
      </x:c>
      <x:c r="F1016" s="28" t="str">
        <x:v>87.5</x:v>
      </x:c>
      <x:c r="G1016" s="16" t="str">
        <x:v>B</x:v>
      </x:c>
      <x:c r="H1016" s="16" t="str">
        <x:v>HCN-003599</x:v>
      </x:c>
      <x:c r="I1016" s="16" t="str">
        <x:v>B20260174856</x:v>
      </x:c>
      <x:c r="J1016" s="16" t="str">
        <x:v>Wanderer Transport LLC</x:v>
      </x:c>
      <x:c r="K1016" s="16" t="str"/>
      <x:c r="L1016" s="16" t="str">
        <x:v>Delivery/Logistics/Gig Mobility</x:v>
      </x:c>
      <x:c r="M1016" s="16" t="str">
        <x:v>Business funding / credit-readiness; Website/email/digital presence; IT asset setup / device management; Rental/vehicle access for drivers</x:v>
      </x:c>
      <x:c r="N1016" s="16" t="str">
        <x:v>rental/vehicle access; vehicle financing or fleet funding; website/email enrichment</x:v>
      </x:c>
      <x:c r="O1016" s="16" t="str">
        <x:v>Owner-led mobility/auto operator</x:v>
      </x:c>
      <x:c r="P1016" s="16" t="str">
        <x:v>direct mobility/auto keyword fit; decision-maker likely linked to filing</x:v>
      </x:c>
      <x:c r="Q1016" s="16" t="str">
        <x:v>Principal + individual agent; direct-contact signal</x:v>
      </x:c>
      <x:c r="R1016" s="16" t="str">
        <x:v>Suite/unit address; verify commercial vs residential</x:v>
      </x:c>
      <x:c r="S1016" s="16" t="str">
        <x:v>Early commercial operator</x:v>
      </x:c>
      <x:c r="T1016" s="16" t="str">
        <x:v>Yes</x:v>
      </x:c>
      <x:c r="U1016" s="16" t="str"/>
      <x:c r="V1016" s="16" t="str"/>
      <x:c r="W1016" s="16" t="str"/>
      <x:c r="X1016" s="16" t="str"/>
      <x:c r="Y1016" s="16" t="str">
        <x:v>Jerosh Jaison</x:v>
      </x:c>
      <x:c r="Z1016" s="16" t="str">
        <x:v>Individual Agent</x:v>
      </x:c>
      <x:c r="AA1016" s="16" t="str">
        <x:v>Jerosh Jaison</x:v>
      </x:c>
      <x:c r="AB1016" s="16" t="str">
        <x:v>Individual Agent</x:v>
      </x:c>
      <x:c r="AC1016" s="16" t="str">
        <x:v>300 DELAWARE AVE #210, 371, WILMINGTON, DE, 19801</x:v>
      </x:c>
      <x:c r="AD1016" s="16" t="str">
        <x:v>Principal Address</x:v>
      </x:c>
      <x:c r="AE1016" s="16" t="str">
        <x:v>WILMINGTON</x:v>
      </x:c>
      <x:c r="AF1016" s="16" t="str">
        <x:v>DE</x:v>
      </x:c>
      <x:c r="AG1016" s="16" t="str">
        <x:v>19801</x:v>
      </x:c>
      <x:c r="AH1016" s="16" t="str">
        <x:v>2026-04-20</x:v>
      </x:c>
      <x:c r="AI1016" s="16" t="str">
        <x:v>Limited Liability Company - Out of State</x:v>
      </x:c>
      <x:c r="AJ1016" s="16" t="str">
        <x:v>Active</x:v>
      </x:c>
      <x:c r="AK1016" s="16" t="str">
        <x:v>Good</x:v>
      </x:c>
      <x:c r="AL1016" s="16" t="str">
        <x:v>Good</x:v>
      </x:c>
      <x:c r="AM1016" s="16" t="str"/>
      <x:c r="AN1016" s="16" t="str"/>
      <x:c r="AO1016" s="16" t="str"/>
      <x:c r="AP1016" s="16" t="str">
        <x:v>https://www.google.com/search?q=Wanderer+Transport+LLC+300+DELAWARE+AVE+%23210%2C+371%2C+WILMINGTON%2C+DE%2C+19801+WILMINGTON+DE+website+email</x:v>
      </x:c>
      <x:c r="AQ1016" s="16" t="str">
        <x:v>https://www.google.com/search?q=site%3Alinkedin.com%2Fcompany+Wanderer+Transport+LLC+WILMINGTON+DE</x:v>
      </x:c>
      <x:c r="AR1016" s="16" t="str">
        <x:v>Vehicle access, fleet funding, rental/lease partnership, driver-ready vehicle path</x:v>
      </x:c>
      <x:c r="AS1016" s="16" t="str">
        <x:v>You recently formed a mobility/vehicle business; we can help with vehicle access, funding readiness, and partner channels.</x:v>
      </x:c>
      <x:c r="AT1016" s="16" t="str">
        <x:v>Verify website/email using business name + principal + address; then deploy by service lane.</x:v>
      </x:c>
      <x:c r="AU1016" s="16" t="str">
        <x:v>Use credit/funding discovery language only; no guarantees, no advance-fee credit-repair claims.</x:v>
      </x:c>
      <x:c r="AV1016" s="16" t="str">
        <x:v>Needs Enrichment</x:v>
      </x:c>
      <x:c r="AW1016" s="16" t="str">
        <x:v>Not Started</x:v>
      </x:c>
      <x:c r="AX1016" s="16" t="str"/>
      <x:c r="AY1016" s="16" t="str"/>
      <x:c r="AZ1016" s="16" t="str">
        <x:v>Find website/email, confirm contact, then sequence</x:v>
      </x:c>
      <x:c r="BA1016" s="16" t="str"/>
      <x:c r="BB1016" s="16" t="str">
        <x:v>0X571D7D157D49E314055A35A05EAC526A2AF9D227</x:v>
      </x:c>
      <x:c r="BC1016" s="16" t="str">
        <x:v>Batch 2: 2026-04-20 to 2026-04-27</x:v>
      </x:c>
      <x:c r="BD1016" s="16" t="str">
        <x:v>transport_logistics_fleet</x:v>
      </x:c>
      <x:c r="BE1016" s="16" t="str">
        <x:v>Delivery/Logistics/Gig Mobility</x:v>
      </x:c>
      <x:c r="BF1016" s="16" t="str"/>
      <x:c r="BG1016" s="16" t="str">
        <x:v>Jerosh Jaison (Individual Agent) @ 1534 PLAZA LANE, 158, BURLINGAME, CA, 94010</x:v>
      </x:c>
      <x:c r="BH1016" s="16" t="str">
        <x:v>7/8 core fields</x:v>
      </x:c>
      <x:c r="BI1016" s="16" t="str">
        <x:v>Principal Address / Complete</x:v>
      </x:c>
    </x:row>
    <x:row r="1017">
      <x:c r="A1017" s="16" t="str">
        <x:v>1016</x:v>
      </x:c>
      <x:c r="B1017" s="16" t="str">
        <x:v>1101</x:v>
      </x:c>
      <x:c r="C1017" s="16" t="str">
        <x:v>A1 - deploy first</x:v>
      </x:c>
      <x:c r="D1017" s="28" t="str">
        <x:v>93.6</x:v>
      </x:c>
      <x:c r="E1017" s="28" t="str">
        <x:v>100</x:v>
      </x:c>
      <x:c r="F1017" s="28" t="str">
        <x:v>87.5</x:v>
      </x:c>
      <x:c r="G1017" s="16" t="str">
        <x:v>B</x:v>
      </x:c>
      <x:c r="H1017" s="16" t="str">
        <x:v>HCN-001268</x:v>
      </x:c>
      <x:c r="I1017" s="16" t="str">
        <x:v>B20260169021</x:v>
      </x:c>
      <x:c r="J1017" s="16" t="str">
        <x:v>We Move Your Cargo LLC</x:v>
      </x:c>
      <x:c r="K1017" s="16" t="str"/>
      <x:c r="L1017" s="16" t="str">
        <x:v>Delivery/Logistics/Gig Mobility</x:v>
      </x:c>
      <x:c r="M1017" s="16" t="str">
        <x:v>Business funding / credit-readiness; Website/email/digital presence; IT asset setup / device management; Rental/vehicle access for drivers</x:v>
      </x:c>
      <x:c r="N1017" s="16" t="str">
        <x:v>rental/vehicle access; vehicle financing or fleet funding; website/email enrichment</x:v>
      </x:c>
      <x:c r="O1017" s="16" t="str">
        <x:v>Owner-led mobility/auto operator</x:v>
      </x:c>
      <x:c r="P1017" s="16" t="str">
        <x:v>direct mobility/auto keyword fit; decision-maker likely linked to filing</x:v>
      </x:c>
      <x:c r="Q1017" s="16" t="str">
        <x:v>Principal + individual agent; direct-contact signal</x:v>
      </x:c>
      <x:c r="R1017" s="16" t="str">
        <x:v>Physical address present; verify operating use</x:v>
      </x:c>
      <x:c r="S1017" s="16" t="str">
        <x:v>Early commercial operator</x:v>
      </x:c>
      <x:c r="T1017" s="16" t="str">
        <x:v>Yes</x:v>
      </x:c>
      <x:c r="U1017" s="16" t="str"/>
      <x:c r="V1017" s="16" t="str"/>
      <x:c r="W1017" s="16" t="str"/>
      <x:c r="X1017" s="16" t="str"/>
      <x:c r="Y1017" s="16" t="str">
        <x:v>Giovanni Morales</x:v>
      </x:c>
      <x:c r="Z1017" s="16" t="str">
        <x:v>Individual Agent</x:v>
      </x:c>
      <x:c r="AA1017" s="16" t="str">
        <x:v>Giovanni Morales</x:v>
      </x:c>
      <x:c r="AB1017" s="16" t="str">
        <x:v>Individual Agent</x:v>
      </x:c>
      <x:c r="AC1017" s="16" t="str">
        <x:v>8504 FIRESTONE BLVD, 149, DOWNEY, CA, 90241</x:v>
      </x:c>
      <x:c r="AD1017" s="16" t="str">
        <x:v>Principal Address</x:v>
      </x:c>
      <x:c r="AE1017" s="16" t="str">
        <x:v>DOWNEY</x:v>
      </x:c>
      <x:c r="AF1017" s="16" t="str">
        <x:v>CA</x:v>
      </x:c>
      <x:c r="AG1017" s="16" t="str">
        <x:v>90241</x:v>
      </x:c>
      <x:c r="AH1017" s="16" t="str">
        <x:v>2026-04-15</x:v>
      </x:c>
      <x:c r="AI1017" s="16" t="str">
        <x:v>Limited Liability Company - CA</x:v>
      </x:c>
      <x:c r="AJ1017" s="16" t="str">
        <x:v>Active</x:v>
      </x:c>
      <x:c r="AK1017" s="16" t="str">
        <x:v>Good</x:v>
      </x:c>
      <x:c r="AL1017" s="16" t="str">
        <x:v>Good</x:v>
      </x:c>
      <x:c r="AM1017" s="16" t="str"/>
      <x:c r="AN1017" s="16" t="str"/>
      <x:c r="AO1017" s="16" t="str"/>
      <x:c r="AP1017" s="16" t="str">
        <x:v>https://www.google.com/search?q=We+Move+Your+Cargo+LLC+8504+FIRESTONE+BLVD%2C+149%2C+DOWNEY%2C+CA%2C+90241+DOWNEY+CA+website+email</x:v>
      </x:c>
      <x:c r="AQ1017" s="16" t="str">
        <x:v>https://www.google.com/search?q=site%3Alinkedin.com%2Fcompany+We+Move+Your+Cargo+LLC+DOWNEY+CA</x:v>
      </x:c>
      <x:c r="AR1017" s="16" t="str">
        <x:v>Vehicle access, fleet funding, rental/lease partnership, driver-ready vehicle path</x:v>
      </x:c>
      <x:c r="AS1017" s="16" t="str">
        <x:v>You recently formed a mobility/vehicle business; we can help with vehicle access, funding readiness, and partner channels.</x:v>
      </x:c>
      <x:c r="AT1017" s="16" t="str">
        <x:v>Verify website/email using business name + principal + address; then deploy by service lane.</x:v>
      </x:c>
      <x:c r="AU1017" s="16" t="str">
        <x:v>Use credit/funding discovery language only; no guarantees, no advance-fee credit-repair claims.</x:v>
      </x:c>
      <x:c r="AV1017" s="16" t="str">
        <x:v>Needs Enrichment</x:v>
      </x:c>
      <x:c r="AW1017" s="16" t="str">
        <x:v>Not Started</x:v>
      </x:c>
      <x:c r="AX1017" s="16" t="str"/>
      <x:c r="AY1017" s="16" t="str"/>
      <x:c r="AZ1017" s="16" t="str">
        <x:v>Find website/email, confirm contact, then sequence</x:v>
      </x:c>
      <x:c r="BA1017" s="16" t="str"/>
      <x:c r="BB1017" s="16" t="str">
        <x:v>0XA96869DD1D70605D07C494768607BC4847963555</x:v>
      </x:c>
      <x:c r="BC1017" s="16" t="str">
        <x:v>Batch 1: 2026-04-13 to 2026-04-20</x:v>
      </x:c>
      <x:c r="BD1017" s="16" t="str">
        <x:v>transport_logistics_fleet;delivery_courier</x:v>
      </x:c>
      <x:c r="BE1017" s="16" t="str">
        <x:v>Auto/Rental/Fleet; Delivery/Logistics/Gig Mobility</x:v>
      </x:c>
      <x:c r="BF1017" s="16" t="str"/>
      <x:c r="BG1017" s="16" t="str">
        <x:v>Giovanni Morales (Individual Agent) @ 8504 FIRESTONE BLVD, 149, DOWNEY, CA, 90241</x:v>
      </x:c>
      <x:c r="BH1017" s="16" t="str">
        <x:v>7/8 core fields</x:v>
      </x:c>
      <x:c r="BI1017" s="16" t="str">
        <x:v>Principal Address / Complete</x:v>
      </x:c>
    </x:row>
    <x:row r="1018">
      <x:c r="A1018" s="16" t="str">
        <x:v>1017</x:v>
      </x:c>
      <x:c r="B1018" s="16" t="str">
        <x:v>1102</x:v>
      </x:c>
      <x:c r="C1018" s="16" t="str">
        <x:v>A1 - deploy first</x:v>
      </x:c>
      <x:c r="D1018" s="28" t="str">
        <x:v>93.6</x:v>
      </x:c>
      <x:c r="E1018" s="28" t="str">
        <x:v>100</x:v>
      </x:c>
      <x:c r="F1018" s="28" t="str">
        <x:v>87.5</x:v>
      </x:c>
      <x:c r="G1018" s="16" t="str">
        <x:v>B</x:v>
      </x:c>
      <x:c r="H1018" s="16" t="str">
        <x:v>HCN-006070</x:v>
      </x:c>
      <x:c r="I1018" s="16" t="str">
        <x:v>B20260199550</x:v>
      </x:c>
      <x:c r="J1018" s="16" t="str">
        <x:v>Wills Way Transport Services LLC</x:v>
      </x:c>
      <x:c r="K1018" s="16" t="str"/>
      <x:c r="L1018" s="16" t="str">
        <x:v>Delivery/Logistics/Gig Mobility</x:v>
      </x:c>
      <x:c r="M1018" s="16" t="str">
        <x:v>Business funding / credit-readiness; Website/email/digital presence; IT asset setup / device management; Rental/vehicle access for drivers</x:v>
      </x:c>
      <x:c r="N1018" s="16" t="str">
        <x:v>rental/vehicle access; vehicle financing or fleet funding; website/email enrichment</x:v>
      </x:c>
      <x:c r="O1018" s="16" t="str">
        <x:v>Owner-led mobility/auto operator</x:v>
      </x:c>
      <x:c r="P1018" s="16" t="str">
        <x:v>direct mobility/auto keyword fit; decision-maker likely linked to filing</x:v>
      </x:c>
      <x:c r="Q1018" s="16" t="str">
        <x:v>Principal + individual agent; direct-contact signal</x:v>
      </x:c>
      <x:c r="R1018" s="16" t="str">
        <x:v>Physical address present; verify operating use</x:v>
      </x:c>
      <x:c r="S1018" s="16" t="str">
        <x:v>Early commercial operator</x:v>
      </x:c>
      <x:c r="T1018" s="16" t="str">
        <x:v>Yes</x:v>
      </x:c>
      <x:c r="U1018" s="16" t="str"/>
      <x:c r="V1018" s="16" t="str"/>
      <x:c r="W1018" s="16" t="str"/>
      <x:c r="X1018" s="16" t="str"/>
      <x:c r="Y1018" s="16" t="str">
        <x:v>CAPRICE M ANDERSON</x:v>
      </x:c>
      <x:c r="Z1018" s="16" t="str">
        <x:v>Individual Agent</x:v>
      </x:c>
      <x:c r="AA1018" s="16" t="str">
        <x:v>CAPRICE M ANDERSON</x:v>
      </x:c>
      <x:c r="AB1018" s="16" t="str">
        <x:v>Individual Agent</x:v>
      </x:c>
      <x:c r="AC1018" s="16" t="str">
        <x:v>9310 HASKELL AVE, NORTH HILLS, CA, 91343</x:v>
      </x:c>
      <x:c r="AD1018" s="16" t="str">
        <x:v>Principal Address</x:v>
      </x:c>
      <x:c r="AE1018" s="16" t="str">
        <x:v>NORTH HILLS</x:v>
      </x:c>
      <x:c r="AF1018" s="16" t="str">
        <x:v>CA</x:v>
      </x:c>
      <x:c r="AG1018" s="16" t="str">
        <x:v>91343</x:v>
      </x:c>
      <x:c r="AH1018" s="16" t="str">
        <x:v>2026-04-27</x:v>
      </x:c>
      <x:c r="AI1018" s="16" t="str">
        <x:v>Limited Liability Company - CA</x:v>
      </x:c>
      <x:c r="AJ1018" s="16" t="str">
        <x:v>Active</x:v>
      </x:c>
      <x:c r="AK1018" s="16" t="str">
        <x:v>Good</x:v>
      </x:c>
      <x:c r="AL1018" s="16" t="str">
        <x:v>Good</x:v>
      </x:c>
      <x:c r="AM1018" s="16" t="str"/>
      <x:c r="AN1018" s="16" t="str"/>
      <x:c r="AO1018" s="16" t="str"/>
      <x:c r="AP1018" s="16" t="str">
        <x:v>https://www.google.com/search?q=Wills+Way+Transport+Services+LLC+9310+HASKELL+AVE%2C+NORTH+HILLS%2C+CA%2C+91343+NORTH+HILLS+CA+website+email</x:v>
      </x:c>
      <x:c r="AQ1018" s="16" t="str">
        <x:v>https://www.google.com/search?q=site%3Alinkedin.com%2Fcompany+Wills+Way+Transport+Services+LLC+NORTH+HILLS+CA</x:v>
      </x:c>
      <x:c r="AR1018" s="16" t="str">
        <x:v>Vehicle access, fleet funding, rental/lease partnership, driver-ready vehicle path</x:v>
      </x:c>
      <x:c r="AS1018" s="16" t="str">
        <x:v>You recently formed a mobility/vehicle business; we can help with vehicle access, funding readiness, and partner channels.</x:v>
      </x:c>
      <x:c r="AT1018" s="16" t="str">
        <x:v>Verify website/email using business name + principal + address; then deploy by service lane.</x:v>
      </x:c>
      <x:c r="AU1018" s="16" t="str">
        <x:v>Use credit/funding discovery language only; no guarantees, no advance-fee credit-repair claims.</x:v>
      </x:c>
      <x:c r="AV1018" s="16" t="str">
        <x:v>Needs Enrichment</x:v>
      </x:c>
      <x:c r="AW1018" s="16" t="str">
        <x:v>Not Started</x:v>
      </x:c>
      <x:c r="AX1018" s="16" t="str"/>
      <x:c r="AY1018" s="16" t="str"/>
      <x:c r="AZ1018" s="16" t="str">
        <x:v>Find website/email, confirm contact, then sequence</x:v>
      </x:c>
      <x:c r="BA1018" s="16" t="str"/>
      <x:c r="BB1018" s="16" t="str">
        <x:v>0X5F4624B4FDF5A9743499553F70447ADEA99B37D8</x:v>
      </x:c>
      <x:c r="BC1018" s="16" t="str">
        <x:v>Batch 3: 2026-04-27 to 2026-05-04</x:v>
      </x:c>
      <x:c r="BD1018" s="16" t="str">
        <x:v>transport_logistics_fleet</x:v>
      </x:c>
      <x:c r="BE1018" s="16" t="str">
        <x:v>Delivery/Logistics/Gig Mobility; Home/Local Services</x:v>
      </x:c>
      <x:c r="BF1018" s="16" t="str"/>
      <x:c r="BG1018" s="16" t="str">
        <x:v>CAPRICE M ANDERSON (Individual Agent) @ 9310 HASKELL AVE, NORTH HILLS, CA, 91343</x:v>
      </x:c>
      <x:c r="BH1018" s="16" t="str">
        <x:v>7/8 core fields</x:v>
      </x:c>
      <x:c r="BI1018" s="16" t="str">
        <x:v>Principal Address / Complete</x:v>
      </x:c>
    </x:row>
    <x:row r="1019">
      <x:c r="A1019" s="16" t="str">
        <x:v>1018</x:v>
      </x:c>
      <x:c r="B1019" s="16" t="str">
        <x:v>1103</x:v>
      </x:c>
      <x:c r="C1019" s="16" t="str">
        <x:v>A1 - deploy first</x:v>
      </x:c>
      <x:c r="D1019" s="28" t="str">
        <x:v>93.6</x:v>
      </x:c>
      <x:c r="E1019" s="28" t="str">
        <x:v>100</x:v>
      </x:c>
      <x:c r="F1019" s="28" t="str">
        <x:v>87.5</x:v>
      </x:c>
      <x:c r="G1019" s="16" t="str">
        <x:v>B</x:v>
      </x:c>
      <x:c r="H1019" s="16" t="str">
        <x:v>HCN-003647</x:v>
      </x:c>
      <x:c r="I1019" s="16" t="str">
        <x:v>B20260187925</x:v>
      </x:c>
      <x:c r="J1019" s="16" t="str">
        <x:v>XLP TRUCKING INC.</x:v>
      </x:c>
      <x:c r="K1019" s="16" t="str"/>
      <x:c r="L1019" s="16" t="str">
        <x:v>Delivery/Logistics/Gig Mobility</x:v>
      </x:c>
      <x:c r="M1019" s="16" t="str">
        <x:v>Business funding / credit-readiness; Website/email/digital presence; IT asset setup / device management; Rental/vehicle access for drivers</x:v>
      </x:c>
      <x:c r="N1019" s="16" t="str">
        <x:v>rental/vehicle access; vehicle financing or fleet funding; website/email enrichment</x:v>
      </x:c>
      <x:c r="O1019" s="16" t="str">
        <x:v>Owner-led mobility/auto operator</x:v>
      </x:c>
      <x:c r="P1019" s="16" t="str">
        <x:v>direct mobility/auto keyword fit; decision-maker likely linked to filing</x:v>
      </x:c>
      <x:c r="Q1019" s="16" t="str">
        <x:v>Principal + individual agent; direct-contact signal</x:v>
      </x:c>
      <x:c r="R1019" s="16" t="str">
        <x:v>Physical address present; verify operating use</x:v>
      </x:c>
      <x:c r="S1019" s="16" t="str">
        <x:v>Early commercial operator</x:v>
      </x:c>
      <x:c r="T1019" s="16" t="str">
        <x:v>Yes</x:v>
      </x:c>
      <x:c r="U1019" s="16" t="str"/>
      <x:c r="V1019" s="16" t="str"/>
      <x:c r="W1019" s="16" t="str"/>
      <x:c r="X1019" s="16" t="str"/>
      <x:c r="Y1019" s="16" t="str">
        <x:v>WEICHAO LYU</x:v>
      </x:c>
      <x:c r="Z1019" s="16" t="str">
        <x:v>Individual Agent</x:v>
      </x:c>
      <x:c r="AA1019" s="16" t="str">
        <x:v>WEICHAO LYU</x:v>
      </x:c>
      <x:c r="AB1019" s="16" t="str">
        <x:v>Individual Agent</x:v>
      </x:c>
      <x:c r="AC1019" s="16" t="str">
        <x:v>1815 VINE ST., ALHAMBRA, CA, 91801</x:v>
      </x:c>
      <x:c r="AD1019" s="16" t="str">
        <x:v>Principal Address</x:v>
      </x:c>
      <x:c r="AE1019" s="16" t="str">
        <x:v>ALHAMBRA</x:v>
      </x:c>
      <x:c r="AF1019" s="16" t="str">
        <x:v>CA</x:v>
      </x:c>
      <x:c r="AG1019" s="16" t="str">
        <x:v>91801</x:v>
      </x:c>
      <x:c r="AH1019" s="16" t="str">
        <x:v>2026-04-20</x:v>
      </x:c>
      <x:c r="AI1019" s="16" t="str">
        <x:v>Stock Corporation - CA - General</x:v>
      </x:c>
      <x:c r="AJ1019" s="16" t="str">
        <x:v>Active</x:v>
      </x:c>
      <x:c r="AK1019" s="16" t="str">
        <x:v>Good</x:v>
      </x:c>
      <x:c r="AL1019" s="16" t="str">
        <x:v>Good</x:v>
      </x:c>
      <x:c r="AM1019" s="16" t="str"/>
      <x:c r="AN1019" s="16" t="str"/>
      <x:c r="AO1019" s="16" t="str"/>
      <x:c r="AP1019" s="16" t="str">
        <x:v>https://www.google.com/search?q=XLP+TRUCKING+INC.+1815+VINE+ST.%2C+ALHAMBRA%2C+CA%2C+91801+ALHAMBRA+CA+website+email</x:v>
      </x:c>
      <x:c r="AQ1019" s="16" t="str">
        <x:v>https://www.google.com/search?q=site%3Alinkedin.com%2Fcompany+XLP+TRUCKING+INC.+ALHAMBRA+CA</x:v>
      </x:c>
      <x:c r="AR1019" s="16" t="str">
        <x:v>Vehicle access, fleet funding, rental/lease partnership, driver-ready vehicle path</x:v>
      </x:c>
      <x:c r="AS1019" s="16" t="str">
        <x:v>You recently formed a mobility/vehicle business; we can help with vehicle access, funding readiness, and partner channels.</x:v>
      </x:c>
      <x:c r="AT1019" s="16" t="str">
        <x:v>Verify website/email using business name + principal + address; then deploy by service lane.</x:v>
      </x:c>
      <x:c r="AU1019" s="16" t="str">
        <x:v>Use credit/funding discovery language only; no guarantees, no advance-fee credit-repair claims.</x:v>
      </x:c>
      <x:c r="AV1019" s="16" t="str">
        <x:v>Needs Enrichment</x:v>
      </x:c>
      <x:c r="AW1019" s="16" t="str">
        <x:v>Not Started</x:v>
      </x:c>
      <x:c r="AX1019" s="16" t="str"/>
      <x:c r="AY1019" s="16" t="str"/>
      <x:c r="AZ1019" s="16" t="str">
        <x:v>Find website/email, confirm contact, then sequence</x:v>
      </x:c>
      <x:c r="BA1019" s="16" t="str"/>
      <x:c r="BB1019" s="16" t="str">
        <x:v>0X571D7D157D49E314055A35A05EAC526A2AF9D227</x:v>
      </x:c>
      <x:c r="BC1019" s="16" t="str">
        <x:v>Batch 2: 2026-04-20 to 2026-04-27</x:v>
      </x:c>
      <x:c r="BD1019" s="16" t="str">
        <x:v>transport_logistics_fleet</x:v>
      </x:c>
      <x:c r="BE1019" s="16" t="str">
        <x:v>Auto/Rental/Fleet; Delivery/Logistics/Gig Mobility</x:v>
      </x:c>
      <x:c r="BF1019" s="16" t="str"/>
      <x:c r="BG1019" s="16" t="str">
        <x:v>WEICHAO LYU (Individual Agent) @ 1815 VINE ST, ALHAMBRA, CA, 91801</x:v>
      </x:c>
      <x:c r="BH1019" s="16" t="str">
        <x:v>7/8 core fields</x:v>
      </x:c>
      <x:c r="BI1019" s="16" t="str">
        <x:v>Principal Address / Complete</x:v>
      </x:c>
    </x:row>
    <x:row r="1020">
      <x:c r="A1020" s="16" t="str">
        <x:v>1019</x:v>
      </x:c>
      <x:c r="B1020" s="16" t="str">
        <x:v>1001</x:v>
      </x:c>
      <x:c r="C1020" s="16" t="str">
        <x:v>A1 - deploy first</x:v>
      </x:c>
      <x:c r="D1020" s="28" t="str">
        <x:v>93.3</x:v>
      </x:c>
      <x:c r="E1020" s="28" t="str">
        <x:v>93.9</x:v>
      </x:c>
      <x:c r="F1020" s="28" t="str">
        <x:v>97.2</x:v>
      </x:c>
      <x:c r="G1020" s="16" t="str">
        <x:v>A</x:v>
      </x:c>
      <x:c r="H1020" s="16" t="str">
        <x:v>HCN-016175</x:v>
      </x:c>
      <x:c r="I1020" s="16" t="str">
        <x:v>B20260231004</x:v>
      </x:c>
      <x:c r="J1020" s="16" t="str">
        <x:v>STANA AUTO SALES LLC</x:v>
      </x:c>
      <x:c r="K1020" s="16" t="str">
        <x:v>USED AUTO SALES</x:v>
      </x:c>
      <x:c r="L1020" s="16" t="str">
        <x:v>New-Business Credit/Funding/Web</x:v>
      </x:c>
      <x:c r="M1020" s="16" t="str">
        <x:v>Website/email/digital presence; IT asset setup / device management; Dealer/rental/auto partner path</x:v>
      </x:c>
      <x:c r="N1020" s="16" t="str">
        <x:v>website/email/digital presence; website/email enrichment</x:v>
      </x:c>
      <x:c r="O1020" s="16" t="str">
        <x:v>Owner-operator / fresh founder</x:v>
      </x:c>
      <x:c r="P1020" s="16" t="str">
        <x:v>decision-maker likely linked to filing; same person holds multiple roles; family/multi-owner pattern</x:v>
      </x:c>
      <x:c r="Q1020" s="16" t="str">
        <x:v>Manager/member + individual agent; owner-operator signal</x:v>
      </x:c>
      <x:c r="R1020" s="16" t="str">
        <x:v>Physical address present; verify operating use</x:v>
      </x:c>
      <x:c r="S1020" s="16" t="str">
        <x:v>Very early / owner-operated</x:v>
      </x:c>
      <x:c r="T1020" s="16" t="str">
        <x:v>Yes</x:v>
      </x:c>
      <x:c r="U1020" s="16" t="str"/>
      <x:c r="V1020" s="16" t="str"/>
      <x:c r="W1020" s="16" t="str">
        <x:v>Yes</x:v>
      </x:c>
      <x:c r="X1020" s="16" t="str">
        <x:v>Yes</x:v>
      </x:c>
      <x:c r="Y1020" s="16" t="str">
        <x:v>AHMAD JALAL STANIKZAI</x:v>
      </x:c>
      <x:c r="Z1020" s="16" t="str">
        <x:v>Manager</x:v>
      </x:c>
      <x:c r="AA1020" s="16" t="str">
        <x:v>AHMAD JALAL STANIKZAI</x:v>
      </x:c>
      <x:c r="AB1020" s="16" t="str">
        <x:v>Individual Agent</x:v>
      </x:c>
      <x:c r="AC1020" s="16" t="str">
        <x:v>2011 MARCONI AVE, B, SACARAMENTO, CA, 95821</x:v>
      </x:c>
      <x:c r="AD1020" s="16" t="str">
        <x:v>Principal Address</x:v>
      </x:c>
      <x:c r="AE1020" s="16" t="str">
        <x:v>SACARAMENTO</x:v>
      </x:c>
      <x:c r="AF1020" s="16" t="str">
        <x:v>CA</x:v>
      </x:c>
      <x:c r="AG1020" s="16" t="str">
        <x:v>95821</x:v>
      </x:c>
      <x:c r="AH1020" s="16" t="str">
        <x:v>2026-05-19</x:v>
      </x:c>
      <x:c r="AI1020" s="16" t="str">
        <x:v>Limited Liability Company - CA</x:v>
      </x:c>
      <x:c r="AJ1020" s="16" t="str">
        <x:v>Active</x:v>
      </x:c>
      <x:c r="AK1020" s="16" t="str">
        <x:v>Good</x:v>
      </x:c>
      <x:c r="AL1020" s="16" t="str">
        <x:v>Good</x:v>
      </x:c>
      <x:c r="AM1020" s="16" t="str"/>
      <x:c r="AN1020" s="16" t="str"/>
      <x:c r="AO1020" s="16" t="str"/>
      <x:c r="AP1020" s="16" t="str">
        <x:v>https://www.google.com/search?q=STANA+AUTO+SALES+LLC+2011+MARCONI+AVE%2C+B%2C+SACARAMENTO%2C+CA%2C+95821+SACARAMENTO+CA+website+email</x:v>
      </x:c>
      <x:c r="AQ1020" s="16" t="str">
        <x:v>https://www.google.com/search?q=site%3Alinkedin.com%2Fcompany+STANA+AUTO+SALES+LLC+SACARAMENTO+CA</x:v>
      </x:c>
      <x:c r="AR1020" s="16" t="str">
        <x:v>Business credit/funding readiness, website/email setup, vehicle/asset financing discovery</x:v>
      </x:c>
      <x:c r="AS1020" s="16" t="str">
        <x:v>You recently formed a business; we can help set up funding readiness, web presence, and operational assets.</x:v>
      </x:c>
      <x:c r="AT1020" s="16" t="str">
        <x:v>Verify website/email using business name + principal + address; then deploy by service lane.</x:v>
      </x:c>
      <x:c r="AU1020" s="16" t="str">
        <x:v>Use credit/funding discovery language only; no guarantees, no advance-fee credit-repair claims.</x:v>
      </x:c>
      <x:c r="AV1020" s="16" t="str">
        <x:v>Needs Enrichment</x:v>
      </x:c>
      <x:c r="AW1020" s="16" t="str">
        <x:v>Not Started</x:v>
      </x:c>
      <x:c r="AX1020" s="16" t="str"/>
      <x:c r="AY1020" s="16" t="str"/>
      <x:c r="AZ1020" s="16" t="str">
        <x:v>Find website/email, confirm contact, then sequence</x:v>
      </x:c>
      <x:c r="BA1020" s="16" t="str"/>
      <x:c r="BB1020" s="16" t="str">
        <x:v>0X731598E89C7F5849A25FB576C1668155AA65C28F</x:v>
      </x:c>
      <x:c r="BC1020" s="16" t="str">
        <x:v>Batch 5: 2026-05-18 to 2026-05-25</x:v>
      </x:c>
      <x:c r="BD1020" s="16" t="str">
        <x:v>auto_vehicle_service</x:v>
      </x:c>
      <x:c r="BE1020" s="16" t="str">
        <x:v>Auto/Rental/Fleet</x:v>
      </x:c>
      <x:c r="BF1020" s="16" t="str">
        <x:v>AHMAD JALAL STANIKZAI (Manager) @ 7640 AUBURN BLVD, 31, CITRUS HIGHTS, CA, 95610; AHMAD JALAL STANIKZAI (Chief Executive Officer) @ 7640 AUBURN BLVD, 31, CITRUS HIGHTS, CA, 95610; MOHAMMAD BILAL STANIKZAI (Manager) @ 1098 WOODCREEK OAKS BLVD, 2105, ROSEVILLE, CA, 95747</x:v>
      </x:c>
      <x:c r="BG1020" s="16" t="str">
        <x:v>AHMAD JALAL STANIKZAI (Individual Agent) @ 7640 AUBURN BLVD, 31, SACRAMENTO, CA, 95610</x:v>
      </x:c>
      <x:c r="BH1020" s="16" t="str">
        <x:v>8/8 core fields</x:v>
      </x:c>
      <x:c r="BI1020" s="16" t="str">
        <x:v>Principal Address / Complete</x:v>
      </x:c>
    </x:row>
    <x:row r="1021">
      <x:c r="A1021" s="16" t="str">
        <x:v>1020</x:v>
      </x:c>
      <x:c r="B1021" s="16" t="str">
        <x:v>1122</x:v>
      </x:c>
      <x:c r="C1021" s="16" t="str">
        <x:v>A1 - deploy first</x:v>
      </x:c>
      <x:c r="D1021" s="28" t="str">
        <x:v>93.0</x:v>
      </x:c>
      <x:c r="E1021" s="28" t="str">
        <x:v>96.2</x:v>
      </x:c>
      <x:c r="F1021" s="28" t="str">
        <x:v>93.2</x:v>
      </x:c>
      <x:c r="G1021" s="16" t="str">
        <x:v>A</x:v>
      </x:c>
      <x:c r="H1021" s="16" t="str">
        <x:v>HCN-003067</x:v>
      </x:c>
      <x:c r="I1021" s="16" t="str">
        <x:v>B20260188290</x:v>
      </x:c>
      <x:c r="J1021" s="16" t="str">
        <x:v>ProColor Lake Elsinore Inc</x:v>
      </x:c>
      <x:c r="K1021" s="16" t="str">
        <x:v>AUTOBODY SHOP</x:v>
      </x:c>
      <x:c r="L1021" s="16" t="str">
        <x:v>Automotive Services / Referral Partner</x:v>
      </x:c>
      <x:c r="M1021" s="16" t="str">
        <x:v>Business funding / credit-readiness; Website/email/digital presence; IT asset setup / device management; Dealer/rental/auto partner path</x:v>
      </x:c>
      <x:c r="N1021" s="16" t="str">
        <x:v>auto partner/referral relationship; website + local lead capture; website/email enrichment</x:v>
      </x:c>
      <x:c r="O1021" s="16" t="str">
        <x:v>Needs enrichment to identify decision-maker</x:v>
      </x:c>
      <x:c r="P1021" s="16" t="str">
        <x:v>direct mobility/auto keyword fit; same person holds multiple roles; family/multi-owner pattern</x:v>
      </x:c>
      <x:c r="Q1021" s="16" t="str">
        <x:v>Individual agent, not primary principal; verify relationship</x:v>
      </x:c>
      <x:c r="R1021" s="16" t="str">
        <x:v>Physical address present; verify operating use</x:v>
      </x:c>
      <x:c r="S1021" s="16" t="str">
        <x:v>Unknown / verify</x:v>
      </x:c>
      <x:c r="T1021" s="16" t="str">
        <x:v>No</x:v>
      </x:c>
      <x:c r="U1021" s="16" t="str"/>
      <x:c r="V1021" s="16" t="str"/>
      <x:c r="W1021" s="16" t="str">
        <x:v>Yes</x:v>
      </x:c>
      <x:c r="X1021" s="16" t="str">
        <x:v>Yes</x:v>
      </x:c>
      <x:c r="Y1021" s="16" t="str">
        <x:v>SAIFEDDIN HASSAN</x:v>
      </x:c>
      <x:c r="Z1021" s="16" t="str">
        <x:v>Chief Executive Officer</x:v>
      </x:c>
      <x:c r="AA1021" s="16" t="str">
        <x:v>IHSSAN HADDAD</x:v>
      </x:c>
      <x:c r="AB1021" s="16" t="str">
        <x:v>Individual Agent</x:v>
      </x:c>
      <x:c r="AC1021" s="16" t="str">
        <x:v>18357 PASADENA ST, LAKE ELSINORE, CA, 92530</x:v>
      </x:c>
      <x:c r="AD1021" s="16" t="str">
        <x:v>Principal Address</x:v>
      </x:c>
      <x:c r="AE1021" s="16" t="str">
        <x:v>LAKE ELSINORE</x:v>
      </x:c>
      <x:c r="AF1021" s="16" t="str">
        <x:v>CA</x:v>
      </x:c>
      <x:c r="AG1021" s="16" t="str">
        <x:v>92530</x:v>
      </x:c>
      <x:c r="AH1021" s="16" t="str">
        <x:v>2026-04-20</x:v>
      </x:c>
      <x:c r="AI1021" s="16" t="str">
        <x:v>Stock Corporation - CA - General</x:v>
      </x:c>
      <x:c r="AJ1021" s="16" t="str">
        <x:v>Active</x:v>
      </x:c>
      <x:c r="AK1021" s="16" t="str">
        <x:v>Good</x:v>
      </x:c>
      <x:c r="AL1021" s="16" t="str">
        <x:v>Good</x:v>
      </x:c>
      <x:c r="AM1021" s="16" t="str"/>
      <x:c r="AN1021" s="16" t="str"/>
      <x:c r="AO1021" s="16" t="str"/>
      <x:c r="AP1021" s="16" t="str">
        <x:v>https://www.google.com/search?q=ProColor+Lake+Elsinore+Inc+18357+PASADENA+ST%2C+LAKE+ELSINORE%2C+CA%2C+92530+LAKE+ELSINORE+CA+website+email</x:v>
      </x:c>
      <x:c r="AQ1021" s="16" t="str">
        <x:v>https://www.google.com/search?q=site%3Alinkedin.com%2Fcompany+ProColor+Lake+Elsinore+Inc+LAKE+ELSINORE+CA</x:v>
      </x:c>
      <x:c r="AR1021" s="16" t="str">
        <x:v>Referral partnership, auto-service campaign, website/local lead capture, financing pathway</x:v>
      </x:c>
      <x:c r="AS1021" s="16" t="str">
        <x:v>Your auto-service business can use more customer flow and partner referrals from drivers who need vehicles and maintenance.</x:v>
      </x:c>
      <x:c r="AT1021" s="16" t="str">
        <x:v>Verify website/email using business name + principal + address; then deploy by service lane.</x:v>
      </x:c>
      <x:c r="AU1021" s="16" t="str">
        <x:v>Do not promise credit repair, funding, approval, or platform eligibility; verify consent and DNC rules before outbound.</x:v>
      </x:c>
      <x:c r="AV1021" s="16" t="str">
        <x:v>Needs Enrichment</x:v>
      </x:c>
      <x:c r="AW1021" s="16" t="str">
        <x:v>Not Started</x:v>
      </x:c>
      <x:c r="AX1021" s="16" t="str"/>
      <x:c r="AY1021" s="16" t="str"/>
      <x:c r="AZ1021" s="16" t="str">
        <x:v>Find website/email, confirm contact, then sequence</x:v>
      </x:c>
      <x:c r="BA1021" s="16" t="str"/>
      <x:c r="BB1021" s="16" t="str">
        <x:v>0X571D7D157D49E314055A35A05EAC526A2AF9D227</x:v>
      </x:c>
      <x:c r="BC1021" s="16" t="str">
        <x:v>Batch 2: 2026-04-20 to 2026-04-27</x:v>
      </x:c>
      <x:c r="BD1021" s="16" t="str">
        <x:v>auto_vehicle_service</x:v>
      </x:c>
      <x:c r="BE1021" s="16" t="str">
        <x:v>Auto/Rental/Fleet</x:v>
      </x:c>
      <x:c r="BF1021" s="16" t="str">
        <x:v>AMMAR ALTOWAIJI (Chief Financial Officer) @ 18357 PASADENA ST, LAKE ELSINORE, CA, 92530; AMMAR ALTOWAIJI (Director) @ 18357 PASADENA ST, LAKE ELSINORE, CA, 92530; SAIFEDDIN HASSAN (Chief Executive Officer) @ 18357 PASADENA ST, LAKE ELSINORE, CA, 92530; SAIFEDDIN HASSAN (Secretary) @ 18357 PASADENA ST, LAKE ELSINORE, CA, 92530</x:v>
      </x:c>
      <x:c r="BG1021" s="16" t="str">
        <x:v>IHSSAN HADDAD (Individual Agent) @ 1240 N JEFFERSON ST, SUITE L, ANAHEIM, CA, 92807</x:v>
      </x:c>
      <x:c r="BH1021" s="16" t="str">
        <x:v>8/8 core fields</x:v>
      </x:c>
      <x:c r="BI1021" s="16" t="str">
        <x:v>Principal Address / Complete</x:v>
      </x:c>
    </x:row>
    <x:row r="1022">
      <x:c r="A1022" s="16" t="str">
        <x:v>1021</x:v>
      </x:c>
      <x:c r="B1022" s="16" t="str">
        <x:v>1153</x:v>
      </x:c>
      <x:c r="C1022" s="16" t="str">
        <x:v>A1 - deploy first</x:v>
      </x:c>
      <x:c r="D1022" s="28" t="str">
        <x:v>93.0</x:v>
      </x:c>
      <x:c r="E1022" s="28" t="str">
        <x:v>100</x:v>
      </x:c>
      <x:c r="F1022" s="28" t="str">
        <x:v>87.5</x:v>
      </x:c>
      <x:c r="G1022" s="16" t="str">
        <x:v>B</x:v>
      </x:c>
      <x:c r="H1022" s="16" t="str">
        <x:v>HCN-019510</x:v>
      </x:c>
      <x:c r="I1022" s="16" t="str">
        <x:v>B20260160142</x:v>
      </x:c>
      <x:c r="J1022" s="16" t="str">
        <x:v>AGL MOBILE AUTO SERVICES LLC</x:v>
      </x:c>
      <x:c r="K1022" s="16" t="str"/>
      <x:c r="L1022" s="16" t="str">
        <x:v>Delivery/Logistics/Gig Mobility</x:v>
      </x:c>
      <x:c r="M1022" s="16" t="str">
        <x:v>Business funding / credit-readiness; Website/email/digital presence; IT asset setup / device management; Dealer/rental/auto partner path</x:v>
      </x:c>
      <x:c r="N1022" s="16" t="str">
        <x:v>rental/vehicle access; vehicle financing or fleet funding; business credit/funding readiness; website/email enrichment</x:v>
      </x:c>
      <x:c r="O1022" s="16" t="str">
        <x:v>Owner-led mobility/auto operator</x:v>
      </x:c>
      <x:c r="P1022" s="16" t="str">
        <x:v>direct mobility/auto keyword fit; decision-maker likely linked to filing; possible home-founder/new-business need</x:v>
      </x:c>
      <x:c r="Q1022" s="16" t="str">
        <x:v>Principal + individual agent; direct-contact signal</x:v>
      </x:c>
      <x:c r="R1022" s="16" t="str">
        <x:v>Probable founder/home address; verify before using as location</x:v>
      </x:c>
      <x:c r="S1022" s="16" t="str">
        <x:v>Early commercial operator</x:v>
      </x:c>
      <x:c r="T1022" s="16" t="str">
        <x:v>Yes</x:v>
      </x:c>
      <x:c r="U1022" s="16" t="str">
        <x:v>Verify probable home/founder address</x:v>
      </x:c>
      <x:c r="V1022" s="16" t="str"/>
      <x:c r="W1022" s="16" t="str"/>
      <x:c r="X1022" s="16" t="str"/>
      <x:c r="Y1022" s="16" t="str">
        <x:v>Adrian O Garcia</x:v>
      </x:c>
      <x:c r="Z1022" s="16" t="str">
        <x:v>Individual Agent</x:v>
      </x:c>
      <x:c r="AA1022" s="16" t="str">
        <x:v>Adrian O Garcia</x:v>
      </x:c>
      <x:c r="AB1022" s="16" t="str">
        <x:v>Individual Agent</x:v>
      </x:c>
      <x:c r="AC1022" s="16" t="str">
        <x:v>40 WALNUT DR, CHULA VISTA, CA, 91911</x:v>
      </x:c>
      <x:c r="AD1022" s="16" t="str">
        <x:v>Principal Address</x:v>
      </x:c>
      <x:c r="AE1022" s="16" t="str">
        <x:v>CHULA VISTA</x:v>
      </x:c>
      <x:c r="AF1022" s="16" t="str">
        <x:v>CA</x:v>
      </x:c>
      <x:c r="AG1022" s="16" t="str">
        <x:v>91911</x:v>
      </x:c>
      <x:c r="AH1022" s="16" t="str">
        <x:v>2026-05-26</x:v>
      </x:c>
      <x:c r="AI1022" s="16" t="str">
        <x:v>Limited Liability Company - CA</x:v>
      </x:c>
      <x:c r="AJ1022" s="16" t="str">
        <x:v>Active</x:v>
      </x:c>
      <x:c r="AK1022" s="16" t="str">
        <x:v>Good</x:v>
      </x:c>
      <x:c r="AL1022" s="16" t="str">
        <x:v>Good</x:v>
      </x:c>
      <x:c r="AM1022" s="16" t="str"/>
      <x:c r="AN1022" s="16" t="str"/>
      <x:c r="AO1022" s="16" t="str"/>
      <x:c r="AP1022" s="16" t="str">
        <x:v>https://www.google.com/search?q=AGL+MOBILE+AUTO+SERVICES+LLC+40+WALNUT+DR%2C+CHULA+VISTA%2C+CA%2C+91911+CHULA+VISTA+CA+website+email</x:v>
      </x:c>
      <x:c r="AQ1022" s="16" t="str">
        <x:v>https://www.google.com/search?q=site%3Alinkedin.com%2Fcompany+AGL+MOBILE+AUTO+SERVICES+LLC+CHULA+VISTA+CA</x:v>
      </x:c>
      <x:c r="AR1022" s="16" t="str">
        <x:v>Vehicle access, fleet funding, rental/lease partnership, driver-ready vehicle path</x:v>
      </x:c>
      <x:c r="AS1022" s="16" t="str">
        <x:v>You recently formed a mobility/vehicle business; we can help with vehicle access, funding readiness, and partner channels.</x:v>
      </x:c>
      <x:c r="AT1022" s="16" t="str">
        <x:v>Verify website/email using business name + principal + address; then deploy by service lane.</x:v>
      </x:c>
      <x:c r="AU1022" s="16" t="str">
        <x:v>Use credit/funding discovery language only; no guarantees, no advance-fee credit-repair claims.</x:v>
      </x:c>
      <x:c r="AV1022" s="16" t="str">
        <x:v>Needs Enrichment</x:v>
      </x:c>
      <x:c r="AW1022" s="16" t="str">
        <x:v>Not Started</x:v>
      </x:c>
      <x:c r="AX1022" s="16" t="str"/>
      <x:c r="AY1022" s="16" t="str"/>
      <x:c r="AZ1022" s="16" t="str">
        <x:v>Find website/email, confirm contact, then sequence</x:v>
      </x:c>
      <x:c r="BA1022" s="16" t="str"/>
      <x:c r="BB1022" s="16" t="str">
        <x:v>0X59CC430953DB4D8233C02DC8F00D352B14740F11</x:v>
      </x:c>
      <x:c r="BC1022" s="16" t="str">
        <x:v>Batch 6: 2026-05-25 to 2026-06-01</x:v>
      </x:c>
      <x:c r="BD1022" s="16" t="str">
        <x:v>auto_vehicle_service</x:v>
      </x:c>
      <x:c r="BE1022" s="16" t="str">
        <x:v>Auto/Rental/Fleet; Home/Local Services</x:v>
      </x:c>
      <x:c r="BF1022" s="16" t="str"/>
      <x:c r="BG1022" s="16" t="str">
        <x:v>Adrian O Garcia (Individual Agent) @ 40 WALNUT DR, CHULA VISTA, CA, 91911</x:v>
      </x:c>
      <x:c r="BH1022" s="16" t="str">
        <x:v>7/8 core fields</x:v>
      </x:c>
      <x:c r="BI1022" s="16" t="str">
        <x:v>Principal Address / Complete</x:v>
      </x:c>
    </x:row>
    <x:row r="1023">
      <x:c r="A1023" s="16" t="str">
        <x:v>1022</x:v>
      </x:c>
      <x:c r="B1023" s="16" t="str">
        <x:v>1154</x:v>
      </x:c>
      <x:c r="C1023" s="16" t="str">
        <x:v>A1 - deploy first</x:v>
      </x:c>
      <x:c r="D1023" s="28" t="str">
        <x:v>93.0</x:v>
      </x:c>
      <x:c r="E1023" s="28" t="str">
        <x:v>100</x:v>
      </x:c>
      <x:c r="F1023" s="28" t="str">
        <x:v>87.5</x:v>
      </x:c>
      <x:c r="G1023" s="16" t="str">
        <x:v>B</x:v>
      </x:c>
      <x:c r="H1023" s="16" t="str">
        <x:v>HCN-023833</x:v>
      </x:c>
      <x:c r="I1023" s="16" t="str">
        <x:v>B20260252200</x:v>
      </x:c>
      <x:c r="J1023" s="16" t="str">
        <x:v>AL 81 EXPRESS</x:v>
      </x:c>
      <x:c r="K1023" s="16" t="str"/>
      <x:c r="L1023" s="16" t="str">
        <x:v>Delivery/Logistics/Gig Mobility</x:v>
      </x:c>
      <x:c r="M1023" s="16" t="str">
        <x:v>Business funding / credit-readiness; Website/email/digital presence; IT asset setup / device management</x:v>
      </x:c>
      <x:c r="N1023" s="16" t="str">
        <x:v>rental/vehicle access; vehicle financing or fleet funding; business credit/funding readiness; website/email enrichment</x:v>
      </x:c>
      <x:c r="O1023" s="16" t="str">
        <x:v>Owner-led mobility/auto operator</x:v>
      </x:c>
      <x:c r="P1023" s="16" t="str">
        <x:v>direct mobility/auto keyword fit; decision-maker likely linked to filing; possible home-founder/new-business need</x:v>
      </x:c>
      <x:c r="Q1023" s="16" t="str">
        <x:v>Principal + individual agent; direct-contact signal</x:v>
      </x:c>
      <x:c r="R1023" s="16" t="str">
        <x:v>Probable founder/home address; verify before using as location</x:v>
      </x:c>
      <x:c r="S1023" s="16" t="str">
        <x:v>Early commercial operator</x:v>
      </x:c>
      <x:c r="T1023" s="16" t="str">
        <x:v>Yes</x:v>
      </x:c>
      <x:c r="U1023" s="16" t="str">
        <x:v>Verify probable home/founder address</x:v>
      </x:c>
      <x:c r="V1023" s="16" t="str"/>
      <x:c r="W1023" s="16" t="str"/>
      <x:c r="X1023" s="16" t="str"/>
      <x:c r="Y1023" s="16" t="str">
        <x:v>ALIK ARUTYUNYAN</x:v>
      </x:c>
      <x:c r="Z1023" s="16" t="str">
        <x:v>Individual Agent</x:v>
      </x:c>
      <x:c r="AA1023" s="16" t="str">
        <x:v>ALIK ARUTYUNYAN</x:v>
      </x:c>
      <x:c r="AB1023" s="16" t="str">
        <x:v>Individual Agent</x:v>
      </x:c>
      <x:c r="AC1023" s="16" t="str">
        <x:v>342 RIVERDALE DR, 203, GLENDALE, CA, 91204</x:v>
      </x:c>
      <x:c r="AD1023" s="16" t="str">
        <x:v>Principal Address</x:v>
      </x:c>
      <x:c r="AE1023" s="16" t="str">
        <x:v>GLENDALE</x:v>
      </x:c>
      <x:c r="AF1023" s="16" t="str">
        <x:v>CA</x:v>
      </x:c>
      <x:c r="AG1023" s="16" t="str">
        <x:v>91204</x:v>
      </x:c>
      <x:c r="AH1023" s="16" t="str">
        <x:v>2026-05-28</x:v>
      </x:c>
      <x:c r="AI1023" s="16" t="str">
        <x:v>Stock Corporation - CA - General</x:v>
      </x:c>
      <x:c r="AJ1023" s="16" t="str">
        <x:v>Active</x:v>
      </x:c>
      <x:c r="AK1023" s="16" t="str">
        <x:v>Good</x:v>
      </x:c>
      <x:c r="AL1023" s="16" t="str">
        <x:v>Good</x:v>
      </x:c>
      <x:c r="AM1023" s="16" t="str"/>
      <x:c r="AN1023" s="16" t="str"/>
      <x:c r="AO1023" s="16" t="str"/>
      <x:c r="AP1023" s="16" t="str">
        <x:v>https://www.google.com/search?q=AL+81+EXPRESS+342+RIVERDALE+DR%2C+203%2C+GLENDALE%2C+CA%2C+91204+GLENDALE+CA+website+email</x:v>
      </x:c>
      <x:c r="AQ1023" s="16" t="str">
        <x:v>https://www.google.com/search?q=site%3Alinkedin.com%2Fcompany+AL+81+EXPRESS+GLENDALE+CA</x:v>
      </x:c>
      <x:c r="AR1023" s="16" t="str">
        <x:v>Vehicle access, fleet funding, rental/lease partnership, driver-ready vehicle path</x:v>
      </x:c>
      <x:c r="AS1023" s="16" t="str">
        <x:v>You recently formed a mobility/vehicle business; we can help with vehicle access, funding readiness, and partner channels.</x:v>
      </x:c>
      <x:c r="AT1023" s="16" t="str">
        <x:v>Verify website/email using business name + principal + address; then deploy by service lane.</x:v>
      </x:c>
      <x:c r="AU1023" s="16" t="str">
        <x:v>Use credit/funding discovery language only; no guarantees, no advance-fee credit-repair claims.</x:v>
      </x:c>
      <x:c r="AV1023" s="16" t="str">
        <x:v>Needs Enrichment</x:v>
      </x:c>
      <x:c r="AW1023" s="16" t="str">
        <x:v>Not Started</x:v>
      </x:c>
      <x:c r="AX1023" s="16" t="str"/>
      <x:c r="AY1023" s="16" t="str"/>
      <x:c r="AZ1023" s="16" t="str">
        <x:v>Find website/email, confirm contact, then sequence</x:v>
      </x:c>
      <x:c r="BA1023" s="16" t="str"/>
      <x:c r="BB1023" s="16" t="str">
        <x:v>0X59CC430953DB4D8233C02DC8F00D352B14740F11</x:v>
      </x:c>
      <x:c r="BC1023" s="16" t="str">
        <x:v>Batch 6: 2026-05-25 to 2026-06-01</x:v>
      </x:c>
      <x:c r="BD1023" s="16" t="str">
        <x:v>delivery_courier</x:v>
      </x:c>
      <x:c r="BE1023" s="16" t="str"/>
      <x:c r="BF1023" s="16" t="str"/>
      <x:c r="BG1023" s="16" t="str">
        <x:v>ALIK ARUTYUNYAN (Individual Agent) @ 342 RIVERDALE DR, 203, GLENDALE, CA, 91204</x:v>
      </x:c>
      <x:c r="BH1023" s="16" t="str">
        <x:v>7/8 core fields</x:v>
      </x:c>
      <x:c r="BI1023" s="16" t="str">
        <x:v>Principal Address / Complete</x:v>
      </x:c>
    </x:row>
    <x:row r="1024">
      <x:c r="A1024" s="16" t="str">
        <x:v>1023</x:v>
      </x:c>
      <x:c r="B1024" s="16" t="str">
        <x:v>1155</x:v>
      </x:c>
      <x:c r="C1024" s="16" t="str">
        <x:v>A1 - deploy first</x:v>
      </x:c>
      <x:c r="D1024" s="28" t="str">
        <x:v>93.0</x:v>
      </x:c>
      <x:c r="E1024" s="28" t="str">
        <x:v>100</x:v>
      </x:c>
      <x:c r="F1024" s="28" t="str">
        <x:v>87.5</x:v>
      </x:c>
      <x:c r="G1024" s="16" t="str">
        <x:v>B</x:v>
      </x:c>
      <x:c r="H1024" s="16" t="str">
        <x:v>HCN-023853</x:v>
      </x:c>
      <x:c r="I1024" s="16" t="str">
        <x:v>B20260251568</x:v>
      </x:c>
      <x:c r="J1024" s="16" t="str">
        <x:v>AMT MOBILE TIRE LLC</x:v>
      </x:c>
      <x:c r="K1024" s="16" t="str"/>
      <x:c r="L1024" s="16" t="str">
        <x:v>Delivery/Logistics/Gig Mobility</x:v>
      </x:c>
      <x:c r="M1024" s="16" t="str">
        <x:v>Business funding / credit-readiness; Website/email/digital presence; IT asset setup / device management; Dealer/rental/auto partner path</x:v>
      </x:c>
      <x:c r="N1024" s="16" t="str">
        <x:v>rental/vehicle access; vehicle financing or fleet funding; website/email enrichment</x:v>
      </x:c>
      <x:c r="O1024" s="16" t="str">
        <x:v>Owner-led mobility/auto operator</x:v>
      </x:c>
      <x:c r="P1024" s="16" t="str">
        <x:v>direct mobility/auto keyword fit; decision-maker likely linked to filing</x:v>
      </x:c>
      <x:c r="Q1024" s="16" t="str">
        <x:v>Principal + individual agent; direct-contact signal</x:v>
      </x:c>
      <x:c r="R1024" s="16" t="str">
        <x:v>Physical address present; verify operating use</x:v>
      </x:c>
      <x:c r="S1024" s="16" t="str">
        <x:v>Early commercial operator</x:v>
      </x:c>
      <x:c r="T1024" s="16" t="str">
        <x:v>Yes</x:v>
      </x:c>
      <x:c r="U1024" s="16" t="str"/>
      <x:c r="V1024" s="16" t="str"/>
      <x:c r="W1024" s="16" t="str"/>
      <x:c r="X1024" s="16" t="str"/>
      <x:c r="Y1024" s="16" t="str">
        <x:v>William Spear</x:v>
      </x:c>
      <x:c r="Z1024" s="16" t="str">
        <x:v>Individual Agent</x:v>
      </x:c>
      <x:c r="AA1024" s="16" t="str">
        <x:v>William Spear</x:v>
      </x:c>
      <x:c r="AB1024" s="16" t="str">
        <x:v>Individual Agent</x:v>
      </x:c>
      <x:c r="AC1024" s="16" t="str">
        <x:v>217 NEVADA AVE, VENTURA, CA, 93004</x:v>
      </x:c>
      <x:c r="AD1024" s="16" t="str">
        <x:v>Principal Address</x:v>
      </x:c>
      <x:c r="AE1024" s="16" t="str">
        <x:v>VENTURA</x:v>
      </x:c>
      <x:c r="AF1024" s="16" t="str">
        <x:v>CA</x:v>
      </x:c>
      <x:c r="AG1024" s="16" t="str">
        <x:v>93004</x:v>
      </x:c>
      <x:c r="AH1024" s="16" t="str">
        <x:v>2026-05-28</x:v>
      </x:c>
      <x:c r="AI1024" s="16" t="str">
        <x:v>Limited Liability Company - CA</x:v>
      </x:c>
      <x:c r="AJ1024" s="16" t="str">
        <x:v>Active</x:v>
      </x:c>
      <x:c r="AK1024" s="16" t="str">
        <x:v>Good</x:v>
      </x:c>
      <x:c r="AL1024" s="16" t="str">
        <x:v>Good</x:v>
      </x:c>
      <x:c r="AM1024" s="16" t="str"/>
      <x:c r="AN1024" s="16" t="str"/>
      <x:c r="AO1024" s="16" t="str"/>
      <x:c r="AP1024" s="16" t="str">
        <x:v>https://www.google.com/search?q=AMT+MOBILE+TIRE+LLC+217+NEVADA+AVE%2C+VENTURA%2C+CA%2C+93004+VENTURA+CA+website+email</x:v>
      </x:c>
      <x:c r="AQ1024" s="16" t="str">
        <x:v>https://www.google.com/search?q=site%3Alinkedin.com%2Fcompany+AMT+MOBILE+TIRE+LLC+VENTURA+CA</x:v>
      </x:c>
      <x:c r="AR1024" s="16" t="str">
        <x:v>Vehicle access, fleet funding, rental/lease partnership, driver-ready vehicle path</x:v>
      </x:c>
      <x:c r="AS1024" s="16" t="str">
        <x:v>You recently formed a mobility/vehicle business; we can help with vehicle access, funding readiness, and partner channels.</x:v>
      </x:c>
      <x:c r="AT1024" s="16" t="str">
        <x:v>Verify website/email using business name + principal + address; then deploy by service lane.</x:v>
      </x:c>
      <x:c r="AU1024" s="16" t="str">
        <x:v>Use credit/funding discovery language only; no guarantees, no advance-fee credit-repair claims.</x:v>
      </x:c>
      <x:c r="AV1024" s="16" t="str">
        <x:v>Needs Enrichment</x:v>
      </x:c>
      <x:c r="AW1024" s="16" t="str">
        <x:v>Not Started</x:v>
      </x:c>
      <x:c r="AX1024" s="16" t="str"/>
      <x:c r="AY1024" s="16" t="str"/>
      <x:c r="AZ1024" s="16" t="str">
        <x:v>Find website/email, confirm contact, then sequence</x:v>
      </x:c>
      <x:c r="BA1024" s="16" t="str"/>
      <x:c r="BB1024" s="16" t="str">
        <x:v>0X59CC430953DB4D8233C02DC8F00D352B14740F11</x:v>
      </x:c>
      <x:c r="BC1024" s="16" t="str">
        <x:v>Batch 6: 2026-05-25 to 2026-06-01</x:v>
      </x:c>
      <x:c r="BD1024" s="16" t="str">
        <x:v>auto_vehicle_service</x:v>
      </x:c>
      <x:c r="BE1024" s="16" t="str">
        <x:v>Auto/Rental/Fleet</x:v>
      </x:c>
      <x:c r="BF1024" s="16" t="str"/>
      <x:c r="BG1024" s="16" t="str">
        <x:v>William Spear (Individual Agent) @ 217 NEVADA AVE, VENTURA, CA, 93004</x:v>
      </x:c>
      <x:c r="BH1024" s="16" t="str">
        <x:v>7/8 core fields</x:v>
      </x:c>
      <x:c r="BI1024" s="16" t="str">
        <x:v>Principal Address / Complete</x:v>
      </x:c>
    </x:row>
    <x:row r="1025">
      <x:c r="A1025" s="16" t="str">
        <x:v>1024</x:v>
      </x:c>
      <x:c r="B1025" s="16" t="str">
        <x:v>1156</x:v>
      </x:c>
      <x:c r="C1025" s="16" t="str">
        <x:v>A1 - deploy first</x:v>
      </x:c>
      <x:c r="D1025" s="28" t="str">
        <x:v>93.0</x:v>
      </x:c>
      <x:c r="E1025" s="28" t="str">
        <x:v>100</x:v>
      </x:c>
      <x:c r="F1025" s="28" t="str">
        <x:v>87.5</x:v>
      </x:c>
      <x:c r="G1025" s="16" t="str">
        <x:v>B</x:v>
      </x:c>
      <x:c r="H1025" s="16" t="str">
        <x:v>HCN-027652</x:v>
      </x:c>
      <x:c r="I1025" s="16" t="str">
        <x:v>B20260259113</x:v>
      </x:c>
      <x:c r="J1025" s="16" t="str">
        <x:v>Any Move and Delivery LLC</x:v>
      </x:c>
      <x:c r="K1025" s="16" t="str"/>
      <x:c r="L1025" s="16" t="str">
        <x:v>Delivery/Logistics/Gig Mobility</x:v>
      </x:c>
      <x:c r="M1025" s="16" t="str">
        <x:v>Business funding / credit-readiness; Website/email/digital presence; IT asset setup / device management; Rental/vehicle access for drivers</x:v>
      </x:c>
      <x:c r="N1025" s="16" t="str">
        <x:v>rental/vehicle access; vehicle financing or fleet funding; website/email enrichment</x:v>
      </x:c>
      <x:c r="O1025" s="16" t="str">
        <x:v>Owner-led mobility/auto operator</x:v>
      </x:c>
      <x:c r="P1025" s="16" t="str">
        <x:v>direct mobility/auto keyword fit; decision-maker likely linked to filing</x:v>
      </x:c>
      <x:c r="Q1025" s="16" t="str">
        <x:v>Principal + individual agent; direct-contact signal</x:v>
      </x:c>
      <x:c r="R1025" s="16" t="str">
        <x:v>Physical address present; verify operating use</x:v>
      </x:c>
      <x:c r="S1025" s="16" t="str">
        <x:v>Early commercial operator</x:v>
      </x:c>
      <x:c r="T1025" s="16" t="str">
        <x:v>Yes</x:v>
      </x:c>
      <x:c r="U1025" s="16" t="str"/>
      <x:c r="V1025" s="16" t="str"/>
      <x:c r="W1025" s="16" t="str"/>
      <x:c r="X1025" s="16" t="str"/>
      <x:c r="Y1025" s="16" t="str">
        <x:v>Rashid Zhumagaliyev</x:v>
      </x:c>
      <x:c r="Z1025" s="16" t="str">
        <x:v>Individual Agent</x:v>
      </x:c>
      <x:c r="AA1025" s="16" t="str">
        <x:v>Rashid Zhumagaliyev</x:v>
      </x:c>
      <x:c r="AB1025" s="16" t="str">
        <x:v>Individual Agent</x:v>
      </x:c>
      <x:c r="AC1025" s="16" t="str">
        <x:v>812 SARATOGA AVE, Q101, SAN JOSE, CA, 95129</x:v>
      </x:c>
      <x:c r="AD1025" s="16" t="str">
        <x:v>Principal Address</x:v>
      </x:c>
      <x:c r="AE1025" s="16" t="str">
        <x:v>SAN JOSE</x:v>
      </x:c>
      <x:c r="AF1025" s="16" t="str">
        <x:v>CA</x:v>
      </x:c>
      <x:c r="AG1025" s="16" t="str">
        <x:v>95129</x:v>
      </x:c>
      <x:c r="AH1025" s="16" t="str">
        <x:v>2026-06-02</x:v>
      </x:c>
      <x:c r="AI1025" s="16" t="str">
        <x:v>Limited Liability Company - CA</x:v>
      </x:c>
      <x:c r="AJ1025" s="16" t="str">
        <x:v>Active</x:v>
      </x:c>
      <x:c r="AK1025" s="16" t="str">
        <x:v>Good</x:v>
      </x:c>
      <x:c r="AL1025" s="16" t="str">
        <x:v>Good</x:v>
      </x:c>
      <x:c r="AM1025" s="16" t="str"/>
      <x:c r="AN1025" s="16" t="str"/>
      <x:c r="AO1025" s="16" t="str"/>
      <x:c r="AP1025" s="16" t="str">
        <x:v>https://www.google.com/search?q=Any+Move+and+Delivery+LLC+812+SARATOGA+AVE%2C+Q101%2C+SAN+JOSE%2C+CA%2C+95129+SAN+JOSE+CA+website+email</x:v>
      </x:c>
      <x:c r="AQ1025" s="16" t="str">
        <x:v>https://www.google.com/search?q=site%3Alinkedin.com%2Fcompany+Any+Move+and+Delivery+LLC+SAN+JOSE+CA</x:v>
      </x:c>
      <x:c r="AR1025" s="16" t="str">
        <x:v>Vehicle access, fleet funding, rental/lease partnership, driver-ready vehicle path</x:v>
      </x:c>
      <x:c r="AS1025" s="16" t="str">
        <x:v>You recently formed a mobility/vehicle business; we can help with vehicle access, funding readiness, and partner channels.</x:v>
      </x:c>
      <x:c r="AT1025" s="16" t="str">
        <x:v>Verify website/email using business name + principal + address; then deploy by service lane.</x:v>
      </x:c>
      <x:c r="AU1025" s="16" t="str">
        <x:v>Use credit/funding discovery language only; no guarantees, no advance-fee credit-repair claims.</x:v>
      </x:c>
      <x:c r="AV1025" s="16" t="str">
        <x:v>Needs Enrichment</x:v>
      </x:c>
      <x:c r="AW1025" s="16" t="str">
        <x:v>Not Started</x:v>
      </x:c>
      <x:c r="AX1025" s="16" t="str"/>
      <x:c r="AY1025" s="16" t="str"/>
      <x:c r="AZ1025" s="16" t="str">
        <x:v>Find website/email, confirm contact, then sequence</x:v>
      </x:c>
      <x:c r="BA1025" s="16" t="str"/>
      <x:c r="BB1025" s="16" t="str">
        <x:v>0XEEB307AA2B30F109B678B8866154BF7A807297C2</x:v>
      </x:c>
      <x:c r="BC1025" s="16" t="str">
        <x:v>Batch 7: 2026-06-01 to 2026-06-08</x:v>
      </x:c>
      <x:c r="BD1025" s="16" t="str">
        <x:v>delivery_courier</x:v>
      </x:c>
      <x:c r="BE1025" s="16" t="str">
        <x:v>Delivery/Logistics/Gig Mobility</x:v>
      </x:c>
      <x:c r="BF1025" s="16" t="str"/>
      <x:c r="BG1025" s="16" t="str">
        <x:v>Rashid Zhumagaliyev (Individual Agent) @ 812 SARATOGA AVE, Q101, SANJOSE, CA, 95129</x:v>
      </x:c>
      <x:c r="BH1025" s="16" t="str">
        <x:v>7/8 core fields</x:v>
      </x:c>
      <x:c r="BI1025" s="16" t="str">
        <x:v>Principal Address / Complete</x:v>
      </x:c>
    </x:row>
    <x:row r="1026">
      <x:c r="A1026" s="16" t="str">
        <x:v>1025</x:v>
      </x:c>
      <x:c r="B1026" s="16" t="str">
        <x:v>1157</x:v>
      </x:c>
      <x:c r="C1026" s="16" t="str">
        <x:v>A1 - deploy first</x:v>
      </x:c>
      <x:c r="D1026" s="28" t="str">
        <x:v>93.0</x:v>
      </x:c>
      <x:c r="E1026" s="28" t="str">
        <x:v>100</x:v>
      </x:c>
      <x:c r="F1026" s="28" t="str">
        <x:v>87.5</x:v>
      </x:c>
      <x:c r="G1026" s="16" t="str">
        <x:v>B</x:v>
      </x:c>
      <x:c r="H1026" s="16" t="str">
        <x:v>HCN-027663</x:v>
      </x:c>
      <x:c r="I1026" s="16" t="str">
        <x:v>B20260260334</x:v>
      </x:c>
      <x:c r="J1026" s="16" t="str">
        <x:v>Aragon Express Inc</x:v>
      </x:c>
      <x:c r="K1026" s="16" t="str"/>
      <x:c r="L1026" s="16" t="str">
        <x:v>Delivery/Logistics/Gig Mobility</x:v>
      </x:c>
      <x:c r="M1026" s="16" t="str">
        <x:v>Business funding / credit-readiness; Website/email/digital presence; IT asset setup / device management</x:v>
      </x:c>
      <x:c r="N1026" s="16" t="str">
        <x:v>rental/vehicle access; vehicle financing or fleet funding; website/email enrichment</x:v>
      </x:c>
      <x:c r="O1026" s="16" t="str">
        <x:v>Owner-led mobility/auto operator</x:v>
      </x:c>
      <x:c r="P1026" s="16" t="str">
        <x:v>direct mobility/auto keyword fit; decision-maker likely linked to filing</x:v>
      </x:c>
      <x:c r="Q1026" s="16" t="str">
        <x:v>Principal + individual agent; direct-contact signal</x:v>
      </x:c>
      <x:c r="R1026" s="16" t="str">
        <x:v>Physical address present; verify operating use</x:v>
      </x:c>
      <x:c r="S1026" s="16" t="str">
        <x:v>Early commercial operator</x:v>
      </x:c>
      <x:c r="T1026" s="16" t="str">
        <x:v>Yes</x:v>
      </x:c>
      <x:c r="U1026" s="16" t="str"/>
      <x:c r="V1026" s="16" t="str"/>
      <x:c r="W1026" s="16" t="str"/>
      <x:c r="X1026" s="16" t="str"/>
      <x:c r="Y1026" s="16" t="str">
        <x:v>Antoniette De Anda</x:v>
      </x:c>
      <x:c r="Z1026" s="16" t="str">
        <x:v>Individual Agent</x:v>
      </x:c>
      <x:c r="AA1026" s="16" t="str">
        <x:v>Antoniette De Anda</x:v>
      </x:c>
      <x:c r="AB1026" s="16" t="str">
        <x:v>Individual Agent</x:v>
      </x:c>
      <x:c r="AC1026" s="16" t="str">
        <x:v>4115 WHISTLER AVE, EL MONTE, CA, 91732</x:v>
      </x:c>
      <x:c r="AD1026" s="16" t="str">
        <x:v>Principal Address</x:v>
      </x:c>
      <x:c r="AE1026" s="16" t="str">
        <x:v>EL MONTE</x:v>
      </x:c>
      <x:c r="AF1026" s="16" t="str">
        <x:v>CA</x:v>
      </x:c>
      <x:c r="AG1026" s="16" t="str">
        <x:v>91732</x:v>
      </x:c>
      <x:c r="AH1026" s="16" t="str">
        <x:v>2026-06-02</x:v>
      </x:c>
      <x:c r="AI1026" s="16" t="str">
        <x:v>Stock Corporation - CA - General</x:v>
      </x:c>
      <x:c r="AJ1026" s="16" t="str">
        <x:v>Active</x:v>
      </x:c>
      <x:c r="AK1026" s="16" t="str">
        <x:v>Good</x:v>
      </x:c>
      <x:c r="AL1026" s="16" t="str">
        <x:v>Good</x:v>
      </x:c>
      <x:c r="AM1026" s="16" t="str"/>
      <x:c r="AN1026" s="16" t="str"/>
      <x:c r="AO1026" s="16" t="str"/>
      <x:c r="AP1026" s="16" t="str">
        <x:v>https://www.google.com/search?q=Aragon+Express+Inc+4115+WHISTLER+AVE%2C+EL+MONTE%2C+CA%2C+91732+EL+MONTE+CA+website+email</x:v>
      </x:c>
      <x:c r="AQ1026" s="16" t="str">
        <x:v>https://www.google.com/search?q=site%3Alinkedin.com%2Fcompany+Aragon+Express+Inc+EL+MONTE+CA</x:v>
      </x:c>
      <x:c r="AR1026" s="16" t="str">
        <x:v>Vehicle access, fleet funding, rental/lease partnership, driver-ready vehicle path</x:v>
      </x:c>
      <x:c r="AS1026" s="16" t="str">
        <x:v>You recently formed a mobility/vehicle business; we can help with vehicle access, funding readiness, and partner channels.</x:v>
      </x:c>
      <x:c r="AT1026" s="16" t="str">
        <x:v>Verify website/email using business name + principal + address; then deploy by service lane.</x:v>
      </x:c>
      <x:c r="AU1026" s="16" t="str">
        <x:v>Use credit/funding discovery language only; no guarantees, no advance-fee credit-repair claims.</x:v>
      </x:c>
      <x:c r="AV1026" s="16" t="str">
        <x:v>Needs Enrichment</x:v>
      </x:c>
      <x:c r="AW1026" s="16" t="str">
        <x:v>Not Started</x:v>
      </x:c>
      <x:c r="AX1026" s="16" t="str"/>
      <x:c r="AY1026" s="16" t="str"/>
      <x:c r="AZ1026" s="16" t="str">
        <x:v>Find website/email, confirm contact, then sequence</x:v>
      </x:c>
      <x:c r="BA1026" s="16" t="str"/>
      <x:c r="BB1026" s="16" t="str">
        <x:v>0XEEB307AA2B30F109B678B8866154BF7A807297C2</x:v>
      </x:c>
      <x:c r="BC1026" s="16" t="str">
        <x:v>Batch 7: 2026-06-01 to 2026-06-08</x:v>
      </x:c>
      <x:c r="BD1026" s="16" t="str">
        <x:v>delivery_courier</x:v>
      </x:c>
      <x:c r="BE1026" s="16" t="str"/>
      <x:c r="BF1026" s="16" t="str"/>
      <x:c r="BG1026" s="16" t="str">
        <x:v>Antoniette De Anda (Individual Agent) @ 13701 AMAR ROAD, LA PUENTE, CA, 91746</x:v>
      </x:c>
      <x:c r="BH1026" s="16" t="str">
        <x:v>7/8 core fields</x:v>
      </x:c>
      <x:c r="BI1026" s="16" t="str">
        <x:v>Principal Address / Complete</x:v>
      </x:c>
    </x:row>
    <x:row r="1027">
      <x:c r="A1027" s="16" t="str">
        <x:v>1026</x:v>
      </x:c>
      <x:c r="B1027" s="16" t="str">
        <x:v>1158</x:v>
      </x:c>
      <x:c r="C1027" s="16" t="str">
        <x:v>A1 - deploy first</x:v>
      </x:c>
      <x:c r="D1027" s="28" t="str">
        <x:v>93.0</x:v>
      </x:c>
      <x:c r="E1027" s="28" t="str">
        <x:v>100</x:v>
      </x:c>
      <x:c r="F1027" s="28" t="str">
        <x:v>87.5</x:v>
      </x:c>
      <x:c r="G1027" s="16" t="str">
        <x:v>B</x:v>
      </x:c>
      <x:c r="H1027" s="16" t="str">
        <x:v>HCN-026006</x:v>
      </x:c>
      <x:c r="I1027" s="16" t="str">
        <x:v>B20260258504</x:v>
      </x:c>
      <x:c r="J1027" s="16" t="str">
        <x:v>GMR EXPRESS INC</x:v>
      </x:c>
      <x:c r="K1027" s="16" t="str"/>
      <x:c r="L1027" s="16" t="str">
        <x:v>Delivery/Logistics/Gig Mobility</x:v>
      </x:c>
      <x:c r="M1027" s="16" t="str">
        <x:v>Business funding / credit-readiness; Website/email/digital presence; IT asset setup / device management</x:v>
      </x:c>
      <x:c r="N1027" s="16" t="str">
        <x:v>rental/vehicle access; vehicle financing or fleet funding; website/email enrichment</x:v>
      </x:c>
      <x:c r="O1027" s="16" t="str">
        <x:v>Owner-led mobility/auto operator</x:v>
      </x:c>
      <x:c r="P1027" s="16" t="str">
        <x:v>direct mobility/auto keyword fit; decision-maker likely linked to filing</x:v>
      </x:c>
      <x:c r="Q1027" s="16" t="str">
        <x:v>Principal + individual agent; direct-contact signal</x:v>
      </x:c>
      <x:c r="R1027" s="16" t="str">
        <x:v>Physical address present; verify operating use</x:v>
      </x:c>
      <x:c r="S1027" s="16" t="str">
        <x:v>Early commercial operator</x:v>
      </x:c>
      <x:c r="T1027" s="16" t="str">
        <x:v>Yes</x:v>
      </x:c>
      <x:c r="U1027" s="16" t="str"/>
      <x:c r="V1027" s="16" t="str"/>
      <x:c r="W1027" s="16" t="str"/>
      <x:c r="X1027" s="16" t="str"/>
      <x:c r="Y1027" s="16" t="str">
        <x:v>MARIO CARRILLO SUAREZ</x:v>
      </x:c>
      <x:c r="Z1027" s="16" t="str">
        <x:v>Individual Agent</x:v>
      </x:c>
      <x:c r="AA1027" s="16" t="str">
        <x:v>MARIO CARRILLO SUAREZ</x:v>
      </x:c>
      <x:c r="AB1027" s="16" t="str">
        <x:v>Individual Agent</x:v>
      </x:c>
      <x:c r="AC1027" s="16" t="str">
        <x:v>510 GREVILLEA STREET, ONTARIO, CA, 91762</x:v>
      </x:c>
      <x:c r="AD1027" s="16" t="str">
        <x:v>Principal Address</x:v>
      </x:c>
      <x:c r="AE1027" s="16" t="str">
        <x:v>ONTARIO</x:v>
      </x:c>
      <x:c r="AF1027" s="16" t="str">
        <x:v>CA</x:v>
      </x:c>
      <x:c r="AG1027" s="16" t="str">
        <x:v>91762</x:v>
      </x:c>
      <x:c r="AH1027" s="16" t="str">
        <x:v>2026-06-01</x:v>
      </x:c>
      <x:c r="AI1027" s="16" t="str">
        <x:v>Stock Corporation - CA - General</x:v>
      </x:c>
      <x:c r="AJ1027" s="16" t="str">
        <x:v>Active</x:v>
      </x:c>
      <x:c r="AK1027" s="16" t="str">
        <x:v>Good</x:v>
      </x:c>
      <x:c r="AL1027" s="16" t="str">
        <x:v>Good</x:v>
      </x:c>
      <x:c r="AM1027" s="16" t="str"/>
      <x:c r="AN1027" s="16" t="str"/>
      <x:c r="AO1027" s="16" t="str"/>
      <x:c r="AP1027" s="16" t="str">
        <x:v>https://www.google.com/search?q=GMR+EXPRESS+INC+510+GREVILLEA+STREET%2C+ONTARIO%2C+CA%2C+91762+ONTARIO+CA+website+email</x:v>
      </x:c>
      <x:c r="AQ1027" s="16" t="str">
        <x:v>https://www.google.com/search?q=site%3Alinkedin.com%2Fcompany+GMR+EXPRESS+INC+ONTARIO+CA</x:v>
      </x:c>
      <x:c r="AR1027" s="16" t="str">
        <x:v>Vehicle access, fleet funding, rental/lease partnership, driver-ready vehicle path</x:v>
      </x:c>
      <x:c r="AS1027" s="16" t="str">
        <x:v>You recently formed a mobility/vehicle business; we can help with vehicle access, funding readiness, and partner channels.</x:v>
      </x:c>
      <x:c r="AT1027" s="16" t="str">
        <x:v>Verify website/email using business name + principal + address; then deploy by service lane.</x:v>
      </x:c>
      <x:c r="AU1027" s="16" t="str">
        <x:v>Use credit/funding discovery language only; no guarantees, no advance-fee credit-repair claims.</x:v>
      </x:c>
      <x:c r="AV1027" s="16" t="str">
        <x:v>Needs Enrichment</x:v>
      </x:c>
      <x:c r="AW1027" s="16" t="str">
        <x:v>Not Started</x:v>
      </x:c>
      <x:c r="AX1027" s="16" t="str"/>
      <x:c r="AY1027" s="16" t="str"/>
      <x:c r="AZ1027" s="16" t="str">
        <x:v>Find website/email, confirm contact, then sequence</x:v>
      </x:c>
      <x:c r="BA1027" s="16" t="str"/>
      <x:c r="BB1027" s="16" t="str">
        <x:v>0XEEB307AA2B30F109B678B8866154BF7A807297C2</x:v>
      </x:c>
      <x:c r="BC1027" s="16" t="str">
        <x:v>Batch 7: 2026-06-01 to 2026-06-08</x:v>
      </x:c>
      <x:c r="BD1027" s="16" t="str">
        <x:v>delivery_courier</x:v>
      </x:c>
      <x:c r="BE1027" s="16" t="str"/>
      <x:c r="BF1027" s="16" t="str"/>
      <x:c r="BG1027" s="16" t="str">
        <x:v>MARIO CARRILLO SUAREZ (Individual Agent) @ 510 GREVILLEA STREET, ONTARIO, CA, 91762</x:v>
      </x:c>
      <x:c r="BH1027" s="16" t="str">
        <x:v>7/8 core fields</x:v>
      </x:c>
      <x:c r="BI1027" s="16" t="str">
        <x:v>Principal Address / Complete</x:v>
      </x:c>
    </x:row>
    <x:row r="1028">
      <x:c r="A1028" s="16" t="str">
        <x:v>1027</x:v>
      </x:c>
      <x:c r="B1028" s="16" t="str">
        <x:v>1159</x:v>
      </x:c>
      <x:c r="C1028" s="16" t="str">
        <x:v>A1 - deploy first</x:v>
      </x:c>
      <x:c r="D1028" s="28" t="str">
        <x:v>93.0</x:v>
      </x:c>
      <x:c r="E1028" s="28" t="str">
        <x:v>100</x:v>
      </x:c>
      <x:c r="F1028" s="28" t="str">
        <x:v>87.5</x:v>
      </x:c>
      <x:c r="G1028" s="16" t="str">
        <x:v>B</x:v>
      </x:c>
      <x:c r="H1028" s="16" t="str">
        <x:v>HCN-018995</x:v>
      </x:c>
      <x:c r="I1028" s="16" t="str">
        <x:v>B20260246122</x:v>
      </x:c>
      <x:c r="J1028" s="16" t="str">
        <x:v>LA MedRush Courier LLC</x:v>
      </x:c>
      <x:c r="K1028" s="16" t="str"/>
      <x:c r="L1028" s="16" t="str">
        <x:v>Delivery/Logistics/Gig Mobility</x:v>
      </x:c>
      <x:c r="M1028" s="16" t="str">
        <x:v>Business funding / credit-readiness; Website/email/digital presence; IT asset setup / device management; Rental/vehicle access for drivers</x:v>
      </x:c>
      <x:c r="N1028" s="16" t="str">
        <x:v>rental/vehicle access; vehicle financing or fleet funding; website/email enrichment</x:v>
      </x:c>
      <x:c r="O1028" s="16" t="str">
        <x:v>Owner-led mobility/auto operator</x:v>
      </x:c>
      <x:c r="P1028" s="16" t="str">
        <x:v>direct mobility/auto keyword fit; decision-maker likely linked to filing</x:v>
      </x:c>
      <x:c r="Q1028" s="16" t="str">
        <x:v>Principal + individual agent; direct-contact signal</x:v>
      </x:c>
      <x:c r="R1028" s="16" t="str">
        <x:v>Physical address present; verify operating use</x:v>
      </x:c>
      <x:c r="S1028" s="16" t="str">
        <x:v>Early commercial operator</x:v>
      </x:c>
      <x:c r="T1028" s="16" t="str">
        <x:v>Yes</x:v>
      </x:c>
      <x:c r="U1028" s="16" t="str"/>
      <x:c r="V1028" s="16" t="str"/>
      <x:c r="W1028" s="16" t="str"/>
      <x:c r="X1028" s="16" t="str"/>
      <x:c r="Y1028" s="16" t="str">
        <x:v>Camille Bragg</x:v>
      </x:c>
      <x:c r="Z1028" s="16" t="str">
        <x:v>Individual Agent</x:v>
      </x:c>
      <x:c r="AA1028" s="16" t="str">
        <x:v>Camille Bragg</x:v>
      </x:c>
      <x:c r="AB1028" s="16" t="str">
        <x:v>Individual Agent</x:v>
      </x:c>
      <x:c r="AC1028" s="16" t="str">
        <x:v>8100 MAITLAND AVE, INGLEWOOD, CA, 90305</x:v>
      </x:c>
      <x:c r="AD1028" s="16" t="str">
        <x:v>Principal Address</x:v>
      </x:c>
      <x:c r="AE1028" s="16" t="str">
        <x:v>INGLEWOOD</x:v>
      </x:c>
      <x:c r="AF1028" s="16" t="str">
        <x:v>CA</x:v>
      </x:c>
      <x:c r="AG1028" s="16" t="str">
        <x:v>90305</x:v>
      </x:c>
      <x:c r="AH1028" s="16" t="str">
        <x:v>2026-05-25</x:v>
      </x:c>
      <x:c r="AI1028" s="16" t="str">
        <x:v>Limited Liability Company - CA</x:v>
      </x:c>
      <x:c r="AJ1028" s="16" t="str">
        <x:v>Active</x:v>
      </x:c>
      <x:c r="AK1028" s="16" t="str">
        <x:v>Good</x:v>
      </x:c>
      <x:c r="AL1028" s="16" t="str">
        <x:v>Good</x:v>
      </x:c>
      <x:c r="AM1028" s="16" t="str"/>
      <x:c r="AN1028" s="16" t="str"/>
      <x:c r="AO1028" s="16" t="str"/>
      <x:c r="AP1028" s="16" t="str">
        <x:v>https://www.google.com/search?q=LA+MedRush+Courier+LLC+8100+MAITLAND+AVE%2C+INGLEWOOD%2C+CA%2C+90305+INGLEWOOD+CA+website+email</x:v>
      </x:c>
      <x:c r="AQ1028" s="16" t="str">
        <x:v>https://www.google.com/search?q=site%3Alinkedin.com%2Fcompany+LA+MedRush+Courier+LLC+INGLEWOOD+CA</x:v>
      </x:c>
      <x:c r="AR1028" s="16" t="str">
        <x:v>Vehicle access, fleet funding, rental/lease partnership, driver-ready vehicle path</x:v>
      </x:c>
      <x:c r="AS1028" s="16" t="str">
        <x:v>You recently formed a mobility/vehicle business; we can help with vehicle access, funding readiness, and partner channels.</x:v>
      </x:c>
      <x:c r="AT1028" s="16" t="str">
        <x:v>Verify website/email using business name + principal + address; then deploy by service lane.</x:v>
      </x:c>
      <x:c r="AU1028" s="16" t="str">
        <x:v>Use credit/funding discovery language only; no guarantees, no advance-fee credit-repair claims.</x:v>
      </x:c>
      <x:c r="AV1028" s="16" t="str">
        <x:v>Needs Enrichment</x:v>
      </x:c>
      <x:c r="AW1028" s="16" t="str">
        <x:v>Not Started</x:v>
      </x:c>
      <x:c r="AX1028" s="16" t="str"/>
      <x:c r="AY1028" s="16" t="str"/>
      <x:c r="AZ1028" s="16" t="str">
        <x:v>Find website/email, confirm contact, then sequence</x:v>
      </x:c>
      <x:c r="BA1028" s="16" t="str"/>
      <x:c r="BB1028" s="16" t="str">
        <x:v>0X59CC430953DB4D8233C02DC8F00D352B14740F11</x:v>
      </x:c>
      <x:c r="BC1028" s="16" t="str">
        <x:v>Batch 6: 2026-05-25 to 2026-06-01</x:v>
      </x:c>
      <x:c r="BD1028" s="16" t="str">
        <x:v>delivery_courier</x:v>
      </x:c>
      <x:c r="BE1028" s="16" t="str">
        <x:v>Delivery/Logistics/Gig Mobility</x:v>
      </x:c>
      <x:c r="BF1028" s="16" t="str"/>
      <x:c r="BG1028" s="16" t="str">
        <x:v>Camille Bragg (Individual Agent) @ 8100 MAITLAND AVE, INGLEWOOD, CA, 90305</x:v>
      </x:c>
      <x:c r="BH1028" s="16" t="str">
        <x:v>7/8 core fields</x:v>
      </x:c>
      <x:c r="BI1028" s="16" t="str">
        <x:v>Principal Address / Complete</x:v>
      </x:c>
    </x:row>
    <x:row r="1029">
      <x:c r="A1029" s="16" t="str">
        <x:v>1028</x:v>
      </x:c>
      <x:c r="B1029" s="16" t="str">
        <x:v>1160</x:v>
      </x:c>
      <x:c r="C1029" s="16" t="str">
        <x:v>A1 - deploy first</x:v>
      </x:c>
      <x:c r="D1029" s="28" t="str">
        <x:v>93.0</x:v>
      </x:c>
      <x:c r="E1029" s="28" t="str">
        <x:v>100</x:v>
      </x:c>
      <x:c r="F1029" s="28" t="str">
        <x:v>87.5</x:v>
      </x:c>
      <x:c r="G1029" s="16" t="str">
        <x:v>B</x:v>
      </x:c>
      <x:c r="H1029" s="16" t="str">
        <x:v>HCN-026353</x:v>
      </x:c>
      <x:c r="I1029" s="16" t="str">
        <x:v>B20260258293</x:v>
      </x:c>
      <x:c r="J1029" s="16" t="str">
        <x:v>Last Mile Entertainment llc</x:v>
      </x:c>
      <x:c r="K1029" s="16" t="str"/>
      <x:c r="L1029" s="16" t="str">
        <x:v>Delivery/Logistics/Gig Mobility</x:v>
      </x:c>
      <x:c r="M1029" s="16" t="str">
        <x:v>Business funding / credit-readiness; Website/email/digital presence; IT asset setup / device management</x:v>
      </x:c>
      <x:c r="N1029" s="16" t="str">
        <x:v>rental/vehicle access; vehicle financing or fleet funding; IT asset management / device lifecycle; website/email enrichment</x:v>
      </x:c>
      <x:c r="O1029" s="16" t="str">
        <x:v>Owner-led mobility/auto operator</x:v>
      </x:c>
      <x:c r="P1029" s="16" t="str">
        <x:v>direct mobility/auto keyword fit; decision-maker likely linked to filing</x:v>
      </x:c>
      <x:c r="Q1029" s="16" t="str">
        <x:v>Principal + individual agent; direct-contact signal</x:v>
      </x:c>
      <x:c r="R1029" s="16" t="str">
        <x:v>Physical address present; verify operating use</x:v>
      </x:c>
      <x:c r="S1029" s="16" t="str">
        <x:v>Early commercial operator</x:v>
      </x:c>
      <x:c r="T1029" s="16" t="str">
        <x:v>Yes</x:v>
      </x:c>
      <x:c r="U1029" s="16" t="str"/>
      <x:c r="V1029" s="16" t="str"/>
      <x:c r="W1029" s="16" t="str"/>
      <x:c r="X1029" s="16" t="str"/>
      <x:c r="Y1029" s="16" t="str">
        <x:v>Jesse Dyer Forman</x:v>
      </x:c>
      <x:c r="Z1029" s="16" t="str">
        <x:v>Individual Agent</x:v>
      </x:c>
      <x:c r="AA1029" s="16" t="str">
        <x:v>Jesse Dyer Forman</x:v>
      </x:c>
      <x:c r="AB1029" s="16" t="str">
        <x:v>Individual Agent</x:v>
      </x:c>
      <x:c r="AC1029" s="16" t="str">
        <x:v>5943 SHATTUCK AVE, OAKLAND, CA, 94609</x:v>
      </x:c>
      <x:c r="AD1029" s="16" t="str">
        <x:v>Principal Address</x:v>
      </x:c>
      <x:c r="AE1029" s="16" t="str">
        <x:v>OAKLAND</x:v>
      </x:c>
      <x:c r="AF1029" s="16" t="str">
        <x:v>CA</x:v>
      </x:c>
      <x:c r="AG1029" s="16" t="str">
        <x:v>94609</x:v>
      </x:c>
      <x:c r="AH1029" s="16" t="str">
        <x:v>2026-06-01</x:v>
      </x:c>
      <x:c r="AI1029" s="16" t="str">
        <x:v>Limited Liability Company - CA</x:v>
      </x:c>
      <x:c r="AJ1029" s="16" t="str">
        <x:v>Active</x:v>
      </x:c>
      <x:c r="AK1029" s="16" t="str">
        <x:v>Good</x:v>
      </x:c>
      <x:c r="AL1029" s="16" t="str">
        <x:v>Good</x:v>
      </x:c>
      <x:c r="AM1029" s="16" t="str"/>
      <x:c r="AN1029" s="16" t="str"/>
      <x:c r="AO1029" s="16" t="str"/>
      <x:c r="AP1029" s="16" t="str">
        <x:v>https://www.google.com/search?q=Last+Mile+Entertainment+llc+5943+SHATTUCK+AVE%2C+OAKLAND%2C+CA%2C+94609+OAKLAND+CA+website+email</x:v>
      </x:c>
      <x:c r="AQ1029" s="16" t="str">
        <x:v>https://www.google.com/search?q=site%3Alinkedin.com%2Fcompany+Last+Mile+Entertainment+llc+OAKLAND+CA</x:v>
      </x:c>
      <x:c r="AR1029" s="16" t="str">
        <x:v>Vehicle access, fleet funding, rental/lease partnership, driver-ready vehicle path</x:v>
      </x:c>
      <x:c r="AS1029" s="16" t="str">
        <x:v>You recently formed a mobility/vehicle business; we can help with vehicle access, funding readiness, and partner channels.</x:v>
      </x:c>
      <x:c r="AT1029" s="16" t="str">
        <x:v>Verify website/email using business name + principal + address; then deploy by service lane.</x:v>
      </x:c>
      <x:c r="AU1029" s="16" t="str">
        <x:v>Use credit/funding discovery language only; no guarantees, no advance-fee credit-repair claims.</x:v>
      </x:c>
      <x:c r="AV1029" s="16" t="str">
        <x:v>Needs Enrichment</x:v>
      </x:c>
      <x:c r="AW1029" s="16" t="str">
        <x:v>Not Started</x:v>
      </x:c>
      <x:c r="AX1029" s="16" t="str"/>
      <x:c r="AY1029" s="16" t="str"/>
      <x:c r="AZ1029" s="16" t="str">
        <x:v>Find website/email, confirm contact, then sequence</x:v>
      </x:c>
      <x:c r="BA1029" s="16" t="str"/>
      <x:c r="BB1029" s="16" t="str">
        <x:v>0XEEB307AA2B30F109B678B8866154BF7A807297C2</x:v>
      </x:c>
      <x:c r="BC1029" s="16" t="str">
        <x:v>Batch 7: 2026-06-01 to 2026-06-08</x:v>
      </x:c>
      <x:c r="BD1029" s="16" t="str">
        <x:v>delivery_courier</x:v>
      </x:c>
      <x:c r="BE1029" s="16" t="str">
        <x:v>IT/Tech/Asset Management</x:v>
      </x:c>
      <x:c r="BF1029" s="16" t="str"/>
      <x:c r="BG1029" s="16" t="str">
        <x:v>Jesse Dyer Forman (Individual Agent) @ 5943 SHATTUCK AVE, OAKLAND, CA, 94609</x:v>
      </x:c>
      <x:c r="BH1029" s="16" t="str">
        <x:v>7/8 core fields</x:v>
      </x:c>
      <x:c r="BI1029" s="16" t="str">
        <x:v>Principal Address / Complete</x:v>
      </x:c>
    </x:row>
    <x:row r="1030">
      <x:c r="A1030" s="16" t="str">
        <x:v>1029</x:v>
      </x:c>
      <x:c r="B1030" s="16" t="str">
        <x:v>1161</x:v>
      </x:c>
      <x:c r="C1030" s="16" t="str">
        <x:v>A1 - deploy first</x:v>
      </x:c>
      <x:c r="D1030" s="28" t="str">
        <x:v>93.0</x:v>
      </x:c>
      <x:c r="E1030" s="28" t="str">
        <x:v>100</x:v>
      </x:c>
      <x:c r="F1030" s="28" t="str">
        <x:v>87.5</x:v>
      </x:c>
      <x:c r="G1030" s="16" t="str">
        <x:v>B</x:v>
      </x:c>
      <x:c r="H1030" s="16" t="str">
        <x:v>HCN-024442</x:v>
      </x:c>
      <x:c r="I1030" s="16" t="str">
        <x:v>B20260251047</x:v>
      </x:c>
      <x:c r="J1030" s="16" t="str">
        <x:v>MOBILE AUTO SERVICES INC</x:v>
      </x:c>
      <x:c r="K1030" s="16" t="str"/>
      <x:c r="L1030" s="16" t="str">
        <x:v>Delivery/Logistics/Gig Mobility</x:v>
      </x:c>
      <x:c r="M1030" s="16" t="str">
        <x:v>Business funding / credit-readiness; Website/email/digital presence; IT asset setup / device management; Dealer/rental/auto partner path</x:v>
      </x:c>
      <x:c r="N1030" s="16" t="str">
        <x:v>rental/vehicle access; vehicle financing or fleet funding; website/email enrichment</x:v>
      </x:c>
      <x:c r="O1030" s="16" t="str">
        <x:v>Owner-led mobility/auto operator</x:v>
      </x:c>
      <x:c r="P1030" s="16" t="str">
        <x:v>direct mobility/auto keyword fit; decision-maker likely linked to filing</x:v>
      </x:c>
      <x:c r="Q1030" s="16" t="str">
        <x:v>Principal + individual agent; direct-contact signal</x:v>
      </x:c>
      <x:c r="R1030" s="16" t="str">
        <x:v>Physical address present; verify operating use</x:v>
      </x:c>
      <x:c r="S1030" s="16" t="str">
        <x:v>Early commercial operator</x:v>
      </x:c>
      <x:c r="T1030" s="16" t="str">
        <x:v>Yes</x:v>
      </x:c>
      <x:c r="U1030" s="16" t="str"/>
      <x:c r="V1030" s="16" t="str"/>
      <x:c r="W1030" s="16" t="str"/>
      <x:c r="X1030" s="16" t="str"/>
      <x:c r="Y1030" s="16" t="str">
        <x:v>DECAI SUN</x:v>
      </x:c>
      <x:c r="Z1030" s="16" t="str">
        <x:v>Individual Agent</x:v>
      </x:c>
      <x:c r="AA1030" s="16" t="str">
        <x:v>DECAI SUN</x:v>
      </x:c>
      <x:c r="AB1030" s="16" t="str">
        <x:v>Individual Agent</x:v>
      </x:c>
      <x:c r="AC1030" s="16" t="str">
        <x:v>131 LAKEVIEW AVE, SAN FRANCISCO, CA, 94112</x:v>
      </x:c>
      <x:c r="AD1030" s="16" t="str">
        <x:v>Principal Address</x:v>
      </x:c>
      <x:c r="AE1030" s="16" t="str">
        <x:v>SAN FRANCISCO</x:v>
      </x:c>
      <x:c r="AF1030" s="16" t="str">
        <x:v>CA</x:v>
      </x:c>
      <x:c r="AG1030" s="16" t="str">
        <x:v>94112</x:v>
      </x:c>
      <x:c r="AH1030" s="16" t="str">
        <x:v>2026-05-28</x:v>
      </x:c>
      <x:c r="AI1030" s="16" t="str">
        <x:v>Stock Corporation - CA - General</x:v>
      </x:c>
      <x:c r="AJ1030" s="16" t="str">
        <x:v>Active</x:v>
      </x:c>
      <x:c r="AK1030" s="16" t="str">
        <x:v>Good</x:v>
      </x:c>
      <x:c r="AL1030" s="16" t="str">
        <x:v>Good</x:v>
      </x:c>
      <x:c r="AM1030" s="16" t="str"/>
      <x:c r="AN1030" s="16" t="str"/>
      <x:c r="AO1030" s="16" t="str"/>
      <x:c r="AP1030" s="16" t="str">
        <x:v>https://www.google.com/search?q=MOBILE+AUTO+SERVICES+INC+131+LAKEVIEW+AVE%2C+SAN+FRANCISCO%2C+CA%2C+94112+SAN+FRANCISCO+CA+website+email</x:v>
      </x:c>
      <x:c r="AQ1030" s="16" t="str">
        <x:v>https://www.google.com/search?q=site%3Alinkedin.com%2Fcompany+MOBILE+AUTO+SERVICES+INC+SAN+FRANCISCO+CA</x:v>
      </x:c>
      <x:c r="AR1030" s="16" t="str">
        <x:v>Vehicle access, fleet funding, rental/lease partnership, driver-ready vehicle path</x:v>
      </x:c>
      <x:c r="AS1030" s="16" t="str">
        <x:v>You recently formed a mobility/vehicle business; we can help with vehicle access, funding readiness, and partner channels.</x:v>
      </x:c>
      <x:c r="AT1030" s="16" t="str">
        <x:v>Verify website/email using business name + principal + address; then deploy by service lane.</x:v>
      </x:c>
      <x:c r="AU1030" s="16" t="str">
        <x:v>Use credit/funding discovery language only; no guarantees, no advance-fee credit-repair claims.</x:v>
      </x:c>
      <x:c r="AV1030" s="16" t="str">
        <x:v>Needs Enrichment</x:v>
      </x:c>
      <x:c r="AW1030" s="16" t="str">
        <x:v>Not Started</x:v>
      </x:c>
      <x:c r="AX1030" s="16" t="str"/>
      <x:c r="AY1030" s="16" t="str"/>
      <x:c r="AZ1030" s="16" t="str">
        <x:v>Find website/email, confirm contact, then sequence</x:v>
      </x:c>
      <x:c r="BA1030" s="16" t="str"/>
      <x:c r="BB1030" s="16" t="str">
        <x:v>0X59CC430953DB4D8233C02DC8F00D352B14740F11</x:v>
      </x:c>
      <x:c r="BC1030" s="16" t="str">
        <x:v>Batch 6: 2026-05-25 to 2026-06-01</x:v>
      </x:c>
      <x:c r="BD1030" s="16" t="str">
        <x:v>auto_vehicle_service</x:v>
      </x:c>
      <x:c r="BE1030" s="16" t="str">
        <x:v>Auto/Rental/Fleet; Home/Local Services</x:v>
      </x:c>
      <x:c r="BF1030" s="16" t="str"/>
      <x:c r="BG1030" s="16" t="str">
        <x:v>DECAI SUN (Individual Agent) @ 131 LAKEVIEW AVE, SAN FRANCISCO, CA, 94112</x:v>
      </x:c>
      <x:c r="BH1030" s="16" t="str">
        <x:v>7/8 core fields</x:v>
      </x:c>
      <x:c r="BI1030" s="16" t="str">
        <x:v>Principal Address / Complete</x:v>
      </x:c>
    </x:row>
    <x:row r="1031">
      <x:c r="A1031" s="16" t="str">
        <x:v>1030</x:v>
      </x:c>
      <x:c r="B1031" s="16" t="str">
        <x:v>1162</x:v>
      </x:c>
      <x:c r="C1031" s="16" t="str">
        <x:v>A1 - deploy first</x:v>
      </x:c>
      <x:c r="D1031" s="28" t="str">
        <x:v>93.0</x:v>
      </x:c>
      <x:c r="E1031" s="28" t="str">
        <x:v>100</x:v>
      </x:c>
      <x:c r="F1031" s="28" t="str">
        <x:v>87.5</x:v>
      </x:c>
      <x:c r="G1031" s="16" t="str">
        <x:v>B</x:v>
      </x:c>
      <x:c r="H1031" s="16" t="str">
        <x:v>HCN-030965</x:v>
      </x:c>
      <x:c r="I1031" s="16" t="str">
        <x:v>B20260262243</x:v>
      </x:c>
      <x:c r="J1031" s="16" t="str">
        <x:v>Pulse Point Courier LLC</x:v>
      </x:c>
      <x:c r="K1031" s="16" t="str"/>
      <x:c r="L1031" s="16" t="str">
        <x:v>Delivery/Logistics/Gig Mobility</x:v>
      </x:c>
      <x:c r="M1031" s="16" t="str">
        <x:v>Business funding / credit-readiness; Website/email/digital presence; IT asset setup / device management; Rental/vehicle access for drivers</x:v>
      </x:c>
      <x:c r="N1031" s="16" t="str">
        <x:v>rental/vehicle access; vehicle financing or fleet funding; website/email enrichment</x:v>
      </x:c>
      <x:c r="O1031" s="16" t="str">
        <x:v>Owner-led mobility/auto operator</x:v>
      </x:c>
      <x:c r="P1031" s="16" t="str">
        <x:v>direct mobility/auto keyword fit; decision-maker likely linked to filing</x:v>
      </x:c>
      <x:c r="Q1031" s="16" t="str">
        <x:v>Principal + individual agent; direct-contact signal</x:v>
      </x:c>
      <x:c r="R1031" s="16" t="str">
        <x:v>Suite/unit address; verify commercial vs residential</x:v>
      </x:c>
      <x:c r="S1031" s="16" t="str">
        <x:v>Early commercial operator</x:v>
      </x:c>
      <x:c r="T1031" s="16" t="str">
        <x:v>Yes</x:v>
      </x:c>
      <x:c r="U1031" s="16" t="str"/>
      <x:c r="V1031" s="16" t="str"/>
      <x:c r="W1031" s="16" t="str"/>
      <x:c r="X1031" s="16" t="str"/>
      <x:c r="Y1031" s="16" t="str">
        <x:v>Mesker Bkele</x:v>
      </x:c>
      <x:c r="Z1031" s="16" t="str">
        <x:v>Individual Agent</x:v>
      </x:c>
      <x:c r="AA1031" s="16" t="str">
        <x:v>Mesker Bkele</x:v>
      </x:c>
      <x:c r="AB1031" s="16" t="str">
        <x:v>Individual Agent</x:v>
      </x:c>
      <x:c r="AC1031" s="16" t="str">
        <x:v>3648 S. EICHLER PASEO, #5, ONTARIO, CA, 91761</x:v>
      </x:c>
      <x:c r="AD1031" s="16" t="str">
        <x:v>Principal Address</x:v>
      </x:c>
      <x:c r="AE1031" s="16" t="str">
        <x:v>ONTARIO</x:v>
      </x:c>
      <x:c r="AF1031" s="16" t="str">
        <x:v>CA</x:v>
      </x:c>
      <x:c r="AG1031" s="16" t="str">
        <x:v>91761</x:v>
      </x:c>
      <x:c r="AH1031" s="16" t="str">
        <x:v>2026-06-03</x:v>
      </x:c>
      <x:c r="AI1031" s="16" t="str">
        <x:v>Limited Liability Company - CA</x:v>
      </x:c>
      <x:c r="AJ1031" s="16" t="str">
        <x:v>Active</x:v>
      </x:c>
      <x:c r="AK1031" s="16" t="str">
        <x:v>Good</x:v>
      </x:c>
      <x:c r="AL1031" s="16" t="str">
        <x:v>Good</x:v>
      </x:c>
      <x:c r="AM1031" s="16" t="str"/>
      <x:c r="AN1031" s="16" t="str"/>
      <x:c r="AO1031" s="16" t="str"/>
      <x:c r="AP1031" s="16" t="str">
        <x:v>https://www.google.com/search?q=Pulse+Point+Courier+LLC+3648+S.+EICHLER+PASEO%2C+%235%2C+ONTARIO%2C+CA%2C+91761+ONTARIO+CA+website+email</x:v>
      </x:c>
      <x:c r="AQ1031" s="16" t="str">
        <x:v>https://www.google.com/search?q=site%3Alinkedin.com%2Fcompany+Pulse+Point+Courier+LLC+ONTARIO+CA</x:v>
      </x:c>
      <x:c r="AR1031" s="16" t="str">
        <x:v>Vehicle access, fleet funding, rental/lease partnership, driver-ready vehicle path</x:v>
      </x:c>
      <x:c r="AS1031" s="16" t="str">
        <x:v>You recently formed a mobility/vehicle business; we can help with vehicle access, funding readiness, and partner channels.</x:v>
      </x:c>
      <x:c r="AT1031" s="16" t="str">
        <x:v>Verify website/email using business name + principal + address; then deploy by service lane.</x:v>
      </x:c>
      <x:c r="AU1031" s="16" t="str">
        <x:v>Use credit/funding discovery language only; no guarantees, no advance-fee credit-repair claims.</x:v>
      </x:c>
      <x:c r="AV1031" s="16" t="str">
        <x:v>Needs Enrichment</x:v>
      </x:c>
      <x:c r="AW1031" s="16" t="str">
        <x:v>Not Started</x:v>
      </x:c>
      <x:c r="AX1031" s="16" t="str"/>
      <x:c r="AY1031" s="16" t="str"/>
      <x:c r="AZ1031" s="16" t="str">
        <x:v>Find website/email, confirm contact, then sequence</x:v>
      </x:c>
      <x:c r="BA1031" s="16" t="str"/>
      <x:c r="BB1031" s="16" t="str">
        <x:v>0XEEB307AA2B30F109B678B8866154BF7A807297C2</x:v>
      </x:c>
      <x:c r="BC1031" s="16" t="str">
        <x:v>Batch 7: 2026-06-01 to 2026-06-08</x:v>
      </x:c>
      <x:c r="BD1031" s="16" t="str">
        <x:v>delivery_courier</x:v>
      </x:c>
      <x:c r="BE1031" s="16" t="str">
        <x:v>Delivery/Logistics/Gig Mobility</x:v>
      </x:c>
      <x:c r="BF1031" s="16" t="str"/>
      <x:c r="BG1031" s="16" t="str">
        <x:v>Mesker Bkele (Individual Agent) @ 3648 S EICHLER PASEO, # 5, ONTARIO, CA, 91761</x:v>
      </x:c>
      <x:c r="BH1031" s="16" t="str">
        <x:v>7/8 core fields</x:v>
      </x:c>
      <x:c r="BI1031" s="16" t="str">
        <x:v>Principal Address / Complete</x:v>
      </x:c>
    </x:row>
    <x:row r="1032">
      <x:c r="A1032" s="16" t="str">
        <x:v>1031</x:v>
      </x:c>
      <x:c r="B1032" s="16" t="str">
        <x:v>1163</x:v>
      </x:c>
      <x:c r="C1032" s="16" t="str">
        <x:v>A1 - deploy first</x:v>
      </x:c>
      <x:c r="D1032" s="28" t="str">
        <x:v>93.0</x:v>
      </x:c>
      <x:c r="E1032" s="28" t="str">
        <x:v>100</x:v>
      </x:c>
      <x:c r="F1032" s="28" t="str">
        <x:v>87.5</x:v>
      </x:c>
      <x:c r="G1032" s="16" t="str">
        <x:v>B</x:v>
      </x:c>
      <x:c r="H1032" s="16" t="str">
        <x:v>HCN-023168</x:v>
      </x:c>
      <x:c r="I1032" s="16" t="str">
        <x:v>B20260244261</x:v>
      </x:c>
      <x:c r="J1032" s="16" t="str">
        <x:v>R &amp; T Bay Area Delivery LLC</x:v>
      </x:c>
      <x:c r="K1032" s="16" t="str"/>
      <x:c r="L1032" s="16" t="str">
        <x:v>Delivery/Logistics/Gig Mobility</x:v>
      </x:c>
      <x:c r="M1032" s="16" t="str">
        <x:v>Business funding / credit-readiness; Website/email/digital presence; IT asset setup / device management; Rental/vehicle access for drivers</x:v>
      </x:c>
      <x:c r="N1032" s="16" t="str">
        <x:v>rental/vehicle access; vehicle financing or fleet funding; website/email enrichment</x:v>
      </x:c>
      <x:c r="O1032" s="16" t="str">
        <x:v>Owner-led mobility/auto operator</x:v>
      </x:c>
      <x:c r="P1032" s="16" t="str">
        <x:v>direct mobility/auto keyword fit; decision-maker likely linked to filing</x:v>
      </x:c>
      <x:c r="Q1032" s="16" t="str">
        <x:v>Principal + individual agent; direct-contact signal</x:v>
      </x:c>
      <x:c r="R1032" s="16" t="str">
        <x:v>Physical address present; verify operating use</x:v>
      </x:c>
      <x:c r="S1032" s="16" t="str">
        <x:v>Early commercial operator</x:v>
      </x:c>
      <x:c r="T1032" s="16" t="str">
        <x:v>Yes</x:v>
      </x:c>
      <x:c r="U1032" s="16" t="str"/>
      <x:c r="V1032" s="16" t="str"/>
      <x:c r="W1032" s="16" t="str"/>
      <x:c r="X1032" s="16" t="str"/>
      <x:c r="Y1032" s="16" t="str">
        <x:v>Ken Sobel</x:v>
      </x:c>
      <x:c r="Z1032" s="16" t="str">
        <x:v>Individual Agent</x:v>
      </x:c>
      <x:c r="AA1032" s="16" t="str">
        <x:v>Ken Sobel</x:v>
      </x:c>
      <x:c r="AB1032" s="16" t="str">
        <x:v>Individual Agent</x:v>
      </x:c>
      <x:c r="AC1032" s="16" t="str">
        <x:v>414 LESSER STREET, 309, OAKLAND, CA, 94601</x:v>
      </x:c>
      <x:c r="AD1032" s="16" t="str">
        <x:v>Principal Address</x:v>
      </x:c>
      <x:c r="AE1032" s="16" t="str">
        <x:v>OAKLAND</x:v>
      </x:c>
      <x:c r="AF1032" s="16" t="str">
        <x:v>CA</x:v>
      </x:c>
      <x:c r="AG1032" s="16" t="str">
        <x:v>94601</x:v>
      </x:c>
      <x:c r="AH1032" s="16" t="str">
        <x:v>2026-05-27</x:v>
      </x:c>
      <x:c r="AI1032" s="16" t="str">
        <x:v>Limited Liability Company - CA</x:v>
      </x:c>
      <x:c r="AJ1032" s="16" t="str">
        <x:v>Active</x:v>
      </x:c>
      <x:c r="AK1032" s="16" t="str">
        <x:v>Good</x:v>
      </x:c>
      <x:c r="AL1032" s="16" t="str">
        <x:v>Good</x:v>
      </x:c>
      <x:c r="AM1032" s="16" t="str"/>
      <x:c r="AN1032" s="16" t="str"/>
      <x:c r="AO1032" s="16" t="str"/>
      <x:c r="AP1032" s="16" t="str">
        <x:v>https://www.google.com/search?q=R+%26+T+Bay+Area+Delivery+LLC+414+LESSER+STREET%2C+309%2C+OAKLAND%2C+CA%2C+94601+OAKLAND+CA+website+email</x:v>
      </x:c>
      <x:c r="AQ1032" s="16" t="str">
        <x:v>https://www.google.com/search?q=site%3Alinkedin.com%2Fcompany+R+%26+T+Bay+Area+Delivery+LLC+OAKLAND+CA</x:v>
      </x:c>
      <x:c r="AR1032" s="16" t="str">
        <x:v>Vehicle access, fleet funding, rental/lease partnership, driver-ready vehicle path</x:v>
      </x:c>
      <x:c r="AS1032" s="16" t="str">
        <x:v>You recently formed a mobility/vehicle business; we can help with vehicle access, funding readiness, and partner channels.</x:v>
      </x:c>
      <x:c r="AT1032" s="16" t="str">
        <x:v>Verify website/email using business name + principal + address; then deploy by service lane.</x:v>
      </x:c>
      <x:c r="AU1032" s="16" t="str">
        <x:v>Use credit/funding discovery language only; no guarantees, no advance-fee credit-repair claims.</x:v>
      </x:c>
      <x:c r="AV1032" s="16" t="str">
        <x:v>Needs Enrichment</x:v>
      </x:c>
      <x:c r="AW1032" s="16" t="str">
        <x:v>Not Started</x:v>
      </x:c>
      <x:c r="AX1032" s="16" t="str"/>
      <x:c r="AY1032" s="16" t="str"/>
      <x:c r="AZ1032" s="16" t="str">
        <x:v>Find website/email, confirm contact, then sequence</x:v>
      </x:c>
      <x:c r="BA1032" s="16" t="str"/>
      <x:c r="BB1032" s="16" t="str">
        <x:v>0X59CC430953DB4D8233C02DC8F00D352B14740F11</x:v>
      </x:c>
      <x:c r="BC1032" s="16" t="str">
        <x:v>Batch 6: 2026-05-25 to 2026-06-01</x:v>
      </x:c>
      <x:c r="BD1032" s="16" t="str">
        <x:v>delivery_courier</x:v>
      </x:c>
      <x:c r="BE1032" s="16" t="str">
        <x:v>Delivery/Logistics/Gig Mobility</x:v>
      </x:c>
      <x:c r="BF1032" s="16" t="str"/>
      <x:c r="BG1032" s="16" t="str">
        <x:v>Ken Sobel (Individual Agent) @ 2511 VIA VIESTA, SAN DIEGO, CA, 92037</x:v>
      </x:c>
      <x:c r="BH1032" s="16" t="str">
        <x:v>7/8 core fields</x:v>
      </x:c>
      <x:c r="BI1032" s="16" t="str">
        <x:v>Principal Address / Complete</x:v>
      </x:c>
    </x:row>
    <x:row r="1033">
      <x:c r="A1033" s="16" t="str">
        <x:v>1032</x:v>
      </x:c>
      <x:c r="B1033" s="16" t="str">
        <x:v>1164</x:v>
      </x:c>
      <x:c r="C1033" s="16" t="str">
        <x:v>A1 - deploy first</x:v>
      </x:c>
      <x:c r="D1033" s="28" t="str">
        <x:v>93.0</x:v>
      </x:c>
      <x:c r="E1033" s="28" t="str">
        <x:v>100</x:v>
      </x:c>
      <x:c r="F1033" s="28" t="str">
        <x:v>87.5</x:v>
      </x:c>
      <x:c r="G1033" s="16" t="str">
        <x:v>B</x:v>
      </x:c>
      <x:c r="H1033" s="16" t="str">
        <x:v>HCN-033558</x:v>
      </x:c>
      <x:c r="I1033" s="16" t="str">
        <x:v>B20260265249</x:v>
      </x:c>
      <x:c r="J1033" s="16" t="str">
        <x:v>SERGE JEAN EXPORT EXPRESS LLC</x:v>
      </x:c>
      <x:c r="K1033" s="16" t="str"/>
      <x:c r="L1033" s="16" t="str">
        <x:v>Delivery/Logistics/Gig Mobility</x:v>
      </x:c>
      <x:c r="M1033" s="16" t="str">
        <x:v>Business funding / credit-readiness; Website/email/digital presence; IT asset setup / device management</x:v>
      </x:c>
      <x:c r="N1033" s="16" t="str">
        <x:v>rental/vehicle access; vehicle financing or fleet funding; business credit/funding readiness; website/email enrichment</x:v>
      </x:c>
      <x:c r="O1033" s="16" t="str">
        <x:v>Owner-led mobility/auto operator</x:v>
      </x:c>
      <x:c r="P1033" s="16" t="str">
        <x:v>direct mobility/auto keyword fit; decision-maker likely linked to filing; possible home-founder/new-business need</x:v>
      </x:c>
      <x:c r="Q1033" s="16" t="str">
        <x:v>Principal + individual agent; direct-contact signal</x:v>
      </x:c>
      <x:c r="R1033" s="16" t="str">
        <x:v>Probable founder/home address; verify before using as location</x:v>
      </x:c>
      <x:c r="S1033" s="16" t="str">
        <x:v>Early commercial operator</x:v>
      </x:c>
      <x:c r="T1033" s="16" t="str">
        <x:v>Yes</x:v>
      </x:c>
      <x:c r="U1033" s="16" t="str">
        <x:v>Verify probable home/founder address</x:v>
      </x:c>
      <x:c r="V1033" s="16" t="str"/>
      <x:c r="W1033" s="16" t="str"/>
      <x:c r="X1033" s="16" t="str"/>
      <x:c r="Y1033" s="16" t="str">
        <x:v>SERGE JEAN</x:v>
      </x:c>
      <x:c r="Z1033" s="16" t="str">
        <x:v>Individual Agent</x:v>
      </x:c>
      <x:c r="AA1033" s="16" t="str">
        <x:v>SERGE JEAN</x:v>
      </x:c>
      <x:c r="AB1033" s="16" t="str">
        <x:v>Individual Agent</x:v>
      </x:c>
      <x:c r="AC1033" s="16" t="str">
        <x:v>5307 WILTON PLACE, LOS ANGELES, CA, 90062</x:v>
      </x:c>
      <x:c r="AD1033" s="16" t="str">
        <x:v>Principal Address</x:v>
      </x:c>
      <x:c r="AE1033" s="16" t="str">
        <x:v>LOS ANGELES</x:v>
      </x:c>
      <x:c r="AF1033" s="16" t="str">
        <x:v>CA</x:v>
      </x:c>
      <x:c r="AG1033" s="16" t="str">
        <x:v>90062</x:v>
      </x:c>
      <x:c r="AH1033" s="16" t="str">
        <x:v>2026-06-05</x:v>
      </x:c>
      <x:c r="AI1033" s="16" t="str">
        <x:v>Limited Liability Company - CA</x:v>
      </x:c>
      <x:c r="AJ1033" s="16" t="str">
        <x:v>Active</x:v>
      </x:c>
      <x:c r="AK1033" s="16" t="str">
        <x:v>Good</x:v>
      </x:c>
      <x:c r="AL1033" s="16" t="str">
        <x:v>Good</x:v>
      </x:c>
      <x:c r="AM1033" s="16" t="str"/>
      <x:c r="AN1033" s="16" t="str"/>
      <x:c r="AO1033" s="16" t="str"/>
      <x:c r="AP1033" s="16" t="str">
        <x:v>https://www.google.com/search?q=SERGE+JEAN+EXPORT+EXPRESS+LLC+5307+WILTON+PLACE%2C+LOS+ANGELES%2C+CA%2C+90062+LOS+ANGELES+CA+website+email</x:v>
      </x:c>
      <x:c r="AQ1033" s="16" t="str">
        <x:v>https://www.google.com/search?q=site%3Alinkedin.com%2Fcompany+SERGE+JEAN+EXPORT+EXPRESS+LLC+LOS+ANGELES+CA</x:v>
      </x:c>
      <x:c r="AR1033" s="16" t="str">
        <x:v>Vehicle access, fleet funding, rental/lease partnership, driver-ready vehicle path</x:v>
      </x:c>
      <x:c r="AS1033" s="16" t="str">
        <x:v>You recently formed a mobility/vehicle business; we can help with vehicle access, funding readiness, and partner channels.</x:v>
      </x:c>
      <x:c r="AT1033" s="16" t="str">
        <x:v>Verify website/email using business name + principal + address; then deploy by service lane.</x:v>
      </x:c>
      <x:c r="AU1033" s="16" t="str">
        <x:v>Use credit/funding discovery language only; no guarantees, no advance-fee credit-repair claims.</x:v>
      </x:c>
      <x:c r="AV1033" s="16" t="str">
        <x:v>Needs Enrichment</x:v>
      </x:c>
      <x:c r="AW1033" s="16" t="str">
        <x:v>Not Started</x:v>
      </x:c>
      <x:c r="AX1033" s="16" t="str"/>
      <x:c r="AY1033" s="16" t="str"/>
      <x:c r="AZ1033" s="16" t="str">
        <x:v>Find website/email, confirm contact, then sequence</x:v>
      </x:c>
      <x:c r="BA1033" s="16" t="str"/>
      <x:c r="BB1033" s="16" t="str">
        <x:v>0XEEB307AA2B30F109B678B8866154BF7A807297C2</x:v>
      </x:c>
      <x:c r="BC1033" s="16" t="str">
        <x:v>Batch 7: 2026-06-01 to 2026-06-08</x:v>
      </x:c>
      <x:c r="BD1033" s="16" t="str">
        <x:v>delivery_courier</x:v>
      </x:c>
      <x:c r="BE1033" s="16" t="str"/>
      <x:c r="BF1033" s="16" t="str"/>
      <x:c r="BG1033" s="16" t="str">
        <x:v>SERGE JEAN (Individual Agent) @ 5307 WILTON PLACE, LOS ANGELES, CA, 90062</x:v>
      </x:c>
      <x:c r="BH1033" s="16" t="str">
        <x:v>7/8 core fields</x:v>
      </x:c>
      <x:c r="BI1033" s="16" t="str">
        <x:v>Principal Address / Complete</x:v>
      </x:c>
    </x:row>
    <x:row r="1034">
      <x:c r="A1034" s="16" t="str">
        <x:v>1033</x:v>
      </x:c>
      <x:c r="B1034" s="16" t="str">
        <x:v>1165</x:v>
      </x:c>
      <x:c r="C1034" s="16" t="str">
        <x:v>A1 - deploy first</x:v>
      </x:c>
      <x:c r="D1034" s="28" t="str">
        <x:v>93.0</x:v>
      </x:c>
      <x:c r="E1034" s="28" t="str">
        <x:v>100</x:v>
      </x:c>
      <x:c r="F1034" s="28" t="str">
        <x:v>87.5</x:v>
      </x:c>
      <x:c r="G1034" s="16" t="str">
        <x:v>B</x:v>
      </x:c>
      <x:c r="H1034" s="16" t="str">
        <x:v>HCN-024698</x:v>
      </x:c>
      <x:c r="I1034" s="16" t="str">
        <x:v>B20260251664</x:v>
      </x:c>
      <x:c r="J1034" s="16" t="str">
        <x:v>SIMPLE COURIERS LLC</x:v>
      </x:c>
      <x:c r="K1034" s="16" t="str"/>
      <x:c r="L1034" s="16" t="str">
        <x:v>Delivery/Logistics/Gig Mobility</x:v>
      </x:c>
      <x:c r="M1034" s="16" t="str">
        <x:v>Business funding / credit-readiness; Website/email/digital presence; IT asset setup / device management; Rental/vehicle access for drivers</x:v>
      </x:c>
      <x:c r="N1034" s="16" t="str">
        <x:v>rental/vehicle access; vehicle financing or fleet funding; website/email enrichment</x:v>
      </x:c>
      <x:c r="O1034" s="16" t="str">
        <x:v>Owner-led mobility/auto operator</x:v>
      </x:c>
      <x:c r="P1034" s="16" t="str">
        <x:v>direct mobility/auto keyword fit; decision-maker likely linked to filing</x:v>
      </x:c>
      <x:c r="Q1034" s="16" t="str">
        <x:v>Principal + individual agent; direct-contact signal</x:v>
      </x:c>
      <x:c r="R1034" s="16" t="str">
        <x:v>Suite/unit address; verify commercial vs residential</x:v>
      </x:c>
      <x:c r="S1034" s="16" t="str">
        <x:v>Early commercial operator</x:v>
      </x:c>
      <x:c r="T1034" s="16" t="str">
        <x:v>Yes</x:v>
      </x:c>
      <x:c r="U1034" s="16" t="str"/>
      <x:c r="V1034" s="16" t="str"/>
      <x:c r="W1034" s="16" t="str"/>
      <x:c r="X1034" s="16" t="str"/>
      <x:c r="Y1034" s="16" t="str">
        <x:v>TROY BELT</x:v>
      </x:c>
      <x:c r="Z1034" s="16" t="str">
        <x:v>Individual Agent</x:v>
      </x:c>
      <x:c r="AA1034" s="16" t="str">
        <x:v>TROY BELT</x:v>
      </x:c>
      <x:c r="AB1034" s="16" t="str">
        <x:v>Individual Agent</x:v>
      </x:c>
      <x:c r="AC1034" s="16" t="str">
        <x:v>3400 COTTAGE WAY, STE G2 #35575, SACRAMENTO, CA, 95825</x:v>
      </x:c>
      <x:c r="AD1034" s="16" t="str">
        <x:v>Principal Address</x:v>
      </x:c>
      <x:c r="AE1034" s="16" t="str">
        <x:v>SACRAMENTO</x:v>
      </x:c>
      <x:c r="AF1034" s="16" t="str">
        <x:v>CA</x:v>
      </x:c>
      <x:c r="AG1034" s="16" t="str">
        <x:v>95825</x:v>
      </x:c>
      <x:c r="AH1034" s="16" t="str">
        <x:v>2026-05-28</x:v>
      </x:c>
      <x:c r="AI1034" s="16" t="str">
        <x:v>Limited Liability Company - CA</x:v>
      </x:c>
      <x:c r="AJ1034" s="16" t="str">
        <x:v>Active</x:v>
      </x:c>
      <x:c r="AK1034" s="16" t="str">
        <x:v>Good</x:v>
      </x:c>
      <x:c r="AL1034" s="16" t="str">
        <x:v>Good</x:v>
      </x:c>
      <x:c r="AM1034" s="16" t="str"/>
      <x:c r="AN1034" s="16" t="str"/>
      <x:c r="AO1034" s="16" t="str"/>
      <x:c r="AP1034" s="16" t="str">
        <x:v>https://www.google.com/search?q=SIMPLE+COURIERS+LLC+3400+COTTAGE+WAY%2C+STE+G2+%2335575%2C+SACRAMENTO%2C+CA%2C+95825+SACRAMENTO+CA+website+email</x:v>
      </x:c>
      <x:c r="AQ1034" s="16" t="str">
        <x:v>https://www.google.com/search?q=site%3Alinkedin.com%2Fcompany+SIMPLE+COURIERS+LLC+SACRAMENTO+CA</x:v>
      </x:c>
      <x:c r="AR1034" s="16" t="str">
        <x:v>Vehicle access, fleet funding, rental/lease partnership, driver-ready vehicle path</x:v>
      </x:c>
      <x:c r="AS1034" s="16" t="str">
        <x:v>You recently formed a mobility/vehicle business; we can help with vehicle access, funding readiness, and partner channels.</x:v>
      </x:c>
      <x:c r="AT1034" s="16" t="str">
        <x:v>Verify website/email using business name + principal + address; then deploy by service lane.</x:v>
      </x:c>
      <x:c r="AU1034" s="16" t="str">
        <x:v>Use credit/funding discovery language only; no guarantees, no advance-fee credit-repair claims.</x:v>
      </x:c>
      <x:c r="AV1034" s="16" t="str">
        <x:v>Needs Enrichment</x:v>
      </x:c>
      <x:c r="AW1034" s="16" t="str">
        <x:v>Not Started</x:v>
      </x:c>
      <x:c r="AX1034" s="16" t="str"/>
      <x:c r="AY1034" s="16" t="str"/>
      <x:c r="AZ1034" s="16" t="str">
        <x:v>Find website/email, confirm contact, then sequence</x:v>
      </x:c>
      <x:c r="BA1034" s="16" t="str"/>
      <x:c r="BB1034" s="16" t="str">
        <x:v>0X59CC430953DB4D8233C02DC8F00D352B14740F11</x:v>
      </x:c>
      <x:c r="BC1034" s="16" t="str">
        <x:v>Batch 6: 2026-05-25 to 2026-06-01</x:v>
      </x:c>
      <x:c r="BD1034" s="16" t="str">
        <x:v>delivery_courier</x:v>
      </x:c>
      <x:c r="BE1034" s="16" t="str">
        <x:v>Delivery/Logistics/Gig Mobility</x:v>
      </x:c>
      <x:c r="BF1034" s="16" t="str"/>
      <x:c r="BG1034" s="16" t="str">
        <x:v>TROY BELT (Individual Agent) @ 6725 WOODBINE AVE, SACRAMENTO, CA, 95822</x:v>
      </x:c>
      <x:c r="BH1034" s="16" t="str">
        <x:v>7/8 core fields</x:v>
      </x:c>
      <x:c r="BI1034" s="16" t="str">
        <x:v>Principal Address / Complete</x:v>
      </x:c>
    </x:row>
    <x:row r="1035">
      <x:c r="A1035" s="16" t="str">
        <x:v>1034</x:v>
      </x:c>
      <x:c r="B1035" s="16" t="str">
        <x:v>1166</x:v>
      </x:c>
      <x:c r="C1035" s="16" t="str">
        <x:v>A1 - deploy first</x:v>
      </x:c>
      <x:c r="D1035" s="28" t="str">
        <x:v>93.0</x:v>
      </x:c>
      <x:c r="E1035" s="28" t="str">
        <x:v>100</x:v>
      </x:c>
      <x:c r="F1035" s="28" t="str">
        <x:v>87.5</x:v>
      </x:c>
      <x:c r="G1035" s="16" t="str">
        <x:v>B</x:v>
      </x:c>
      <x:c r="H1035" s="16" t="str">
        <x:v>HCN-021534</x:v>
      </x:c>
      <x:c r="I1035" s="16" t="str">
        <x:v>B20260248240</x:v>
      </x:c>
      <x:c r="J1035" s="16" t="str">
        <x:v>YH EXPRESS INC</x:v>
      </x:c>
      <x:c r="K1035" s="16" t="str"/>
      <x:c r="L1035" s="16" t="str">
        <x:v>Delivery/Logistics/Gig Mobility</x:v>
      </x:c>
      <x:c r="M1035" s="16" t="str">
        <x:v>Business funding / credit-readiness; Website/email/digital presence; IT asset setup / device management</x:v>
      </x:c>
      <x:c r="N1035" s="16" t="str">
        <x:v>rental/vehicle access; vehicle financing or fleet funding; website/email enrichment</x:v>
      </x:c>
      <x:c r="O1035" s="16" t="str">
        <x:v>Owner-led mobility/auto operator</x:v>
      </x:c>
      <x:c r="P1035" s="16" t="str">
        <x:v>direct mobility/auto keyword fit; decision-maker likely linked to filing</x:v>
      </x:c>
      <x:c r="Q1035" s="16" t="str">
        <x:v>Principal + individual agent; direct-contact signal</x:v>
      </x:c>
      <x:c r="R1035" s="16" t="str">
        <x:v>Suite/unit address; verify commercial vs residential</x:v>
      </x:c>
      <x:c r="S1035" s="16" t="str">
        <x:v>Early commercial operator</x:v>
      </x:c>
      <x:c r="T1035" s="16" t="str">
        <x:v>Yes</x:v>
      </x:c>
      <x:c r="U1035" s="16" t="str"/>
      <x:c r="V1035" s="16" t="str"/>
      <x:c r="W1035" s="16" t="str"/>
      <x:c r="X1035" s="16" t="str"/>
      <x:c r="Y1035" s="16" t="str">
        <x:v>YULIIA HORBUNOVA</x:v>
      </x:c>
      <x:c r="Z1035" s="16" t="str">
        <x:v>Individual Agent</x:v>
      </x:c>
      <x:c r="AA1035" s="16" t="str">
        <x:v>YULIIA HORBUNOVA</x:v>
      </x:c>
      <x:c r="AB1035" s="16" t="str">
        <x:v>Individual Agent</x:v>
      </x:c>
      <x:c r="AC1035" s="16" t="str">
        <x:v>213 E CHESTNUT ST, APT 102, GLENDALE, CA, 91205</x:v>
      </x:c>
      <x:c r="AD1035" s="16" t="str">
        <x:v>Principal Address</x:v>
      </x:c>
      <x:c r="AE1035" s="16" t="str">
        <x:v>GLENDALE</x:v>
      </x:c>
      <x:c r="AF1035" s="16" t="str">
        <x:v>CA</x:v>
      </x:c>
      <x:c r="AG1035" s="16" t="str">
        <x:v>91205</x:v>
      </x:c>
      <x:c r="AH1035" s="16" t="str">
        <x:v>2026-05-26</x:v>
      </x:c>
      <x:c r="AI1035" s="16" t="str">
        <x:v>Stock Corporation - CA - General</x:v>
      </x:c>
      <x:c r="AJ1035" s="16" t="str">
        <x:v>Active</x:v>
      </x:c>
      <x:c r="AK1035" s="16" t="str">
        <x:v>Good</x:v>
      </x:c>
      <x:c r="AL1035" s="16" t="str">
        <x:v>Good</x:v>
      </x:c>
      <x:c r="AM1035" s="16" t="str"/>
      <x:c r="AN1035" s="16" t="str"/>
      <x:c r="AO1035" s="16" t="str"/>
      <x:c r="AP1035" s="16" t="str">
        <x:v>https://www.google.com/search?q=YH+EXPRESS+INC+213+E+CHESTNUT+ST%2C+APT+102%2C+GLENDALE%2C+CA%2C+91205+GLENDALE+CA+website+email</x:v>
      </x:c>
      <x:c r="AQ1035" s="16" t="str">
        <x:v>https://www.google.com/search?q=site%3Alinkedin.com%2Fcompany+YH+EXPRESS+INC+GLENDALE+CA</x:v>
      </x:c>
      <x:c r="AR1035" s="16" t="str">
        <x:v>Vehicle access, fleet funding, rental/lease partnership, driver-ready vehicle path</x:v>
      </x:c>
      <x:c r="AS1035" s="16" t="str">
        <x:v>You recently formed a mobility/vehicle business; we can help with vehicle access, funding readiness, and partner channels.</x:v>
      </x:c>
      <x:c r="AT1035" s="16" t="str">
        <x:v>Verify website/email using business name + principal + address; then deploy by service lane.</x:v>
      </x:c>
      <x:c r="AU1035" s="16" t="str">
        <x:v>Use credit/funding discovery language only; no guarantees, no advance-fee credit-repair claims.</x:v>
      </x:c>
      <x:c r="AV1035" s="16" t="str">
        <x:v>Needs Enrichment</x:v>
      </x:c>
      <x:c r="AW1035" s="16" t="str">
        <x:v>Not Started</x:v>
      </x:c>
      <x:c r="AX1035" s="16" t="str"/>
      <x:c r="AY1035" s="16" t="str"/>
      <x:c r="AZ1035" s="16" t="str">
        <x:v>Find website/email, confirm contact, then sequence</x:v>
      </x:c>
      <x:c r="BA1035" s="16" t="str"/>
      <x:c r="BB1035" s="16" t="str">
        <x:v>0X59CC430953DB4D8233C02DC8F00D352B14740F11</x:v>
      </x:c>
      <x:c r="BC1035" s="16" t="str">
        <x:v>Batch 6: 2026-05-25 to 2026-06-01</x:v>
      </x:c>
      <x:c r="BD1035" s="16" t="str">
        <x:v>delivery_courier</x:v>
      </x:c>
      <x:c r="BE1035" s="16" t="str"/>
      <x:c r="BF1035" s="16" t="str"/>
      <x:c r="BG1035" s="16" t="str">
        <x:v>YULIIA HORBUNOVA (Individual Agent) @ 213 E CHESTNUT ST, APT 102, GLENDALE, CA, 91205</x:v>
      </x:c>
      <x:c r="BH1035" s="16" t="str">
        <x:v>7/8 core fields</x:v>
      </x:c>
      <x:c r="BI1035" s="16" t="str">
        <x:v>Principal Address / Complete</x:v>
      </x:c>
    </x:row>
    <x:row r="1036">
      <x:c r="A1036" s="16" t="str">
        <x:v>1035</x:v>
      </x:c>
      <x:c r="B1036" s="16" t="str">
        <x:v>1251</x:v>
      </x:c>
      <x:c r="C1036" s="16" t="str">
        <x:v>A1 - deploy first</x:v>
      </x:c>
      <x:c r="D1036" s="28" t="str">
        <x:v>92.9</x:v>
      </x:c>
      <x:c r="E1036" s="28" t="str">
        <x:v>100</x:v>
      </x:c>
      <x:c r="F1036" s="28" t="str">
        <x:v>87.5</x:v>
      </x:c>
      <x:c r="G1036" s="16" t="str">
        <x:v>B</x:v>
      </x:c>
      <x:c r="H1036" s="16" t="str">
        <x:v>HCN-031572</x:v>
      </x:c>
      <x:c r="I1036" s="16" t="str">
        <x:v>B20260264607</x:v>
      </x:c>
      <x:c r="J1036" s="16" t="str">
        <x:v>A&amp;R Foundation Repair LLC</x:v>
      </x:c>
      <x:c r="K1036" s="16" t="str"/>
      <x:c r="L1036" s="16" t="str">
        <x:v>Automotive Services / Referral Partner</x:v>
      </x:c>
      <x:c r="M1036" s="16" t="str">
        <x:v>Business funding / credit-readiness; Website/email/digital presence; IT asset setup / device management; Dealer/rental/auto partner path</x:v>
      </x:c>
      <x:c r="N1036" s="16" t="str">
        <x:v>auto partner/referral relationship; website + local lead capture; IT asset management / device lifecycle; business credit/funding readiness; website/email enrichment</x:v>
      </x:c>
      <x:c r="O1036" s="16" t="str">
        <x:v>Owner-led mobility/auto operator</x:v>
      </x:c>
      <x:c r="P1036" s="16" t="str">
        <x:v>direct mobility/auto keyword fit; decision-maker likely linked to filing; possible home-founder/new-business need</x:v>
      </x:c>
      <x:c r="Q1036" s="16" t="str">
        <x:v>Principal + individual agent; direct-contact signal</x:v>
      </x:c>
      <x:c r="R1036" s="16" t="str">
        <x:v>Probable founder/home address; verify before using as location</x:v>
      </x:c>
      <x:c r="S1036" s="16" t="str">
        <x:v>Early commercial operator</x:v>
      </x:c>
      <x:c r="T1036" s="16" t="str">
        <x:v>Yes</x:v>
      </x:c>
      <x:c r="U1036" s="16" t="str">
        <x:v>Verify probable home/founder address</x:v>
      </x:c>
      <x:c r="V1036" s="16" t="str"/>
      <x:c r="W1036" s="16" t="str"/>
      <x:c r="X1036" s="16" t="str"/>
      <x:c r="Y1036" s="16" t="str">
        <x:v>Maria R Villa</x:v>
      </x:c>
      <x:c r="Z1036" s="16" t="str">
        <x:v>Individual Agent</x:v>
      </x:c>
      <x:c r="AA1036" s="16" t="str">
        <x:v>Maria R Villa</x:v>
      </x:c>
      <x:c r="AB1036" s="16" t="str">
        <x:v>Individual Agent</x:v>
      </x:c>
      <x:c r="AC1036" s="16" t="str">
        <x:v>895 BELANN CT, CONCORD, CA, 94518</x:v>
      </x:c>
      <x:c r="AD1036" s="16" t="str">
        <x:v>Principal Address</x:v>
      </x:c>
      <x:c r="AE1036" s="16" t="str">
        <x:v>CONCORD</x:v>
      </x:c>
      <x:c r="AF1036" s="16" t="str">
        <x:v>CA</x:v>
      </x:c>
      <x:c r="AG1036" s="16" t="str">
        <x:v>94518</x:v>
      </x:c>
      <x:c r="AH1036" s="16" t="str">
        <x:v>2026-06-04</x:v>
      </x:c>
      <x:c r="AI1036" s="16" t="str">
        <x:v>Limited Liability Company - CA</x:v>
      </x:c>
      <x:c r="AJ1036" s="16" t="str">
        <x:v>Active</x:v>
      </x:c>
      <x:c r="AK1036" s="16" t="str">
        <x:v>Good</x:v>
      </x:c>
      <x:c r="AL1036" s="16" t="str">
        <x:v>Good</x:v>
      </x:c>
      <x:c r="AM1036" s="16" t="str"/>
      <x:c r="AN1036" s="16" t="str"/>
      <x:c r="AO1036" s="16" t="str"/>
      <x:c r="AP1036" s="16" t="str">
        <x:v>https://www.google.com/search?q=A%26R+Foundation+Repair+LLC+895+BELANN+CT%2C+CONCORD%2C+CA%2C+94518+CONCORD+CA+website+email</x:v>
      </x:c>
      <x:c r="AQ1036" s="16" t="str">
        <x:v>https://www.google.com/search?q=site%3Alinkedin.com%2Fcompany+A%26R+Foundation+Repair+LLC+CONCORD+CA</x:v>
      </x:c>
      <x:c r="AR1036" s="16" t="str">
        <x:v>Referral partnership, auto-service campaign, website/local lead capture, financing pathway</x:v>
      </x:c>
      <x:c r="AS1036" s="16" t="str">
        <x:v>Your auto-service business can use more customer flow and partner referrals from drivers who need vehicles and maintenance.</x:v>
      </x:c>
      <x:c r="AT1036" s="16" t="str">
        <x:v>Verify website/email using business name + principal + address; then deploy by service lane.</x:v>
      </x:c>
      <x:c r="AU1036" s="16" t="str">
        <x:v>Do not promise credit repair, funding, approval, or platform eligibility; verify consent and DNC rules before outbound.</x:v>
      </x:c>
      <x:c r="AV1036" s="16" t="str">
        <x:v>Needs Enrichment</x:v>
      </x:c>
      <x:c r="AW1036" s="16" t="str">
        <x:v>Not Started</x:v>
      </x:c>
      <x:c r="AX1036" s="16" t="str"/>
      <x:c r="AY1036" s="16" t="str"/>
      <x:c r="AZ1036" s="16" t="str">
        <x:v>Find website/email, confirm contact, then sequence</x:v>
      </x:c>
      <x:c r="BA1036" s="16" t="str"/>
      <x:c r="BB1036" s="16" t="str">
        <x:v>0XEEB307AA2B30F109B678B8866154BF7A807297C2</x:v>
      </x:c>
      <x:c r="BC1036" s="16" t="str">
        <x:v>Batch 7: 2026-06-01 to 2026-06-08</x:v>
      </x:c>
      <x:c r="BD1036" s="16" t="str">
        <x:v>auto_vehicle_service</x:v>
      </x:c>
      <x:c r="BE1036" s="16" t="str">
        <x:v>Auto/Rental/Fleet; IT/Tech/Asset Management</x:v>
      </x:c>
      <x:c r="BF1036" s="16" t="str"/>
      <x:c r="BG1036" s="16" t="str">
        <x:v>Maria R Villa (Individual Agent) @ 895 BELANN CT, CONCORD, CA, 94518</x:v>
      </x:c>
      <x:c r="BH1036" s="16" t="str">
        <x:v>7/8 core fields</x:v>
      </x:c>
      <x:c r="BI1036" s="16" t="str">
        <x:v>Principal Address / Complete</x:v>
      </x:c>
    </x:row>
    <x:row r="1037">
      <x:c r="A1037" s="16" t="str">
        <x:v>1036</x:v>
      </x:c>
      <x:c r="B1037" s="16" t="str">
        <x:v>1262</x:v>
      </x:c>
      <x:c r="C1037" s="16" t="str">
        <x:v>A1 - deploy first</x:v>
      </x:c>
      <x:c r="D1037" s="28" t="str">
        <x:v>92.9</x:v>
      </x:c>
      <x:c r="E1037" s="28" t="str">
        <x:v>100</x:v>
      </x:c>
      <x:c r="F1037" s="28" t="str">
        <x:v>87.5</x:v>
      </x:c>
      <x:c r="G1037" s="16" t="str">
        <x:v>B</x:v>
      </x:c>
      <x:c r="H1037" s="16" t="str">
        <x:v>HCN-027890</x:v>
      </x:c>
      <x:c r="I1037" s="16" t="str">
        <x:v>B20260258687</x:v>
      </x:c>
      <x:c r="J1037" s="16" t="str">
        <x:v>Certified appliance repair LLC</x:v>
      </x:c>
      <x:c r="K1037" s="16" t="str"/>
      <x:c r="L1037" s="16" t="str">
        <x:v>Automotive Services / Referral Partner</x:v>
      </x:c>
      <x:c r="M1037" s="16" t="str">
        <x:v>Business funding / credit-readiness; Website/email/digital presence; IT asset setup / device management; Dealer/rental/auto partner path</x:v>
      </x:c>
      <x:c r="N1037" s="16" t="str">
        <x:v>auto partner/referral relationship; website + local lead capture; IT asset management / device lifecycle; business credit/funding readiness; website/email enrichment</x:v>
      </x:c>
      <x:c r="O1037" s="16" t="str">
        <x:v>Owner-led mobility/auto operator</x:v>
      </x:c>
      <x:c r="P1037" s="16" t="str">
        <x:v>direct mobility/auto keyword fit; decision-maker likely linked to filing; possible home-founder/new-business need</x:v>
      </x:c>
      <x:c r="Q1037" s="16" t="str">
        <x:v>Principal + individual agent; direct-contact signal</x:v>
      </x:c>
      <x:c r="R1037" s="16" t="str">
        <x:v>Probable founder/home address; verify before using as location</x:v>
      </x:c>
      <x:c r="S1037" s="16" t="str">
        <x:v>Early commercial operator</x:v>
      </x:c>
      <x:c r="T1037" s="16" t="str">
        <x:v>Yes</x:v>
      </x:c>
      <x:c r="U1037" s="16" t="str">
        <x:v>Verify probable home/founder address</x:v>
      </x:c>
      <x:c r="V1037" s="16" t="str"/>
      <x:c r="W1037" s="16" t="str"/>
      <x:c r="X1037" s="16" t="str"/>
      <x:c r="Y1037" s="16" t="str">
        <x:v>Erich William Fleming</x:v>
      </x:c>
      <x:c r="Z1037" s="16" t="str">
        <x:v>Individual Agent</x:v>
      </x:c>
      <x:c r="AA1037" s="16" t="str">
        <x:v>Erich William Fleming</x:v>
      </x:c>
      <x:c r="AB1037" s="16" t="str">
        <x:v>Individual Agent</x:v>
      </x:c>
      <x:c r="AC1037" s="16" t="str">
        <x:v>3799 DEANS PLACE WAY, SAN JOSE, CA, 95121</x:v>
      </x:c>
      <x:c r="AD1037" s="16" t="str">
        <x:v>Principal Address</x:v>
      </x:c>
      <x:c r="AE1037" s="16" t="str">
        <x:v>SAN JOSE</x:v>
      </x:c>
      <x:c r="AF1037" s="16" t="str">
        <x:v>CA</x:v>
      </x:c>
      <x:c r="AG1037" s="16" t="str">
        <x:v>95121</x:v>
      </x:c>
      <x:c r="AH1037" s="16" t="str">
        <x:v>2026-06-02</x:v>
      </x:c>
      <x:c r="AI1037" s="16" t="str">
        <x:v>Limited Liability Company - CA</x:v>
      </x:c>
      <x:c r="AJ1037" s="16" t="str">
        <x:v>Active</x:v>
      </x:c>
      <x:c r="AK1037" s="16" t="str">
        <x:v>Good</x:v>
      </x:c>
      <x:c r="AL1037" s="16" t="str">
        <x:v>Good</x:v>
      </x:c>
      <x:c r="AM1037" s="16" t="str"/>
      <x:c r="AN1037" s="16" t="str"/>
      <x:c r="AO1037" s="16" t="str"/>
      <x:c r="AP1037" s="16" t="str">
        <x:v>https://www.google.com/search?q=Certified+appliance+repair+LLC+3799+DEANS+PLACE+WAY%2C+SAN+JOSE%2C+CA%2C+95121+SAN+JOSE+CA+website+email</x:v>
      </x:c>
      <x:c r="AQ1037" s="16" t="str">
        <x:v>https://www.google.com/search?q=site%3Alinkedin.com%2Fcompany+Certified+appliance+repair+LLC+SAN+JOSE+CA</x:v>
      </x:c>
      <x:c r="AR1037" s="16" t="str">
        <x:v>Referral partnership, auto-service campaign, website/local lead capture, financing pathway</x:v>
      </x:c>
      <x:c r="AS1037" s="16" t="str">
        <x:v>Your auto-service business can use more customer flow and partner referrals from drivers who need vehicles and maintenance.</x:v>
      </x:c>
      <x:c r="AT1037" s="16" t="str">
        <x:v>Verify website/email using business name + principal + address; then deploy by service lane.</x:v>
      </x:c>
      <x:c r="AU1037" s="16" t="str">
        <x:v>Do not promise credit repair, funding, approval, or platform eligibility; verify consent and DNC rules before outbound.</x:v>
      </x:c>
      <x:c r="AV1037" s="16" t="str">
        <x:v>Needs Enrichment</x:v>
      </x:c>
      <x:c r="AW1037" s="16" t="str">
        <x:v>Not Started</x:v>
      </x:c>
      <x:c r="AX1037" s="16" t="str"/>
      <x:c r="AY1037" s="16" t="str"/>
      <x:c r="AZ1037" s="16" t="str">
        <x:v>Find website/email, confirm contact, then sequence</x:v>
      </x:c>
      <x:c r="BA1037" s="16" t="str"/>
      <x:c r="BB1037" s="16" t="str">
        <x:v>0XEEB307AA2B30F109B678B8866154BF7A807297C2</x:v>
      </x:c>
      <x:c r="BC1037" s="16" t="str">
        <x:v>Batch 7: 2026-06-01 to 2026-06-08</x:v>
      </x:c>
      <x:c r="BD1037" s="16" t="str">
        <x:v>auto_vehicle_service</x:v>
      </x:c>
      <x:c r="BE1037" s="16" t="str">
        <x:v>Auto/Rental/Fleet; Web/Digital/Marketing; IT/Tech/Asset Management</x:v>
      </x:c>
      <x:c r="BF1037" s="16" t="str"/>
      <x:c r="BG1037" s="16" t="str">
        <x:v>Erich William Fleming (Individual Agent) @ 3799 DEANS PLACE WAY, SAN JOSE, CA, 95121</x:v>
      </x:c>
      <x:c r="BH1037" s="16" t="str">
        <x:v>7/8 core fields</x:v>
      </x:c>
      <x:c r="BI1037" s="16" t="str">
        <x:v>Principal Address / Complete</x:v>
      </x:c>
    </x:row>
    <x:row r="1038">
      <x:c r="A1038" s="16" t="str">
        <x:v>1037</x:v>
      </x:c>
      <x:c r="B1038" s="16" t="str">
        <x:v>1268</x:v>
      </x:c>
      <x:c r="C1038" s="16" t="str">
        <x:v>A1 - deploy first</x:v>
      </x:c>
      <x:c r="D1038" s="28" t="str">
        <x:v>92.9</x:v>
      </x:c>
      <x:c r="E1038" s="28" t="str">
        <x:v>100</x:v>
      </x:c>
      <x:c r="F1038" s="28" t="str">
        <x:v>87.5</x:v>
      </x:c>
      <x:c r="G1038" s="16" t="str">
        <x:v>B</x:v>
      </x:c>
      <x:c r="H1038" s="16" t="str">
        <x:v>HCN-028086</x:v>
      </x:c>
      <x:c r="I1038" s="16" t="str">
        <x:v>B20260260042</x:v>
      </x:c>
      <x:c r="J1038" s="16" t="str">
        <x:v>Encan Tire LLC</x:v>
      </x:c>
      <x:c r="K1038" s="16" t="str"/>
      <x:c r="L1038" s="16" t="str">
        <x:v>Automotive Services / Referral Partner</x:v>
      </x:c>
      <x:c r="M1038" s="16" t="str">
        <x:v>Business funding / credit-readiness; Website/email/digital presence; IT asset setup / device management; Dealer/rental/auto partner path</x:v>
      </x:c>
      <x:c r="N1038" s="16" t="str">
        <x:v>auto partner/referral relationship; website + local lead capture; business credit/funding readiness; website/email enrichment</x:v>
      </x:c>
      <x:c r="O1038" s="16" t="str">
        <x:v>Owner-led mobility/auto operator</x:v>
      </x:c>
      <x:c r="P1038" s="16" t="str">
        <x:v>direct mobility/auto keyword fit; decision-maker likely linked to filing; possible home-founder/new-business need</x:v>
      </x:c>
      <x:c r="Q1038" s="16" t="str">
        <x:v>Principal + individual agent; direct-contact signal</x:v>
      </x:c>
      <x:c r="R1038" s="16" t="str">
        <x:v>Probable founder/home address; verify before using as location</x:v>
      </x:c>
      <x:c r="S1038" s="16" t="str">
        <x:v>Early commercial operator</x:v>
      </x:c>
      <x:c r="T1038" s="16" t="str">
        <x:v>Yes</x:v>
      </x:c>
      <x:c r="U1038" s="16" t="str">
        <x:v>Verify probable home/founder address</x:v>
      </x:c>
      <x:c r="V1038" s="16" t="str"/>
      <x:c r="W1038" s="16" t="str"/>
      <x:c r="X1038" s="16" t="str"/>
      <x:c r="Y1038" s="16" t="str">
        <x:v>Nat Smith</x:v>
      </x:c>
      <x:c r="Z1038" s="16" t="str">
        <x:v>Individual Agent</x:v>
      </x:c>
      <x:c r="AA1038" s="16" t="str">
        <x:v>Nat Smith</x:v>
      </x:c>
      <x:c r="AB1038" s="16" t="str">
        <x:v>Individual Agent</x:v>
      </x:c>
      <x:c r="AC1038" s="16" t="str">
        <x:v>2109 MULBERRY LN, PASADENA, TX, 77502</x:v>
      </x:c>
      <x:c r="AD1038" s="16" t="str">
        <x:v>Principal Address</x:v>
      </x:c>
      <x:c r="AE1038" s="16" t="str">
        <x:v>PASADENA</x:v>
      </x:c>
      <x:c r="AF1038" s="16" t="str">
        <x:v>TX</x:v>
      </x:c>
      <x:c r="AG1038" s="16" t="str">
        <x:v>77502</x:v>
      </x:c>
      <x:c r="AH1038" s="16" t="str">
        <x:v>2026-06-02</x:v>
      </x:c>
      <x:c r="AI1038" s="16" t="str">
        <x:v>Limited Liability Company - CA</x:v>
      </x:c>
      <x:c r="AJ1038" s="16" t="str">
        <x:v>Active</x:v>
      </x:c>
      <x:c r="AK1038" s="16" t="str">
        <x:v>Good</x:v>
      </x:c>
      <x:c r="AL1038" s="16" t="str">
        <x:v>Good</x:v>
      </x:c>
      <x:c r="AM1038" s="16" t="str"/>
      <x:c r="AN1038" s="16" t="str"/>
      <x:c r="AO1038" s="16" t="str"/>
      <x:c r="AP1038" s="16" t="str">
        <x:v>https://www.google.com/search?q=Encan+Tire+LLC+2109+MULBERRY+LN%2C+PASADENA%2C+TX%2C+77502+PASADENA+TX+website+email</x:v>
      </x:c>
      <x:c r="AQ1038" s="16" t="str">
        <x:v>https://www.google.com/search?q=site%3Alinkedin.com%2Fcompany+Encan+Tire+LLC+PASADENA+TX</x:v>
      </x:c>
      <x:c r="AR1038" s="16" t="str">
        <x:v>Referral partnership, auto-service campaign, website/local lead capture, financing pathway</x:v>
      </x:c>
      <x:c r="AS1038" s="16" t="str">
        <x:v>Your auto-service business can use more customer flow and partner referrals from drivers who need vehicles and maintenance.</x:v>
      </x:c>
      <x:c r="AT1038" s="16" t="str">
        <x:v>Verify website/email using business name + principal + address; then deploy by service lane.</x:v>
      </x:c>
      <x:c r="AU1038" s="16" t="str">
        <x:v>Do not promise credit repair, funding, approval, or platform eligibility; verify consent and DNC rules before outbound.</x:v>
      </x:c>
      <x:c r="AV1038" s="16" t="str">
        <x:v>Needs Enrichment</x:v>
      </x:c>
      <x:c r="AW1038" s="16" t="str">
        <x:v>Not Started</x:v>
      </x:c>
      <x:c r="AX1038" s="16" t="str"/>
      <x:c r="AY1038" s="16" t="str"/>
      <x:c r="AZ1038" s="16" t="str">
        <x:v>Find website/email, confirm contact, then sequence</x:v>
      </x:c>
      <x:c r="BA1038" s="16" t="str"/>
      <x:c r="BB1038" s="16" t="str">
        <x:v>0XEEB307AA2B30F109B678B8866154BF7A807297C2</x:v>
      </x:c>
      <x:c r="BC1038" s="16" t="str">
        <x:v>Batch 7: 2026-06-01 to 2026-06-08</x:v>
      </x:c>
      <x:c r="BD1038" s="16" t="str">
        <x:v>auto_vehicle_service</x:v>
      </x:c>
      <x:c r="BE1038" s="16" t="str">
        <x:v>Auto/Rental/Fleet</x:v>
      </x:c>
      <x:c r="BF1038" s="16" t="str"/>
      <x:c r="BG1038" s="16" t="str">
        <x:v>Nat Smith (Individual Agent) @ 2108 N STREET STE N, SACRAMENTO, CA, 95816</x:v>
      </x:c>
      <x:c r="BH1038" s="16" t="str">
        <x:v>7/8 core fields</x:v>
      </x:c>
      <x:c r="BI1038" s="16" t="str">
        <x:v>Principal Address / Complete</x:v>
      </x:c>
    </x:row>
    <x:row r="1039">
      <x:c r="A1039" s="16" t="str">
        <x:v>1038</x:v>
      </x:c>
      <x:c r="B1039" s="16" t="str">
        <x:v>1280</x:v>
      </x:c>
      <x:c r="C1039" s="16" t="str">
        <x:v>A1 - deploy first</x:v>
      </x:c>
      <x:c r="D1039" s="28" t="str">
        <x:v>92.9</x:v>
      </x:c>
      <x:c r="E1039" s="28" t="str">
        <x:v>100</x:v>
      </x:c>
      <x:c r="F1039" s="28" t="str">
        <x:v>87.5</x:v>
      </x:c>
      <x:c r="G1039" s="16" t="str">
        <x:v>B</x:v>
      </x:c>
      <x:c r="H1039" s="16" t="str">
        <x:v>HCN-020534</x:v>
      </x:c>
      <x:c r="I1039" s="16" t="str">
        <x:v>B20260247699</x:v>
      </x:c>
      <x:c r="J1039" s="16" t="str">
        <x:v>LOGOR Car Repair Inc</x:v>
      </x:c>
      <x:c r="K1039" s="16" t="str"/>
      <x:c r="L1039" s="16" t="str">
        <x:v>Automotive Services / Referral Partner</x:v>
      </x:c>
      <x:c r="M1039" s="16" t="str">
        <x:v>Business funding / credit-readiness; Website/email/digital presence; IT asset setup / device management; Dealer/rental/auto partner path</x:v>
      </x:c>
      <x:c r="N1039" s="16" t="str">
        <x:v>auto partner/referral relationship; website + local lead capture; IT asset management / device lifecycle; business credit/funding readiness; website/email enrichment</x:v>
      </x:c>
      <x:c r="O1039" s="16" t="str">
        <x:v>Owner-led mobility/auto operator</x:v>
      </x:c>
      <x:c r="P1039" s="16" t="str">
        <x:v>direct mobility/auto keyword fit; decision-maker likely linked to filing; possible home-founder/new-business need</x:v>
      </x:c>
      <x:c r="Q1039" s="16" t="str">
        <x:v>Principal + individual agent; direct-contact signal</x:v>
      </x:c>
      <x:c r="R1039" s="16" t="str">
        <x:v>Probable founder/home address; verify before using as location</x:v>
      </x:c>
      <x:c r="S1039" s="16" t="str">
        <x:v>Early commercial operator</x:v>
      </x:c>
      <x:c r="T1039" s="16" t="str">
        <x:v>Yes</x:v>
      </x:c>
      <x:c r="U1039" s="16" t="str">
        <x:v>Verify probable home/founder address</x:v>
      </x:c>
      <x:c r="V1039" s="16" t="str"/>
      <x:c r="W1039" s="16" t="str"/>
      <x:c r="X1039" s="16" t="str"/>
      <x:c r="Y1039" s="16" t="str">
        <x:v>CAN UZAY</x:v>
      </x:c>
      <x:c r="Z1039" s="16" t="str">
        <x:v>Individual Agent</x:v>
      </x:c>
      <x:c r="AA1039" s="16" t="str">
        <x:v>CAN UZAY</x:v>
      </x:c>
      <x:c r="AB1039" s="16" t="str">
        <x:v>Individual Agent</x:v>
      </x:c>
      <x:c r="AC1039" s="16" t="str">
        <x:v>535 S KINGSLEY DR 307, LOS ANGELES, CA, 90020</x:v>
      </x:c>
      <x:c r="AD1039" s="16" t="str">
        <x:v>Principal Address</x:v>
      </x:c>
      <x:c r="AE1039" s="16" t="str">
        <x:v>LOS ANGELES</x:v>
      </x:c>
      <x:c r="AF1039" s="16" t="str">
        <x:v>CA</x:v>
      </x:c>
      <x:c r="AG1039" s="16" t="str">
        <x:v>90020</x:v>
      </x:c>
      <x:c r="AH1039" s="16" t="str">
        <x:v>2026-05-26</x:v>
      </x:c>
      <x:c r="AI1039" s="16" t="str">
        <x:v>Stock Corporation - CA - General</x:v>
      </x:c>
      <x:c r="AJ1039" s="16" t="str">
        <x:v>Active</x:v>
      </x:c>
      <x:c r="AK1039" s="16" t="str">
        <x:v>Good</x:v>
      </x:c>
      <x:c r="AL1039" s="16" t="str">
        <x:v>Good</x:v>
      </x:c>
      <x:c r="AM1039" s="16" t="str"/>
      <x:c r="AN1039" s="16" t="str"/>
      <x:c r="AO1039" s="16" t="str"/>
      <x:c r="AP1039" s="16" t="str">
        <x:v>https://www.google.com/search?q=LOGOR+Car+Repair+Inc+535+S+KINGSLEY+DR+307%2C+LOS+ANGELES%2C+CA%2C+90020+LOS+ANGELES+CA+website+email</x:v>
      </x:c>
      <x:c r="AQ1039" s="16" t="str">
        <x:v>https://www.google.com/search?q=site%3Alinkedin.com%2Fcompany+LOGOR+Car+Repair+Inc+LOS+ANGELES+CA</x:v>
      </x:c>
      <x:c r="AR1039" s="16" t="str">
        <x:v>Referral partnership, auto-service campaign, website/local lead capture, financing pathway</x:v>
      </x:c>
      <x:c r="AS1039" s="16" t="str">
        <x:v>Your auto-service business can use more customer flow and partner referrals from drivers who need vehicles and maintenance.</x:v>
      </x:c>
      <x:c r="AT1039" s="16" t="str">
        <x:v>Verify website/email using business name + principal + address; then deploy by service lane.</x:v>
      </x:c>
      <x:c r="AU1039" s="16" t="str">
        <x:v>Do not promise credit repair, funding, approval, or platform eligibility; verify consent and DNC rules before outbound.</x:v>
      </x:c>
      <x:c r="AV1039" s="16" t="str">
        <x:v>Needs Enrichment</x:v>
      </x:c>
      <x:c r="AW1039" s="16" t="str">
        <x:v>Not Started</x:v>
      </x:c>
      <x:c r="AX1039" s="16" t="str"/>
      <x:c r="AY1039" s="16" t="str"/>
      <x:c r="AZ1039" s="16" t="str">
        <x:v>Find website/email, confirm contact, then sequence</x:v>
      </x:c>
      <x:c r="BA1039" s="16" t="str"/>
      <x:c r="BB1039" s="16" t="str">
        <x:v>0X59CC430953DB4D8233C02DC8F00D352B14740F11</x:v>
      </x:c>
      <x:c r="BC1039" s="16" t="str">
        <x:v>Batch 6: 2026-05-25 to 2026-06-01</x:v>
      </x:c>
      <x:c r="BD1039" s="16" t="str">
        <x:v>auto_vehicle_service</x:v>
      </x:c>
      <x:c r="BE1039" s="16" t="str">
        <x:v>Auto/Rental/Fleet; IT/Tech/Asset Management</x:v>
      </x:c>
      <x:c r="BF1039" s="16" t="str"/>
      <x:c r="BG1039" s="16" t="str">
        <x:v>CAN UZAY (Individual Agent) @ 535 S KINGSLEY DR 307, LOS ANGELES, CA, 90020</x:v>
      </x:c>
      <x:c r="BH1039" s="16" t="str">
        <x:v>7/8 core fields</x:v>
      </x:c>
      <x:c r="BI1039" s="16" t="str">
        <x:v>Principal Address / Complete</x:v>
      </x:c>
    </x:row>
    <x:row r="1040">
      <x:c r="A1040" s="16" t="str">
        <x:v>1039</x:v>
      </x:c>
      <x:c r="B1040" s="16" t="str">
        <x:v>622</x:v>
      </x:c>
      <x:c r="C1040" s="16" t="str">
        <x:v>A1 - deploy first</x:v>
      </x:c>
      <x:c r="D1040" s="28" t="str">
        <x:v>92.8</x:v>
      </x:c>
      <x:c r="E1040" s="28" t="str">
        <x:v>94.7</x:v>
      </x:c>
      <x:c r="F1040" s="28" t="str">
        <x:v>93.2</x:v>
      </x:c>
      <x:c r="G1040" s="16" t="str">
        <x:v>A</x:v>
      </x:c>
      <x:c r="H1040" s="16" t="str">
        <x:v>HCN-019192</x:v>
      </x:c>
      <x:c r="I1040" s="16" t="str">
        <x:v>B20260246621</x:v>
      </x:c>
      <x:c r="J1040" s="16" t="str">
        <x:v>QIANGSHENG AUTO CLUB Corp.</x:v>
      </x:c>
      <x:c r="K1040" s="16" t="str">
        <x:v>Auto consulting</x:v>
      </x:c>
      <x:c r="L1040" s="16" t="str">
        <x:v>Web + Funding for Local Services</x:v>
      </x:c>
      <x:c r="M1040" s="16" t="str">
        <x:v>Business funding / credit-readiness; IT asset setup / device management; Vehicle access for mobile service work; Dealer/rental/auto partner path</x:v>
      </x:c>
      <x:c r="N1040" s="16" t="str">
        <x:v>website/email/digital presence; website/email enrichment</x:v>
      </x:c>
      <x:c r="O1040" s="16" t="str">
        <x:v>Needs enrichment to identify decision-maker</x:v>
      </x:c>
      <x:c r="P1040" s="16" t="str">
        <x:v>agent/principal address match; same person holds multiple roles; family/multi-owner pattern</x:v>
      </x:c>
      <x:c r="Q1040" s="16" t="str">
        <x:v>Individual agent, not primary principal; verify relationship</x:v>
      </x:c>
      <x:c r="R1040" s="16" t="str">
        <x:v>Physical address present; verify operating use</x:v>
      </x:c>
      <x:c r="S1040" s="16" t="str">
        <x:v>Unknown / verify</x:v>
      </x:c>
      <x:c r="T1040" s="16" t="str">
        <x:v>No</x:v>
      </x:c>
      <x:c r="U1040" s="16" t="str"/>
      <x:c r="V1040" s="16" t="str"/>
      <x:c r="W1040" s="16" t="str">
        <x:v>Yes</x:v>
      </x:c>
      <x:c r="X1040" s="16" t="str">
        <x:v>Yes</x:v>
      </x:c>
      <x:c r="Y1040" s="16" t="str">
        <x:v>XIAOQIANG LI</x:v>
      </x:c>
      <x:c r="Z1040" s="16" t="str">
        <x:v>Chief Executive Officer</x:v>
      </x:c>
      <x:c r="AA1040" s="16" t="str">
        <x:v>JACKSON A TANG</x:v>
      </x:c>
      <x:c r="AB1040" s="16" t="str">
        <x:v>Individual Agent</x:v>
      </x:c>
      <x:c r="AC1040" s="16" t="str">
        <x:v>8749 LONGDEN AVE, SAN GABRIEL, CA, 91775</x:v>
      </x:c>
      <x:c r="AD1040" s="16" t="str">
        <x:v>Principal Address</x:v>
      </x:c>
      <x:c r="AE1040" s="16" t="str">
        <x:v>SAN GABRIEL</x:v>
      </x:c>
      <x:c r="AF1040" s="16" t="str">
        <x:v>CA</x:v>
      </x:c>
      <x:c r="AG1040" s="16" t="str">
        <x:v>91775</x:v>
      </x:c>
      <x:c r="AH1040" s="16" t="str">
        <x:v>2026-05-25</x:v>
      </x:c>
      <x:c r="AI1040" s="16" t="str">
        <x:v>Stock Corporation - CA - General</x:v>
      </x:c>
      <x:c r="AJ1040" s="16" t="str">
        <x:v>Active</x:v>
      </x:c>
      <x:c r="AK1040" s="16" t="str">
        <x:v>Good</x:v>
      </x:c>
      <x:c r="AL1040" s="16" t="str">
        <x:v>Good</x:v>
      </x:c>
      <x:c r="AM1040" s="16" t="str"/>
      <x:c r="AN1040" s="16" t="str"/>
      <x:c r="AO1040" s="16" t="str"/>
      <x:c r="AP1040" s="16" t="str">
        <x:v>https://www.google.com/search?q=QIANGSHENG+AUTO+CLUB+Corp.+8749+LONGDEN+AVE%2C+SAN+GABRIEL%2C+CA%2C+91775+SAN+GABRIEL+CA+website+email</x:v>
      </x:c>
      <x:c r="AQ1040" s="16" t="str">
        <x:v>https://www.google.com/search?q=site%3Alinkedin.com%2Fcompany+QIANGSHENG+AUTO+CLUB+Corp.+SAN+GABRIEL+CA</x:v>
      </x:c>
      <x:c r="AR1040" s="16" t="str">
        <x:v>Business credit/funding readiness, website/email setup, vehicle/asset financing discovery</x:v>
      </x:c>
      <x:c r="AS1040" s="16" t="str">
        <x:v>You recently formed a business; we can help set up funding readiness, web presence, and operational assets.</x:v>
      </x:c>
      <x:c r="AT1040" s="16" t="str">
        <x:v>Verify website/email using business name + principal + address; then deploy by service lane.</x:v>
      </x:c>
      <x:c r="AU1040" s="16" t="str">
        <x:v>Use credit/funding discovery language only; no guarantees, no advance-fee credit-repair claims.</x:v>
      </x:c>
      <x:c r="AV1040" s="16" t="str">
        <x:v>Needs Enrichment</x:v>
      </x:c>
      <x:c r="AW1040" s="16" t="str">
        <x:v>Not Started</x:v>
      </x:c>
      <x:c r="AX1040" s="16" t="str"/>
      <x:c r="AY1040" s="16" t="str"/>
      <x:c r="AZ1040" s="16" t="str">
        <x:v>Find website/email, confirm contact, then sequence</x:v>
      </x:c>
      <x:c r="BA1040" s="16" t="str"/>
      <x:c r="BB1040" s="16" t="str">
        <x:v>0X59CC430953DB4D8233C02DC8F00D352B14740F11</x:v>
      </x:c>
      <x:c r="BC1040" s="16" t="str">
        <x:v>Batch 6: 2026-05-25 to 2026-06-01</x:v>
      </x:c>
      <x:c r="BD1040" s="16" t="str">
        <x:v>auto_vehicle_service;general_professional_service</x:v>
      </x:c>
      <x:c r="BE1040" s="16" t="str">
        <x:v>Auto/Rental/Fleet; Home/Local Services</x:v>
      </x:c>
      <x:c r="BF1040" s="16" t="str">
        <x:v>SHUANG LYU (Secretary) @ 8749 LONGDEN AVE, SAN GABRIEL, CA, 91775; SHUANG LYU (Chief Financial Officer) @ 8749 LONGDEN AVE, SAN GABRIEL, CA, 91775; SHUANG LYU (Director) @ 8749 LONGDEN AVE, SAN GABRIEL, CA, 91775; XIAOQIANG LI (Chief Executive Officer) @ 8749 LONGDEN AVE, SAN GABRIEL, CA, 91775</x:v>
      </x:c>
      <x:c r="BG1040" s="16" t="str">
        <x:v>JACKSON A TANG (Individual Agent) @ 8749 LONGDEN AVE, SAN GABRIEL, CA, 91775</x:v>
      </x:c>
      <x:c r="BH1040" s="16" t="str">
        <x:v>8/8 core fields</x:v>
      </x:c>
      <x:c r="BI1040" s="16" t="str">
        <x:v>Principal Address / Complete</x:v>
      </x:c>
    </x:row>
    <x:row r="1041">
      <x:c r="A1041" s="16" t="str">
        <x:v>1040</x:v>
      </x:c>
      <x:c r="B1041" s="16" t="str">
        <x:v>634</x:v>
      </x:c>
      <x:c r="C1041" s="16" t="str">
        <x:v>A1 - deploy first</x:v>
      </x:c>
      <x:c r="D1041" s="28" t="str">
        <x:v>92.8</x:v>
      </x:c>
      <x:c r="E1041" s="28" t="str">
        <x:v>94.7</x:v>
      </x:c>
      <x:c r="F1041" s="28" t="str">
        <x:v>93.2</x:v>
      </x:c>
      <x:c r="G1041" s="16" t="str">
        <x:v>A</x:v>
      </x:c>
      <x:c r="H1041" s="16" t="str">
        <x:v>HCN-021429</x:v>
      </x:c>
      <x:c r="I1041" s="16" t="str">
        <x:v>B20260247630</x:v>
      </x:c>
      <x:c r="J1041" s="16" t="str">
        <x:v>VACH INVESTMENT GLOBAL SERVICES LLC</x:v>
      </x:c>
      <x:c r="K1041" s="16" t="str">
        <x:v>Exportation of general merchandise and used vehicles</x:v>
      </x:c>
      <x:c r="L1041" s="16" t="str">
        <x:v>Funding/Credit/Capital</x:v>
      </x:c>
      <x:c r="M1041" s="16" t="str">
        <x:v>Website/email/digital presence; IT asset setup / device management; Vehicle access for mobile service work; Dealer/rental/auto partner path</x:v>
      </x:c>
      <x:c r="N1041" s="16" t="str">
        <x:v>business credit/funding readiness; website/email enrichment</x:v>
      </x:c>
      <x:c r="O1041" s="16" t="str">
        <x:v>Single-person multi-role founder</x:v>
      </x:c>
      <x:c r="P1041" s="16" t="str">
        <x:v>agent/principal address match; same person holds multiple roles; family/multi-owner pattern</x:v>
      </x:c>
      <x:c r="Q1041" s="16" t="str">
        <x:v>Individual agent, not primary principal; verify relationship</x:v>
      </x:c>
      <x:c r="R1041" s="16" t="str">
        <x:v>Suite/unit address; verify commercial vs residential</x:v>
      </x:c>
      <x:c r="S1041" s="16" t="str">
        <x:v>Very early / owner-operated</x:v>
      </x:c>
      <x:c r="T1041" s="16" t="str">
        <x:v>No</x:v>
      </x:c>
      <x:c r="U1041" s="16" t="str"/>
      <x:c r="V1041" s="16" t="str"/>
      <x:c r="W1041" s="16" t="str">
        <x:v>Yes</x:v>
      </x:c>
      <x:c r="X1041" s="16" t="str">
        <x:v>Yes</x:v>
      </x:c>
      <x:c r="Y1041" s="16" t="str">
        <x:v>Henshaw Ekwegh</x:v>
      </x:c>
      <x:c r="Z1041" s="16" t="str">
        <x:v>Manager</x:v>
      </x:c>
      <x:c r="AA1041" s="16" t="str">
        <x:v>Henshw Ekwegh</x:v>
      </x:c>
      <x:c r="AB1041" s="16" t="str">
        <x:v>Individual Agent</x:v>
      </x:c>
      <x:c r="AC1041" s="16" t="str">
        <x:v>13130 DOTY AVE #16, HAWTHORNE, CA, 90250</x:v>
      </x:c>
      <x:c r="AD1041" s="16" t="str">
        <x:v>Principal Address</x:v>
      </x:c>
      <x:c r="AE1041" s="16" t="str">
        <x:v>HAWTHORNE</x:v>
      </x:c>
      <x:c r="AF1041" s="16" t="str">
        <x:v>CA</x:v>
      </x:c>
      <x:c r="AG1041" s="16" t="str">
        <x:v>90250</x:v>
      </x:c>
      <x:c r="AH1041" s="16" t="str">
        <x:v>2026-05-26</x:v>
      </x:c>
      <x:c r="AI1041" s="16" t="str">
        <x:v>Limited Liability Company - CA</x:v>
      </x:c>
      <x:c r="AJ1041" s="16" t="str">
        <x:v>Active</x:v>
      </x:c>
      <x:c r="AK1041" s="16" t="str">
        <x:v>Good</x:v>
      </x:c>
      <x:c r="AL1041" s="16" t="str">
        <x:v>Good</x:v>
      </x:c>
      <x:c r="AM1041" s="16" t="str"/>
      <x:c r="AN1041" s="16" t="str"/>
      <x:c r="AO1041" s="16" t="str"/>
      <x:c r="AP1041" s="16" t="str">
        <x:v>https://www.google.com/search?q=VACH+INVESTMENT+GLOBAL+SERVICES+LLC+13130+DOTY+AVE+%2316%2C+HAWTHORNE%2C+CA%2C+90250+HAWTHORNE+CA+website+email</x:v>
      </x:c>
      <x:c r="AQ1041" s="16" t="str">
        <x:v>https://www.google.com/search?q=site%3Alinkedin.com%2Fcompany+VACH+INVESTMENT+GLOBAL+SERVICES+LLC+HAWTHORNE+CA</x:v>
      </x:c>
      <x:c r="AR1041" s="16" t="str">
        <x:v>Business credit/funding readiness, website/email setup, vehicle/asset financing discovery</x:v>
      </x:c>
      <x:c r="AS1041" s="16" t="str">
        <x:v>You recently formed a business; we can help set up funding readiness, web presence, and operational assets.</x:v>
      </x:c>
      <x:c r="AT1041" s="16" t="str">
        <x:v>Verify website/email using business name + principal + address; then deploy by service lane.</x:v>
      </x:c>
      <x:c r="AU1041" s="16" t="str">
        <x:v>Use credit/funding discovery language only; no guarantees, no advance-fee credit-repair claims.</x:v>
      </x:c>
      <x:c r="AV1041" s="16" t="str">
        <x:v>Needs Enrichment</x:v>
      </x:c>
      <x:c r="AW1041" s="16" t="str">
        <x:v>Not Started</x:v>
      </x:c>
      <x:c r="AX1041" s="16" t="str"/>
      <x:c r="AY1041" s="16" t="str"/>
      <x:c r="AZ1041" s="16" t="str">
        <x:v>Find website/email, confirm contact, then sequence</x:v>
      </x:c>
      <x:c r="BA1041" s="16" t="str"/>
      <x:c r="BB1041" s="16" t="str">
        <x:v>0X59CC430953DB4D8233C02DC8F00D352B14740F11</x:v>
      </x:c>
      <x:c r="BC1041" s="16" t="str">
        <x:v>Batch 6: 2026-05-25 to 2026-06-01</x:v>
      </x:c>
      <x:c r="BD1041" s="16" t="str">
        <x:v>auto_vehicle_service;general_professional_service</x:v>
      </x:c>
      <x:c r="BE1041" s="16" t="str">
        <x:v>Auto/Rental/Fleet; Funding/Credit/Capital; Home/Local Services</x:v>
      </x:c>
      <x:c r="BF1041" s="16" t="str">
        <x:v>Henshaw Ekwegh (Manager) @ 13130 DOTY AVE # 16, HAWTHORNE, CA, 90250; Henshaw Ekwegh (Chief Executive Officer) @ 13130 DOTY AVE #16, HAWTHORNE, CA, 90250</x:v>
      </x:c>
      <x:c r="BG1041" s="16" t="str">
        <x:v>Henshw Ekwegh (Individual Agent) @ 13130 DOTY AVE # 16, HAWTHORNE, CA, 90250</x:v>
      </x:c>
      <x:c r="BH1041" s="16" t="str">
        <x:v>8/8 core fields</x:v>
      </x:c>
      <x:c r="BI1041" s="16" t="str">
        <x:v>Principal Address / Complete</x:v>
      </x:c>
    </x:row>
    <x:row r="1042">
      <x:c r="A1042" s="16" t="str">
        <x:v>1041</x:v>
      </x:c>
      <x:c r="B1042" s="16" t="str">
        <x:v>1304</x:v>
      </x:c>
      <x:c r="C1042" s="16" t="str">
        <x:v>A1 - deploy first</x:v>
      </x:c>
      <x:c r="D1042" s="28" t="str">
        <x:v>92.8</x:v>
      </x:c>
      <x:c r="E1042" s="28" t="str">
        <x:v>100</x:v>
      </x:c>
      <x:c r="F1042" s="28" t="str">
        <x:v>87.5</x:v>
      </x:c>
      <x:c r="G1042" s="16" t="str">
        <x:v>B</x:v>
      </x:c>
      <x:c r="H1042" s="16" t="str">
        <x:v>HCN-025320</x:v>
      </x:c>
      <x:c r="I1042" s="16" t="str">
        <x:v>B20260257983</x:v>
      </x:c>
      <x:c r="J1042" s="16" t="str">
        <x:v>ALI DELIVERY SERVICES INC</x:v>
      </x:c>
      <x:c r="K1042" s="16" t="str"/>
      <x:c r="L1042" s="16" t="str">
        <x:v>Delivery/Logistics/Gig Mobility</x:v>
      </x:c>
      <x:c r="M1042" s="16" t="str">
        <x:v>Business funding / credit-readiness; Website/email/digital presence; IT asset setup / device management; Rental/vehicle access for drivers</x:v>
      </x:c>
      <x:c r="N1042" s="16" t="str">
        <x:v>rental/vehicle access; vehicle financing or fleet funding; business credit/funding readiness; website/email enrichment</x:v>
      </x:c>
      <x:c r="O1042" s="16" t="str">
        <x:v>Owner-led mobility/auto operator</x:v>
      </x:c>
      <x:c r="P1042" s="16" t="str">
        <x:v>direct mobility/auto keyword fit; decision-maker likely linked to filing; possible home-founder/new-business need</x:v>
      </x:c>
      <x:c r="Q1042" s="16" t="str">
        <x:v>Principal + individual agent; direct-contact signal</x:v>
      </x:c>
      <x:c r="R1042" s="16" t="str">
        <x:v>Probable founder/home address; verify before using as location</x:v>
      </x:c>
      <x:c r="S1042" s="16" t="str">
        <x:v>Early commercial operator</x:v>
      </x:c>
      <x:c r="T1042" s="16" t="str">
        <x:v>Yes</x:v>
      </x:c>
      <x:c r="U1042" s="16" t="str">
        <x:v>Verify probable home/founder address</x:v>
      </x:c>
      <x:c r="V1042" s="16" t="str"/>
      <x:c r="W1042" s="16" t="str"/>
      <x:c r="X1042" s="16" t="str"/>
      <x:c r="Y1042" s="16" t="str">
        <x:v>SATISH TOMAR</x:v>
      </x:c>
      <x:c r="Z1042" s="16" t="str">
        <x:v>Individual Agent</x:v>
      </x:c>
      <x:c r="AA1042" s="16" t="str">
        <x:v>SATISH TOMAR</x:v>
      </x:c>
      <x:c r="AB1042" s="16" t="str">
        <x:v>Individual Agent</x:v>
      </x:c>
      <x:c r="AC1042" s="16" t="str">
        <x:v>2781 TITANIA PL, SIMI VALLEY, CA, 93063</x:v>
      </x:c>
      <x:c r="AD1042" s="16" t="str">
        <x:v>Principal Address</x:v>
      </x:c>
      <x:c r="AE1042" s="16" t="str">
        <x:v>SIMI VALLEY</x:v>
      </x:c>
      <x:c r="AF1042" s="16" t="str">
        <x:v>CA</x:v>
      </x:c>
      <x:c r="AG1042" s="16" t="str">
        <x:v>93063</x:v>
      </x:c>
      <x:c r="AH1042" s="16" t="str">
        <x:v>2026-06-01</x:v>
      </x:c>
      <x:c r="AI1042" s="16" t="str">
        <x:v>Stock Corporation - CA - General</x:v>
      </x:c>
      <x:c r="AJ1042" s="16" t="str">
        <x:v>Active</x:v>
      </x:c>
      <x:c r="AK1042" s="16" t="str">
        <x:v>Good</x:v>
      </x:c>
      <x:c r="AL1042" s="16" t="str">
        <x:v>Good</x:v>
      </x:c>
      <x:c r="AM1042" s="16" t="str"/>
      <x:c r="AN1042" s="16" t="str"/>
      <x:c r="AO1042" s="16" t="str"/>
      <x:c r="AP1042" s="16" t="str">
        <x:v>https://www.google.com/search?q=ALI+DELIVERY+SERVICES+INC+2781+TITANIA+PL%2C+SIMI+VALLEY%2C+CA%2C+93063+SIMI+VALLEY+CA+website+email</x:v>
      </x:c>
      <x:c r="AQ1042" s="16" t="str">
        <x:v>https://www.google.com/search?q=site%3Alinkedin.com%2Fcompany+ALI+DELIVERY+SERVICES+INC+SIMI+VALLEY+CA</x:v>
      </x:c>
      <x:c r="AR1042" s="16" t="str">
        <x:v>Vehicle access, fleet funding, rental/lease partnership, driver-ready vehicle path</x:v>
      </x:c>
      <x:c r="AS1042" s="16" t="str">
        <x:v>You recently formed a mobility/vehicle business; we can help with vehicle access, funding readiness, and partner channels.</x:v>
      </x:c>
      <x:c r="AT1042" s="16" t="str">
        <x:v>Verify website/email using business name + principal + address; then deploy by service lane.</x:v>
      </x:c>
      <x:c r="AU1042" s="16" t="str">
        <x:v>Use credit/funding discovery language only; no guarantees, no advance-fee credit-repair claims.</x:v>
      </x:c>
      <x:c r="AV1042" s="16" t="str">
        <x:v>Needs Enrichment</x:v>
      </x:c>
      <x:c r="AW1042" s="16" t="str">
        <x:v>Not Started</x:v>
      </x:c>
      <x:c r="AX1042" s="16" t="str"/>
      <x:c r="AY1042" s="16" t="str"/>
      <x:c r="AZ1042" s="16" t="str">
        <x:v>Find website/email, confirm contact, then sequence</x:v>
      </x:c>
      <x:c r="BA1042" s="16" t="str"/>
      <x:c r="BB1042" s="16" t="str">
        <x:v>0XEEB307AA2B30F109B678B8866154BF7A807297C2</x:v>
      </x:c>
      <x:c r="BC1042" s="16" t="str">
        <x:v>Batch 7: 2026-06-01 to 2026-06-08</x:v>
      </x:c>
      <x:c r="BD1042" s="16" t="str">
        <x:v>delivery_courier</x:v>
      </x:c>
      <x:c r="BE1042" s="16" t="str">
        <x:v>Delivery/Logistics/Gig Mobility; Home/Local Services</x:v>
      </x:c>
      <x:c r="BF1042" s="16" t="str"/>
      <x:c r="BG1042" s="16" t="str">
        <x:v>SATISH TOMAR (Individual Agent) @ KUMARTAX AOL COM, 18118 PARTHENIA STREET, NORTHRIDGE, CA, 91325</x:v>
      </x:c>
      <x:c r="BH1042" s="16" t="str">
        <x:v>7/8 core fields</x:v>
      </x:c>
      <x:c r="BI1042" s="16" t="str">
        <x:v>Principal Address / Complete</x:v>
      </x:c>
    </x:row>
    <x:row r="1043">
      <x:c r="A1043" s="16" t="str">
        <x:v>1042</x:v>
      </x:c>
      <x:c r="B1043" s="16" t="str">
        <x:v>1310</x:v>
      </x:c>
      <x:c r="C1043" s="16" t="str">
        <x:v>A1 - deploy first</x:v>
      </x:c>
      <x:c r="D1043" s="28" t="str">
        <x:v>92.8</x:v>
      </x:c>
      <x:c r="E1043" s="28" t="str">
        <x:v>100</x:v>
      </x:c>
      <x:c r="F1043" s="28" t="str">
        <x:v>87.5</x:v>
      </x:c>
      <x:c r="G1043" s="16" t="str">
        <x:v>B</x:v>
      </x:c>
      <x:c r="H1043" s="16" t="str">
        <x:v>HCN-023978</x:v>
      </x:c>
      <x:c r="I1043" s="16" t="str">
        <x:v>B20260251685</x:v>
      </x:c>
      <x:c r="J1043" s="16" t="str">
        <x:v>Carter Precision Courier LLC</x:v>
      </x:c>
      <x:c r="K1043" s="16" t="str"/>
      <x:c r="L1043" s="16" t="str">
        <x:v>Delivery/Logistics/Gig Mobility</x:v>
      </x:c>
      <x:c r="M1043" s="16" t="str">
        <x:v>Business funding / credit-readiness; Website/email/digital presence; IT asset setup / device management; Rental/vehicle access for drivers</x:v>
      </x:c>
      <x:c r="N1043" s="16" t="str">
        <x:v>rental/vehicle access; vehicle financing or fleet funding; business credit/funding readiness; website/email enrichment</x:v>
      </x:c>
      <x:c r="O1043" s="16" t="str">
        <x:v>Owner-led mobility/auto operator</x:v>
      </x:c>
      <x:c r="P1043" s="16" t="str">
        <x:v>direct mobility/auto keyword fit; decision-maker likely linked to filing; possible home-founder/new-business need</x:v>
      </x:c>
      <x:c r="Q1043" s="16" t="str">
        <x:v>Principal + individual agent; direct-contact signal</x:v>
      </x:c>
      <x:c r="R1043" s="16" t="str">
        <x:v>Probable founder/home address; verify before using as location</x:v>
      </x:c>
      <x:c r="S1043" s="16" t="str">
        <x:v>Early commercial operator</x:v>
      </x:c>
      <x:c r="T1043" s="16" t="str">
        <x:v>Yes</x:v>
      </x:c>
      <x:c r="U1043" s="16" t="str">
        <x:v>Verify probable home/founder address</x:v>
      </x:c>
      <x:c r="V1043" s="16" t="str"/>
      <x:c r="W1043" s="16" t="str"/>
      <x:c r="X1043" s="16" t="str"/>
      <x:c r="Y1043" s="16" t="str">
        <x:v>Teresa Carter</x:v>
      </x:c>
      <x:c r="Z1043" s="16" t="str">
        <x:v>Individual Agent</x:v>
      </x:c>
      <x:c r="AA1043" s="16" t="str">
        <x:v>Teresa Carter</x:v>
      </x:c>
      <x:c r="AB1043" s="16" t="str">
        <x:v>Individual Agent</x:v>
      </x:c>
      <x:c r="AC1043" s="16" t="str">
        <x:v>3056 STONINGTON DR, ROSEVILLE, CA, 95747</x:v>
      </x:c>
      <x:c r="AD1043" s="16" t="str">
        <x:v>Principal Address</x:v>
      </x:c>
      <x:c r="AE1043" s="16" t="str">
        <x:v>ROSEVILLE</x:v>
      </x:c>
      <x:c r="AF1043" s="16" t="str">
        <x:v>CA</x:v>
      </x:c>
      <x:c r="AG1043" s="16" t="str">
        <x:v>95747</x:v>
      </x:c>
      <x:c r="AH1043" s="16" t="str">
        <x:v>2026-05-28</x:v>
      </x:c>
      <x:c r="AI1043" s="16" t="str">
        <x:v>Limited Liability Company - CA</x:v>
      </x:c>
      <x:c r="AJ1043" s="16" t="str">
        <x:v>Active</x:v>
      </x:c>
      <x:c r="AK1043" s="16" t="str">
        <x:v>Good</x:v>
      </x:c>
      <x:c r="AL1043" s="16" t="str">
        <x:v>Good</x:v>
      </x:c>
      <x:c r="AM1043" s="16" t="str"/>
      <x:c r="AN1043" s="16" t="str"/>
      <x:c r="AO1043" s="16" t="str"/>
      <x:c r="AP1043" s="16" t="str">
        <x:v>https://www.google.com/search?q=Carter+Precision+Courier+LLC+3056+STONINGTON+DR%2C+ROSEVILLE%2C+CA%2C+95747+ROSEVILLE+CA+website+email</x:v>
      </x:c>
      <x:c r="AQ1043" s="16" t="str">
        <x:v>https://www.google.com/search?q=site%3Alinkedin.com%2Fcompany+Carter+Precision+Courier+LLC+ROSEVILLE+CA</x:v>
      </x:c>
      <x:c r="AR1043" s="16" t="str">
        <x:v>Vehicle access, fleet funding, rental/lease partnership, driver-ready vehicle path</x:v>
      </x:c>
      <x:c r="AS1043" s="16" t="str">
        <x:v>You recently formed a mobility/vehicle business; we can help with vehicle access, funding readiness, and partner channels.</x:v>
      </x:c>
      <x:c r="AT1043" s="16" t="str">
        <x:v>Verify website/email using business name + principal + address; then deploy by service lane.</x:v>
      </x:c>
      <x:c r="AU1043" s="16" t="str">
        <x:v>Use credit/funding discovery language only; no guarantees, no advance-fee credit-repair claims.</x:v>
      </x:c>
      <x:c r="AV1043" s="16" t="str">
        <x:v>Needs Enrichment</x:v>
      </x:c>
      <x:c r="AW1043" s="16" t="str">
        <x:v>Not Started</x:v>
      </x:c>
      <x:c r="AX1043" s="16" t="str"/>
      <x:c r="AY1043" s="16" t="str"/>
      <x:c r="AZ1043" s="16" t="str">
        <x:v>Find website/email, confirm contact, then sequence</x:v>
      </x:c>
      <x:c r="BA1043" s="16" t="str"/>
      <x:c r="BB1043" s="16" t="str">
        <x:v>0X59CC430953DB4D8233C02DC8F00D352B14740F11</x:v>
      </x:c>
      <x:c r="BC1043" s="16" t="str">
        <x:v>Batch 6: 2026-05-25 to 2026-06-01</x:v>
      </x:c>
      <x:c r="BD1043" s="16" t="str">
        <x:v>delivery_courier</x:v>
      </x:c>
      <x:c r="BE1043" s="16" t="str">
        <x:v>Auto/Rental/Fleet; Delivery/Logistics/Gig Mobility</x:v>
      </x:c>
      <x:c r="BF1043" s="16" t="str"/>
      <x:c r="BG1043" s="16" t="str">
        <x:v>Teresa Carter (Individual Agent) @ 3056 STONINGTON DR, ROSEVILLE, CA, 95747</x:v>
      </x:c>
      <x:c r="BH1043" s="16" t="str">
        <x:v>7/8 core fields</x:v>
      </x:c>
      <x:c r="BI1043" s="16" t="str">
        <x:v>Principal Address / Complete</x:v>
      </x:c>
    </x:row>
    <x:row r="1044">
      <x:c r="A1044" s="16" t="str">
        <x:v>1043</x:v>
      </x:c>
      <x:c r="B1044" s="16" t="str">
        <x:v>1318</x:v>
      </x:c>
      <x:c r="C1044" s="16" t="str">
        <x:v>A1 - deploy first</x:v>
      </x:c>
      <x:c r="D1044" s="28" t="str">
        <x:v>92.8</x:v>
      </x:c>
      <x:c r="E1044" s="28" t="str">
        <x:v>100</x:v>
      </x:c>
      <x:c r="F1044" s="28" t="str">
        <x:v>87.5</x:v>
      </x:c>
      <x:c r="G1044" s="16" t="str">
        <x:v>B</x:v>
      </x:c>
      <x:c r="H1044" s="16" t="str">
        <x:v>HCN-030453</x:v>
      </x:c>
      <x:c r="I1044" s="16" t="str">
        <x:v>B20260257867</x:v>
      </x:c>
      <x:c r="J1044" s="16" t="str">
        <x:v>JJAB EXPRESS 1 LLC</x:v>
      </x:c>
      <x:c r="K1044" s="16" t="str"/>
      <x:c r="L1044" s="16" t="str">
        <x:v>Delivery/Logistics/Gig Mobility</x:v>
      </x:c>
      <x:c r="M1044" s="16" t="str">
        <x:v>Business funding / credit-readiness; Website/email/digital presence; IT asset setup / device management</x:v>
      </x:c>
      <x:c r="N1044" s="16" t="str">
        <x:v>rental/vehicle access; vehicle financing or fleet funding; business credit/funding readiness; website/email enrichment</x:v>
      </x:c>
      <x:c r="O1044" s="16" t="str">
        <x:v>Owner-led mobility/auto operator</x:v>
      </x:c>
      <x:c r="P1044" s="16" t="str">
        <x:v>direct mobility/auto keyword fit; decision-maker likely linked to filing; possible home-founder/new-business need</x:v>
      </x:c>
      <x:c r="Q1044" s="16" t="str">
        <x:v>Principal + individual agent; direct-contact signal</x:v>
      </x:c>
      <x:c r="R1044" s="16" t="str">
        <x:v>Probable founder/home address; verify before using as location</x:v>
      </x:c>
      <x:c r="S1044" s="16" t="str">
        <x:v>Early commercial operator</x:v>
      </x:c>
      <x:c r="T1044" s="16" t="str">
        <x:v>Yes</x:v>
      </x:c>
      <x:c r="U1044" s="16" t="str">
        <x:v>Verify probable home/founder address</x:v>
      </x:c>
      <x:c r="V1044" s="16" t="str"/>
      <x:c r="W1044" s="16" t="str"/>
      <x:c r="X1044" s="16" t="str"/>
      <x:c r="Y1044" s="16" t="str">
        <x:v>JEANETTE MIRANDA</x:v>
      </x:c>
      <x:c r="Z1044" s="16" t="str">
        <x:v>Individual Agent</x:v>
      </x:c>
      <x:c r="AA1044" s="16" t="str">
        <x:v>JEANETTE MIRANDA</x:v>
      </x:c>
      <x:c r="AB1044" s="16" t="str">
        <x:v>Individual Agent</x:v>
      </x:c>
      <x:c r="AC1044" s="16" t="str">
        <x:v>11012 STOCKWELL DR, LYNWOOD, CA, 90262</x:v>
      </x:c>
      <x:c r="AD1044" s="16" t="str">
        <x:v>Principal Address</x:v>
      </x:c>
      <x:c r="AE1044" s="16" t="str">
        <x:v>LYNWOOD</x:v>
      </x:c>
      <x:c r="AF1044" s="16" t="str">
        <x:v>CA</x:v>
      </x:c>
      <x:c r="AG1044" s="16" t="str">
        <x:v>90262</x:v>
      </x:c>
      <x:c r="AH1044" s="16" t="str">
        <x:v>2026-06-03</x:v>
      </x:c>
      <x:c r="AI1044" s="16" t="str">
        <x:v>Limited Liability Company - CA</x:v>
      </x:c>
      <x:c r="AJ1044" s="16" t="str">
        <x:v>Active</x:v>
      </x:c>
      <x:c r="AK1044" s="16" t="str">
        <x:v>Good</x:v>
      </x:c>
      <x:c r="AL1044" s="16" t="str">
        <x:v>Good</x:v>
      </x:c>
      <x:c r="AM1044" s="16" t="str"/>
      <x:c r="AN1044" s="16" t="str"/>
      <x:c r="AO1044" s="16" t="str"/>
      <x:c r="AP1044" s="16" t="str">
        <x:v>https://www.google.com/search?q=JJAB+EXPRESS+1+LLC+11012+STOCKWELL+DR%2C+LYNWOOD%2C+CA%2C+90262+LYNWOOD+CA+website+email</x:v>
      </x:c>
      <x:c r="AQ1044" s="16" t="str">
        <x:v>https://www.google.com/search?q=site%3Alinkedin.com%2Fcompany+JJAB+EXPRESS+1+LLC+LYNWOOD+CA</x:v>
      </x:c>
      <x:c r="AR1044" s="16" t="str">
        <x:v>Vehicle access, fleet funding, rental/lease partnership, driver-ready vehicle path</x:v>
      </x:c>
      <x:c r="AS1044" s="16" t="str">
        <x:v>You recently formed a mobility/vehicle business; we can help with vehicle access, funding readiness, and partner channels.</x:v>
      </x:c>
      <x:c r="AT1044" s="16" t="str">
        <x:v>Verify website/email using business name + principal + address; then deploy by service lane.</x:v>
      </x:c>
      <x:c r="AU1044" s="16" t="str">
        <x:v>Use credit/funding discovery language only; no guarantees, no advance-fee credit-repair claims.</x:v>
      </x:c>
      <x:c r="AV1044" s="16" t="str">
        <x:v>Needs Enrichment</x:v>
      </x:c>
      <x:c r="AW1044" s="16" t="str">
        <x:v>Not Started</x:v>
      </x:c>
      <x:c r="AX1044" s="16" t="str"/>
      <x:c r="AY1044" s="16" t="str"/>
      <x:c r="AZ1044" s="16" t="str">
        <x:v>Find website/email, confirm contact, then sequence</x:v>
      </x:c>
      <x:c r="BA1044" s="16" t="str"/>
      <x:c r="BB1044" s="16" t="str">
        <x:v>0XEEB307AA2B30F109B678B8866154BF7A807297C2</x:v>
      </x:c>
      <x:c r="BC1044" s="16" t="str">
        <x:v>Batch 7: 2026-06-01 to 2026-06-08</x:v>
      </x:c>
      <x:c r="BD1044" s="16" t="str">
        <x:v>delivery_courier</x:v>
      </x:c>
      <x:c r="BE1044" s="16" t="str"/>
      <x:c r="BF1044" s="16" t="str"/>
      <x:c r="BG1044" s="16" t="str">
        <x:v>JEANETTE MIRANDA (Individual Agent) @ 7720 PAINTER AVE, C, WHITTIER, CA, 90603</x:v>
      </x:c>
      <x:c r="BH1044" s="16" t="str">
        <x:v>7/8 core fields</x:v>
      </x:c>
      <x:c r="BI1044" s="16" t="str">
        <x:v>Principal Address / Complete</x:v>
      </x:c>
    </x:row>
    <x:row r="1045">
      <x:c r="A1045" s="16" t="str">
        <x:v>1044</x:v>
      </x:c>
      <x:c r="B1045" s="16" t="str">
        <x:v>1320</x:v>
      </x:c>
      <x:c r="C1045" s="16" t="str">
        <x:v>A1 - deploy first</x:v>
      </x:c>
      <x:c r="D1045" s="28" t="str">
        <x:v>92.8</x:v>
      </x:c>
      <x:c r="E1045" s="28" t="str">
        <x:v>100</x:v>
      </x:c>
      <x:c r="F1045" s="28" t="str">
        <x:v>87.5</x:v>
      </x:c>
      <x:c r="G1045" s="16" t="str">
        <x:v>B</x:v>
      </x:c>
      <x:c r="H1045" s="16" t="str">
        <x:v>HCN-032342</x:v>
      </x:c>
      <x:c r="I1045" s="16" t="str">
        <x:v>B20260263041</x:v>
      </x:c>
      <x:c r="J1045" s="16" t="str">
        <x:v>KOMULJANOV EXPRESS LLC</x:v>
      </x:c>
      <x:c r="K1045" s="16" t="str"/>
      <x:c r="L1045" s="16" t="str">
        <x:v>Delivery/Logistics/Gig Mobility</x:v>
      </x:c>
      <x:c r="M1045" s="16" t="str">
        <x:v>Business funding / credit-readiness; Website/email/digital presence; IT asset setup / device management</x:v>
      </x:c>
      <x:c r="N1045" s="16" t="str">
        <x:v>rental/vehicle access; vehicle financing or fleet funding; business credit/funding readiness; website/email enrichment</x:v>
      </x:c>
      <x:c r="O1045" s="16" t="str">
        <x:v>Owner-led mobility/auto operator</x:v>
      </x:c>
      <x:c r="P1045" s="16" t="str">
        <x:v>direct mobility/auto keyword fit; decision-maker likely linked to filing; possible home-founder/new-business need</x:v>
      </x:c>
      <x:c r="Q1045" s="16" t="str">
        <x:v>Principal + individual agent; direct-contact signal</x:v>
      </x:c>
      <x:c r="R1045" s="16" t="str">
        <x:v>Probable founder/home address; verify before using as location</x:v>
      </x:c>
      <x:c r="S1045" s="16" t="str">
        <x:v>Early commercial operator</x:v>
      </x:c>
      <x:c r="T1045" s="16" t="str">
        <x:v>Yes</x:v>
      </x:c>
      <x:c r="U1045" s="16" t="str">
        <x:v>Verify probable home/founder address</x:v>
      </x:c>
      <x:c r="V1045" s="16" t="str"/>
      <x:c r="W1045" s="16" t="str"/>
      <x:c r="X1045" s="16" t="str"/>
      <x:c r="Y1045" s="16" t="str">
        <x:v>Shakhzodbek Khujakulov</x:v>
      </x:c>
      <x:c r="Z1045" s="16" t="str">
        <x:v>Individual Agent</x:v>
      </x:c>
      <x:c r="AA1045" s="16" t="str">
        <x:v>Shakhzodbek Khujakulov</x:v>
      </x:c>
      <x:c r="AB1045" s="16" t="str">
        <x:v>Individual Agent</x:v>
      </x:c>
      <x:c r="AC1045" s="16" t="str">
        <x:v>4400 SHANDWICK DR, APT 126, ANTELOPE, CA, 95843</x:v>
      </x:c>
      <x:c r="AD1045" s="16" t="str">
        <x:v>Principal Address</x:v>
      </x:c>
      <x:c r="AE1045" s="16" t="str">
        <x:v>ANTELOPE</x:v>
      </x:c>
      <x:c r="AF1045" s="16" t="str">
        <x:v>CA</x:v>
      </x:c>
      <x:c r="AG1045" s="16" t="str">
        <x:v>95843</x:v>
      </x:c>
      <x:c r="AH1045" s="16" t="str">
        <x:v>2026-06-04</x:v>
      </x:c>
      <x:c r="AI1045" s="16" t="str">
        <x:v>Limited Liability Company - CA</x:v>
      </x:c>
      <x:c r="AJ1045" s="16" t="str">
        <x:v>Active</x:v>
      </x:c>
      <x:c r="AK1045" s="16" t="str">
        <x:v>Good</x:v>
      </x:c>
      <x:c r="AL1045" s="16" t="str">
        <x:v>Good</x:v>
      </x:c>
      <x:c r="AM1045" s="16" t="str"/>
      <x:c r="AN1045" s="16" t="str"/>
      <x:c r="AO1045" s="16" t="str"/>
      <x:c r="AP1045" s="16" t="str">
        <x:v>https://www.google.com/search?q=KOMULJANOV+EXPRESS+LLC+4400+SHANDWICK+DR%2C+APT+126%2C+ANTELOPE%2C+CA%2C+95843+ANTELOPE+CA+website+email</x:v>
      </x:c>
      <x:c r="AQ1045" s="16" t="str">
        <x:v>https://www.google.com/search?q=site%3Alinkedin.com%2Fcompany+KOMULJANOV+EXPRESS+LLC+ANTELOPE+CA</x:v>
      </x:c>
      <x:c r="AR1045" s="16" t="str">
        <x:v>Vehicle access, fleet funding, rental/lease partnership, driver-ready vehicle path</x:v>
      </x:c>
      <x:c r="AS1045" s="16" t="str">
        <x:v>You recently formed a mobility/vehicle business; we can help with vehicle access, funding readiness, and partner channels.</x:v>
      </x:c>
      <x:c r="AT1045" s="16" t="str">
        <x:v>Verify website/email using business name + principal + address; then deploy by service lane.</x:v>
      </x:c>
      <x:c r="AU1045" s="16" t="str">
        <x:v>Use credit/funding discovery language only; no guarantees, no advance-fee credit-repair claims.</x:v>
      </x:c>
      <x:c r="AV1045" s="16" t="str">
        <x:v>Needs Enrichment</x:v>
      </x:c>
      <x:c r="AW1045" s="16" t="str">
        <x:v>Not Started</x:v>
      </x:c>
      <x:c r="AX1045" s="16" t="str"/>
      <x:c r="AY1045" s="16" t="str"/>
      <x:c r="AZ1045" s="16" t="str">
        <x:v>Find website/email, confirm contact, then sequence</x:v>
      </x:c>
      <x:c r="BA1045" s="16" t="str"/>
      <x:c r="BB1045" s="16" t="str">
        <x:v>0XEEB307AA2B30F109B678B8866154BF7A807297C2</x:v>
      </x:c>
      <x:c r="BC1045" s="16" t="str">
        <x:v>Batch 7: 2026-06-01 to 2026-06-08</x:v>
      </x:c>
      <x:c r="BD1045" s="16" t="str">
        <x:v>delivery_courier</x:v>
      </x:c>
      <x:c r="BE1045" s="16" t="str"/>
      <x:c r="BF1045" s="16" t="str"/>
      <x:c r="BG1045" s="16" t="str">
        <x:v>Shakhzodbek Khujakulov (Individual Agent) @ 4400 SHANDWICK DR, APT 126, ANTELOPE, CA, 95843</x:v>
      </x:c>
      <x:c r="BH1045" s="16" t="str">
        <x:v>7/8 core fields</x:v>
      </x:c>
      <x:c r="BI1045" s="16" t="str">
        <x:v>Principal Address / Complete</x:v>
      </x:c>
    </x:row>
    <x:row r="1046">
      <x:c r="A1046" s="16" t="str">
        <x:v>1045</x:v>
      </x:c>
      <x:c r="B1046" s="16" t="str">
        <x:v>1323</x:v>
      </x:c>
      <x:c r="C1046" s="16" t="str">
        <x:v>A1 - deploy first</x:v>
      </x:c>
      <x:c r="D1046" s="28" t="str">
        <x:v>92.8</x:v>
      </x:c>
      <x:c r="E1046" s="28" t="str">
        <x:v>100</x:v>
      </x:c>
      <x:c r="F1046" s="28" t="str">
        <x:v>87.5</x:v>
      </x:c>
      <x:c r="G1046" s="16" t="str">
        <x:v>B</x:v>
      </x:c>
      <x:c r="H1046" s="16" t="str">
        <x:v>HCN-032655</x:v>
      </x:c>
      <x:c r="I1046" s="16" t="str">
        <x:v>B20260263534</x:v>
      </x:c>
      <x:c r="J1046" s="16" t="str">
        <x:v>Pacific Flow Distribution LLC</x:v>
      </x:c>
      <x:c r="K1046" s="16" t="str"/>
      <x:c r="L1046" s="16" t="str">
        <x:v>Delivery/Logistics/Gig Mobility</x:v>
      </x:c>
      <x:c r="M1046" s="16" t="str">
        <x:v>Business funding / credit-readiness; Website/email/digital presence; IT asset setup / device management</x:v>
      </x:c>
      <x:c r="N1046" s="16" t="str">
        <x:v>rental/vehicle access; vehicle financing or fleet funding; business credit/funding readiness; website/email enrichment</x:v>
      </x:c>
      <x:c r="O1046" s="16" t="str">
        <x:v>Owner-led mobility/auto operator</x:v>
      </x:c>
      <x:c r="P1046" s="16" t="str">
        <x:v>direct mobility/auto keyword fit; decision-maker likely linked to filing; possible home-founder/new-business need</x:v>
      </x:c>
      <x:c r="Q1046" s="16" t="str">
        <x:v>Principal + individual agent; direct-contact signal</x:v>
      </x:c>
      <x:c r="R1046" s="16" t="str">
        <x:v>Probable founder/home address; verify before using as location</x:v>
      </x:c>
      <x:c r="S1046" s="16" t="str">
        <x:v>Early commercial operator</x:v>
      </x:c>
      <x:c r="T1046" s="16" t="str">
        <x:v>Yes</x:v>
      </x:c>
      <x:c r="U1046" s="16" t="str">
        <x:v>Verify probable home/founder address</x:v>
      </x:c>
      <x:c r="V1046" s="16" t="str"/>
      <x:c r="W1046" s="16" t="str"/>
      <x:c r="X1046" s="16" t="str"/>
      <x:c r="Y1046" s="16" t="str">
        <x:v>Jake T O’Leary</x:v>
      </x:c>
      <x:c r="Z1046" s="16" t="str">
        <x:v>Individual Agent</x:v>
      </x:c>
      <x:c r="AA1046" s="16" t="str">
        <x:v>Jake T O’Leary</x:v>
      </x:c>
      <x:c r="AB1046" s="16" t="str">
        <x:v>Individual Agent</x:v>
      </x:c>
      <x:c r="AC1046" s="16" t="str">
        <x:v>5318 FRANCISCA WAY, AGOURA HILLS, CA, 91301</x:v>
      </x:c>
      <x:c r="AD1046" s="16" t="str">
        <x:v>Principal Address</x:v>
      </x:c>
      <x:c r="AE1046" s="16" t="str">
        <x:v>AGOURA HILLS</x:v>
      </x:c>
      <x:c r="AF1046" s="16" t="str">
        <x:v>CA</x:v>
      </x:c>
      <x:c r="AG1046" s="16" t="str">
        <x:v>91301</x:v>
      </x:c>
      <x:c r="AH1046" s="16" t="str">
        <x:v>2026-06-04</x:v>
      </x:c>
      <x:c r="AI1046" s="16" t="str">
        <x:v>Limited Liability Company - CA</x:v>
      </x:c>
      <x:c r="AJ1046" s="16" t="str">
        <x:v>Active</x:v>
      </x:c>
      <x:c r="AK1046" s="16" t="str">
        <x:v>Good</x:v>
      </x:c>
      <x:c r="AL1046" s="16" t="str">
        <x:v>Good</x:v>
      </x:c>
      <x:c r="AM1046" s="16" t="str"/>
      <x:c r="AN1046" s="16" t="str"/>
      <x:c r="AO1046" s="16" t="str"/>
      <x:c r="AP1046" s="16" t="str">
        <x:v>https://www.google.com/search?q=Pacific+Flow+Distribution+LLC+5318+FRANCISCA+WAY%2C+AGOURA+HILLS%2C+CA%2C+91301+AGOURA+HILLS+CA+website+email</x:v>
      </x:c>
      <x:c r="AQ1046" s="16" t="str">
        <x:v>https://www.google.com/search?q=site%3Alinkedin.com%2Fcompany+Pacific+Flow+Distribution+LLC+AGOURA+HILLS+CA</x:v>
      </x:c>
      <x:c r="AR1046" s="16" t="str">
        <x:v>Vehicle access, fleet funding, rental/lease partnership, driver-ready vehicle path</x:v>
      </x:c>
      <x:c r="AS1046" s="16" t="str">
        <x:v>You recently formed a mobility/vehicle business; we can help with vehicle access, funding readiness, and partner channels.</x:v>
      </x:c>
      <x:c r="AT1046" s="16" t="str">
        <x:v>Verify website/email using business name + principal + address; then deploy by service lane.</x:v>
      </x:c>
      <x:c r="AU1046" s="16" t="str">
        <x:v>Use credit/funding discovery language only; no guarantees, no advance-fee credit-repair claims.</x:v>
      </x:c>
      <x:c r="AV1046" s="16" t="str">
        <x:v>Needs Enrichment</x:v>
      </x:c>
      <x:c r="AW1046" s="16" t="str">
        <x:v>Not Started</x:v>
      </x:c>
      <x:c r="AX1046" s="16" t="str"/>
      <x:c r="AY1046" s="16" t="str"/>
      <x:c r="AZ1046" s="16" t="str">
        <x:v>Find website/email, confirm contact, then sequence</x:v>
      </x:c>
      <x:c r="BA1046" s="16" t="str"/>
      <x:c r="BB1046" s="16" t="str">
        <x:v>0XEEB307AA2B30F109B678B8866154BF7A807297C2</x:v>
      </x:c>
      <x:c r="BC1046" s="16" t="str">
        <x:v>Batch 7: 2026-06-01 to 2026-06-08</x:v>
      </x:c>
      <x:c r="BD1046" s="16" t="str">
        <x:v>delivery_courier</x:v>
      </x:c>
      <x:c r="BE1046" s="16" t="str"/>
      <x:c r="BF1046" s="16" t="str"/>
      <x:c r="BG1046" s="16" t="str">
        <x:v>Jake T O’Leary (Individual Agent) @ 5318 FRANCISCA WAY, AGOURA HILLS, CA, 91301</x:v>
      </x:c>
      <x:c r="BH1046" s="16" t="str">
        <x:v>7/8 core fields</x:v>
      </x:c>
      <x:c r="BI1046" s="16" t="str">
        <x:v>Principal Address / Complete</x:v>
      </x:c>
    </x:row>
    <x:row r="1047">
      <x:c r="A1047" s="16" t="str">
        <x:v>1046</x:v>
      </x:c>
      <x:c r="B1047" s="16" t="str">
        <x:v>1324</x:v>
      </x:c>
      <x:c r="C1047" s="16" t="str">
        <x:v>A1 - deploy first</x:v>
      </x:c>
      <x:c r="D1047" s="28" t="str">
        <x:v>92.8</x:v>
      </x:c>
      <x:c r="E1047" s="28" t="str">
        <x:v>100</x:v>
      </x:c>
      <x:c r="F1047" s="28" t="str">
        <x:v>87.5</x:v>
      </x:c>
      <x:c r="G1047" s="16" t="str">
        <x:v>B</x:v>
      </x:c>
      <x:c r="H1047" s="16" t="str">
        <x:v>HCN-033500</x:v>
      </x:c>
      <x:c r="I1047" s="16" t="str">
        <x:v>B20260265077</x:v>
      </x:c>
      <x:c r="J1047" s="16" t="str">
        <x:v>Painting Express LLC</x:v>
      </x:c>
      <x:c r="K1047" s="16" t="str"/>
      <x:c r="L1047" s="16" t="str">
        <x:v>Delivery/Logistics/Gig Mobility</x:v>
      </x:c>
      <x:c r="M1047" s="16" t="str">
        <x:v>Business funding / credit-readiness; Website/email/digital presence; IT asset setup / device management</x:v>
      </x:c>
      <x:c r="N1047" s="16" t="str">
        <x:v>rental/vehicle access; vehicle financing or fleet funding; IT asset management / device lifecycle; business credit/funding readiness; website/email enrichment</x:v>
      </x:c>
      <x:c r="O1047" s="16" t="str">
        <x:v>Owner-led mobility/auto operator</x:v>
      </x:c>
      <x:c r="P1047" s="16" t="str">
        <x:v>direct mobility/auto keyword fit; decision-maker likely linked to filing; possible home-founder/new-business need</x:v>
      </x:c>
      <x:c r="Q1047" s="16" t="str">
        <x:v>Principal + individual agent; direct-contact signal</x:v>
      </x:c>
      <x:c r="R1047" s="16" t="str">
        <x:v>Probable founder/home address; verify before using as location</x:v>
      </x:c>
      <x:c r="S1047" s="16" t="str">
        <x:v>Early commercial operator</x:v>
      </x:c>
      <x:c r="T1047" s="16" t="str">
        <x:v>Yes</x:v>
      </x:c>
      <x:c r="U1047" s="16" t="str">
        <x:v>Verify probable home/founder address</x:v>
      </x:c>
      <x:c r="V1047" s="16" t="str"/>
      <x:c r="W1047" s="16" t="str"/>
      <x:c r="X1047" s="16" t="str"/>
      <x:c r="Y1047" s="16" t="str">
        <x:v>Brandon Campbell</x:v>
      </x:c>
      <x:c r="Z1047" s="16" t="str">
        <x:v>Individual Agent</x:v>
      </x:c>
      <x:c r="AA1047" s="16" t="str">
        <x:v>Brandon Campbell</x:v>
      </x:c>
      <x:c r="AB1047" s="16" t="str">
        <x:v>Individual Agent</x:v>
      </x:c>
      <x:c r="AC1047" s="16" t="str">
        <x:v>21321 VINTAGE WAY, LAKE FOREST, CA, 92630</x:v>
      </x:c>
      <x:c r="AD1047" s="16" t="str">
        <x:v>Principal Address</x:v>
      </x:c>
      <x:c r="AE1047" s="16" t="str">
        <x:v>LAKE FOREST</x:v>
      </x:c>
      <x:c r="AF1047" s="16" t="str">
        <x:v>CA</x:v>
      </x:c>
      <x:c r="AG1047" s="16" t="str">
        <x:v>92630</x:v>
      </x:c>
      <x:c r="AH1047" s="16" t="str">
        <x:v>2026-06-05</x:v>
      </x:c>
      <x:c r="AI1047" s="16" t="str">
        <x:v>Limited Liability Company - CA</x:v>
      </x:c>
      <x:c r="AJ1047" s="16" t="str">
        <x:v>Active</x:v>
      </x:c>
      <x:c r="AK1047" s="16" t="str">
        <x:v>Good</x:v>
      </x:c>
      <x:c r="AL1047" s="16" t="str">
        <x:v>Good</x:v>
      </x:c>
      <x:c r="AM1047" s="16" t="str"/>
      <x:c r="AN1047" s="16" t="str"/>
      <x:c r="AO1047" s="16" t="str"/>
      <x:c r="AP1047" s="16" t="str">
        <x:v>https://www.google.com/search?q=Painting+Express+LLC+21321+VINTAGE+WAY%2C+LAKE+FOREST%2C+CA%2C+92630+LAKE+FOREST+CA+website+email</x:v>
      </x:c>
      <x:c r="AQ1047" s="16" t="str">
        <x:v>https://www.google.com/search?q=site%3Alinkedin.com%2Fcompany+Painting+Express+LLC+LAKE+FOREST+CA</x:v>
      </x:c>
      <x:c r="AR1047" s="16" t="str">
        <x:v>Vehicle access, fleet funding, rental/lease partnership, driver-ready vehicle path</x:v>
      </x:c>
      <x:c r="AS1047" s="16" t="str">
        <x:v>You recently formed a mobility/vehicle business; we can help with vehicle access, funding readiness, and partner channels.</x:v>
      </x:c>
      <x:c r="AT1047" s="16" t="str">
        <x:v>Verify website/email using business name + principal + address; then deploy by service lane.</x:v>
      </x:c>
      <x:c r="AU1047" s="16" t="str">
        <x:v>Use credit/funding discovery language only; no guarantees, no advance-fee credit-repair claims.</x:v>
      </x:c>
      <x:c r="AV1047" s="16" t="str">
        <x:v>Needs Enrichment</x:v>
      </x:c>
      <x:c r="AW1047" s="16" t="str">
        <x:v>Not Started</x:v>
      </x:c>
      <x:c r="AX1047" s="16" t="str"/>
      <x:c r="AY1047" s="16" t="str"/>
      <x:c r="AZ1047" s="16" t="str">
        <x:v>Find website/email, confirm contact, then sequence</x:v>
      </x:c>
      <x:c r="BA1047" s="16" t="str"/>
      <x:c r="BB1047" s="16" t="str">
        <x:v>0XEEB307AA2B30F109B678B8866154BF7A807297C2</x:v>
      </x:c>
      <x:c r="BC1047" s="16" t="str">
        <x:v>Batch 7: 2026-06-01 to 2026-06-08</x:v>
      </x:c>
      <x:c r="BD1047" s="16" t="str">
        <x:v>delivery_courier</x:v>
      </x:c>
      <x:c r="BE1047" s="16" t="str">
        <x:v>IT/Tech/Asset Management; Home/Local Services</x:v>
      </x:c>
      <x:c r="BF1047" s="16" t="str"/>
      <x:c r="BG1047" s="16" t="str">
        <x:v>Brandon Campbell (Individual Agent) @ 21321 VINTAGE WAY, LAKE FOREST, CA, 92630</x:v>
      </x:c>
      <x:c r="BH1047" s="16" t="str">
        <x:v>7/8 core fields</x:v>
      </x:c>
      <x:c r="BI1047" s="16" t="str">
        <x:v>Principal Address / Complete</x:v>
      </x:c>
    </x:row>
    <x:row r="1048">
      <x:c r="A1048" s="16" t="str">
        <x:v>1047</x:v>
      </x:c>
      <x:c r="B1048" s="16" t="str">
        <x:v>1333</x:v>
      </x:c>
      <x:c r="C1048" s="16" t="str">
        <x:v>A1 - deploy first</x:v>
      </x:c>
      <x:c r="D1048" s="28" t="str">
        <x:v>92.8</x:v>
      </x:c>
      <x:c r="E1048" s="28" t="str">
        <x:v>100</x:v>
      </x:c>
      <x:c r="F1048" s="28" t="str">
        <x:v>87.5</x:v>
      </x:c>
      <x:c r="G1048" s="16" t="str">
        <x:v>B</x:v>
      </x:c>
      <x:c r="H1048" s="16" t="str">
        <x:v>HCN-027286</x:v>
      </x:c>
      <x:c r="I1048" s="16" t="str">
        <x:v>B20260257564</x:v>
      </x:c>
      <x:c r="J1048" s="16" t="str">
        <x:v>Travail Express L.L.C</x:v>
      </x:c>
      <x:c r="K1048" s="16" t="str"/>
      <x:c r="L1048" s="16" t="str">
        <x:v>Delivery/Logistics/Gig Mobility</x:v>
      </x:c>
      <x:c r="M1048" s="16" t="str">
        <x:v>Business funding / credit-readiness; Website/email/digital presence; IT asset setup / device management</x:v>
      </x:c>
      <x:c r="N1048" s="16" t="str">
        <x:v>rental/vehicle access; vehicle financing or fleet funding; IT asset management / device lifecycle; business credit/funding readiness; website/email enrichment</x:v>
      </x:c>
      <x:c r="O1048" s="16" t="str">
        <x:v>Owner-led mobility/auto operator</x:v>
      </x:c>
      <x:c r="P1048" s="16" t="str">
        <x:v>direct mobility/auto keyword fit; decision-maker likely linked to filing; possible home-founder/new-business need</x:v>
      </x:c>
      <x:c r="Q1048" s="16" t="str">
        <x:v>Principal + individual agent; direct-contact signal</x:v>
      </x:c>
      <x:c r="R1048" s="16" t="str">
        <x:v>Probable founder/home address; verify before using as location</x:v>
      </x:c>
      <x:c r="S1048" s="16" t="str">
        <x:v>Early commercial operator</x:v>
      </x:c>
      <x:c r="T1048" s="16" t="str">
        <x:v>Yes</x:v>
      </x:c>
      <x:c r="U1048" s="16" t="str">
        <x:v>Verify probable home/founder address</x:v>
      </x:c>
      <x:c r="V1048" s="16" t="str"/>
      <x:c r="W1048" s="16" t="str"/>
      <x:c r="X1048" s="16" t="str"/>
      <x:c r="Y1048" s="16" t="str">
        <x:v>Adelaide K Goddard</x:v>
      </x:c>
      <x:c r="Z1048" s="16" t="str">
        <x:v>Individual Agent</x:v>
      </x:c>
      <x:c r="AA1048" s="16" t="str">
        <x:v>Adelaide K Goddard</x:v>
      </x:c>
      <x:c r="AB1048" s="16" t="str">
        <x:v>Individual Agent</x:v>
      </x:c>
      <x:c r="AC1048" s="16" t="str">
        <x:v>2278 BURLINGAME DR, CHICO, CA, 95928</x:v>
      </x:c>
      <x:c r="AD1048" s="16" t="str">
        <x:v>Principal Address</x:v>
      </x:c>
      <x:c r="AE1048" s="16" t="str">
        <x:v>CHICO</x:v>
      </x:c>
      <x:c r="AF1048" s="16" t="str">
        <x:v>CA</x:v>
      </x:c>
      <x:c r="AG1048" s="16" t="str">
        <x:v>95928</x:v>
      </x:c>
      <x:c r="AH1048" s="16" t="str">
        <x:v>2026-06-01</x:v>
      </x:c>
      <x:c r="AI1048" s="16" t="str">
        <x:v>Limited Liability Company - CA</x:v>
      </x:c>
      <x:c r="AJ1048" s="16" t="str">
        <x:v>Active</x:v>
      </x:c>
      <x:c r="AK1048" s="16" t="str">
        <x:v>Good</x:v>
      </x:c>
      <x:c r="AL1048" s="16" t="str">
        <x:v>Good</x:v>
      </x:c>
      <x:c r="AM1048" s="16" t="str"/>
      <x:c r="AN1048" s="16" t="str"/>
      <x:c r="AO1048" s="16" t="str"/>
      <x:c r="AP1048" s="16" t="str">
        <x:v>https://www.google.com/search?q=Travail+Express+L.L.C+2278+BURLINGAME+DR%2C+CHICO%2C+CA%2C+95928+CHICO+CA+website+email</x:v>
      </x:c>
      <x:c r="AQ1048" s="16" t="str">
        <x:v>https://www.google.com/search?q=site%3Alinkedin.com%2Fcompany+Travail+Express+L.L.C+CHICO+CA</x:v>
      </x:c>
      <x:c r="AR1048" s="16" t="str">
        <x:v>Vehicle access, fleet funding, rental/lease partnership, driver-ready vehicle path</x:v>
      </x:c>
      <x:c r="AS1048" s="16" t="str">
        <x:v>You recently formed a mobility/vehicle business; we can help with vehicle access, funding readiness, and partner channels.</x:v>
      </x:c>
      <x:c r="AT1048" s="16" t="str">
        <x:v>Verify website/email using business name + principal + address; then deploy by service lane.</x:v>
      </x:c>
      <x:c r="AU1048" s="16" t="str">
        <x:v>Use credit/funding discovery language only; no guarantees, no advance-fee credit-repair claims.</x:v>
      </x:c>
      <x:c r="AV1048" s="16" t="str">
        <x:v>Needs Enrichment</x:v>
      </x:c>
      <x:c r="AW1048" s="16" t="str">
        <x:v>Not Started</x:v>
      </x:c>
      <x:c r="AX1048" s="16" t="str"/>
      <x:c r="AY1048" s="16" t="str"/>
      <x:c r="AZ1048" s="16" t="str">
        <x:v>Find website/email, confirm contact, then sequence</x:v>
      </x:c>
      <x:c r="BA1048" s="16" t="str"/>
      <x:c r="BB1048" s="16" t="str">
        <x:v>0XEEB307AA2B30F109B678B8866154BF7A807297C2</x:v>
      </x:c>
      <x:c r="BC1048" s="16" t="str">
        <x:v>Batch 7: 2026-06-01 to 2026-06-08</x:v>
      </x:c>
      <x:c r="BD1048" s="16" t="str">
        <x:v>delivery_courier</x:v>
      </x:c>
      <x:c r="BE1048" s="16" t="str">
        <x:v>IT/Tech/Asset Management</x:v>
      </x:c>
      <x:c r="BF1048" s="16" t="str"/>
      <x:c r="BG1048" s="16" t="str">
        <x:v>Adelaide K Goddard (Individual Agent) @ 945 SEQUOYAH AVE, CHICO, CA, 95926</x:v>
      </x:c>
      <x:c r="BH1048" s="16" t="str">
        <x:v>7/8 core fields</x:v>
      </x:c>
      <x:c r="BI1048" s="16" t="str">
        <x:v>Principal Address / Complete</x:v>
      </x:c>
    </x:row>
    <x:row r="1049">
      <x:c r="A1049" s="16" t="str">
        <x:v>1048</x:v>
      </x:c>
      <x:c r="B1049" s="16" t="str">
        <x:v>1335</x:v>
      </x:c>
      <x:c r="C1049" s="16" t="str">
        <x:v>A1 - deploy first</x:v>
      </x:c>
      <x:c r="D1049" s="28" t="str">
        <x:v>92.8</x:v>
      </x:c>
      <x:c r="E1049" s="28" t="str">
        <x:v>100</x:v>
      </x:c>
      <x:c r="F1049" s="28" t="str">
        <x:v>87.5</x:v>
      </x:c>
      <x:c r="G1049" s="16" t="str">
        <x:v>B</x:v>
      </x:c>
      <x:c r="H1049" s="16" t="str">
        <x:v>HCN-023686</x:v>
      </x:c>
      <x:c r="I1049" s="16" t="str">
        <x:v>B20260250903</x:v>
      </x:c>
      <x:c r="J1049" s="16" t="str">
        <x:v>Water Boy Delivery LLC</x:v>
      </x:c>
      <x:c r="K1049" s="16" t="str"/>
      <x:c r="L1049" s="16" t="str">
        <x:v>Delivery/Logistics/Gig Mobility</x:v>
      </x:c>
      <x:c r="M1049" s="16" t="str">
        <x:v>Business funding / credit-readiness; Website/email/digital presence; IT asset setup / device management; Rental/vehicle access for drivers</x:v>
      </x:c>
      <x:c r="N1049" s="16" t="str">
        <x:v>rental/vehicle access; vehicle financing or fleet funding; business credit/funding readiness; website/email enrichment</x:v>
      </x:c>
      <x:c r="O1049" s="16" t="str">
        <x:v>Owner-led mobility/auto operator</x:v>
      </x:c>
      <x:c r="P1049" s="16" t="str">
        <x:v>direct mobility/auto keyword fit; decision-maker likely linked to filing; possible home-founder/new-business need</x:v>
      </x:c>
      <x:c r="Q1049" s="16" t="str">
        <x:v>Principal + individual agent; direct-contact signal</x:v>
      </x:c>
      <x:c r="R1049" s="16" t="str">
        <x:v>Probable founder/home address; verify before using as location</x:v>
      </x:c>
      <x:c r="S1049" s="16" t="str">
        <x:v>Early commercial operator</x:v>
      </x:c>
      <x:c r="T1049" s="16" t="str">
        <x:v>Yes</x:v>
      </x:c>
      <x:c r="U1049" s="16" t="str">
        <x:v>Verify probable home/founder address</x:v>
      </x:c>
      <x:c r="V1049" s="16" t="str"/>
      <x:c r="W1049" s="16" t="str"/>
      <x:c r="X1049" s="16" t="str"/>
      <x:c r="Y1049" s="16" t="str">
        <x:v>Talen K Cornejo</x:v>
      </x:c>
      <x:c r="Z1049" s="16" t="str">
        <x:v>Individual Agent</x:v>
      </x:c>
      <x:c r="AA1049" s="16" t="str">
        <x:v>Talen K Cornejo</x:v>
      </x:c>
      <x:c r="AB1049" s="16" t="str">
        <x:v>Individual Agent</x:v>
      </x:c>
      <x:c r="AC1049" s="16" t="str">
        <x:v>2708 BERTOLANI CIRCLE, ELK GROVE, CA, 95758</x:v>
      </x:c>
      <x:c r="AD1049" s="16" t="str">
        <x:v>Principal Address</x:v>
      </x:c>
      <x:c r="AE1049" s="16" t="str">
        <x:v>ELK GROVE</x:v>
      </x:c>
      <x:c r="AF1049" s="16" t="str">
        <x:v>CA</x:v>
      </x:c>
      <x:c r="AG1049" s="16" t="str">
        <x:v>95758</x:v>
      </x:c>
      <x:c r="AH1049" s="16" t="str">
        <x:v>2026-05-27</x:v>
      </x:c>
      <x:c r="AI1049" s="16" t="str">
        <x:v>Limited Liability Company - CA</x:v>
      </x:c>
      <x:c r="AJ1049" s="16" t="str">
        <x:v>Active</x:v>
      </x:c>
      <x:c r="AK1049" s="16" t="str">
        <x:v>Good</x:v>
      </x:c>
      <x:c r="AL1049" s="16" t="str">
        <x:v>Good</x:v>
      </x:c>
      <x:c r="AM1049" s="16" t="str"/>
      <x:c r="AN1049" s="16" t="str"/>
      <x:c r="AO1049" s="16" t="str"/>
      <x:c r="AP1049" s="16" t="str">
        <x:v>https://www.google.com/search?q=Water+Boy+Delivery+LLC+2708+BERTOLANI+CIRCLE%2C+ELK+GROVE%2C+CA%2C+95758+ELK+GROVE+CA+website+email</x:v>
      </x:c>
      <x:c r="AQ1049" s="16" t="str">
        <x:v>https://www.google.com/search?q=site%3Alinkedin.com%2Fcompany+Water+Boy+Delivery+LLC+ELK+GROVE+CA</x:v>
      </x:c>
      <x:c r="AR1049" s="16" t="str">
        <x:v>Vehicle access, fleet funding, rental/lease partnership, driver-ready vehicle path</x:v>
      </x:c>
      <x:c r="AS1049" s="16" t="str">
        <x:v>You recently formed a mobility/vehicle business; we can help with vehicle access, funding readiness, and partner channels.</x:v>
      </x:c>
      <x:c r="AT1049" s="16" t="str">
        <x:v>Verify website/email using business name + principal + address; then deploy by service lane.</x:v>
      </x:c>
      <x:c r="AU1049" s="16" t="str">
        <x:v>Use credit/funding discovery language only; no guarantees, no advance-fee credit-repair claims.</x:v>
      </x:c>
      <x:c r="AV1049" s="16" t="str">
        <x:v>Needs Enrichment</x:v>
      </x:c>
      <x:c r="AW1049" s="16" t="str">
        <x:v>Not Started</x:v>
      </x:c>
      <x:c r="AX1049" s="16" t="str"/>
      <x:c r="AY1049" s="16" t="str"/>
      <x:c r="AZ1049" s="16" t="str">
        <x:v>Find website/email, confirm contact, then sequence</x:v>
      </x:c>
      <x:c r="BA1049" s="16" t="str"/>
      <x:c r="BB1049" s="16" t="str">
        <x:v>0X59CC430953DB4D8233C02DC8F00D352B14740F11</x:v>
      </x:c>
      <x:c r="BC1049" s="16" t="str">
        <x:v>Batch 6: 2026-05-25 to 2026-06-01</x:v>
      </x:c>
      <x:c r="BD1049" s="16" t="str">
        <x:v>delivery_courier</x:v>
      </x:c>
      <x:c r="BE1049" s="16" t="str">
        <x:v>Delivery/Logistics/Gig Mobility</x:v>
      </x:c>
      <x:c r="BF1049" s="16" t="str"/>
      <x:c r="BG1049" s="16" t="str">
        <x:v>Talen K Cornejo (Individual Agent) @ 2708 BERTOLANI CIRCLE, ELK GROVE, CA, 95758</x:v>
      </x:c>
      <x:c r="BH1049" s="16" t="str">
        <x:v>7/8 core fields</x:v>
      </x:c>
      <x:c r="BI1049" s="16" t="str">
        <x:v>Principal Address / Complete</x:v>
      </x:c>
    </x:row>
    <x:row r="1050">
      <x:c r="A1050" s="16" t="str">
        <x:v>1049</x:v>
      </x:c>
      <x:c r="B1050" s="16" t="str">
        <x:v>1427</x:v>
      </x:c>
      <x:c r="C1050" s="16" t="str">
        <x:v>A1 - deploy first</x:v>
      </x:c>
      <x:c r="D1050" s="28" t="str">
        <x:v>92.7</x:v>
      </x:c>
      <x:c r="E1050" s="28" t="str">
        <x:v>100</x:v>
      </x:c>
      <x:c r="F1050" s="28" t="str">
        <x:v>87.5</x:v>
      </x:c>
      <x:c r="G1050" s="16" t="str">
        <x:v>B</x:v>
      </x:c>
      <x:c r="H1050" s="16" t="str">
        <x:v>HCN-009649</x:v>
      </x:c>
      <x:c r="I1050" s="16" t="str">
        <x:v>B20260225174</x:v>
      </x:c>
      <x:c r="J1050" s="16" t="str">
        <x:v>A&amp;J DELIVERY SERVICES LLC</x:v>
      </x:c>
      <x:c r="K1050" s="16" t="str"/>
      <x:c r="L1050" s="16" t="str">
        <x:v>Delivery/Logistics/Gig Mobility</x:v>
      </x:c>
      <x:c r="M1050" s="16" t="str">
        <x:v>Business funding / credit-readiness; Website/email/digital presence; IT asset setup / device management; Rental/vehicle access for drivers</x:v>
      </x:c>
      <x:c r="N1050" s="16" t="str">
        <x:v>rental/vehicle access; vehicle financing or fleet funding; business credit/funding readiness; website/email enrichment</x:v>
      </x:c>
      <x:c r="O1050" s="16" t="str">
        <x:v>Owner-led mobility/auto operator</x:v>
      </x:c>
      <x:c r="P1050" s="16" t="str">
        <x:v>direct mobility/auto keyword fit; decision-maker likely linked to filing; possible home-founder/new-business need</x:v>
      </x:c>
      <x:c r="Q1050" s="16" t="str">
        <x:v>Principal + individual agent; direct-contact signal</x:v>
      </x:c>
      <x:c r="R1050" s="16" t="str">
        <x:v>Probable founder/home address; verify before using as location</x:v>
      </x:c>
      <x:c r="S1050" s="16" t="str">
        <x:v>Early commercial operator</x:v>
      </x:c>
      <x:c r="T1050" s="16" t="str">
        <x:v>Yes</x:v>
      </x:c>
      <x:c r="U1050" s="16" t="str">
        <x:v>Verify probable home/founder address</x:v>
      </x:c>
      <x:c r="V1050" s="16" t="str"/>
      <x:c r="W1050" s="16" t="str"/>
      <x:c r="X1050" s="16" t="str"/>
      <x:c r="Y1050" s="16" t="str">
        <x:v>Zulmy Ramirez Olivares</x:v>
      </x:c>
      <x:c r="Z1050" s="16" t="str">
        <x:v>Individual Agent</x:v>
      </x:c>
      <x:c r="AA1050" s="16" t="str">
        <x:v>Zulmy Ramirez Olivares</x:v>
      </x:c>
      <x:c r="AB1050" s="16" t="str">
        <x:v>Individual Agent</x:v>
      </x:c>
      <x:c r="AC1050" s="16" t="str">
        <x:v>2498 ROLL DRIVE, #322, SAN DIEGO, CA, 92154</x:v>
      </x:c>
      <x:c r="AD1050" s="16" t="str">
        <x:v>Principal Address</x:v>
      </x:c>
      <x:c r="AE1050" s="16" t="str">
        <x:v>SAN DIEGO</x:v>
      </x:c>
      <x:c r="AF1050" s="16" t="str">
        <x:v>CA</x:v>
      </x:c>
      <x:c r="AG1050" s="16" t="str">
        <x:v>92154</x:v>
      </x:c>
      <x:c r="AH1050" s="16" t="str">
        <x:v>2026-05-12</x:v>
      </x:c>
      <x:c r="AI1050" s="16" t="str">
        <x:v>Limited Liability Company - CA</x:v>
      </x:c>
      <x:c r="AJ1050" s="16" t="str">
        <x:v>Active</x:v>
      </x:c>
      <x:c r="AK1050" s="16" t="str">
        <x:v>Good</x:v>
      </x:c>
      <x:c r="AL1050" s="16" t="str">
        <x:v>Good</x:v>
      </x:c>
      <x:c r="AM1050" s="16" t="str"/>
      <x:c r="AN1050" s="16" t="str"/>
      <x:c r="AO1050" s="16" t="str"/>
      <x:c r="AP1050" s="16" t="str">
        <x:v>https://www.google.com/search?q=A%26J+DELIVERY+SERVICES+LLC+2498+ROLL+DRIVE%2C+%23322%2C+SAN+DIEGO%2C+CA%2C+92154+SAN+DIEGO+CA+website+email</x:v>
      </x:c>
      <x:c r="AQ1050" s="16" t="str">
        <x:v>https://www.google.com/search?q=site%3Alinkedin.com%2Fcompany+A%26J+DELIVERY+SERVICES+LLC+SAN+DIEGO+CA</x:v>
      </x:c>
      <x:c r="AR1050" s="16" t="str">
        <x:v>Vehicle access, fleet funding, rental/lease partnership, driver-ready vehicle path</x:v>
      </x:c>
      <x:c r="AS1050" s="16" t="str">
        <x:v>You recently formed a mobility/vehicle business; we can help with vehicle access, funding readiness, and partner channels.</x:v>
      </x:c>
      <x:c r="AT1050" s="16" t="str">
        <x:v>Verify website/email using business name + principal + address; then deploy by service lane.</x:v>
      </x:c>
      <x:c r="AU1050" s="16" t="str">
        <x:v>Use credit/funding discovery language only; no guarantees, no advance-fee credit-repair claims.</x:v>
      </x:c>
      <x:c r="AV1050" s="16" t="str">
        <x:v>Needs Enrichment</x:v>
      </x:c>
      <x:c r="AW1050" s="16" t="str">
        <x:v>Not Started</x:v>
      </x:c>
      <x:c r="AX1050" s="16" t="str"/>
      <x:c r="AY1050" s="16" t="str"/>
      <x:c r="AZ1050" s="16" t="str">
        <x:v>Find website/email, confirm contact, then sequence</x:v>
      </x:c>
      <x:c r="BA1050" s="16" t="str"/>
      <x:c r="BB1050" s="16" t="str">
        <x:v>0XC6499248EB23CF74AF55B464734D7A412441E0AC</x:v>
      </x:c>
      <x:c r="BC1050" s="16" t="str">
        <x:v>Batch 4: 2026-05-11 to 2026-05-18</x:v>
      </x:c>
      <x:c r="BD1050" s="16" t="str">
        <x:v>delivery_courier</x:v>
      </x:c>
      <x:c r="BE1050" s="16" t="str">
        <x:v>Delivery/Logistics/Gig Mobility; Home/Local Services</x:v>
      </x:c>
      <x:c r="BF1050" s="16" t="str"/>
      <x:c r="BG1050" s="16" t="str">
        <x:v>Zulmy Ramirez Olivares (Individual Agent) @ 2498 ROLL DRIVE, # 322, SAN DIEGO, CA, 92154</x:v>
      </x:c>
      <x:c r="BH1050" s="16" t="str">
        <x:v>7/8 core fields</x:v>
      </x:c>
      <x:c r="BI1050" s="16" t="str">
        <x:v>Principal Address / Complete</x:v>
      </x:c>
    </x:row>
    <x:row r="1051">
      <x:c r="A1051" s="16" t="str">
        <x:v>1050</x:v>
      </x:c>
      <x:c r="B1051" s="16" t="str">
        <x:v>1437</x:v>
      </x:c>
      <x:c r="C1051" s="16" t="str">
        <x:v>A1 - deploy first</x:v>
      </x:c>
      <x:c r="D1051" s="28" t="str">
        <x:v>92.7</x:v>
      </x:c>
      <x:c r="E1051" s="28" t="str">
        <x:v>100</x:v>
      </x:c>
      <x:c r="F1051" s="28" t="str">
        <x:v>87.5</x:v>
      </x:c>
      <x:c r="G1051" s="16" t="str">
        <x:v>B</x:v>
      </x:c>
      <x:c r="H1051" s="16" t="str">
        <x:v>HCN-025357</x:v>
      </x:c>
      <x:c r="I1051" s="16" t="str">
        <x:v>B20260256763</x:v>
      </x:c>
      <x:c r="J1051" s="16" t="str">
        <x:v>Anthony Polisso Appliance Repair</x:v>
      </x:c>
      <x:c r="K1051" s="16" t="str"/>
      <x:c r="L1051" s="16" t="str">
        <x:v>Automotive Services / Referral Partner</x:v>
      </x:c>
      <x:c r="M1051" s="16" t="str">
        <x:v>Business funding / credit-readiness; Website/email/digital presence; IT asset setup / device management; Dealer/rental/auto partner path</x:v>
      </x:c>
      <x:c r="N1051" s="16" t="str">
        <x:v>auto partner/referral relationship; website + local lead capture; IT asset management / device lifecycle; business credit/funding readiness; website/email enrichment</x:v>
      </x:c>
      <x:c r="O1051" s="16" t="str">
        <x:v>Owner-led mobility/auto operator</x:v>
      </x:c>
      <x:c r="P1051" s="16" t="str">
        <x:v>direct mobility/auto keyword fit; decision-maker likely linked to filing; possible home-founder/new-business need</x:v>
      </x:c>
      <x:c r="Q1051" s="16" t="str">
        <x:v>Principal + individual agent; direct-contact signal</x:v>
      </x:c>
      <x:c r="R1051" s="16" t="str">
        <x:v>Probable founder/home address; verify before using as location</x:v>
      </x:c>
      <x:c r="S1051" s="16" t="str">
        <x:v>Early commercial operator</x:v>
      </x:c>
      <x:c r="T1051" s="16" t="str">
        <x:v>Yes</x:v>
      </x:c>
      <x:c r="U1051" s="16" t="str">
        <x:v>Verify probable home/founder address</x:v>
      </x:c>
      <x:c r="V1051" s="16" t="str"/>
      <x:c r="W1051" s="16" t="str"/>
      <x:c r="X1051" s="16" t="str"/>
      <x:c r="Y1051" s="16" t="str">
        <x:v>ROSS COLIJN</x:v>
      </x:c>
      <x:c r="Z1051" s="16" t="str">
        <x:v>Individual Agent</x:v>
      </x:c>
      <x:c r="AA1051" s="16" t="str">
        <x:v>ROSS COLIJN</x:v>
      </x:c>
      <x:c r="AB1051" s="16" t="str">
        <x:v>Individual Agent</x:v>
      </x:c>
      <x:c r="AC1051" s="16" t="str">
        <x:v>19190 LOCARNO WAY, SALINAS, CA, 93906</x:v>
      </x:c>
      <x:c r="AD1051" s="16" t="str">
        <x:v>Principal Address</x:v>
      </x:c>
      <x:c r="AE1051" s="16" t="str">
        <x:v>SALINAS</x:v>
      </x:c>
      <x:c r="AF1051" s="16" t="str">
        <x:v>CA</x:v>
      </x:c>
      <x:c r="AG1051" s="16" t="str">
        <x:v>93906</x:v>
      </x:c>
      <x:c r="AH1051" s="16" t="str">
        <x:v>2026-06-01</x:v>
      </x:c>
      <x:c r="AI1051" s="16" t="str">
        <x:v>Stock Corporation - CA - General</x:v>
      </x:c>
      <x:c r="AJ1051" s="16" t="str">
        <x:v>Active</x:v>
      </x:c>
      <x:c r="AK1051" s="16" t="str">
        <x:v>Good</x:v>
      </x:c>
      <x:c r="AL1051" s="16" t="str">
        <x:v>Good</x:v>
      </x:c>
      <x:c r="AM1051" s="16" t="str"/>
      <x:c r="AN1051" s="16" t="str"/>
      <x:c r="AO1051" s="16" t="str"/>
      <x:c r="AP1051" s="16" t="str">
        <x:v>https://www.google.com/search?q=Anthony+Polisso+Appliance+Repair+19190+LOCARNO+WAY%2C+SALINAS%2C+CA%2C+93906+SALINAS+CA+website+email</x:v>
      </x:c>
      <x:c r="AQ1051" s="16" t="str">
        <x:v>https://www.google.com/search?q=site%3Alinkedin.com%2Fcompany+Anthony+Polisso+Appliance+Repair+SALINAS+CA</x:v>
      </x:c>
      <x:c r="AR1051" s="16" t="str">
        <x:v>Referral partnership, auto-service campaign, website/local lead capture, financing pathway</x:v>
      </x:c>
      <x:c r="AS1051" s="16" t="str">
        <x:v>Your auto-service business can use more customer flow and partner referrals from drivers who need vehicles and maintenance.</x:v>
      </x:c>
      <x:c r="AT1051" s="16" t="str">
        <x:v>Verify website/email using business name + principal + address; then deploy by service lane.</x:v>
      </x:c>
      <x:c r="AU1051" s="16" t="str">
        <x:v>Do not promise credit repair, funding, approval, or platform eligibility; verify consent and DNC rules before outbound.</x:v>
      </x:c>
      <x:c r="AV1051" s="16" t="str">
        <x:v>Needs Enrichment</x:v>
      </x:c>
      <x:c r="AW1051" s="16" t="str">
        <x:v>Not Started</x:v>
      </x:c>
      <x:c r="AX1051" s="16" t="str"/>
      <x:c r="AY1051" s="16" t="str"/>
      <x:c r="AZ1051" s="16" t="str">
        <x:v>Find website/email, confirm contact, then sequence</x:v>
      </x:c>
      <x:c r="BA1051" s="16" t="str"/>
      <x:c r="BB1051" s="16" t="str">
        <x:v>0XEEB307AA2B30F109B678B8866154BF7A807297C2</x:v>
      </x:c>
      <x:c r="BC1051" s="16" t="str">
        <x:v>Batch 7: 2026-06-01 to 2026-06-08</x:v>
      </x:c>
      <x:c r="BD1051" s="16" t="str">
        <x:v>auto_vehicle_service</x:v>
      </x:c>
      <x:c r="BE1051" s="16" t="str">
        <x:v>Auto/Rental/Fleet; Web/Digital/Marketing; IT/Tech/Asset Management</x:v>
      </x:c>
      <x:c r="BF1051" s="16" t="str"/>
      <x:c r="BG1051" s="16" t="str">
        <x:v>ROSS COLIJN (Individual Agent) @ 18921 PORTOLA DRIVE, STE E, SALINAS, CA, 93908</x:v>
      </x:c>
      <x:c r="BH1051" s="16" t="str">
        <x:v>7/8 core fields</x:v>
      </x:c>
      <x:c r="BI1051" s="16" t="str">
        <x:v>Principal Address / Complete</x:v>
      </x:c>
    </x:row>
    <x:row r="1052">
      <x:c r="A1052" s="16" t="str">
        <x:v>1051</x:v>
      </x:c>
      <x:c r="B1052" s="16" t="str">
        <x:v>1438</x:v>
      </x:c>
      <x:c r="C1052" s="16" t="str">
        <x:v>A1 - deploy first</x:v>
      </x:c>
      <x:c r="D1052" s="28" t="str">
        <x:v>92.7</x:v>
      </x:c>
      <x:c r="E1052" s="28" t="str">
        <x:v>100</x:v>
      </x:c>
      <x:c r="F1052" s="28" t="str">
        <x:v>87.5</x:v>
      </x:c>
      <x:c r="G1052" s="16" t="str">
        <x:v>B</x:v>
      </x:c>
      <x:c r="H1052" s="16" t="str">
        <x:v>HCN-023861</x:v>
      </x:c>
      <x:c r="I1052" s="16" t="str">
        <x:v>B20260251864</x:v>
      </x:c>
      <x:c r="J1052" s="16" t="str">
        <x:v>Anytime RV Repair Inc</x:v>
      </x:c>
      <x:c r="K1052" s="16" t="str"/>
      <x:c r="L1052" s="16" t="str">
        <x:v>Automotive Services / Referral Partner</x:v>
      </x:c>
      <x:c r="M1052" s="16" t="str">
        <x:v>Business funding / credit-readiness; Website/email/digital presence; IT asset setup / device management; Dealer/rental/auto partner path</x:v>
      </x:c>
      <x:c r="N1052" s="16" t="str">
        <x:v>auto partner/referral relationship; website + local lead capture; IT asset management / device lifecycle; business credit/funding readiness; website/email enrichment</x:v>
      </x:c>
      <x:c r="O1052" s="16" t="str">
        <x:v>Owner-led mobility/auto operator</x:v>
      </x:c>
      <x:c r="P1052" s="16" t="str">
        <x:v>direct mobility/auto keyword fit; decision-maker likely linked to filing; possible home-founder/new-business need</x:v>
      </x:c>
      <x:c r="Q1052" s="16" t="str">
        <x:v>Principal + individual agent; direct-contact signal</x:v>
      </x:c>
      <x:c r="R1052" s="16" t="str">
        <x:v>Probable founder/home address; verify before using as location</x:v>
      </x:c>
      <x:c r="S1052" s="16" t="str">
        <x:v>Early commercial operator</x:v>
      </x:c>
      <x:c r="T1052" s="16" t="str">
        <x:v>Yes</x:v>
      </x:c>
      <x:c r="U1052" s="16" t="str">
        <x:v>Verify probable home/founder address</x:v>
      </x:c>
      <x:c r="V1052" s="16" t="str"/>
      <x:c r="W1052" s="16" t="str"/>
      <x:c r="X1052" s="16" t="str"/>
      <x:c r="Y1052" s="16" t="str">
        <x:v>Mark April</x:v>
      </x:c>
      <x:c r="Z1052" s="16" t="str">
        <x:v>Individual Agent</x:v>
      </x:c>
      <x:c r="AA1052" s="16" t="str">
        <x:v>Mark April</x:v>
      </x:c>
      <x:c r="AB1052" s="16" t="str">
        <x:v>Individual Agent</x:v>
      </x:c>
      <x:c r="AC1052" s="16" t="str">
        <x:v>26963 BANBURY DR, VALLEY CENTER, CA, 92082</x:v>
      </x:c>
      <x:c r="AD1052" s="16" t="str">
        <x:v>Principal Address</x:v>
      </x:c>
      <x:c r="AE1052" s="16" t="str">
        <x:v>VALLEY CENTER</x:v>
      </x:c>
      <x:c r="AF1052" s="16" t="str">
        <x:v>CA</x:v>
      </x:c>
      <x:c r="AG1052" s="16" t="str">
        <x:v>92082</x:v>
      </x:c>
      <x:c r="AH1052" s="16" t="str">
        <x:v>2026-05-28</x:v>
      </x:c>
      <x:c r="AI1052" s="16" t="str">
        <x:v>Stock Corporation - CA - General</x:v>
      </x:c>
      <x:c r="AJ1052" s="16" t="str">
        <x:v>Active</x:v>
      </x:c>
      <x:c r="AK1052" s="16" t="str">
        <x:v>Good</x:v>
      </x:c>
      <x:c r="AL1052" s="16" t="str">
        <x:v>Good</x:v>
      </x:c>
      <x:c r="AM1052" s="16" t="str"/>
      <x:c r="AN1052" s="16" t="str"/>
      <x:c r="AO1052" s="16" t="str"/>
      <x:c r="AP1052" s="16" t="str">
        <x:v>https://www.google.com/search?q=Anytime+RV+Repair+Inc+26963+BANBURY+DR%2C+VALLEY+CENTER%2C+CA%2C+92082+VALLEY+CENTER+CA+website+email</x:v>
      </x:c>
      <x:c r="AQ1052" s="16" t="str">
        <x:v>https://www.google.com/search?q=site%3Alinkedin.com%2Fcompany+Anytime+RV+Repair+Inc+VALLEY+CENTER+CA</x:v>
      </x:c>
      <x:c r="AR1052" s="16" t="str">
        <x:v>Referral partnership, auto-service campaign, website/local lead capture, financing pathway</x:v>
      </x:c>
      <x:c r="AS1052" s="16" t="str">
        <x:v>Your auto-service business can use more customer flow and partner referrals from drivers who need vehicles and maintenance.</x:v>
      </x:c>
      <x:c r="AT1052" s="16" t="str">
        <x:v>Verify website/email using business name + principal + address; then deploy by service lane.</x:v>
      </x:c>
      <x:c r="AU1052" s="16" t="str">
        <x:v>Do not promise credit repair, funding, approval, or platform eligibility; verify consent and DNC rules before outbound.</x:v>
      </x:c>
      <x:c r="AV1052" s="16" t="str">
        <x:v>Needs Enrichment</x:v>
      </x:c>
      <x:c r="AW1052" s="16" t="str">
        <x:v>Not Started</x:v>
      </x:c>
      <x:c r="AX1052" s="16" t="str"/>
      <x:c r="AY1052" s="16" t="str"/>
      <x:c r="AZ1052" s="16" t="str">
        <x:v>Find website/email, confirm contact, then sequence</x:v>
      </x:c>
      <x:c r="BA1052" s="16" t="str"/>
      <x:c r="BB1052" s="16" t="str">
        <x:v>0X59CC430953DB4D8233C02DC8F00D352B14740F11</x:v>
      </x:c>
      <x:c r="BC1052" s="16" t="str">
        <x:v>Batch 6: 2026-05-25 to 2026-06-01</x:v>
      </x:c>
      <x:c r="BD1052" s="16" t="str">
        <x:v>auto_vehicle_service</x:v>
      </x:c>
      <x:c r="BE1052" s="16" t="str">
        <x:v>Auto/Rental/Fleet; IT/Tech/Asset Management</x:v>
      </x:c>
      <x:c r="BF1052" s="16" t="str"/>
      <x:c r="BG1052" s="16" t="str">
        <x:v>Mark April (Individual Agent) @ 26963 BANBURY DR, VALLEY CENTER, CA, 92082</x:v>
      </x:c>
      <x:c r="BH1052" s="16" t="str">
        <x:v>7/8 core fields</x:v>
      </x:c>
      <x:c r="BI1052" s="16" t="str">
        <x:v>Principal Address / Complete</x:v>
      </x:c>
    </x:row>
    <x:row r="1053">
      <x:c r="A1053" s="16" t="str">
        <x:v>1052</x:v>
      </x:c>
      <x:c r="B1053" s="16" t="str">
        <x:v>1452</x:v>
      </x:c>
      <x:c r="C1053" s="16" t="str">
        <x:v>A1 - deploy first</x:v>
      </x:c>
      <x:c r="D1053" s="28" t="str">
        <x:v>92.7</x:v>
      </x:c>
      <x:c r="E1053" s="28" t="str">
        <x:v>100</x:v>
      </x:c>
      <x:c r="F1053" s="28" t="str">
        <x:v>87.5</x:v>
      </x:c>
      <x:c r="G1053" s="16" t="str">
        <x:v>B</x:v>
      </x:c>
      <x:c r="H1053" s="16" t="str">
        <x:v>HCN-028216</x:v>
      </x:c>
      <x:c r="I1053" s="16" t="str">
        <x:v>B20260241270</x:v>
      </x:c>
      <x:c r="J1053" s="16" t="str">
        <x:v>GLASS ASYLUM, LLC</x:v>
      </x:c>
      <x:c r="K1053" s="16" t="str"/>
      <x:c r="L1053" s="16" t="str">
        <x:v>Automotive Services / Referral Partner</x:v>
      </x:c>
      <x:c r="M1053" s="16" t="str">
        <x:v>Business funding / credit-readiness; Website/email/digital presence; IT asset setup / device management</x:v>
      </x:c>
      <x:c r="N1053" s="16" t="str">
        <x:v>auto partner/referral relationship; website + local lead capture; business credit/funding readiness; website/email enrichment</x:v>
      </x:c>
      <x:c r="O1053" s="16" t="str">
        <x:v>Owner-led mobility/auto operator</x:v>
      </x:c>
      <x:c r="P1053" s="16" t="str">
        <x:v>direct mobility/auto keyword fit; decision-maker likely linked to filing; possible home-founder/new-business need</x:v>
      </x:c>
      <x:c r="Q1053" s="16" t="str">
        <x:v>Principal + individual agent; direct-contact signal</x:v>
      </x:c>
      <x:c r="R1053" s="16" t="str">
        <x:v>Probable founder/home address; verify before using as location</x:v>
      </x:c>
      <x:c r="S1053" s="16" t="str">
        <x:v>Early commercial operator</x:v>
      </x:c>
      <x:c r="T1053" s="16" t="str">
        <x:v>Yes</x:v>
      </x:c>
      <x:c r="U1053" s="16" t="str">
        <x:v>Verify probable home/founder address</x:v>
      </x:c>
      <x:c r="V1053" s="16" t="str"/>
      <x:c r="W1053" s="16" t="str"/>
      <x:c r="X1053" s="16" t="str"/>
      <x:c r="Y1053" s="16" t="str">
        <x:v>RIDGE SAMPSON</x:v>
      </x:c>
      <x:c r="Z1053" s="16" t="str">
        <x:v>Individual Agent</x:v>
      </x:c>
      <x:c r="AA1053" s="16" t="str">
        <x:v>RIDGE SAMPSON</x:v>
      </x:c>
      <x:c r="AB1053" s="16" t="str">
        <x:v>Individual Agent</x:v>
      </x:c>
      <x:c r="AC1053" s="16" t="str">
        <x:v>9 DAWN PLACE, MILL VALLEY, CA, 94941</x:v>
      </x:c>
      <x:c r="AD1053" s="16" t="str">
        <x:v>Principal Address</x:v>
      </x:c>
      <x:c r="AE1053" s="16" t="str">
        <x:v>MILL VALLEY</x:v>
      </x:c>
      <x:c r="AF1053" s="16" t="str">
        <x:v>CA</x:v>
      </x:c>
      <x:c r="AG1053" s="16" t="str">
        <x:v>94941</x:v>
      </x:c>
      <x:c r="AH1053" s="16" t="str">
        <x:v>2026-06-02</x:v>
      </x:c>
      <x:c r="AI1053" s="16" t="str">
        <x:v>Limited Liability Company - Out of State</x:v>
      </x:c>
      <x:c r="AJ1053" s="16" t="str">
        <x:v>Active</x:v>
      </x:c>
      <x:c r="AK1053" s="16" t="str">
        <x:v>Good</x:v>
      </x:c>
      <x:c r="AL1053" s="16" t="str">
        <x:v>Good</x:v>
      </x:c>
      <x:c r="AM1053" s="16" t="str"/>
      <x:c r="AN1053" s="16" t="str"/>
      <x:c r="AO1053" s="16" t="str"/>
      <x:c r="AP1053" s="16" t="str">
        <x:v>https://www.google.com/search?q=GLASS+ASYLUM%2C+LLC+9+DAWN+PLACE%2C+MILL+VALLEY%2C+CA%2C+94941+MILL+VALLEY+CA+website+email</x:v>
      </x:c>
      <x:c r="AQ1053" s="16" t="str">
        <x:v>https://www.google.com/search?q=site%3Alinkedin.com%2Fcompany+GLASS+ASYLUM%2C+LLC+MILL+VALLEY+CA</x:v>
      </x:c>
      <x:c r="AR1053" s="16" t="str">
        <x:v>Referral partnership, auto-service campaign, website/local lead capture, financing pathway</x:v>
      </x:c>
      <x:c r="AS1053" s="16" t="str">
        <x:v>Your auto-service business can use more customer flow and partner referrals from drivers who need vehicles and maintenance.</x:v>
      </x:c>
      <x:c r="AT1053" s="16" t="str">
        <x:v>Verify website/email using business name + principal + address; then deploy by service lane.</x:v>
      </x:c>
      <x:c r="AU1053" s="16" t="str">
        <x:v>Do not promise credit repair, funding, approval, or platform eligibility; verify consent and DNC rules before outbound.</x:v>
      </x:c>
      <x:c r="AV1053" s="16" t="str">
        <x:v>Needs Enrichment</x:v>
      </x:c>
      <x:c r="AW1053" s="16" t="str">
        <x:v>Not Started</x:v>
      </x:c>
      <x:c r="AX1053" s="16" t="str"/>
      <x:c r="AY1053" s="16" t="str"/>
      <x:c r="AZ1053" s="16" t="str">
        <x:v>Find website/email, confirm contact, then sequence</x:v>
      </x:c>
      <x:c r="BA1053" s="16" t="str"/>
      <x:c r="BB1053" s="16" t="str">
        <x:v>0XEEB307AA2B30F109B678B8866154BF7A807297C2</x:v>
      </x:c>
      <x:c r="BC1053" s="16" t="str">
        <x:v>Batch 7: 2026-06-01 to 2026-06-08</x:v>
      </x:c>
      <x:c r="BD1053" s="16" t="str">
        <x:v>auto_vehicle_service</x:v>
      </x:c>
      <x:c r="BE1053" s="16" t="str"/>
      <x:c r="BF1053" s="16" t="str"/>
      <x:c r="BG1053" s="16" t="str">
        <x:v>RIDGE SAMPSON (Individual Agent) @ 9 DAWN PLACE, MILL VALLEY, CA, 94941</x:v>
      </x:c>
      <x:c r="BH1053" s="16" t="str">
        <x:v>7/8 core fields</x:v>
      </x:c>
      <x:c r="BI1053" s="16" t="str">
        <x:v>Principal Address / Complete</x:v>
      </x:c>
    </x:row>
    <x:row r="1054">
      <x:c r="A1054" s="16" t="str">
        <x:v>1053</x:v>
      </x:c>
      <x:c r="B1054" s="16" t="str">
        <x:v>1455</x:v>
      </x:c>
      <x:c r="C1054" s="16" t="str">
        <x:v>A1 - deploy first</x:v>
      </x:c>
      <x:c r="D1054" s="28" t="str">
        <x:v>92.7</x:v>
      </x:c>
      <x:c r="E1054" s="28" t="str">
        <x:v>100</x:v>
      </x:c>
      <x:c r="F1054" s="28" t="str">
        <x:v>87.5</x:v>
      </x:c>
      <x:c r="G1054" s="16" t="str">
        <x:v>B</x:v>
      </x:c>
      <x:c r="H1054" s="16" t="str">
        <x:v>HCN-015220</x:v>
      </x:c>
      <x:c r="I1054" s="16" t="str">
        <x:v>B20260238321</x:v>
      </x:c>
      <x:c r="J1054" s="16" t="str">
        <x:v>Halal Bites Distribution , LLC</x:v>
      </x:c>
      <x:c r="K1054" s="16" t="str"/>
      <x:c r="L1054" s="16" t="str">
        <x:v>Delivery/Logistics/Gig Mobility</x:v>
      </x:c>
      <x:c r="M1054" s="16" t="str">
        <x:v>Business funding / credit-readiness; Website/email/digital presence; IT asset setup / device management</x:v>
      </x:c>
      <x:c r="N1054" s="16" t="str">
        <x:v>rental/vehicle access; vehicle financing or fleet funding; business credit/funding readiness; website/email enrichment</x:v>
      </x:c>
      <x:c r="O1054" s="16" t="str">
        <x:v>Owner-led mobility/auto operator</x:v>
      </x:c>
      <x:c r="P1054" s="16" t="str">
        <x:v>direct mobility/auto keyword fit; decision-maker likely linked to filing; possible home-founder/new-business need</x:v>
      </x:c>
      <x:c r="Q1054" s="16" t="str">
        <x:v>Principal + individual agent; direct-contact signal</x:v>
      </x:c>
      <x:c r="R1054" s="16" t="str">
        <x:v>Probable founder/home address; verify before using as location</x:v>
      </x:c>
      <x:c r="S1054" s="16" t="str">
        <x:v>Early commercial operator</x:v>
      </x:c>
      <x:c r="T1054" s="16" t="str">
        <x:v>Yes</x:v>
      </x:c>
      <x:c r="U1054" s="16" t="str">
        <x:v>Verify probable home/founder address</x:v>
      </x:c>
      <x:c r="V1054" s="16" t="str"/>
      <x:c r="W1054" s="16" t="str"/>
      <x:c r="X1054" s="16" t="str"/>
      <x:c r="Y1054" s="16" t="str">
        <x:v>Steve Aziz</x:v>
      </x:c>
      <x:c r="Z1054" s="16" t="str">
        <x:v>Individual Agent</x:v>
      </x:c>
      <x:c r="AA1054" s="16" t="str">
        <x:v>Steve Aziz</x:v>
      </x:c>
      <x:c r="AB1054" s="16" t="str">
        <x:v>Individual Agent</x:v>
      </x:c>
      <x:c r="AC1054" s="16" t="str">
        <x:v>1090 LA PLAYA DR, 275, HAYWARD, CA, 94545</x:v>
      </x:c>
      <x:c r="AD1054" s="16" t="str">
        <x:v>Principal Address</x:v>
      </x:c>
      <x:c r="AE1054" s="16" t="str">
        <x:v>HAYWARD</x:v>
      </x:c>
      <x:c r="AF1054" s="16" t="str">
        <x:v>CA</x:v>
      </x:c>
      <x:c r="AG1054" s="16" t="str">
        <x:v>94545</x:v>
      </x:c>
      <x:c r="AH1054" s="16" t="str">
        <x:v>2026-05-19</x:v>
      </x:c>
      <x:c r="AI1054" s="16" t="str">
        <x:v>Limited Liability Company - CA</x:v>
      </x:c>
      <x:c r="AJ1054" s="16" t="str">
        <x:v>Active</x:v>
      </x:c>
      <x:c r="AK1054" s="16" t="str">
        <x:v>Good</x:v>
      </x:c>
      <x:c r="AL1054" s="16" t="str">
        <x:v>Good</x:v>
      </x:c>
      <x:c r="AM1054" s="16" t="str"/>
      <x:c r="AN1054" s="16" t="str"/>
      <x:c r="AO1054" s="16" t="str"/>
      <x:c r="AP1054" s="16" t="str">
        <x:v>https://www.google.com/search?q=Halal+Bites+Distribution+%2C+LLC+1090+LA+PLAYA+DR%2C+275%2C+HAYWARD%2C+CA%2C+94545+HAYWARD+CA+website+email</x:v>
      </x:c>
      <x:c r="AQ1054" s="16" t="str">
        <x:v>https://www.google.com/search?q=site%3Alinkedin.com%2Fcompany+Halal+Bites+Distribution+%2C+LLC+HAYWARD+CA</x:v>
      </x:c>
      <x:c r="AR1054" s="16" t="str">
        <x:v>Vehicle access, fleet funding, rental/lease partnership, driver-ready vehicle path</x:v>
      </x:c>
      <x:c r="AS1054" s="16" t="str">
        <x:v>You recently formed a mobility/vehicle business; we can help with vehicle access, funding readiness, and partner channels.</x:v>
      </x:c>
      <x:c r="AT1054" s="16" t="str">
        <x:v>Verify website/email using business name + principal + address; then deploy by service lane.</x:v>
      </x:c>
      <x:c r="AU1054" s="16" t="str">
        <x:v>Use credit/funding discovery language only; no guarantees, no advance-fee credit-repair claims.</x:v>
      </x:c>
      <x:c r="AV1054" s="16" t="str">
        <x:v>Needs Enrichment</x:v>
      </x:c>
      <x:c r="AW1054" s="16" t="str">
        <x:v>Not Started</x:v>
      </x:c>
      <x:c r="AX1054" s="16" t="str"/>
      <x:c r="AY1054" s="16" t="str"/>
      <x:c r="AZ1054" s="16" t="str">
        <x:v>Find website/email, confirm contact, then sequence</x:v>
      </x:c>
      <x:c r="BA1054" s="16" t="str"/>
      <x:c r="BB1054" s="16" t="str">
        <x:v>0X731598E89C7F5849A25FB576C1668155AA65C28F</x:v>
      </x:c>
      <x:c r="BC1054" s="16" t="str">
        <x:v>Batch 5: 2026-05-18 to 2026-05-25</x:v>
      </x:c>
      <x:c r="BD1054" s="16" t="str">
        <x:v>delivery_courier</x:v>
      </x:c>
      <x:c r="BE1054" s="16" t="str"/>
      <x:c r="BF1054" s="16" t="str"/>
      <x:c r="BG1054" s="16" t="str">
        <x:v>Steve Aziz (Individual Agent) @ 1090 LA PLAYA DR, 275, HAYWARD, CA, 94545</x:v>
      </x:c>
      <x:c r="BH1054" s="16" t="str">
        <x:v>7/8 core fields</x:v>
      </x:c>
      <x:c r="BI1054" s="16" t="str">
        <x:v>Principal Address / Complete</x:v>
      </x:c>
    </x:row>
    <x:row r="1055">
      <x:c r="A1055" s="16" t="str">
        <x:v>1054</x:v>
      </x:c>
      <x:c r="B1055" s="16" t="str">
        <x:v>1474</x:v>
      </x:c>
      <x:c r="C1055" s="16" t="str">
        <x:v>A1 - deploy first</x:v>
      </x:c>
      <x:c r="D1055" s="28" t="str">
        <x:v>92.7</x:v>
      </x:c>
      <x:c r="E1055" s="28" t="str">
        <x:v>100</x:v>
      </x:c>
      <x:c r="F1055" s="28" t="str">
        <x:v>87.5</x:v>
      </x:c>
      <x:c r="G1055" s="16" t="str">
        <x:v>B</x:v>
      </x:c>
      <x:c r="H1055" s="16" t="str">
        <x:v>HCN-028660</x:v>
      </x:c>
      <x:c r="I1055" s="16" t="str">
        <x:v>B20260259042</x:v>
      </x:c>
      <x:c r="J1055" s="16" t="str">
        <x:v>Mikemartinez Auto Repair LLC</x:v>
      </x:c>
      <x:c r="K1055" s="16" t="str"/>
      <x:c r="L1055" s="16" t="str">
        <x:v>Automotive Services / Referral Partner</x:v>
      </x:c>
      <x:c r="M1055" s="16" t="str">
        <x:v>Business funding / credit-readiness; Website/email/digital presence; IT asset setup / device management; Dealer/rental/auto partner path</x:v>
      </x:c>
      <x:c r="N1055" s="16" t="str">
        <x:v>auto partner/referral relationship; website + local lead capture; IT asset management / device lifecycle; business credit/funding readiness; website/email enrichment</x:v>
      </x:c>
      <x:c r="O1055" s="16" t="str">
        <x:v>Owner-led mobility/auto operator</x:v>
      </x:c>
      <x:c r="P1055" s="16" t="str">
        <x:v>direct mobility/auto keyword fit; decision-maker likely linked to filing; possible home-founder/new-business need</x:v>
      </x:c>
      <x:c r="Q1055" s="16" t="str">
        <x:v>Principal + individual agent; direct-contact signal</x:v>
      </x:c>
      <x:c r="R1055" s="16" t="str">
        <x:v>Probable founder/home address; verify before using as location</x:v>
      </x:c>
      <x:c r="S1055" s="16" t="str">
        <x:v>Early commercial operator</x:v>
      </x:c>
      <x:c r="T1055" s="16" t="str">
        <x:v>Yes</x:v>
      </x:c>
      <x:c r="U1055" s="16" t="str">
        <x:v>Verify probable home/founder address</x:v>
      </x:c>
      <x:c r="V1055" s="16" t="str"/>
      <x:c r="W1055" s="16" t="str"/>
      <x:c r="X1055" s="16" t="str"/>
      <x:c r="Y1055" s="16" t="str">
        <x:v>Michael T Martinez</x:v>
      </x:c>
      <x:c r="Z1055" s="16" t="str">
        <x:v>Individual Agent</x:v>
      </x:c>
      <x:c r="AA1055" s="16" t="str">
        <x:v>Michael T Martinez</x:v>
      </x:c>
      <x:c r="AB1055" s="16" t="str">
        <x:v>Individual Agent</x:v>
      </x:c>
      <x:c r="AC1055" s="16" t="str">
        <x:v>551 FERN PL, HEMET, CA, 92543</x:v>
      </x:c>
      <x:c r="AD1055" s="16" t="str">
        <x:v>Principal Address</x:v>
      </x:c>
      <x:c r="AE1055" s="16" t="str">
        <x:v>HEMET</x:v>
      </x:c>
      <x:c r="AF1055" s="16" t="str">
        <x:v>CA</x:v>
      </x:c>
      <x:c r="AG1055" s="16" t="str">
        <x:v>92543</x:v>
      </x:c>
      <x:c r="AH1055" s="16" t="str">
        <x:v>2026-06-02</x:v>
      </x:c>
      <x:c r="AI1055" s="16" t="str">
        <x:v>Limited Liability Company - CA</x:v>
      </x:c>
      <x:c r="AJ1055" s="16" t="str">
        <x:v>Active</x:v>
      </x:c>
      <x:c r="AK1055" s="16" t="str">
        <x:v>Good</x:v>
      </x:c>
      <x:c r="AL1055" s="16" t="str">
        <x:v>Good</x:v>
      </x:c>
      <x:c r="AM1055" s="16" t="str"/>
      <x:c r="AN1055" s="16" t="str"/>
      <x:c r="AO1055" s="16" t="str"/>
      <x:c r="AP1055" s="16" t="str">
        <x:v>https://www.google.com/search?q=Mikemartinez+Auto+Repair+LLC+551+FERN+PL%2C+HEMET%2C+CA%2C+92543+HEMET+CA+website+email</x:v>
      </x:c>
      <x:c r="AQ1055" s="16" t="str">
        <x:v>https://www.google.com/search?q=site%3Alinkedin.com%2Fcompany+Mikemartinez+Auto+Repair+LLC+HEMET+CA</x:v>
      </x:c>
      <x:c r="AR1055" s="16" t="str">
        <x:v>Referral partnership, auto-service campaign, website/local lead capture, financing pathway</x:v>
      </x:c>
      <x:c r="AS1055" s="16" t="str">
        <x:v>Your auto-service business can use more customer flow and partner referrals from drivers who need vehicles and maintenance.</x:v>
      </x:c>
      <x:c r="AT1055" s="16" t="str">
        <x:v>Verify website/email using business name + principal + address; then deploy by service lane.</x:v>
      </x:c>
      <x:c r="AU1055" s="16" t="str">
        <x:v>Do not promise credit repair, funding, approval, or platform eligibility; verify consent and DNC rules before outbound.</x:v>
      </x:c>
      <x:c r="AV1055" s="16" t="str">
        <x:v>Needs Enrichment</x:v>
      </x:c>
      <x:c r="AW1055" s="16" t="str">
        <x:v>Not Started</x:v>
      </x:c>
      <x:c r="AX1055" s="16" t="str"/>
      <x:c r="AY1055" s="16" t="str"/>
      <x:c r="AZ1055" s="16" t="str">
        <x:v>Find website/email, confirm contact, then sequence</x:v>
      </x:c>
      <x:c r="BA1055" s="16" t="str"/>
      <x:c r="BB1055" s="16" t="str">
        <x:v>0XEEB307AA2B30F109B678B8866154BF7A807297C2</x:v>
      </x:c>
      <x:c r="BC1055" s="16" t="str">
        <x:v>Batch 7: 2026-06-01 to 2026-06-08</x:v>
      </x:c>
      <x:c r="BD1055" s="16" t="str">
        <x:v>auto_vehicle_service</x:v>
      </x:c>
      <x:c r="BE1055" s="16" t="str">
        <x:v>Auto/Rental/Fleet; IT/Tech/Asset Management</x:v>
      </x:c>
      <x:c r="BF1055" s="16" t="str"/>
      <x:c r="BG1055" s="16" t="str">
        <x:v>Michael T Martinez (Individual Agent) @ 551 FERN PL, HEMET, CA, 92543</x:v>
      </x:c>
      <x:c r="BH1055" s="16" t="str">
        <x:v>7/8 core fields</x:v>
      </x:c>
      <x:c r="BI1055" s="16" t="str">
        <x:v>Principal Address / Complete</x:v>
      </x:c>
    </x:row>
    <x:row r="1056">
      <x:c r="A1056" s="16" t="str">
        <x:v>1055</x:v>
      </x:c>
      <x:c r="B1056" s="16" t="str">
        <x:v>1482</x:v>
      </x:c>
      <x:c r="C1056" s="16" t="str">
        <x:v>A1 - deploy first</x:v>
      </x:c>
      <x:c r="D1056" s="28" t="str">
        <x:v>92.7</x:v>
      </x:c>
      <x:c r="E1056" s="28" t="str">
        <x:v>100</x:v>
      </x:c>
      <x:c r="F1056" s="28" t="str">
        <x:v>87.5</x:v>
      </x:c>
      <x:c r="G1056" s="16" t="str">
        <x:v>B</x:v>
      </x:c>
      <x:c r="H1056" s="16" t="str">
        <x:v>HCN-030939</x:v>
      </x:c>
      <x:c r="I1056" s="16" t="str">
        <x:v>B20260260869</x:v>
      </x:c>
      <x:c r="J1056" s="16" t="str">
        <x:v>Precision Paintless Dent Repair Inc.</x:v>
      </x:c>
      <x:c r="K1056" s="16" t="str"/>
      <x:c r="L1056" s="16" t="str">
        <x:v>Automotive Services / Referral Partner</x:v>
      </x:c>
      <x:c r="M1056" s="16" t="str">
        <x:v>Business funding / credit-readiness; Website/email/digital presence; IT asset setup / device management; Dealer/rental/auto partner path</x:v>
      </x:c>
      <x:c r="N1056" s="16" t="str">
        <x:v>auto partner/referral relationship; website + local lead capture; IT asset management / device lifecycle; business credit/funding readiness; website/email enrichment</x:v>
      </x:c>
      <x:c r="O1056" s="16" t="str">
        <x:v>Owner-led mobility/auto operator</x:v>
      </x:c>
      <x:c r="P1056" s="16" t="str">
        <x:v>direct mobility/auto keyword fit; decision-maker likely linked to filing; possible home-founder/new-business need</x:v>
      </x:c>
      <x:c r="Q1056" s="16" t="str">
        <x:v>Principal + individual agent; direct-contact signal</x:v>
      </x:c>
      <x:c r="R1056" s="16" t="str">
        <x:v>Probable founder/home address; verify before using as location</x:v>
      </x:c>
      <x:c r="S1056" s="16" t="str">
        <x:v>Early commercial operator</x:v>
      </x:c>
      <x:c r="T1056" s="16" t="str">
        <x:v>Yes</x:v>
      </x:c>
      <x:c r="U1056" s="16" t="str">
        <x:v>Verify probable home/founder address</x:v>
      </x:c>
      <x:c r="V1056" s="16" t="str"/>
      <x:c r="W1056" s="16" t="str"/>
      <x:c r="X1056" s="16" t="str"/>
      <x:c r="Y1056" s="16" t="str">
        <x:v>Brian Mendoza</x:v>
      </x:c>
      <x:c r="Z1056" s="16" t="str">
        <x:v>Individual Agent</x:v>
      </x:c>
      <x:c r="AA1056" s="16" t="str">
        <x:v>Brian Mendoza</x:v>
      </x:c>
      <x:c r="AB1056" s="16" t="str">
        <x:v>Individual Agent</x:v>
      </x:c>
      <x:c r="AC1056" s="16" t="str">
        <x:v>450 ZACHARY DR, VACAVILLE, CA, 95687</x:v>
      </x:c>
      <x:c r="AD1056" s="16" t="str">
        <x:v>Principal Address</x:v>
      </x:c>
      <x:c r="AE1056" s="16" t="str">
        <x:v>VACAVILLE</x:v>
      </x:c>
      <x:c r="AF1056" s="16" t="str">
        <x:v>CA</x:v>
      </x:c>
      <x:c r="AG1056" s="16" t="str">
        <x:v>95687</x:v>
      </x:c>
      <x:c r="AH1056" s="16" t="str">
        <x:v>2026-06-03</x:v>
      </x:c>
      <x:c r="AI1056" s="16" t="str">
        <x:v>Stock Corporation - CA - General</x:v>
      </x:c>
      <x:c r="AJ1056" s="16" t="str">
        <x:v>Active</x:v>
      </x:c>
      <x:c r="AK1056" s="16" t="str">
        <x:v>Good</x:v>
      </x:c>
      <x:c r="AL1056" s="16" t="str">
        <x:v>Good</x:v>
      </x:c>
      <x:c r="AM1056" s="16" t="str"/>
      <x:c r="AN1056" s="16" t="str"/>
      <x:c r="AO1056" s="16" t="str"/>
      <x:c r="AP1056" s="16" t="str">
        <x:v>https://www.google.com/search?q=Precision+Paintless+Dent+Repair+Inc.+450+ZACHARY+DR%2C+VACAVILLE%2C+CA%2C+95687+VACAVILLE+CA+website+email</x:v>
      </x:c>
      <x:c r="AQ1056" s="16" t="str">
        <x:v>https://www.google.com/search?q=site%3Alinkedin.com%2Fcompany+Precision+Paintless+Dent+Repair+Inc.+VACAVILLE+CA</x:v>
      </x:c>
      <x:c r="AR1056" s="16" t="str">
        <x:v>Referral partnership, auto-service campaign, website/local lead capture, financing pathway</x:v>
      </x:c>
      <x:c r="AS1056" s="16" t="str">
        <x:v>Your auto-service business can use more customer flow and partner referrals from drivers who need vehicles and maintenance.</x:v>
      </x:c>
      <x:c r="AT1056" s="16" t="str">
        <x:v>Verify website/email using business name + principal + address; then deploy by service lane.</x:v>
      </x:c>
      <x:c r="AU1056" s="16" t="str">
        <x:v>Do not promise credit repair, funding, approval, or platform eligibility; verify consent and DNC rules before outbound.</x:v>
      </x:c>
      <x:c r="AV1056" s="16" t="str">
        <x:v>Needs Enrichment</x:v>
      </x:c>
      <x:c r="AW1056" s="16" t="str">
        <x:v>Not Started</x:v>
      </x:c>
      <x:c r="AX1056" s="16" t="str"/>
      <x:c r="AY1056" s="16" t="str"/>
      <x:c r="AZ1056" s="16" t="str">
        <x:v>Find website/email, confirm contact, then sequence</x:v>
      </x:c>
      <x:c r="BA1056" s="16" t="str"/>
      <x:c r="BB1056" s="16" t="str">
        <x:v>0XEEB307AA2B30F109B678B8866154BF7A807297C2</x:v>
      </x:c>
      <x:c r="BC1056" s="16" t="str">
        <x:v>Batch 7: 2026-06-01 to 2026-06-08</x:v>
      </x:c>
      <x:c r="BD1056" s="16" t="str">
        <x:v>auto_vehicle_service</x:v>
      </x:c>
      <x:c r="BE1056" s="16" t="str">
        <x:v>Auto/Rental/Fleet; IT/Tech/Asset Management; Home/Local Services</x:v>
      </x:c>
      <x:c r="BF1056" s="16" t="str"/>
      <x:c r="BG1056" s="16" t="str">
        <x:v>Brian Mendoza (Individual Agent) @ 450 ZACHARY DR, VACAVILLE, CA, 95687</x:v>
      </x:c>
      <x:c r="BH1056" s="16" t="str">
        <x:v>7/8 core fields</x:v>
      </x:c>
      <x:c r="BI1056" s="16" t="str">
        <x:v>Principal Address / Complete</x:v>
      </x:c>
    </x:row>
    <x:row r="1057">
      <x:c r="A1057" s="16" t="str">
        <x:v>1056</x:v>
      </x:c>
      <x:c r="B1057" s="16" t="str">
        <x:v>1483</x:v>
      </x:c>
      <x:c r="C1057" s="16" t="str">
        <x:v>A1 - deploy first</x:v>
      </x:c>
      <x:c r="D1057" s="28" t="str">
        <x:v>92.7</x:v>
      </x:c>
      <x:c r="E1057" s="28" t="str">
        <x:v>100</x:v>
      </x:c>
      <x:c r="F1057" s="28" t="str">
        <x:v>87.5</x:v>
      </x:c>
      <x:c r="G1057" s="16" t="str">
        <x:v>B</x:v>
      </x:c>
      <x:c r="H1057" s="16" t="str">
        <x:v>HCN-032706</x:v>
      </x:c>
      <x:c r="I1057" s="16" t="str">
        <x:v>B20260263506</x:v>
      </x:c>
      <x:c r="J1057" s="16" t="str">
        <x:v>Prestige Smog &amp; Auto LLC</x:v>
      </x:c>
      <x:c r="K1057" s="16" t="str"/>
      <x:c r="L1057" s="16" t="str">
        <x:v>Automotive Services / Referral Partner</x:v>
      </x:c>
      <x:c r="M1057" s="16" t="str">
        <x:v>Business funding / credit-readiness; Website/email/digital presence; IT asset setup / device management; Dealer/rental/auto partner path</x:v>
      </x:c>
      <x:c r="N1057" s="16" t="str">
        <x:v>auto partner/referral relationship; website + local lead capture; business credit/funding readiness; website/email enrichment</x:v>
      </x:c>
      <x:c r="O1057" s="16" t="str">
        <x:v>Owner-led mobility/auto operator</x:v>
      </x:c>
      <x:c r="P1057" s="16" t="str">
        <x:v>direct mobility/auto keyword fit; decision-maker likely linked to filing; possible home-founder/new-business need</x:v>
      </x:c>
      <x:c r="Q1057" s="16" t="str">
        <x:v>Principal + individual agent; direct-contact signal</x:v>
      </x:c>
      <x:c r="R1057" s="16" t="str">
        <x:v>Probable founder/home address; verify before using as location</x:v>
      </x:c>
      <x:c r="S1057" s="16" t="str">
        <x:v>Early commercial operator</x:v>
      </x:c>
      <x:c r="T1057" s="16" t="str">
        <x:v>Yes</x:v>
      </x:c>
      <x:c r="U1057" s="16" t="str">
        <x:v>Verify probable home/founder address</x:v>
      </x:c>
      <x:c r="V1057" s="16" t="str"/>
      <x:c r="W1057" s="16" t="str"/>
      <x:c r="X1057" s="16" t="str"/>
      <x:c r="Y1057" s="16" t="str">
        <x:v>Alejandro Diaz</x:v>
      </x:c>
      <x:c r="Z1057" s="16" t="str">
        <x:v>Individual Agent</x:v>
      </x:c>
      <x:c r="AA1057" s="16" t="str">
        <x:v>Alejandro Diaz</x:v>
      </x:c>
      <x:c r="AB1057" s="16" t="str">
        <x:v>Individual Agent</x:v>
      </x:c>
      <x:c r="AC1057" s="16" t="str">
        <x:v>985 SOUTH PARK VICTORIA DR, MILPITAS, CA, 95035</x:v>
      </x:c>
      <x:c r="AD1057" s="16" t="str">
        <x:v>Principal Address</x:v>
      </x:c>
      <x:c r="AE1057" s="16" t="str">
        <x:v>MILPITAS</x:v>
      </x:c>
      <x:c r="AF1057" s="16" t="str">
        <x:v>CA</x:v>
      </x:c>
      <x:c r="AG1057" s="16" t="str">
        <x:v>95035</x:v>
      </x:c>
      <x:c r="AH1057" s="16" t="str">
        <x:v>2026-06-04</x:v>
      </x:c>
      <x:c r="AI1057" s="16" t="str">
        <x:v>Limited Liability Company - CA</x:v>
      </x:c>
      <x:c r="AJ1057" s="16" t="str">
        <x:v>Active</x:v>
      </x:c>
      <x:c r="AK1057" s="16" t="str">
        <x:v>Good</x:v>
      </x:c>
      <x:c r="AL1057" s="16" t="str">
        <x:v>Good</x:v>
      </x:c>
      <x:c r="AM1057" s="16" t="str"/>
      <x:c r="AN1057" s="16" t="str"/>
      <x:c r="AO1057" s="16" t="str"/>
      <x:c r="AP1057" s="16" t="str">
        <x:v>https://www.google.com/search?q=Prestige+Smog+%26+Auto+LLC+985+SOUTH+PARK+VICTORIA+DR%2C+MILPITAS%2C+CA%2C+95035+MILPITAS+CA+website+email</x:v>
      </x:c>
      <x:c r="AQ1057" s="16" t="str">
        <x:v>https://www.google.com/search?q=site%3Alinkedin.com%2Fcompany+Prestige+Smog+%26+Auto+LLC+MILPITAS+CA</x:v>
      </x:c>
      <x:c r="AR1057" s="16" t="str">
        <x:v>Referral partnership, auto-service campaign, website/local lead capture, financing pathway</x:v>
      </x:c>
      <x:c r="AS1057" s="16" t="str">
        <x:v>Your auto-service business can use more customer flow and partner referrals from drivers who need vehicles and maintenance.</x:v>
      </x:c>
      <x:c r="AT1057" s="16" t="str">
        <x:v>Verify website/email using business name + principal + address; then deploy by service lane.</x:v>
      </x:c>
      <x:c r="AU1057" s="16" t="str">
        <x:v>Do not promise credit repair, funding, approval, or platform eligibility; verify consent and DNC rules before outbound.</x:v>
      </x:c>
      <x:c r="AV1057" s="16" t="str">
        <x:v>Needs Enrichment</x:v>
      </x:c>
      <x:c r="AW1057" s="16" t="str">
        <x:v>Not Started</x:v>
      </x:c>
      <x:c r="AX1057" s="16" t="str"/>
      <x:c r="AY1057" s="16" t="str"/>
      <x:c r="AZ1057" s="16" t="str">
        <x:v>Find website/email, confirm contact, then sequence</x:v>
      </x:c>
      <x:c r="BA1057" s="16" t="str"/>
      <x:c r="BB1057" s="16" t="str">
        <x:v>0XEEB307AA2B30F109B678B8866154BF7A807297C2</x:v>
      </x:c>
      <x:c r="BC1057" s="16" t="str">
        <x:v>Batch 7: 2026-06-01 to 2026-06-08</x:v>
      </x:c>
      <x:c r="BD1057" s="16" t="str">
        <x:v>auto_vehicle_service</x:v>
      </x:c>
      <x:c r="BE1057" s="16" t="str">
        <x:v>Auto/Rental/Fleet</x:v>
      </x:c>
      <x:c r="BF1057" s="16" t="str"/>
      <x:c r="BG1057" s="16" t="str">
        <x:v>Alejandro Diaz (Individual Agent) @ 985 SOUTH PARK VICTORIA DR, MILPITAS, CA, 95035</x:v>
      </x:c>
      <x:c r="BH1057" s="16" t="str">
        <x:v>7/8 core fields</x:v>
      </x:c>
      <x:c r="BI1057" s="16" t="str">
        <x:v>Principal Address / Complete</x:v>
      </x:c>
    </x:row>
    <x:row r="1058">
      <x:c r="A1058" s="16" t="str">
        <x:v>1057</x:v>
      </x:c>
      <x:c r="B1058" s="16" t="str">
        <x:v>1484</x:v>
      </x:c>
      <x:c r="C1058" s="16" t="str">
        <x:v>A1 - deploy first</x:v>
      </x:c>
      <x:c r="D1058" s="28" t="str">
        <x:v>92.7</x:v>
      </x:c>
      <x:c r="E1058" s="28" t="str">
        <x:v>100</x:v>
      </x:c>
      <x:c r="F1058" s="28" t="str">
        <x:v>87.5</x:v>
      </x:c>
      <x:c r="G1058" s="16" t="str">
        <x:v>B</x:v>
      </x:c>
      <x:c r="H1058" s="16" t="str">
        <x:v>HCN-009018</x:v>
      </x:c>
      <x:c r="I1058" s="16" t="str">
        <x:v>B20260224731</x:v>
      </x:c>
      <x:c r="J1058" s="16" t="str">
        <x:v>REYMAX EXPRESS LLC</x:v>
      </x:c>
      <x:c r="K1058" s="16" t="str"/>
      <x:c r="L1058" s="16" t="str">
        <x:v>Delivery/Logistics/Gig Mobility</x:v>
      </x:c>
      <x:c r="M1058" s="16" t="str">
        <x:v>Business funding / credit-readiness; Website/email/digital presence; IT asset setup / device management</x:v>
      </x:c>
      <x:c r="N1058" s="16" t="str">
        <x:v>rental/vehicle access; vehicle financing or fleet funding; business credit/funding readiness; website/email enrichment</x:v>
      </x:c>
      <x:c r="O1058" s="16" t="str">
        <x:v>Owner-led mobility/auto operator</x:v>
      </x:c>
      <x:c r="P1058" s="16" t="str">
        <x:v>direct mobility/auto keyword fit; decision-maker likely linked to filing; possible home-founder/new-business need</x:v>
      </x:c>
      <x:c r="Q1058" s="16" t="str">
        <x:v>Principal + individual agent; direct-contact signal</x:v>
      </x:c>
      <x:c r="R1058" s="16" t="str">
        <x:v>Probable founder/home address; verify before using as location</x:v>
      </x:c>
      <x:c r="S1058" s="16" t="str">
        <x:v>Early commercial operator</x:v>
      </x:c>
      <x:c r="T1058" s="16" t="str">
        <x:v>Yes</x:v>
      </x:c>
      <x:c r="U1058" s="16" t="str">
        <x:v>Verify probable home/founder address</x:v>
      </x:c>
      <x:c r="V1058" s="16" t="str"/>
      <x:c r="W1058" s="16" t="str"/>
      <x:c r="X1058" s="16" t="str"/>
      <x:c r="Y1058" s="16" t="str">
        <x:v>Yaciel Reyes marino</x:v>
      </x:c>
      <x:c r="Z1058" s="16" t="str">
        <x:v>Individual Agent</x:v>
      </x:c>
      <x:c r="AA1058" s="16" t="str">
        <x:v>Yaciel Reyes marino</x:v>
      </x:c>
      <x:c r="AB1058" s="16" t="str">
        <x:v>Individual Agent</x:v>
      </x:c>
      <x:c r="AC1058" s="16" t="str">
        <x:v>578 HAZEL DELL WAY, SAN JOSE, CA 95129, 2, SAN JOSE, CA, 95129</x:v>
      </x:c>
      <x:c r="AD1058" s="16" t="str">
        <x:v>Principal Address</x:v>
      </x:c>
      <x:c r="AE1058" s="16" t="str">
        <x:v>SAN JOSE</x:v>
      </x:c>
      <x:c r="AF1058" s="16" t="str">
        <x:v>CA</x:v>
      </x:c>
      <x:c r="AG1058" s="16" t="str">
        <x:v>95129</x:v>
      </x:c>
      <x:c r="AH1058" s="16" t="str">
        <x:v>2026-05-11</x:v>
      </x:c>
      <x:c r="AI1058" s="16" t="str">
        <x:v>Limited Liability Company - CA</x:v>
      </x:c>
      <x:c r="AJ1058" s="16" t="str">
        <x:v>Active</x:v>
      </x:c>
      <x:c r="AK1058" s="16" t="str">
        <x:v>Good</x:v>
      </x:c>
      <x:c r="AL1058" s="16" t="str">
        <x:v>Good</x:v>
      </x:c>
      <x:c r="AM1058" s="16" t="str"/>
      <x:c r="AN1058" s="16" t="str"/>
      <x:c r="AO1058" s="16" t="str"/>
      <x:c r="AP1058" s="16" t="str">
        <x:v>https://www.google.com/search?q=REYMAX+EXPRESS+LLC+578+HAZEL+DELL+WAY%2C+SAN+JOSE%2C+CA+95129%2C+2%2C+SAN+JOSE%2C+CA%2C+95129+SAN+JOSE+CA+website+email</x:v>
      </x:c>
      <x:c r="AQ1058" s="16" t="str">
        <x:v>https://www.google.com/search?q=site%3Alinkedin.com%2Fcompany+REYMAX+EXPRESS+LLC+SAN+JOSE+CA</x:v>
      </x:c>
      <x:c r="AR1058" s="16" t="str">
        <x:v>Vehicle access, fleet funding, rental/lease partnership, driver-ready vehicle path</x:v>
      </x:c>
      <x:c r="AS1058" s="16" t="str">
        <x:v>You recently formed a mobility/vehicle business; we can help with vehicle access, funding readiness, and partner channels.</x:v>
      </x:c>
      <x:c r="AT1058" s="16" t="str">
        <x:v>Verify website/email using business name + principal + address; then deploy by service lane.</x:v>
      </x:c>
      <x:c r="AU1058" s="16" t="str">
        <x:v>Use credit/funding discovery language only; no guarantees, no advance-fee credit-repair claims.</x:v>
      </x:c>
      <x:c r="AV1058" s="16" t="str">
        <x:v>Needs Enrichment</x:v>
      </x:c>
      <x:c r="AW1058" s="16" t="str">
        <x:v>Not Started</x:v>
      </x:c>
      <x:c r="AX1058" s="16" t="str"/>
      <x:c r="AY1058" s="16" t="str"/>
      <x:c r="AZ1058" s="16" t="str">
        <x:v>Find website/email, confirm contact, then sequence</x:v>
      </x:c>
      <x:c r="BA1058" s="16" t="str"/>
      <x:c r="BB1058" s="16" t="str">
        <x:v>0XC6499248EB23CF74AF55B464734D7A412441E0AC</x:v>
      </x:c>
      <x:c r="BC1058" s="16" t="str">
        <x:v>Batch 4: 2026-05-11 to 2026-05-18</x:v>
      </x:c>
      <x:c r="BD1058" s="16" t="str">
        <x:v>delivery_courier</x:v>
      </x:c>
      <x:c r="BE1058" s="16" t="str"/>
      <x:c r="BF1058" s="16" t="str"/>
      <x:c r="BG1058" s="16" t="str">
        <x:v>Yaciel Reyes marino (Individual Agent) @ 578 HAZEL DELL WAY SAN JOSE CA 95129, 2, SAN JOSE, CA, 95129</x:v>
      </x:c>
      <x:c r="BH1058" s="16" t="str">
        <x:v>7/8 core fields</x:v>
      </x:c>
      <x:c r="BI1058" s="16" t="str">
        <x:v>Principal Address / Complete</x:v>
      </x:c>
    </x:row>
    <x:row r="1059">
      <x:c r="A1059" s="16" t="str">
        <x:v>1058</x:v>
      </x:c>
      <x:c r="B1059" s="16" t="str">
        <x:v>1261</x:v>
      </x:c>
      <x:c r="C1059" s="16" t="str">
        <x:v>A1 - deploy first</x:v>
      </x:c>
      <x:c r="D1059" s="28" t="str">
        <x:v>92.6</x:v>
      </x:c>
      <x:c r="E1059" s="28" t="str">
        <x:v>99.4</x:v>
      </x:c>
      <x:c r="F1059" s="28" t="str">
        <x:v>87.5</x:v>
      </x:c>
      <x:c r="G1059" s="16" t="str">
        <x:v>B</x:v>
      </x:c>
      <x:c r="H1059" s="16" t="str">
        <x:v>HCN-029915</x:v>
      </x:c>
      <x:c r="I1059" s="16" t="str">
        <x:v>B20260260885</x:v>
      </x:c>
      <x:c r="J1059" s="16" t="str">
        <x:v>Castillo Tire Company Inc.</x:v>
      </x:c>
      <x:c r="K1059" s="16" t="str"/>
      <x:c r="L1059" s="16" t="str">
        <x:v>Automotive Services / Referral Partner</x:v>
      </x:c>
      <x:c r="M1059" s="16" t="str">
        <x:v>Business funding / credit-readiness; Website/email/digital presence; IT asset setup / device management; Dealer/rental/auto partner path</x:v>
      </x:c>
      <x:c r="N1059" s="16" t="str">
        <x:v>auto partner/referral relationship; website + local lead capture; website/email enrichment</x:v>
      </x:c>
      <x:c r="O1059" s="16" t="str">
        <x:v>Owner-led mobility/auto operator</x:v>
      </x:c>
      <x:c r="P1059" s="16" t="str">
        <x:v>direct mobility/auto keyword fit; decision-maker likely linked to filing</x:v>
      </x:c>
      <x:c r="Q1059" s="16" t="str">
        <x:v>Principal + individual agent; direct-contact signal</x:v>
      </x:c>
      <x:c r="R1059" s="16" t="str">
        <x:v>Physical address present; verify operating use</x:v>
      </x:c>
      <x:c r="S1059" s="16" t="str">
        <x:v>Early commercial operator</x:v>
      </x:c>
      <x:c r="T1059" s="16" t="str">
        <x:v>Yes</x:v>
      </x:c>
      <x:c r="U1059" s="16" t="str"/>
      <x:c r="V1059" s="16" t="str"/>
      <x:c r="W1059" s="16" t="str"/>
      <x:c r="X1059" s="16" t="str"/>
      <x:c r="Y1059" s="16" t="str">
        <x:v>Ruben Castillo</x:v>
      </x:c>
      <x:c r="Z1059" s="16" t="str">
        <x:v>Individual Agent</x:v>
      </x:c>
      <x:c r="AA1059" s="16" t="str">
        <x:v>Ruben Castillo</x:v>
      </x:c>
      <x:c r="AB1059" s="16" t="str">
        <x:v>Individual Agent</x:v>
      </x:c>
      <x:c r="AC1059" s="16" t="str">
        <x:v>1417 W WASHINGTON BLVD, LOS ANGELES, CA, 90007</x:v>
      </x:c>
      <x:c r="AD1059" s="16" t="str">
        <x:v>Principal Address</x:v>
      </x:c>
      <x:c r="AE1059" s="16" t="str">
        <x:v>LOS ANGELES</x:v>
      </x:c>
      <x:c r="AF1059" s="16" t="str">
        <x:v>CA</x:v>
      </x:c>
      <x:c r="AG1059" s="16" t="str">
        <x:v>90007</x:v>
      </x:c>
      <x:c r="AH1059" s="16" t="str">
        <x:v>2026-06-03</x:v>
      </x:c>
      <x:c r="AI1059" s="16" t="str">
        <x:v>Stock Corporation - CA - General</x:v>
      </x:c>
      <x:c r="AJ1059" s="16" t="str">
        <x:v>Active</x:v>
      </x:c>
      <x:c r="AK1059" s="16" t="str">
        <x:v>Good</x:v>
      </x:c>
      <x:c r="AL1059" s="16" t="str">
        <x:v>Good</x:v>
      </x:c>
      <x:c r="AM1059" s="16" t="str"/>
      <x:c r="AN1059" s="16" t="str"/>
      <x:c r="AO1059" s="16" t="str"/>
      <x:c r="AP1059" s="16" t="str">
        <x:v>https://www.google.com/search?q=Castillo+Tire+Company+Inc.+1417+W+WASHINGTON+BLVD%2C+LOS+ANGELES%2C+CA%2C+90007+LOS+ANGELES+CA+website+email</x:v>
      </x:c>
      <x:c r="AQ1059" s="16" t="str">
        <x:v>https://www.google.com/search?q=site%3Alinkedin.com%2Fcompany+Castillo+Tire+Company+Inc.+LOS+ANGELES+CA</x:v>
      </x:c>
      <x:c r="AR1059" s="16" t="str">
        <x:v>Referral partnership, auto-service campaign, website/local lead capture, financing pathway</x:v>
      </x:c>
      <x:c r="AS1059" s="16" t="str">
        <x:v>Your auto-service business can use more customer flow and partner referrals from drivers who need vehicles and maintenance.</x:v>
      </x:c>
      <x:c r="AT1059" s="16" t="str">
        <x:v>Verify website/email using business name + principal + address; then deploy by service lane.</x:v>
      </x:c>
      <x:c r="AU1059" s="16" t="str">
        <x:v>Do not promise credit repair, funding, approval, or platform eligibility; verify consent and DNC rules before outbound.</x:v>
      </x:c>
      <x:c r="AV1059" s="16" t="str">
        <x:v>Needs Enrichment</x:v>
      </x:c>
      <x:c r="AW1059" s="16" t="str">
        <x:v>Not Started</x:v>
      </x:c>
      <x:c r="AX1059" s="16" t="str"/>
      <x:c r="AY1059" s="16" t="str"/>
      <x:c r="AZ1059" s="16" t="str">
        <x:v>Find website/email, confirm contact, then sequence</x:v>
      </x:c>
      <x:c r="BA1059" s="16" t="str"/>
      <x:c r="BB1059" s="16" t="str">
        <x:v>0XEEB307AA2B30F109B678B8866154BF7A807297C2</x:v>
      </x:c>
      <x:c r="BC1059" s="16" t="str">
        <x:v>Batch 7: 2026-06-01 to 2026-06-08</x:v>
      </x:c>
      <x:c r="BD1059" s="16" t="str">
        <x:v>auto_vehicle_service</x:v>
      </x:c>
      <x:c r="BE1059" s="16" t="str">
        <x:v>Auto/Rental/Fleet</x:v>
      </x:c>
      <x:c r="BF1059" s="16" t="str"/>
      <x:c r="BG1059" s="16" t="str">
        <x:v>Ruben Castillo (Individual Agent) @ 1417 W WASHINGTON BLVD, LOS ANGELES, CA, 90007</x:v>
      </x:c>
      <x:c r="BH1059" s="16" t="str">
        <x:v>7/8 core fields</x:v>
      </x:c>
      <x:c r="BI1059" s="16" t="str">
        <x:v>Principal Address / Complete</x:v>
      </x:c>
    </x:row>
    <x:row r="1060">
      <x:c r="A1060" s="16" t="str">
        <x:v>1059</x:v>
      </x:c>
      <x:c r="B1060" s="16" t="str">
        <x:v>1266</x:v>
      </x:c>
      <x:c r="C1060" s="16" t="str">
        <x:v>A1 - deploy first</x:v>
      </x:c>
      <x:c r="D1060" s="28" t="str">
        <x:v>92.6</x:v>
      </x:c>
      <x:c r="E1060" s="28" t="str">
        <x:v>99.4</x:v>
      </x:c>
      <x:c r="F1060" s="28" t="str">
        <x:v>87.5</x:v>
      </x:c>
      <x:c r="G1060" s="16" t="str">
        <x:v>B</x:v>
      </x:c>
      <x:c r="H1060" s="16" t="str">
        <x:v>HCN-031971</x:v>
      </x:c>
      <x:c r="I1060" s="16" t="str">
        <x:v>B20260260789</x:v>
      </x:c>
      <x:c r="J1060" s="16" t="str">
        <x:v>E&amp;R Elite Auto Detailing LLC</x:v>
      </x:c>
      <x:c r="K1060" s="16" t="str"/>
      <x:c r="L1060" s="16" t="str">
        <x:v>Automotive Services / Referral Partner</x:v>
      </x:c>
      <x:c r="M1060" s="16" t="str">
        <x:v>Business funding / credit-readiness; Website/email/digital presence; IT asset setup / device management; Dealer/rental/auto partner path</x:v>
      </x:c>
      <x:c r="N1060" s="16" t="str">
        <x:v>auto partner/referral relationship; website + local lead capture; IT asset management / device lifecycle; website/email enrichment</x:v>
      </x:c>
      <x:c r="O1060" s="16" t="str">
        <x:v>Owner-led mobility/auto operator</x:v>
      </x:c>
      <x:c r="P1060" s="16" t="str">
        <x:v>direct mobility/auto keyword fit; decision-maker likely linked to filing</x:v>
      </x:c>
      <x:c r="Q1060" s="16" t="str">
        <x:v>Principal + individual agent; direct-contact signal</x:v>
      </x:c>
      <x:c r="R1060" s="16" t="str">
        <x:v>Physical address present; verify operating use</x:v>
      </x:c>
      <x:c r="S1060" s="16" t="str">
        <x:v>Early commercial operator</x:v>
      </x:c>
      <x:c r="T1060" s="16" t="str">
        <x:v>Yes</x:v>
      </x:c>
      <x:c r="U1060" s="16" t="str"/>
      <x:c r="V1060" s="16" t="str"/>
      <x:c r="W1060" s="16" t="str"/>
      <x:c r="X1060" s="16" t="str"/>
      <x:c r="Y1060" s="16" t="str">
        <x:v>Elena Leal</x:v>
      </x:c>
      <x:c r="Z1060" s="16" t="str">
        <x:v>Individual Agent</x:v>
      </x:c>
      <x:c r="AA1060" s="16" t="str">
        <x:v>Elena Leal</x:v>
      </x:c>
      <x:c r="AB1060" s="16" t="str">
        <x:v>Individual Agent</x:v>
      </x:c>
      <x:c r="AC1060" s="16" t="str">
        <x:v>1353 W GUAVA ST, OXNARD, CA, 93033</x:v>
      </x:c>
      <x:c r="AD1060" s="16" t="str">
        <x:v>Principal Address</x:v>
      </x:c>
      <x:c r="AE1060" s="16" t="str">
        <x:v>OXNARD</x:v>
      </x:c>
      <x:c r="AF1060" s="16" t="str">
        <x:v>CA</x:v>
      </x:c>
      <x:c r="AG1060" s="16" t="str">
        <x:v>93033</x:v>
      </x:c>
      <x:c r="AH1060" s="16" t="str">
        <x:v>2026-06-04</x:v>
      </x:c>
      <x:c r="AI1060" s="16" t="str">
        <x:v>Limited Liability Company - CA</x:v>
      </x:c>
      <x:c r="AJ1060" s="16" t="str">
        <x:v>Active</x:v>
      </x:c>
      <x:c r="AK1060" s="16" t="str">
        <x:v>Good</x:v>
      </x:c>
      <x:c r="AL1060" s="16" t="str">
        <x:v>Good</x:v>
      </x:c>
      <x:c r="AM1060" s="16" t="str"/>
      <x:c r="AN1060" s="16" t="str"/>
      <x:c r="AO1060" s="16" t="str"/>
      <x:c r="AP1060" s="16" t="str">
        <x:v>https://www.google.com/search?q=E%26R+Elite+Auto+Detailing+LLC+1353+W+GUAVA+ST%2C+OXNARD%2C+CA%2C+93033+OXNARD+CA+website+email</x:v>
      </x:c>
      <x:c r="AQ1060" s="16" t="str">
        <x:v>https://www.google.com/search?q=site%3Alinkedin.com%2Fcompany+E%26R+Elite+Auto+Detailing+LLC+OXNARD+CA</x:v>
      </x:c>
      <x:c r="AR1060" s="16" t="str">
        <x:v>Referral partnership, auto-service campaign, website/local lead capture, financing pathway</x:v>
      </x:c>
      <x:c r="AS1060" s="16" t="str">
        <x:v>Your auto-service business can use more customer flow and partner referrals from drivers who need vehicles and maintenance.</x:v>
      </x:c>
      <x:c r="AT1060" s="16" t="str">
        <x:v>Verify website/email using business name + principal + address; then deploy by service lane.</x:v>
      </x:c>
      <x:c r="AU1060" s="16" t="str">
        <x:v>Do not promise credit repair, funding, approval, or platform eligibility; verify consent and DNC rules before outbound.</x:v>
      </x:c>
      <x:c r="AV1060" s="16" t="str">
        <x:v>Needs Enrichment</x:v>
      </x:c>
      <x:c r="AW1060" s="16" t="str">
        <x:v>Not Started</x:v>
      </x:c>
      <x:c r="AX1060" s="16" t="str"/>
      <x:c r="AY1060" s="16" t="str"/>
      <x:c r="AZ1060" s="16" t="str">
        <x:v>Find website/email, confirm contact, then sequence</x:v>
      </x:c>
      <x:c r="BA1060" s="16" t="str"/>
      <x:c r="BB1060" s="16" t="str">
        <x:v>0XEEB307AA2B30F109B678B8866154BF7A807297C2</x:v>
      </x:c>
      <x:c r="BC1060" s="16" t="str">
        <x:v>Batch 7: 2026-06-01 to 2026-06-08</x:v>
      </x:c>
      <x:c r="BD1060" s="16" t="str">
        <x:v>auto_vehicle_service</x:v>
      </x:c>
      <x:c r="BE1060" s="16" t="str">
        <x:v>Auto/Rental/Fleet; IT/Tech/Asset Management</x:v>
      </x:c>
      <x:c r="BF1060" s="16" t="str"/>
      <x:c r="BG1060" s="16" t="str">
        <x:v>Elena Leal (Individual Agent) @ 1353 W GUAVA ST, OXNARD, CA, 93033</x:v>
      </x:c>
      <x:c r="BH1060" s="16" t="str">
        <x:v>7/8 core fields</x:v>
      </x:c>
      <x:c r="BI1060" s="16" t="str">
        <x:v>Principal Address / Complete</x:v>
      </x:c>
    </x:row>
    <x:row r="1061">
      <x:c r="A1061" s="16" t="str">
        <x:v>1060</x:v>
      </x:c>
      <x:c r="B1061" s="16" t="str">
        <x:v>1267</x:v>
      </x:c>
      <x:c r="C1061" s="16" t="str">
        <x:v>A1 - deploy first</x:v>
      </x:c>
      <x:c r="D1061" s="28" t="str">
        <x:v>92.6</x:v>
      </x:c>
      <x:c r="E1061" s="28" t="str">
        <x:v>99.4</x:v>
      </x:c>
      <x:c r="F1061" s="28" t="str">
        <x:v>87.5</x:v>
      </x:c>
      <x:c r="G1061" s="16" t="str">
        <x:v>B</x:v>
      </x:c>
      <x:c r="H1061" s="16" t="str">
        <x:v>HCN-025904</x:v>
      </x:c>
      <x:c r="I1061" s="16" t="str">
        <x:v>B20260258448</x:v>
      </x:c>
      <x:c r="J1061" s="16" t="str">
        <x:v>EZON DETAILING LLC</x:v>
      </x:c>
      <x:c r="K1061" s="16" t="str"/>
      <x:c r="L1061" s="16" t="str">
        <x:v>Automotive Services / Referral Partner</x:v>
      </x:c>
      <x:c r="M1061" s="16" t="str">
        <x:v>Business funding / credit-readiness; Website/email/digital presence; IT asset setup / device management; Dealer/rental/auto partner path</x:v>
      </x:c>
      <x:c r="N1061" s="16" t="str">
        <x:v>auto partner/referral relationship; website + local lead capture; IT asset management / device lifecycle; website/email enrichment</x:v>
      </x:c>
      <x:c r="O1061" s="16" t="str">
        <x:v>Owner-led mobility/auto operator</x:v>
      </x:c>
      <x:c r="P1061" s="16" t="str">
        <x:v>direct mobility/auto keyword fit; decision-maker likely linked to filing</x:v>
      </x:c>
      <x:c r="Q1061" s="16" t="str">
        <x:v>Principal + individual agent; direct-contact signal</x:v>
      </x:c>
      <x:c r="R1061" s="16" t="str">
        <x:v>Physical address present; verify operating use</x:v>
      </x:c>
      <x:c r="S1061" s="16" t="str">
        <x:v>Early commercial operator</x:v>
      </x:c>
      <x:c r="T1061" s="16" t="str">
        <x:v>Yes</x:v>
      </x:c>
      <x:c r="U1061" s="16" t="str"/>
      <x:c r="V1061" s="16" t="str"/>
      <x:c r="W1061" s="16" t="str"/>
      <x:c r="X1061" s="16" t="str"/>
      <x:c r="Y1061" s="16" t="str">
        <x:v>Jason Jordan Alvarado</x:v>
      </x:c>
      <x:c r="Z1061" s="16" t="str">
        <x:v>Individual Agent</x:v>
      </x:c>
      <x:c r="AA1061" s="16" t="str">
        <x:v>Jason Jordan Alvarado</x:v>
      </x:c>
      <x:c r="AB1061" s="16" t="str">
        <x:v>Individual Agent</x:v>
      </x:c>
      <x:c r="AC1061" s="16" t="str">
        <x:v>727 S VANCOUVER AVE, LOS ANGELES, CA, 90022</x:v>
      </x:c>
      <x:c r="AD1061" s="16" t="str">
        <x:v>Principal Address</x:v>
      </x:c>
      <x:c r="AE1061" s="16" t="str">
        <x:v>LOS ANGELES</x:v>
      </x:c>
      <x:c r="AF1061" s="16" t="str">
        <x:v>CA</x:v>
      </x:c>
      <x:c r="AG1061" s="16" t="str">
        <x:v>90022</x:v>
      </x:c>
      <x:c r="AH1061" s="16" t="str">
        <x:v>2026-06-01</x:v>
      </x:c>
      <x:c r="AI1061" s="16" t="str">
        <x:v>Limited Liability Company - CA</x:v>
      </x:c>
      <x:c r="AJ1061" s="16" t="str">
        <x:v>Active</x:v>
      </x:c>
      <x:c r="AK1061" s="16" t="str">
        <x:v>Good</x:v>
      </x:c>
      <x:c r="AL1061" s="16" t="str">
        <x:v>Good</x:v>
      </x:c>
      <x:c r="AM1061" s="16" t="str"/>
      <x:c r="AN1061" s="16" t="str"/>
      <x:c r="AO1061" s="16" t="str"/>
      <x:c r="AP1061" s="16" t="str">
        <x:v>https://www.google.com/search?q=EZON+DETAILING+LLC+727+S+VANCOUVER+AVE%2C+LOS+ANGELES%2C+CA%2C+90022+LOS+ANGELES+CA+website+email</x:v>
      </x:c>
      <x:c r="AQ1061" s="16" t="str">
        <x:v>https://www.google.com/search?q=site%3Alinkedin.com%2Fcompany+EZON+DETAILING+LLC+LOS+ANGELES+CA</x:v>
      </x:c>
      <x:c r="AR1061" s="16" t="str">
        <x:v>Referral partnership, auto-service campaign, website/local lead capture, financing pathway</x:v>
      </x:c>
      <x:c r="AS1061" s="16" t="str">
        <x:v>Your auto-service business can use more customer flow and partner referrals from drivers who need vehicles and maintenance.</x:v>
      </x:c>
      <x:c r="AT1061" s="16" t="str">
        <x:v>Verify website/email using business name + principal + address; then deploy by service lane.</x:v>
      </x:c>
      <x:c r="AU1061" s="16" t="str">
        <x:v>Do not promise credit repair, funding, approval, or platform eligibility; verify consent and DNC rules before outbound.</x:v>
      </x:c>
      <x:c r="AV1061" s="16" t="str">
        <x:v>Needs Enrichment</x:v>
      </x:c>
      <x:c r="AW1061" s="16" t="str">
        <x:v>Not Started</x:v>
      </x:c>
      <x:c r="AX1061" s="16" t="str"/>
      <x:c r="AY1061" s="16" t="str"/>
      <x:c r="AZ1061" s="16" t="str">
        <x:v>Find website/email, confirm contact, then sequence</x:v>
      </x:c>
      <x:c r="BA1061" s="16" t="str"/>
      <x:c r="BB1061" s="16" t="str">
        <x:v>0XEEB307AA2B30F109B678B8866154BF7A807297C2</x:v>
      </x:c>
      <x:c r="BC1061" s="16" t="str">
        <x:v>Batch 7: 2026-06-01 to 2026-06-08</x:v>
      </x:c>
      <x:c r="BD1061" s="16" t="str">
        <x:v>auto_vehicle_service</x:v>
      </x:c>
      <x:c r="BE1061" s="16" t="str">
        <x:v>Auto/Rental/Fleet; IT/Tech/Asset Management</x:v>
      </x:c>
      <x:c r="BF1061" s="16" t="str"/>
      <x:c r="BG1061" s="16" t="str">
        <x:v>Jason Jordan Alvarado (Individual Agent) @ 727 S VANCOUVER AVE, LOS ANGELES, CA, 90022</x:v>
      </x:c>
      <x:c r="BH1061" s="16" t="str">
        <x:v>7/8 core fields</x:v>
      </x:c>
      <x:c r="BI1061" s="16" t="str">
        <x:v>Principal Address / Complete</x:v>
      </x:c>
    </x:row>
    <x:row r="1062">
      <x:c r="A1062" s="16" t="str">
        <x:v>1061</x:v>
      </x:c>
      <x:c r="B1062" s="16" t="str">
        <x:v>1270</x:v>
      </x:c>
      <x:c r="C1062" s="16" t="str">
        <x:v>A1 - deploy first</x:v>
      </x:c>
      <x:c r="D1062" s="28" t="str">
        <x:v>92.6</x:v>
      </x:c>
      <x:c r="E1062" s="28" t="str">
        <x:v>99.4</x:v>
      </x:c>
      <x:c r="F1062" s="28" t="str">
        <x:v>87.5</x:v>
      </x:c>
      <x:c r="G1062" s="16" t="str">
        <x:v>B</x:v>
      </x:c>
      <x:c r="H1062" s="16" t="str">
        <x:v>HCN-033374</x:v>
      </x:c>
      <x:c r="I1062" s="16" t="str">
        <x:v>B20260264914</x:v>
      </x:c>
      <x:c r="J1062" s="16" t="str">
        <x:v>General Cleaning &amp; Detailing LLC</x:v>
      </x:c>
      <x:c r="K1062" s="16" t="str"/>
      <x:c r="L1062" s="16" t="str">
        <x:v>Automotive Services / Referral Partner</x:v>
      </x:c>
      <x:c r="M1062" s="16" t="str">
        <x:v>Business funding / credit-readiness; Website/email/digital presence; IT asset setup / device management; Dealer/rental/auto partner path</x:v>
      </x:c>
      <x:c r="N1062" s="16" t="str">
        <x:v>auto partner/referral relationship; website + local lead capture; IT asset management / device lifecycle; website/email enrichment</x:v>
      </x:c>
      <x:c r="O1062" s="16" t="str">
        <x:v>Owner-led mobility/auto operator</x:v>
      </x:c>
      <x:c r="P1062" s="16" t="str">
        <x:v>direct mobility/auto keyword fit; decision-maker likely linked to filing</x:v>
      </x:c>
      <x:c r="Q1062" s="16" t="str">
        <x:v>Principal + individual agent; direct-contact signal</x:v>
      </x:c>
      <x:c r="R1062" s="16" t="str">
        <x:v>Physical address present; verify operating use</x:v>
      </x:c>
      <x:c r="S1062" s="16" t="str">
        <x:v>Early commercial operator</x:v>
      </x:c>
      <x:c r="T1062" s="16" t="str">
        <x:v>Yes</x:v>
      </x:c>
      <x:c r="U1062" s="16" t="str"/>
      <x:c r="V1062" s="16" t="str"/>
      <x:c r="W1062" s="16" t="str"/>
      <x:c r="X1062" s="16" t="str"/>
      <x:c r="Y1062" s="16" t="str">
        <x:v>Hector o Navarro</x:v>
      </x:c>
      <x:c r="Z1062" s="16" t="str">
        <x:v>Individual Agent</x:v>
      </x:c>
      <x:c r="AA1062" s="16" t="str">
        <x:v>Hector o Navarro</x:v>
      </x:c>
      <x:c r="AB1062" s="16" t="str">
        <x:v>Individual Agent</x:v>
      </x:c>
      <x:c r="AC1062" s="16" t="str">
        <x:v>25440 MUIR ST, HAYWARD, CA, 94544</x:v>
      </x:c>
      <x:c r="AD1062" s="16" t="str">
        <x:v>Principal Address</x:v>
      </x:c>
      <x:c r="AE1062" s="16" t="str">
        <x:v>HAYWARD</x:v>
      </x:c>
      <x:c r="AF1062" s="16" t="str">
        <x:v>CA</x:v>
      </x:c>
      <x:c r="AG1062" s="16" t="str">
        <x:v>94544</x:v>
      </x:c>
      <x:c r="AH1062" s="16" t="str">
        <x:v>2026-06-05</x:v>
      </x:c>
      <x:c r="AI1062" s="16" t="str">
        <x:v>Limited Liability Company - CA</x:v>
      </x:c>
      <x:c r="AJ1062" s="16" t="str">
        <x:v>Active</x:v>
      </x:c>
      <x:c r="AK1062" s="16" t="str">
        <x:v>Good</x:v>
      </x:c>
      <x:c r="AL1062" s="16" t="str">
        <x:v>Good</x:v>
      </x:c>
      <x:c r="AM1062" s="16" t="str"/>
      <x:c r="AN1062" s="16" t="str"/>
      <x:c r="AO1062" s="16" t="str"/>
      <x:c r="AP1062" s="16" t="str">
        <x:v>https://www.google.com/search?q=General+Cleaning+%26+Detailing+LLC+25440+MUIR+ST%2C+HAYWARD%2C+CA%2C+94544+HAYWARD+CA+website+email</x:v>
      </x:c>
      <x:c r="AQ1062" s="16" t="str">
        <x:v>https://www.google.com/search?q=site%3Alinkedin.com%2Fcompany+General+Cleaning+%26+Detailing+LLC+HAYWARD+CA</x:v>
      </x:c>
      <x:c r="AR1062" s="16" t="str">
        <x:v>Referral partnership, auto-service campaign, website/local lead capture, financing pathway</x:v>
      </x:c>
      <x:c r="AS1062" s="16" t="str">
        <x:v>Your auto-service business can use more customer flow and partner referrals from drivers who need vehicles and maintenance.</x:v>
      </x:c>
      <x:c r="AT1062" s="16" t="str">
        <x:v>Verify website/email using business name + principal + address; then deploy by service lane.</x:v>
      </x:c>
      <x:c r="AU1062" s="16" t="str">
        <x:v>Do not promise credit repair, funding, approval, or platform eligibility; verify consent and DNC rules before outbound.</x:v>
      </x:c>
      <x:c r="AV1062" s="16" t="str">
        <x:v>Needs Enrichment</x:v>
      </x:c>
      <x:c r="AW1062" s="16" t="str">
        <x:v>Not Started</x:v>
      </x:c>
      <x:c r="AX1062" s="16" t="str"/>
      <x:c r="AY1062" s="16" t="str"/>
      <x:c r="AZ1062" s="16" t="str">
        <x:v>Find website/email, confirm contact, then sequence</x:v>
      </x:c>
      <x:c r="BA1062" s="16" t="str"/>
      <x:c r="BB1062" s="16" t="str">
        <x:v>0XEEB307AA2B30F109B678B8866154BF7A807297C2</x:v>
      </x:c>
      <x:c r="BC1062" s="16" t="str">
        <x:v>Batch 7: 2026-06-01 to 2026-06-08</x:v>
      </x:c>
      <x:c r="BD1062" s="16" t="str">
        <x:v>auto_vehicle_service;general_professional_service</x:v>
      </x:c>
      <x:c r="BE1062" s="16" t="str">
        <x:v>Auto/Rental/Fleet; IT/Tech/Asset Management; Home/Local Services</x:v>
      </x:c>
      <x:c r="BF1062" s="16" t="str"/>
      <x:c r="BG1062" s="16" t="str">
        <x:v>Hector o Navarro (Individual Agent) @ 25440 MUIR ST, HAYWARD, CA, 94544</x:v>
      </x:c>
      <x:c r="BH1062" s="16" t="str">
        <x:v>7/8 core fields</x:v>
      </x:c>
      <x:c r="BI1062" s="16" t="str">
        <x:v>Principal Address / Complete</x:v>
      </x:c>
    </x:row>
    <x:row r="1063">
      <x:c r="A1063" s="16" t="str">
        <x:v>1062</x:v>
      </x:c>
      <x:c r="B1063" s="16" t="str">
        <x:v>1271</x:v>
      </x:c>
      <x:c r="C1063" s="16" t="str">
        <x:v>A1 - deploy first</x:v>
      </x:c>
      <x:c r="D1063" s="28" t="str">
        <x:v>92.6</x:v>
      </x:c>
      <x:c r="E1063" s="28" t="str">
        <x:v>99.4</x:v>
      </x:c>
      <x:c r="F1063" s="28" t="str">
        <x:v>87.5</x:v>
      </x:c>
      <x:c r="G1063" s="16" t="str">
        <x:v>B</x:v>
      </x:c>
      <x:c r="H1063" s="16" t="str">
        <x:v>HCN-022371</x:v>
      </x:c>
      <x:c r="I1063" s="16" t="str">
        <x:v>B20260251036</x:v>
      </x:c>
      <x:c r="J1063" s="16" t="str">
        <x:v>Gomez Auto &amp; Transmission Repair LLC</x:v>
      </x:c>
      <x:c r="K1063" s="16" t="str"/>
      <x:c r="L1063" s="16" t="str">
        <x:v>Automotive Services / Referral Partner</x:v>
      </x:c>
      <x:c r="M1063" s="16" t="str">
        <x:v>Business funding / credit-readiness; Website/email/digital presence; IT asset setup / device management; Dealer/rental/auto partner path</x:v>
      </x:c>
      <x:c r="N1063" s="16" t="str">
        <x:v>auto partner/referral relationship; website + local lead capture; IT asset management / device lifecycle; website/email enrichment</x:v>
      </x:c>
      <x:c r="O1063" s="16" t="str">
        <x:v>Owner-led mobility/auto operator</x:v>
      </x:c>
      <x:c r="P1063" s="16" t="str">
        <x:v>direct mobility/auto keyword fit; decision-maker likely linked to filing</x:v>
      </x:c>
      <x:c r="Q1063" s="16" t="str">
        <x:v>Principal + individual agent; direct-contact signal</x:v>
      </x:c>
      <x:c r="R1063" s="16" t="str">
        <x:v>Suite/unit address; verify commercial vs residential</x:v>
      </x:c>
      <x:c r="S1063" s="16" t="str">
        <x:v>Early commercial operator</x:v>
      </x:c>
      <x:c r="T1063" s="16" t="str">
        <x:v>Yes</x:v>
      </x:c>
      <x:c r="U1063" s="16" t="str"/>
      <x:c r="V1063" s="16" t="str"/>
      <x:c r="W1063" s="16" t="str"/>
      <x:c r="X1063" s="16" t="str"/>
      <x:c r="Y1063" s="16" t="str">
        <x:v>Joel Gomez</x:v>
      </x:c>
      <x:c r="Z1063" s="16" t="str">
        <x:v>Individual Agent</x:v>
      </x:c>
      <x:c r="AA1063" s="16" t="str">
        <x:v>Joel Gomez</x:v>
      </x:c>
      <x:c r="AB1063" s="16" t="str">
        <x:v>Individual Agent</x:v>
      </x:c>
      <x:c r="AC1063" s="16" t="str">
        <x:v>835 N ANDREASEN DR, SUITE A, ESCONDIDO, CA, 92029</x:v>
      </x:c>
      <x:c r="AD1063" s="16" t="str">
        <x:v>Principal Address</x:v>
      </x:c>
      <x:c r="AE1063" s="16" t="str">
        <x:v>ESCONDIDO</x:v>
      </x:c>
      <x:c r="AF1063" s="16" t="str">
        <x:v>CA</x:v>
      </x:c>
      <x:c r="AG1063" s="16" t="str">
        <x:v>92029</x:v>
      </x:c>
      <x:c r="AH1063" s="16" t="str">
        <x:v>2026-05-27</x:v>
      </x:c>
      <x:c r="AI1063" s="16" t="str">
        <x:v>Limited Liability Company - CA</x:v>
      </x:c>
      <x:c r="AJ1063" s="16" t="str">
        <x:v>Active</x:v>
      </x:c>
      <x:c r="AK1063" s="16" t="str">
        <x:v>Good</x:v>
      </x:c>
      <x:c r="AL1063" s="16" t="str">
        <x:v>Good</x:v>
      </x:c>
      <x:c r="AM1063" s="16" t="str"/>
      <x:c r="AN1063" s="16" t="str"/>
      <x:c r="AO1063" s="16" t="str"/>
      <x:c r="AP1063" s="16" t="str">
        <x:v>https://www.google.com/search?q=Gomez+Auto+%26+Transmission+Repair+LLC+835+N+ANDREASEN+DR%2C+SUITE+A%2C+ESCONDIDO%2C+CA%2C+92029+ESCONDIDO+CA+website+email</x:v>
      </x:c>
      <x:c r="AQ1063" s="16" t="str">
        <x:v>https://www.google.com/search?q=site%3Alinkedin.com%2Fcompany+Gomez+Auto+%26+Transmission+Repair+LLC+ESCONDIDO+CA</x:v>
      </x:c>
      <x:c r="AR1063" s="16" t="str">
        <x:v>Referral partnership, auto-service campaign, website/local lead capture, financing pathway</x:v>
      </x:c>
      <x:c r="AS1063" s="16" t="str">
        <x:v>Your auto-service business can use more customer flow and partner referrals from drivers who need vehicles and maintenance.</x:v>
      </x:c>
      <x:c r="AT1063" s="16" t="str">
        <x:v>Verify website/email using business name + principal + address; then deploy by service lane.</x:v>
      </x:c>
      <x:c r="AU1063" s="16" t="str">
        <x:v>Do not promise credit repair, funding, approval, or platform eligibility; verify consent and DNC rules before outbound.</x:v>
      </x:c>
      <x:c r="AV1063" s="16" t="str">
        <x:v>Needs Enrichment</x:v>
      </x:c>
      <x:c r="AW1063" s="16" t="str">
        <x:v>Not Started</x:v>
      </x:c>
      <x:c r="AX1063" s="16" t="str"/>
      <x:c r="AY1063" s="16" t="str"/>
      <x:c r="AZ1063" s="16" t="str">
        <x:v>Find website/email, confirm contact, then sequence</x:v>
      </x:c>
      <x:c r="BA1063" s="16" t="str"/>
      <x:c r="BB1063" s="16" t="str">
        <x:v>0X59CC430953DB4D8233C02DC8F00D352B14740F11</x:v>
      </x:c>
      <x:c r="BC1063" s="16" t="str">
        <x:v>Batch 6: 2026-05-25 to 2026-06-01</x:v>
      </x:c>
      <x:c r="BD1063" s="16" t="str">
        <x:v>auto_vehicle_service</x:v>
      </x:c>
      <x:c r="BE1063" s="16" t="str">
        <x:v>Auto/Rental/Fleet; IT/Tech/Asset Management</x:v>
      </x:c>
      <x:c r="BF1063" s="16" t="str"/>
      <x:c r="BG1063" s="16" t="str">
        <x:v>Joel Gomez (Individual Agent) @ 835 N ANDREASEN DR, SUITE A, ESCONDIDO, CA, 92029</x:v>
      </x:c>
      <x:c r="BH1063" s="16" t="str">
        <x:v>7/8 core fields</x:v>
      </x:c>
      <x:c r="BI1063" s="16" t="str">
        <x:v>Principal Address / Complete</x:v>
      </x:c>
    </x:row>
    <x:row r="1064">
      <x:c r="A1064" s="16" t="str">
        <x:v>1063</x:v>
      </x:c>
      <x:c r="B1064" s="16" t="str">
        <x:v>1273</x:v>
      </x:c>
      <x:c r="C1064" s="16" t="str">
        <x:v>A1 - deploy first</x:v>
      </x:c>
      <x:c r="D1064" s="28" t="str">
        <x:v>92.6</x:v>
      </x:c>
      <x:c r="E1064" s="28" t="str">
        <x:v>99.4</x:v>
      </x:c>
      <x:c r="F1064" s="28" t="str">
        <x:v>87.5</x:v>
      </x:c>
      <x:c r="G1064" s="16" t="str">
        <x:v>B</x:v>
      </x:c>
      <x:c r="H1064" s="16" t="str">
        <x:v>HCN-032267</x:v>
      </x:c>
      <x:c r="I1064" s="16" t="str">
        <x:v>B20260233001</x:v>
      </x:c>
      <x:c r="J1064" s="16" t="str">
        <x:v>J&amp;J Premier Detailing LLC</x:v>
      </x:c>
      <x:c r="K1064" s="16" t="str"/>
      <x:c r="L1064" s="16" t="str">
        <x:v>Automotive Services / Referral Partner</x:v>
      </x:c>
      <x:c r="M1064" s="16" t="str">
        <x:v>Business funding / credit-readiness; Website/email/digital presence; IT asset setup / device management; Dealer/rental/auto partner path</x:v>
      </x:c>
      <x:c r="N1064" s="16" t="str">
        <x:v>auto partner/referral relationship; website + local lead capture; IT asset management / device lifecycle; website/email enrichment</x:v>
      </x:c>
      <x:c r="O1064" s="16" t="str">
        <x:v>Owner-led mobility/auto operator</x:v>
      </x:c>
      <x:c r="P1064" s="16" t="str">
        <x:v>direct mobility/auto keyword fit; decision-maker likely linked to filing</x:v>
      </x:c>
      <x:c r="Q1064" s="16" t="str">
        <x:v>Principal + individual agent; direct-contact signal</x:v>
      </x:c>
      <x:c r="R1064" s="16" t="str">
        <x:v>Suite/unit address; verify commercial vs residential</x:v>
      </x:c>
      <x:c r="S1064" s="16" t="str">
        <x:v>Early commercial operator</x:v>
      </x:c>
      <x:c r="T1064" s="16" t="str">
        <x:v>Yes</x:v>
      </x:c>
      <x:c r="U1064" s="16" t="str"/>
      <x:c r="V1064" s="16" t="str"/>
      <x:c r="W1064" s="16" t="str"/>
      <x:c r="X1064" s="16" t="str"/>
      <x:c r="Y1064" s="16" t="str">
        <x:v>Josh B Rulloda</x:v>
      </x:c>
      <x:c r="Z1064" s="16" t="str">
        <x:v>Individual Agent</x:v>
      </x:c>
      <x:c r="AA1064" s="16" t="str">
        <x:v>Josh B Rulloda</x:v>
      </x:c>
      <x:c r="AB1064" s="16" t="str">
        <x:v>Individual Agent</x:v>
      </x:c>
      <x:c r="AC1064" s="16" t="str">
        <x:v>2249 W BALL RD, #113, ANAHEIM, CA, 92804</x:v>
      </x:c>
      <x:c r="AD1064" s="16" t="str">
        <x:v>Principal Address</x:v>
      </x:c>
      <x:c r="AE1064" s="16" t="str">
        <x:v>ANAHEIM</x:v>
      </x:c>
      <x:c r="AF1064" s="16" t="str">
        <x:v>CA</x:v>
      </x:c>
      <x:c r="AG1064" s="16" t="str">
        <x:v>92804</x:v>
      </x:c>
      <x:c r="AH1064" s="16" t="str">
        <x:v>2026-06-04</x:v>
      </x:c>
      <x:c r="AI1064" s="16" t="str">
        <x:v>Limited Liability Company - CA</x:v>
      </x:c>
      <x:c r="AJ1064" s="16" t="str">
        <x:v>Active</x:v>
      </x:c>
      <x:c r="AK1064" s="16" t="str">
        <x:v>Good</x:v>
      </x:c>
      <x:c r="AL1064" s="16" t="str">
        <x:v>Good</x:v>
      </x:c>
      <x:c r="AM1064" s="16" t="str"/>
      <x:c r="AN1064" s="16" t="str"/>
      <x:c r="AO1064" s="16" t="str"/>
      <x:c r="AP1064" s="16" t="str">
        <x:v>https://www.google.com/search?q=J%26J+Premier+Detailing+LLC+2249+W+BALL+RD%2C+%23113%2C+ANAHEIM%2C+CA%2C+92804+ANAHEIM+CA+website+email</x:v>
      </x:c>
      <x:c r="AQ1064" s="16" t="str">
        <x:v>https://www.google.com/search?q=site%3Alinkedin.com%2Fcompany+J%26J+Premier+Detailing+LLC+ANAHEIM+CA</x:v>
      </x:c>
      <x:c r="AR1064" s="16" t="str">
        <x:v>Referral partnership, auto-service campaign, website/local lead capture, financing pathway</x:v>
      </x:c>
      <x:c r="AS1064" s="16" t="str">
        <x:v>Your auto-service business can use more customer flow and partner referrals from drivers who need vehicles and maintenance.</x:v>
      </x:c>
      <x:c r="AT1064" s="16" t="str">
        <x:v>Verify website/email using business name + principal + address; then deploy by service lane.</x:v>
      </x:c>
      <x:c r="AU1064" s="16" t="str">
        <x:v>Do not promise credit repair, funding, approval, or platform eligibility; verify consent and DNC rules before outbound.</x:v>
      </x:c>
      <x:c r="AV1064" s="16" t="str">
        <x:v>Needs Enrichment</x:v>
      </x:c>
      <x:c r="AW1064" s="16" t="str">
        <x:v>Not Started</x:v>
      </x:c>
      <x:c r="AX1064" s="16" t="str"/>
      <x:c r="AY1064" s="16" t="str"/>
      <x:c r="AZ1064" s="16" t="str">
        <x:v>Find website/email, confirm contact, then sequence</x:v>
      </x:c>
      <x:c r="BA1064" s="16" t="str"/>
      <x:c r="BB1064" s="16" t="str">
        <x:v>0XEEB307AA2B30F109B678B8866154BF7A807297C2</x:v>
      </x:c>
      <x:c r="BC1064" s="16" t="str">
        <x:v>Batch 7: 2026-06-01 to 2026-06-08</x:v>
      </x:c>
      <x:c r="BD1064" s="16" t="str">
        <x:v>auto_vehicle_service</x:v>
      </x:c>
      <x:c r="BE1064" s="16" t="str">
        <x:v>Auto/Rental/Fleet; IT/Tech/Asset Management</x:v>
      </x:c>
      <x:c r="BF1064" s="16" t="str"/>
      <x:c r="BG1064" s="16" t="str">
        <x:v>Josh B Rulloda (Individual Agent) @ 7600 EL CHACO DR, BUENA PARK, CA, 90620</x:v>
      </x:c>
      <x:c r="BH1064" s="16" t="str">
        <x:v>7/8 core fields</x:v>
      </x:c>
      <x:c r="BI1064" s="16" t="str">
        <x:v>Principal Address / Complete</x:v>
      </x:c>
    </x:row>
    <x:row r="1065">
      <x:c r="A1065" s="16" t="str">
        <x:v>1064</x:v>
      </x:c>
      <x:c r="B1065" s="16" t="str">
        <x:v>1281</x:v>
      </x:c>
      <x:c r="C1065" s="16" t="str">
        <x:v>A1 - deploy first</x:v>
      </x:c>
      <x:c r="D1065" s="28" t="str">
        <x:v>92.6</x:v>
      </x:c>
      <x:c r="E1065" s="28" t="str">
        <x:v>99.4</x:v>
      </x:c>
      <x:c r="F1065" s="28" t="str">
        <x:v>87.5</x:v>
      </x:c>
      <x:c r="G1065" s="16" t="str">
        <x:v>B</x:v>
      </x:c>
      <x:c r="H1065" s="16" t="str">
        <x:v>HCN-032450</x:v>
      </x:c>
      <x:c r="I1065" s="16" t="str">
        <x:v>B20260263909</x:v>
      </x:c>
      <x:c r="J1065" s="16" t="str">
        <x:v>MA Martinez Tires and Wheels, Inc.</x:v>
      </x:c>
      <x:c r="K1065" s="16" t="str"/>
      <x:c r="L1065" s="16" t="str">
        <x:v>Automotive Services / Referral Partner</x:v>
      </x:c>
      <x:c r="M1065" s="16" t="str">
        <x:v>Business funding / credit-readiness; Website/email/digital presence; IT asset setup / device management; Dealer/rental/auto partner path</x:v>
      </x:c>
      <x:c r="N1065" s="16" t="str">
        <x:v>auto partner/referral relationship; website + local lead capture; website/email enrichment</x:v>
      </x:c>
      <x:c r="O1065" s="16" t="str">
        <x:v>Owner-led mobility/auto operator</x:v>
      </x:c>
      <x:c r="P1065" s="16" t="str">
        <x:v>direct mobility/auto keyword fit; decision-maker likely linked to filing</x:v>
      </x:c>
      <x:c r="Q1065" s="16" t="str">
        <x:v>Principal + individual agent; direct-contact signal</x:v>
      </x:c>
      <x:c r="R1065" s="16" t="str">
        <x:v>Physical address present; verify operating use</x:v>
      </x:c>
      <x:c r="S1065" s="16" t="str">
        <x:v>Early commercial operator</x:v>
      </x:c>
      <x:c r="T1065" s="16" t="str">
        <x:v>Yes</x:v>
      </x:c>
      <x:c r="U1065" s="16" t="str"/>
      <x:c r="V1065" s="16" t="str"/>
      <x:c r="W1065" s="16" t="str"/>
      <x:c r="X1065" s="16" t="str"/>
      <x:c r="Y1065" s="16" t="str">
        <x:v>Miguel A Martinez Beltran</x:v>
      </x:c>
      <x:c r="Z1065" s="16" t="str">
        <x:v>Individual Agent</x:v>
      </x:c>
      <x:c r="AA1065" s="16" t="str">
        <x:v>Miguel A Martinez Beltran</x:v>
      </x:c>
      <x:c r="AB1065" s="16" t="str">
        <x:v>Individual Agent</x:v>
      </x:c>
      <x:c r="AC1065" s="16" t="str">
        <x:v>1708 NORTH CEDAR AVENUE, FRESNO, CA, 93703</x:v>
      </x:c>
      <x:c r="AD1065" s="16" t="str">
        <x:v>Principal Address</x:v>
      </x:c>
      <x:c r="AE1065" s="16" t="str">
        <x:v>FRESNO</x:v>
      </x:c>
      <x:c r="AF1065" s="16" t="str">
        <x:v>CA</x:v>
      </x:c>
      <x:c r="AG1065" s="16" t="str">
        <x:v>93703</x:v>
      </x:c>
      <x:c r="AH1065" s="16" t="str">
        <x:v>2026-06-04</x:v>
      </x:c>
      <x:c r="AI1065" s="16" t="str">
        <x:v>Stock Corporation - CA - General</x:v>
      </x:c>
      <x:c r="AJ1065" s="16" t="str">
        <x:v>Active</x:v>
      </x:c>
      <x:c r="AK1065" s="16" t="str">
        <x:v>Good</x:v>
      </x:c>
      <x:c r="AL1065" s="16" t="str">
        <x:v>Good</x:v>
      </x:c>
      <x:c r="AM1065" s="16" t="str"/>
      <x:c r="AN1065" s="16" t="str"/>
      <x:c r="AO1065" s="16" t="str"/>
      <x:c r="AP1065" s="16" t="str">
        <x:v>https://www.google.com/search?q=MA+Martinez+Tires+and+Wheels%2C+Inc.+1708+NORTH+CEDAR+AVENUE%2C+FRESNO%2C+CA%2C+93703+FRESNO+CA+website+email</x:v>
      </x:c>
      <x:c r="AQ1065" s="16" t="str">
        <x:v>https://www.google.com/search?q=site%3Alinkedin.com%2Fcompany+MA+Martinez+Tires+and+Wheels%2C+Inc.+FRESNO+CA</x:v>
      </x:c>
      <x:c r="AR1065" s="16" t="str">
        <x:v>Referral partnership, auto-service campaign, website/local lead capture, financing pathway</x:v>
      </x:c>
      <x:c r="AS1065" s="16" t="str">
        <x:v>Your auto-service business can use more customer flow and partner referrals from drivers who need vehicles and maintenance.</x:v>
      </x:c>
      <x:c r="AT1065" s="16" t="str">
        <x:v>Verify website/email using business name + principal + address; then deploy by service lane.</x:v>
      </x:c>
      <x:c r="AU1065" s="16" t="str">
        <x:v>Do not promise credit repair, funding, approval, or platform eligibility; verify consent and DNC rules before outbound.</x:v>
      </x:c>
      <x:c r="AV1065" s="16" t="str">
        <x:v>Needs Enrichment</x:v>
      </x:c>
      <x:c r="AW1065" s="16" t="str">
        <x:v>Not Started</x:v>
      </x:c>
      <x:c r="AX1065" s="16" t="str"/>
      <x:c r="AY1065" s="16" t="str"/>
      <x:c r="AZ1065" s="16" t="str">
        <x:v>Find website/email, confirm contact, then sequence</x:v>
      </x:c>
      <x:c r="BA1065" s="16" t="str"/>
      <x:c r="BB1065" s="16" t="str">
        <x:v>0XEEB307AA2B30F109B678B8866154BF7A807297C2</x:v>
      </x:c>
      <x:c r="BC1065" s="16" t="str">
        <x:v>Batch 7: 2026-06-01 to 2026-06-08</x:v>
      </x:c>
      <x:c r="BD1065" s="16" t="str">
        <x:v>auto_vehicle_service</x:v>
      </x:c>
      <x:c r="BE1065" s="16" t="str">
        <x:v>Auto/Rental/Fleet</x:v>
      </x:c>
      <x:c r="BF1065" s="16" t="str"/>
      <x:c r="BG1065" s="16" t="str">
        <x:v>Miguel A Martinez Beltran (Individual Agent) @ 1708 NORTH CEDAR AVENUE, FRESNO, CA, 93703</x:v>
      </x:c>
      <x:c r="BH1065" s="16" t="str">
        <x:v>7/8 core fields</x:v>
      </x:c>
      <x:c r="BI1065" s="16" t="str">
        <x:v>Principal Address / Complete</x:v>
      </x:c>
    </x:row>
    <x:row r="1066">
      <x:c r="A1066" s="16" t="str">
        <x:v>1065</x:v>
      </x:c>
      <x:c r="B1066" s="16" t="str">
        <x:v>1282</x:v>
      </x:c>
      <x:c r="C1066" s="16" t="str">
        <x:v>A1 - deploy first</x:v>
      </x:c>
      <x:c r="D1066" s="28" t="str">
        <x:v>92.6</x:v>
      </x:c>
      <x:c r="E1066" s="28" t="str">
        <x:v>99.4</x:v>
      </x:c>
      <x:c r="F1066" s="28" t="str">
        <x:v>87.5</x:v>
      </x:c>
      <x:c r="G1066" s="16" t="str">
        <x:v>B</x:v>
      </x:c>
      <x:c r="H1066" s="16" t="str">
        <x:v>HCN-022896</x:v>
      </x:c>
      <x:c r="I1066" s="16" t="str">
        <x:v>B20260250105</x:v>
      </x:c>
      <x:c r="J1066" s="16" t="str">
        <x:v>MS PRIME AUTO REPAIR LLC</x:v>
      </x:c>
      <x:c r="K1066" s="16" t="str"/>
      <x:c r="L1066" s="16" t="str">
        <x:v>Automotive Services / Referral Partner</x:v>
      </x:c>
      <x:c r="M1066" s="16" t="str">
        <x:v>Business funding / credit-readiness; Website/email/digital presence; IT asset setup / device management; Dealer/rental/auto partner path</x:v>
      </x:c>
      <x:c r="N1066" s="16" t="str">
        <x:v>auto partner/referral relationship; website + local lead capture; IT asset management / device lifecycle; website/email enrichment</x:v>
      </x:c>
      <x:c r="O1066" s="16" t="str">
        <x:v>Owner-led mobility/auto operator</x:v>
      </x:c>
      <x:c r="P1066" s="16" t="str">
        <x:v>direct mobility/auto keyword fit; decision-maker likely linked to filing</x:v>
      </x:c>
      <x:c r="Q1066" s="16" t="str">
        <x:v>Principal + individual agent; direct-contact signal</x:v>
      </x:c>
      <x:c r="R1066" s="16" t="str">
        <x:v>Physical address present; verify operating use</x:v>
      </x:c>
      <x:c r="S1066" s="16" t="str">
        <x:v>Early commercial operator</x:v>
      </x:c>
      <x:c r="T1066" s="16" t="str">
        <x:v>Yes</x:v>
      </x:c>
      <x:c r="U1066" s="16" t="str"/>
      <x:c r="V1066" s="16" t="str"/>
      <x:c r="W1066" s="16" t="str"/>
      <x:c r="X1066" s="16" t="str"/>
      <x:c r="Y1066" s="16" t="str">
        <x:v>Mnatsakan Sukiasyan</x:v>
      </x:c>
      <x:c r="Z1066" s="16" t="str">
        <x:v>Individual Agent</x:v>
      </x:c>
      <x:c r="AA1066" s="16" t="str">
        <x:v>Mnatsakan Sukiasyan</x:v>
      </x:c>
      <x:c r="AB1066" s="16" t="str">
        <x:v>Individual Agent</x:v>
      </x:c>
      <x:c r="AC1066" s="16" t="str">
        <x:v>529 SALEM ST, 4, GLENDALE, CA, 91203</x:v>
      </x:c>
      <x:c r="AD1066" s="16" t="str">
        <x:v>Principal Address</x:v>
      </x:c>
      <x:c r="AE1066" s="16" t="str">
        <x:v>GLENDALE</x:v>
      </x:c>
      <x:c r="AF1066" s="16" t="str">
        <x:v>CA</x:v>
      </x:c>
      <x:c r="AG1066" s="16" t="str">
        <x:v>91203</x:v>
      </x:c>
      <x:c r="AH1066" s="16" t="str">
        <x:v>2026-05-27</x:v>
      </x:c>
      <x:c r="AI1066" s="16" t="str">
        <x:v>Limited Liability Company - CA</x:v>
      </x:c>
      <x:c r="AJ1066" s="16" t="str">
        <x:v>Active</x:v>
      </x:c>
      <x:c r="AK1066" s="16" t="str">
        <x:v>Good</x:v>
      </x:c>
      <x:c r="AL1066" s="16" t="str">
        <x:v>Good</x:v>
      </x:c>
      <x:c r="AM1066" s="16" t="str"/>
      <x:c r="AN1066" s="16" t="str"/>
      <x:c r="AO1066" s="16" t="str"/>
      <x:c r="AP1066" s="16" t="str">
        <x:v>https://www.google.com/search?q=MS+PRIME+AUTO+REPAIR+LLC+529+SALEM+ST%2C+4%2C+GLENDALE%2C+CA%2C+91203+GLENDALE+CA+website+email</x:v>
      </x:c>
      <x:c r="AQ1066" s="16" t="str">
        <x:v>https://www.google.com/search?q=site%3Alinkedin.com%2Fcompany+MS+PRIME+AUTO+REPAIR+LLC+GLENDALE+CA</x:v>
      </x:c>
      <x:c r="AR1066" s="16" t="str">
        <x:v>Referral partnership, auto-service campaign, website/local lead capture, financing pathway</x:v>
      </x:c>
      <x:c r="AS1066" s="16" t="str">
        <x:v>Your auto-service business can use more customer flow and partner referrals from drivers who need vehicles and maintenance.</x:v>
      </x:c>
      <x:c r="AT1066" s="16" t="str">
        <x:v>Verify website/email using business name + principal + address; then deploy by service lane.</x:v>
      </x:c>
      <x:c r="AU1066" s="16" t="str">
        <x:v>Do not promise credit repair, funding, approval, or platform eligibility; verify consent and DNC rules before outbound.</x:v>
      </x:c>
      <x:c r="AV1066" s="16" t="str">
        <x:v>Needs Enrichment</x:v>
      </x:c>
      <x:c r="AW1066" s="16" t="str">
        <x:v>Not Started</x:v>
      </x:c>
      <x:c r="AX1066" s="16" t="str"/>
      <x:c r="AY1066" s="16" t="str"/>
      <x:c r="AZ1066" s="16" t="str">
        <x:v>Find website/email, confirm contact, then sequence</x:v>
      </x:c>
      <x:c r="BA1066" s="16" t="str"/>
      <x:c r="BB1066" s="16" t="str">
        <x:v>0X59CC430953DB4D8233C02DC8F00D352B14740F11</x:v>
      </x:c>
      <x:c r="BC1066" s="16" t="str">
        <x:v>Batch 6: 2026-05-25 to 2026-06-01</x:v>
      </x:c>
      <x:c r="BD1066" s="16" t="str">
        <x:v>auto_vehicle_service</x:v>
      </x:c>
      <x:c r="BE1066" s="16" t="str">
        <x:v>Auto/Rental/Fleet; IT/Tech/Asset Management</x:v>
      </x:c>
      <x:c r="BF1066" s="16" t="str"/>
      <x:c r="BG1066" s="16" t="str">
        <x:v>Mnatsakan Sukiasyan (Individual Agent) @ 529 SALEM ST, 4, GLENDALE, CA, 91203</x:v>
      </x:c>
      <x:c r="BH1066" s="16" t="str">
        <x:v>7/8 core fields</x:v>
      </x:c>
      <x:c r="BI1066" s="16" t="str">
        <x:v>Principal Address / Complete</x:v>
      </x:c>
    </x:row>
    <x:row r="1067">
      <x:c r="A1067" s="16" t="str">
        <x:v>1066</x:v>
      </x:c>
      <x:c r="B1067" s="16" t="str">
        <x:v>1284</x:v>
      </x:c>
      <x:c r="C1067" s="16" t="str">
        <x:v>A1 - deploy first</x:v>
      </x:c>
      <x:c r="D1067" s="28" t="str">
        <x:v>92.6</x:v>
      </x:c>
      <x:c r="E1067" s="28" t="str">
        <x:v>99.4</x:v>
      </x:c>
      <x:c r="F1067" s="28" t="str">
        <x:v>87.5</x:v>
      </x:c>
      <x:c r="G1067" s="16" t="str">
        <x:v>B</x:v>
      </x:c>
      <x:c r="H1067" s="16" t="str">
        <x:v>HCN-020702</x:v>
      </x:c>
      <x:c r="I1067" s="16" t="str">
        <x:v>B20260247215</x:v>
      </x:c>
      <x:c r="J1067" s="16" t="str">
        <x:v>MUKASEI GLOBAL APPLIANCE REPAIR INC</x:v>
      </x:c>
      <x:c r="K1067" s="16" t="str"/>
      <x:c r="L1067" s="16" t="str">
        <x:v>Automotive Services / Referral Partner</x:v>
      </x:c>
      <x:c r="M1067" s="16" t="str">
        <x:v>Business funding / credit-readiness; Website/email/digital presence; IT asset setup / device management; Dealer/rental/auto partner path</x:v>
      </x:c>
      <x:c r="N1067" s="16" t="str">
        <x:v>auto partner/referral relationship; website + local lead capture; IT asset management / device lifecycle; website/email enrichment</x:v>
      </x:c>
      <x:c r="O1067" s="16" t="str">
        <x:v>Owner-led mobility/auto operator</x:v>
      </x:c>
      <x:c r="P1067" s="16" t="str">
        <x:v>direct mobility/auto keyword fit; decision-maker likely linked to filing</x:v>
      </x:c>
      <x:c r="Q1067" s="16" t="str">
        <x:v>Principal + individual agent; direct-contact signal</x:v>
      </x:c>
      <x:c r="R1067" s="16" t="str">
        <x:v>Physical address present; verify operating use</x:v>
      </x:c>
      <x:c r="S1067" s="16" t="str">
        <x:v>Early commercial operator</x:v>
      </x:c>
      <x:c r="T1067" s="16" t="str">
        <x:v>Yes</x:v>
      </x:c>
      <x:c r="U1067" s="16" t="str"/>
      <x:c r="V1067" s="16" t="str"/>
      <x:c r="W1067" s="16" t="str"/>
      <x:c r="X1067" s="16" t="str"/>
      <x:c r="Y1067" s="16" t="str">
        <x:v>Ilya Mukasei</x:v>
      </x:c>
      <x:c r="Z1067" s="16" t="str">
        <x:v>Individual Agent</x:v>
      </x:c>
      <x:c r="AA1067" s="16" t="str">
        <x:v>Ilya Mukasei</x:v>
      </x:c>
      <x:c r="AB1067" s="16" t="str">
        <x:v>Individual Agent</x:v>
      </x:c>
      <x:c r="AC1067" s="16" t="str">
        <x:v>1146 MINNESOTA AVE, SAN JOSE, CA, 95125</x:v>
      </x:c>
      <x:c r="AD1067" s="16" t="str">
        <x:v>Principal Address</x:v>
      </x:c>
      <x:c r="AE1067" s="16" t="str">
        <x:v>SAN JOSE</x:v>
      </x:c>
      <x:c r="AF1067" s="16" t="str">
        <x:v>CA</x:v>
      </x:c>
      <x:c r="AG1067" s="16" t="str">
        <x:v>95125</x:v>
      </x:c>
      <x:c r="AH1067" s="16" t="str">
        <x:v>2026-05-26</x:v>
      </x:c>
      <x:c r="AI1067" s="16" t="str">
        <x:v>Stock Corporation - CA - General</x:v>
      </x:c>
      <x:c r="AJ1067" s="16" t="str">
        <x:v>Active</x:v>
      </x:c>
      <x:c r="AK1067" s="16" t="str">
        <x:v>Good</x:v>
      </x:c>
      <x:c r="AL1067" s="16" t="str">
        <x:v>Good</x:v>
      </x:c>
      <x:c r="AM1067" s="16" t="str"/>
      <x:c r="AN1067" s="16" t="str"/>
      <x:c r="AO1067" s="16" t="str"/>
      <x:c r="AP1067" s="16" t="str">
        <x:v>https://www.google.com/search?q=MUKASEI+GLOBAL+APPLIANCE+REPAIR+INC+1146+MINNESOTA+AVE%2C+SAN+JOSE%2C+CA%2C+95125+SAN+JOSE+CA+website+email</x:v>
      </x:c>
      <x:c r="AQ1067" s="16" t="str">
        <x:v>https://www.google.com/search?q=site%3Alinkedin.com%2Fcompany+MUKASEI+GLOBAL+APPLIANCE+REPAIR+INC+SAN+JOSE+CA</x:v>
      </x:c>
      <x:c r="AR1067" s="16" t="str">
        <x:v>Referral partnership, auto-service campaign, website/local lead capture, financing pathway</x:v>
      </x:c>
      <x:c r="AS1067" s="16" t="str">
        <x:v>Your auto-service business can use more customer flow and partner referrals from drivers who need vehicles and maintenance.</x:v>
      </x:c>
      <x:c r="AT1067" s="16" t="str">
        <x:v>Verify website/email using business name + principal + address; then deploy by service lane.</x:v>
      </x:c>
      <x:c r="AU1067" s="16" t="str">
        <x:v>Do not promise credit repair, funding, approval, or platform eligibility; verify consent and DNC rules before outbound.</x:v>
      </x:c>
      <x:c r="AV1067" s="16" t="str">
        <x:v>Needs Enrichment</x:v>
      </x:c>
      <x:c r="AW1067" s="16" t="str">
        <x:v>Not Started</x:v>
      </x:c>
      <x:c r="AX1067" s="16" t="str"/>
      <x:c r="AY1067" s="16" t="str"/>
      <x:c r="AZ1067" s="16" t="str">
        <x:v>Find website/email, confirm contact, then sequence</x:v>
      </x:c>
      <x:c r="BA1067" s="16" t="str"/>
      <x:c r="BB1067" s="16" t="str">
        <x:v>0X59CC430953DB4D8233C02DC8F00D352B14740F11</x:v>
      </x:c>
      <x:c r="BC1067" s="16" t="str">
        <x:v>Batch 6: 2026-05-25 to 2026-06-01</x:v>
      </x:c>
      <x:c r="BD1067" s="16" t="str">
        <x:v>auto_vehicle_service</x:v>
      </x:c>
      <x:c r="BE1067" s="16" t="str">
        <x:v>Auto/Rental/Fleet; Web/Digital/Marketing; IT/Tech/Asset Management</x:v>
      </x:c>
      <x:c r="BF1067" s="16" t="str"/>
      <x:c r="BG1067" s="16" t="str">
        <x:v>Ilya Mukasei (Individual Agent) @ 1146 MINNESOTA AVE, SAN JOSE, CA, 95125</x:v>
      </x:c>
      <x:c r="BH1067" s="16" t="str">
        <x:v>7/8 core fields</x:v>
      </x:c>
      <x:c r="BI1067" s="16" t="str">
        <x:v>Principal Address / Complete</x:v>
      </x:c>
    </x:row>
    <x:row r="1068">
      <x:c r="A1068" s="16" t="str">
        <x:v>1067</x:v>
      </x:c>
      <x:c r="B1068" s="16" t="str">
        <x:v>1287</x:v>
      </x:c>
      <x:c r="C1068" s="16" t="str">
        <x:v>A1 - deploy first</x:v>
      </x:c>
      <x:c r="D1068" s="28" t="str">
        <x:v>92.6</x:v>
      </x:c>
      <x:c r="E1068" s="28" t="str">
        <x:v>99.4</x:v>
      </x:c>
      <x:c r="F1068" s="28" t="str">
        <x:v>87.5</x:v>
      </x:c>
      <x:c r="G1068" s="16" t="str">
        <x:v>B</x:v>
      </x:c>
      <x:c r="H1068" s="16" t="str">
        <x:v>HCN-032610</x:v>
      </x:c>
      <x:c r="I1068" s="16" t="str">
        <x:v>B20260264145</x:v>
      </x:c>
      <x:c r="J1068" s="16" t="str">
        <x:v>OC Luxury Detail Society LLC</x:v>
      </x:c>
      <x:c r="K1068" s="16" t="str"/>
      <x:c r="L1068" s="16" t="str">
        <x:v>Automotive Services / Referral Partner</x:v>
      </x:c>
      <x:c r="M1068" s="16" t="str">
        <x:v>Business funding / credit-readiness; Website/email/digital presence; IT asset setup / device management; Dealer/rental/auto partner path</x:v>
      </x:c>
      <x:c r="N1068" s="16" t="str">
        <x:v>auto partner/referral relationship; website + local lead capture; IT asset management / device lifecycle; website/email enrichment</x:v>
      </x:c>
      <x:c r="O1068" s="16" t="str">
        <x:v>Owner-led mobility/auto operator</x:v>
      </x:c>
      <x:c r="P1068" s="16" t="str">
        <x:v>direct mobility/auto keyword fit; decision-maker likely linked to filing</x:v>
      </x:c>
      <x:c r="Q1068" s="16" t="str">
        <x:v>Principal + individual agent; direct-contact signal</x:v>
      </x:c>
      <x:c r="R1068" s="16" t="str">
        <x:v>Physical address present; verify operating use</x:v>
      </x:c>
      <x:c r="S1068" s="16" t="str">
        <x:v>Early commercial operator</x:v>
      </x:c>
      <x:c r="T1068" s="16" t="str">
        <x:v>Yes</x:v>
      </x:c>
      <x:c r="U1068" s="16" t="str"/>
      <x:c r="V1068" s="16" t="str"/>
      <x:c r="W1068" s="16" t="str"/>
      <x:c r="X1068" s="16" t="str"/>
      <x:c r="Y1068" s="16" t="str">
        <x:v>Jordan D Barnes</x:v>
      </x:c>
      <x:c r="Z1068" s="16" t="str">
        <x:v>Individual Agent</x:v>
      </x:c>
      <x:c r="AA1068" s="16" t="str">
        <x:v>Jordan D Barnes</x:v>
      </x:c>
      <x:c r="AB1068" s="16" t="str">
        <x:v>Individual Agent</x:v>
      </x:c>
      <x:c r="AC1068" s="16" t="str">
        <x:v>2120 SULLIVAN, IRVINE, CA, 92614</x:v>
      </x:c>
      <x:c r="AD1068" s="16" t="str">
        <x:v>Principal Address</x:v>
      </x:c>
      <x:c r="AE1068" s="16" t="str">
        <x:v>IRVINE</x:v>
      </x:c>
      <x:c r="AF1068" s="16" t="str">
        <x:v>CA</x:v>
      </x:c>
      <x:c r="AG1068" s="16" t="str">
        <x:v>92614</x:v>
      </x:c>
      <x:c r="AH1068" s="16" t="str">
        <x:v>2026-06-04</x:v>
      </x:c>
      <x:c r="AI1068" s="16" t="str">
        <x:v>Limited Liability Company - CA</x:v>
      </x:c>
      <x:c r="AJ1068" s="16" t="str">
        <x:v>Active</x:v>
      </x:c>
      <x:c r="AK1068" s="16" t="str">
        <x:v>Good</x:v>
      </x:c>
      <x:c r="AL1068" s="16" t="str">
        <x:v>Good</x:v>
      </x:c>
      <x:c r="AM1068" s="16" t="str"/>
      <x:c r="AN1068" s="16" t="str"/>
      <x:c r="AO1068" s="16" t="str"/>
      <x:c r="AP1068" s="16" t="str">
        <x:v>https://www.google.com/search?q=OC+Luxury+Detail+Society+LLC+2120+SULLIVAN%2C+IRVINE%2C+CA%2C+92614+IRVINE+CA+website+email</x:v>
      </x:c>
      <x:c r="AQ1068" s="16" t="str">
        <x:v>https://www.google.com/search?q=site%3Alinkedin.com%2Fcompany+OC+Luxury+Detail+Society+LLC+IRVINE+CA</x:v>
      </x:c>
      <x:c r="AR1068" s="16" t="str">
        <x:v>Referral partnership, auto-service campaign, website/local lead capture, financing pathway</x:v>
      </x:c>
      <x:c r="AS1068" s="16" t="str">
        <x:v>Your auto-service business can use more customer flow and partner referrals from drivers who need vehicles and maintenance.</x:v>
      </x:c>
      <x:c r="AT1068" s="16" t="str">
        <x:v>Verify website/email using business name + principal + address; then deploy by service lane.</x:v>
      </x:c>
      <x:c r="AU1068" s="16" t="str">
        <x:v>Do not promise credit repair, funding, approval, or platform eligibility; verify consent and DNC rules before outbound.</x:v>
      </x:c>
      <x:c r="AV1068" s="16" t="str">
        <x:v>Needs Enrichment</x:v>
      </x:c>
      <x:c r="AW1068" s="16" t="str">
        <x:v>Not Started</x:v>
      </x:c>
      <x:c r="AX1068" s="16" t="str"/>
      <x:c r="AY1068" s="16" t="str"/>
      <x:c r="AZ1068" s="16" t="str">
        <x:v>Find website/email, confirm contact, then sequence</x:v>
      </x:c>
      <x:c r="BA1068" s="16" t="str"/>
      <x:c r="BB1068" s="16" t="str">
        <x:v>0XEEB307AA2B30F109B678B8866154BF7A807297C2</x:v>
      </x:c>
      <x:c r="BC1068" s="16" t="str">
        <x:v>Batch 7: 2026-06-01 to 2026-06-08</x:v>
      </x:c>
      <x:c r="BD1068" s="16" t="str">
        <x:v>auto_vehicle_service</x:v>
      </x:c>
      <x:c r="BE1068" s="16" t="str">
        <x:v>Auto/Rental/Fleet; IT/Tech/Asset Management</x:v>
      </x:c>
      <x:c r="BF1068" s="16" t="str"/>
      <x:c r="BG1068" s="16" t="str">
        <x:v>Jordan D Barnes (Individual Agent) @ 2120 SULLIVAN, IRVINE, CA, 92614</x:v>
      </x:c>
      <x:c r="BH1068" s="16" t="str">
        <x:v>7/8 core fields</x:v>
      </x:c>
      <x:c r="BI1068" s="16" t="str">
        <x:v>Principal Address / Complete</x:v>
      </x:c>
    </x:row>
    <x:row r="1069">
      <x:c r="A1069" s="16" t="str">
        <x:v>1068</x:v>
      </x:c>
      <x:c r="B1069" s="16" t="str">
        <x:v>1297</x:v>
      </x:c>
      <x:c r="C1069" s="16" t="str">
        <x:v>A1 - deploy first</x:v>
      </x:c>
      <x:c r="D1069" s="28" t="str">
        <x:v>92.6</x:v>
      </x:c>
      <x:c r="E1069" s="28" t="str">
        <x:v>99.4</x:v>
      </x:c>
      <x:c r="F1069" s="28" t="str">
        <x:v>87.5</x:v>
      </x:c>
      <x:c r="G1069" s="16" t="str">
        <x:v>B</x:v>
      </x:c>
      <x:c r="H1069" s="16" t="str">
        <x:v>HCN-024768</x:v>
      </x:c>
      <x:c r="I1069" s="16" t="str">
        <x:v>B20260251845</x:v>
      </x:c>
      <x:c r="J1069" s="16" t="str">
        <x:v>Terra Glass, Inc.</x:v>
      </x:c>
      <x:c r="K1069" s="16" t="str"/>
      <x:c r="L1069" s="16" t="str">
        <x:v>Automotive Services / Referral Partner</x:v>
      </x:c>
      <x:c r="M1069" s="16" t="str">
        <x:v>Business funding / credit-readiness; Website/email/digital presence; IT asset setup / device management</x:v>
      </x:c>
      <x:c r="N1069" s="16" t="str">
        <x:v>auto partner/referral relationship; website + local lead capture; website/email enrichment</x:v>
      </x:c>
      <x:c r="O1069" s="16" t="str">
        <x:v>Owner-led mobility/auto operator</x:v>
      </x:c>
      <x:c r="P1069" s="16" t="str">
        <x:v>direct mobility/auto keyword fit; decision-maker likely linked to filing</x:v>
      </x:c>
      <x:c r="Q1069" s="16" t="str">
        <x:v>Principal + individual agent; direct-contact signal</x:v>
      </x:c>
      <x:c r="R1069" s="16" t="str">
        <x:v>Physical address present; verify operating use</x:v>
      </x:c>
      <x:c r="S1069" s="16" t="str">
        <x:v>Early commercial operator</x:v>
      </x:c>
      <x:c r="T1069" s="16" t="str">
        <x:v>Yes</x:v>
      </x:c>
      <x:c r="U1069" s="16" t="str"/>
      <x:c r="V1069" s="16" t="str"/>
      <x:c r="W1069" s="16" t="str"/>
      <x:c r="X1069" s="16" t="str"/>
      <x:c r="Y1069" s="16" t="str">
        <x:v>JOSE GUADALUPE RAMIREZ JASSO</x:v>
      </x:c>
      <x:c r="Z1069" s="16" t="str">
        <x:v>Individual Agent</x:v>
      </x:c>
      <x:c r="AA1069" s="16" t="str">
        <x:v>JOSE GUADALUPE RAMIREZ JASSO</x:v>
      </x:c>
      <x:c r="AB1069" s="16" t="str">
        <x:v>Individual Agent</x:v>
      </x:c>
      <x:c r="AC1069" s="16" t="str">
        <x:v>584 BRIAN ST., HAYWARD, CA, 94544</x:v>
      </x:c>
      <x:c r="AD1069" s="16" t="str">
        <x:v>Principal Address</x:v>
      </x:c>
      <x:c r="AE1069" s="16" t="str">
        <x:v>HAYWARD</x:v>
      </x:c>
      <x:c r="AF1069" s="16" t="str">
        <x:v>CA</x:v>
      </x:c>
      <x:c r="AG1069" s="16" t="str">
        <x:v>94544</x:v>
      </x:c>
      <x:c r="AH1069" s="16" t="str">
        <x:v>2026-05-28</x:v>
      </x:c>
      <x:c r="AI1069" s="16" t="str">
        <x:v>Stock Corporation - CA - General</x:v>
      </x:c>
      <x:c r="AJ1069" s="16" t="str">
        <x:v>Active</x:v>
      </x:c>
      <x:c r="AK1069" s="16" t="str">
        <x:v>Good</x:v>
      </x:c>
      <x:c r="AL1069" s="16" t="str">
        <x:v>Good</x:v>
      </x:c>
      <x:c r="AM1069" s="16" t="str"/>
      <x:c r="AN1069" s="16" t="str"/>
      <x:c r="AO1069" s="16" t="str"/>
      <x:c r="AP1069" s="16" t="str">
        <x:v>https://www.google.com/search?q=Terra+Glass%2C+Inc.+584+BRIAN+ST.%2C+HAYWARD%2C+CA%2C+94544+HAYWARD+CA+website+email</x:v>
      </x:c>
      <x:c r="AQ1069" s="16" t="str">
        <x:v>https://www.google.com/search?q=site%3Alinkedin.com%2Fcompany+Terra+Glass%2C+Inc.+HAYWARD+CA</x:v>
      </x:c>
      <x:c r="AR1069" s="16" t="str">
        <x:v>Referral partnership, auto-service campaign, website/local lead capture, financing pathway</x:v>
      </x:c>
      <x:c r="AS1069" s="16" t="str">
        <x:v>Your auto-service business can use more customer flow and partner referrals from drivers who need vehicles and maintenance.</x:v>
      </x:c>
      <x:c r="AT1069" s="16" t="str">
        <x:v>Verify website/email using business name + principal + address; then deploy by service lane.</x:v>
      </x:c>
      <x:c r="AU1069" s="16" t="str">
        <x:v>Do not promise credit repair, funding, approval, or platform eligibility; verify consent and DNC rules before outbound.</x:v>
      </x:c>
      <x:c r="AV1069" s="16" t="str">
        <x:v>Needs Enrichment</x:v>
      </x:c>
      <x:c r="AW1069" s="16" t="str">
        <x:v>Not Started</x:v>
      </x:c>
      <x:c r="AX1069" s="16" t="str"/>
      <x:c r="AY1069" s="16" t="str"/>
      <x:c r="AZ1069" s="16" t="str">
        <x:v>Find website/email, confirm contact, then sequence</x:v>
      </x:c>
      <x:c r="BA1069" s="16" t="str"/>
      <x:c r="BB1069" s="16" t="str">
        <x:v>0X59CC430953DB4D8233C02DC8F00D352B14740F11</x:v>
      </x:c>
      <x:c r="BC1069" s="16" t="str">
        <x:v>Batch 6: 2026-05-25 to 2026-06-01</x:v>
      </x:c>
      <x:c r="BD1069" s="16" t="str">
        <x:v>auto_vehicle_service</x:v>
      </x:c>
      <x:c r="BE1069" s="16" t="str"/>
      <x:c r="BF1069" s="16" t="str"/>
      <x:c r="BG1069" s="16" t="str">
        <x:v>JOSE GUADALUPE RAMIREZ JASSO (Individual Agent) @ 584 BRIAN ST, HAYWARD, CA, 94544</x:v>
      </x:c>
      <x:c r="BH1069" s="16" t="str">
        <x:v>7/8 core fields</x:v>
      </x:c>
      <x:c r="BI1069" s="16" t="str">
        <x:v>Principal Address / Complete</x:v>
      </x:c>
    </x:row>
    <x:row r="1070">
      <x:c r="A1070" s="16" t="str">
        <x:v>1069</x:v>
      </x:c>
      <x:c r="B1070" s="16" t="str">
        <x:v>1298</x:v>
      </x:c>
      <x:c r="C1070" s="16" t="str">
        <x:v>A1 - deploy first</x:v>
      </x:c>
      <x:c r="D1070" s="28" t="str">
        <x:v>92.6</x:v>
      </x:c>
      <x:c r="E1070" s="28" t="str">
        <x:v>99.4</x:v>
      </x:c>
      <x:c r="F1070" s="28" t="str">
        <x:v>87.5</x:v>
      </x:c>
      <x:c r="G1070" s="16" t="str">
        <x:v>B</x:v>
      </x:c>
      <x:c r="H1070" s="16" t="str">
        <x:v>HCN-024812</x:v>
      </x:c>
      <x:c r="I1070" s="16" t="str">
        <x:v>B20260246989</x:v>
      </x:c>
      <x:c r="J1070" s="16" t="str">
        <x:v>Tiresquad Wheels &amp; Tires</x:v>
      </x:c>
      <x:c r="K1070" s="16" t="str"/>
      <x:c r="L1070" s="16" t="str">
        <x:v>Automotive Services / Referral Partner</x:v>
      </x:c>
      <x:c r="M1070" s="16" t="str">
        <x:v>Business funding / credit-readiness; Website/email/digital presence; IT asset setup / device management; Dealer/rental/auto partner path</x:v>
      </x:c>
      <x:c r="N1070" s="16" t="str">
        <x:v>auto partner/referral relationship; website + local lead capture; website/email enrichment</x:v>
      </x:c>
      <x:c r="O1070" s="16" t="str">
        <x:v>Owner-led mobility/auto operator</x:v>
      </x:c>
      <x:c r="P1070" s="16" t="str">
        <x:v>direct mobility/auto keyword fit; decision-maker likely linked to filing</x:v>
      </x:c>
      <x:c r="Q1070" s="16" t="str">
        <x:v>Principal + individual agent; direct-contact signal</x:v>
      </x:c>
      <x:c r="R1070" s="16" t="str">
        <x:v>Physical address present; verify operating use</x:v>
      </x:c>
      <x:c r="S1070" s="16" t="str">
        <x:v>Early commercial operator</x:v>
      </x:c>
      <x:c r="T1070" s="16" t="str">
        <x:v>Yes</x:v>
      </x:c>
      <x:c r="U1070" s="16" t="str"/>
      <x:c r="V1070" s="16" t="str"/>
      <x:c r="W1070" s="16" t="str"/>
      <x:c r="X1070" s="16" t="str"/>
      <x:c r="Y1070" s="16" t="str">
        <x:v>Uriel Cazares</x:v>
      </x:c>
      <x:c r="Z1070" s="16" t="str">
        <x:v>Individual Agent</x:v>
      </x:c>
      <x:c r="AA1070" s="16" t="str">
        <x:v>Uriel Cazares</x:v>
      </x:c>
      <x:c r="AB1070" s="16" t="str">
        <x:v>Individual Agent</x:v>
      </x:c>
      <x:c r="AC1070" s="16" t="str">
        <x:v>2975 EL CAMINO REAL, SANTA CLARA, CA, 95051</x:v>
      </x:c>
      <x:c r="AD1070" s="16" t="str">
        <x:v>Principal Address</x:v>
      </x:c>
      <x:c r="AE1070" s="16" t="str">
        <x:v>SANTA CLARA</x:v>
      </x:c>
      <x:c r="AF1070" s="16" t="str">
        <x:v>CA</x:v>
      </x:c>
      <x:c r="AG1070" s="16" t="str">
        <x:v>95051</x:v>
      </x:c>
      <x:c r="AH1070" s="16" t="str">
        <x:v>2026-05-28</x:v>
      </x:c>
      <x:c r="AI1070" s="16" t="str">
        <x:v>Stock Corporation - CA - General</x:v>
      </x:c>
      <x:c r="AJ1070" s="16" t="str">
        <x:v>Active</x:v>
      </x:c>
      <x:c r="AK1070" s="16" t="str">
        <x:v>Good</x:v>
      </x:c>
      <x:c r="AL1070" s="16" t="str">
        <x:v>Good</x:v>
      </x:c>
      <x:c r="AM1070" s="16" t="str"/>
      <x:c r="AN1070" s="16" t="str"/>
      <x:c r="AO1070" s="16" t="str"/>
      <x:c r="AP1070" s="16" t="str">
        <x:v>https://www.google.com/search?q=Tiresquad+Wheels+%26+Tires+2975+EL+CAMINO+REAL%2C+SANTA+CLARA%2C+CA%2C+95051+SANTA+CLARA+CA+website+email</x:v>
      </x:c>
      <x:c r="AQ1070" s="16" t="str">
        <x:v>https://www.google.com/search?q=site%3Alinkedin.com%2Fcompany+Tiresquad+Wheels+%26+Tires+SANTA+CLARA+CA</x:v>
      </x:c>
      <x:c r="AR1070" s="16" t="str">
        <x:v>Referral partnership, auto-service campaign, website/local lead capture, financing pathway</x:v>
      </x:c>
      <x:c r="AS1070" s="16" t="str">
        <x:v>Your auto-service business can use more customer flow and partner referrals from drivers who need vehicles and maintenance.</x:v>
      </x:c>
      <x:c r="AT1070" s="16" t="str">
        <x:v>Verify website/email using business name + principal + address; then deploy by service lane.</x:v>
      </x:c>
      <x:c r="AU1070" s="16" t="str">
        <x:v>Do not promise credit repair, funding, approval, or platform eligibility; verify consent and DNC rules before outbound.</x:v>
      </x:c>
      <x:c r="AV1070" s="16" t="str">
        <x:v>Needs Enrichment</x:v>
      </x:c>
      <x:c r="AW1070" s="16" t="str">
        <x:v>Not Started</x:v>
      </x:c>
      <x:c r="AX1070" s="16" t="str"/>
      <x:c r="AY1070" s="16" t="str"/>
      <x:c r="AZ1070" s="16" t="str">
        <x:v>Find website/email, confirm contact, then sequence</x:v>
      </x:c>
      <x:c r="BA1070" s="16" t="str"/>
      <x:c r="BB1070" s="16" t="str">
        <x:v>0X59CC430953DB4D8233C02DC8F00D352B14740F11</x:v>
      </x:c>
      <x:c r="BC1070" s="16" t="str">
        <x:v>Batch 6: 2026-05-25 to 2026-06-01</x:v>
      </x:c>
      <x:c r="BD1070" s="16" t="str">
        <x:v>auto_vehicle_service</x:v>
      </x:c>
      <x:c r="BE1070" s="16" t="str">
        <x:v>Auto/Rental/Fleet</x:v>
      </x:c>
      <x:c r="BF1070" s="16" t="str"/>
      <x:c r="BG1070" s="16" t="str">
        <x:v>Uriel Cazares (Individual Agent) @ 3033 EL CAMINO REAL, STE 101, SANTA CLARA, CA, 95051</x:v>
      </x:c>
      <x:c r="BH1070" s="16" t="str">
        <x:v>7/8 core fields</x:v>
      </x:c>
      <x:c r="BI1070" s="16" t="str">
        <x:v>Principal Address / Complete</x:v>
      </x:c>
    </x:row>
    <x:row r="1071">
      <x:c r="A1071" s="16" t="str">
        <x:v>1070</x:v>
      </x:c>
      <x:c r="B1071" s="16" t="str">
        <x:v>1529</x:v>
      </x:c>
      <x:c r="C1071" s="16" t="str">
        <x:v>A1 - deploy first</x:v>
      </x:c>
      <x:c r="D1071" s="28" t="str">
        <x:v>92.5</x:v>
      </x:c>
      <x:c r="E1071" s="28" t="str">
        <x:v>99.7</x:v>
      </x:c>
      <x:c r="F1071" s="28" t="str">
        <x:v>87.5</x:v>
      </x:c>
      <x:c r="G1071" s="16" t="str">
        <x:v>B</x:v>
      </x:c>
      <x:c r="H1071" s="16" t="str">
        <x:v>HCN-007584</x:v>
      </x:c>
      <x:c r="I1071" s="16" t="str">
        <x:v>B20260224727</x:v>
      </x:c>
      <x:c r="J1071" s="16" t="str">
        <x:v>Art's Appliance Repair LLC</x:v>
      </x:c>
      <x:c r="K1071" s="16" t="str"/>
      <x:c r="L1071" s="16" t="str">
        <x:v>Automotive Services / Referral Partner</x:v>
      </x:c>
      <x:c r="M1071" s="16" t="str">
        <x:v>Business funding / credit-readiness; Website/email/digital presence; IT asset setup / device management; Dealer/rental/auto partner path</x:v>
      </x:c>
      <x:c r="N1071" s="16" t="str">
        <x:v>auto partner/referral relationship; website + local lead capture; IT asset management / device lifecycle; business credit/funding readiness; website/email enrichment</x:v>
      </x:c>
      <x:c r="O1071" s="16" t="str">
        <x:v>Owner-led mobility/auto operator</x:v>
      </x:c>
      <x:c r="P1071" s="16" t="str">
        <x:v>direct mobility/auto keyword fit; decision-maker likely linked to filing; possible home-founder/new-business need</x:v>
      </x:c>
      <x:c r="Q1071" s="16" t="str">
        <x:v>Principal + individual agent; direct-contact signal</x:v>
      </x:c>
      <x:c r="R1071" s="16" t="str">
        <x:v>Probable founder/home address; verify before using as location</x:v>
      </x:c>
      <x:c r="S1071" s="16" t="str">
        <x:v>Early commercial operator</x:v>
      </x:c>
      <x:c r="T1071" s="16" t="str">
        <x:v>Yes</x:v>
      </x:c>
      <x:c r="U1071" s="16" t="str">
        <x:v>Verify probable home/founder address</x:v>
      </x:c>
      <x:c r="V1071" s="16" t="str"/>
      <x:c r="W1071" s="16" t="str"/>
      <x:c r="X1071" s="16" t="str"/>
      <x:c r="Y1071" s="16" t="str">
        <x:v>ARTEM PEREMITIN</x:v>
      </x:c>
      <x:c r="Z1071" s="16" t="str">
        <x:v>Individual Agent</x:v>
      </x:c>
      <x:c r="AA1071" s="16" t="str">
        <x:v>ARTEM PEREMITIN</x:v>
      </x:c>
      <x:c r="AB1071" s="16" t="str">
        <x:v>Individual Agent</x:v>
      </x:c>
      <x:c r="AC1071" s="16" t="str">
        <x:v>10211 RANCHO CARMEL DRIVE, APT 111, SAN DIEGO, CA, 92128</x:v>
      </x:c>
      <x:c r="AD1071" s="16" t="str">
        <x:v>Principal Address</x:v>
      </x:c>
      <x:c r="AE1071" s="16" t="str">
        <x:v>SAN DIEGO</x:v>
      </x:c>
      <x:c r="AF1071" s="16" t="str">
        <x:v>CA</x:v>
      </x:c>
      <x:c r="AG1071" s="16" t="str">
        <x:v>92128</x:v>
      </x:c>
      <x:c r="AH1071" s="16" t="str">
        <x:v>2026-05-11</x:v>
      </x:c>
      <x:c r="AI1071" s="16" t="str">
        <x:v>Limited Liability Company - CA</x:v>
      </x:c>
      <x:c r="AJ1071" s="16" t="str">
        <x:v>Active</x:v>
      </x:c>
      <x:c r="AK1071" s="16" t="str">
        <x:v>Good</x:v>
      </x:c>
      <x:c r="AL1071" s="16" t="str">
        <x:v>Good</x:v>
      </x:c>
      <x:c r="AM1071" s="16" t="str"/>
      <x:c r="AN1071" s="16" t="str"/>
      <x:c r="AO1071" s="16" t="str"/>
      <x:c r="AP1071" s="16" t="str">
        <x:v>https://www.google.com/search?q=Art%27s+Appliance+Repair+LLC+10211+RANCHO+CARMEL+DRIVE%2C+APT+111%2C+SAN+DIEGO%2C+CA%2C+92128+SAN+DIEGO+CA+website+email</x:v>
      </x:c>
      <x:c r="AQ1071" s="16" t="str">
        <x:v>https://www.google.com/search?q=site%3Alinkedin.com%2Fcompany+Art%27s+Appliance+Repair+LLC+SAN+DIEGO+CA</x:v>
      </x:c>
      <x:c r="AR1071" s="16" t="str">
        <x:v>Referral partnership, auto-service campaign, website/local lead capture, financing pathway</x:v>
      </x:c>
      <x:c r="AS1071" s="16" t="str">
        <x:v>Your auto-service business can use more customer flow and partner referrals from drivers who need vehicles and maintenance.</x:v>
      </x:c>
      <x:c r="AT1071" s="16" t="str">
        <x:v>Verify website/email using business name + principal + address; then deploy by service lane.</x:v>
      </x:c>
      <x:c r="AU1071" s="16" t="str">
        <x:v>Do not promise credit repair, funding, approval, or platform eligibility; verify consent and DNC rules before outbound.</x:v>
      </x:c>
      <x:c r="AV1071" s="16" t="str">
        <x:v>Needs Enrichment</x:v>
      </x:c>
      <x:c r="AW1071" s="16" t="str">
        <x:v>Not Started</x:v>
      </x:c>
      <x:c r="AX1071" s="16" t="str"/>
      <x:c r="AY1071" s="16" t="str"/>
      <x:c r="AZ1071" s="16" t="str">
        <x:v>Find website/email, confirm contact, then sequence</x:v>
      </x:c>
      <x:c r="BA1071" s="16" t="str"/>
      <x:c r="BB1071" s="16" t="str">
        <x:v>0XC6499248EB23CF74AF55B464734D7A412441E0AC</x:v>
      </x:c>
      <x:c r="BC1071" s="16" t="str">
        <x:v>Batch 4: 2026-05-11 to 2026-05-18</x:v>
      </x:c>
      <x:c r="BD1071" s="16" t="str">
        <x:v>auto_vehicle_service</x:v>
      </x:c>
      <x:c r="BE1071" s="16" t="str">
        <x:v>Auto/Rental/Fleet; Web/Digital/Marketing; IT/Tech/Asset Management</x:v>
      </x:c>
      <x:c r="BF1071" s="16" t="str"/>
      <x:c r="BG1071" s="16" t="str">
        <x:v>ARTEM PEREMITIN (Individual Agent) @ 10211 RANCHO CARMEL DRIVE, APT 111, SAN DIEGO, CA, 92128</x:v>
      </x:c>
      <x:c r="BH1071" s="16" t="str">
        <x:v>7/8 core fields</x:v>
      </x:c>
      <x:c r="BI1071" s="16" t="str">
        <x:v>Principal Address / Complete</x:v>
      </x:c>
    </x:row>
    <x:row r="1072">
      <x:c r="A1072" s="16" t="str">
        <x:v>1071</x:v>
      </x:c>
      <x:c r="B1072" s="16" t="str">
        <x:v>1534</x:v>
      </x:c>
      <x:c r="C1072" s="16" t="str">
        <x:v>A1 - deploy first</x:v>
      </x:c>
      <x:c r="D1072" s="28" t="str">
        <x:v>92.5</x:v>
      </x:c>
      <x:c r="E1072" s="28" t="str">
        <x:v>99.7</x:v>
      </x:c>
      <x:c r="F1072" s="28" t="str">
        <x:v>87.5</x:v>
      </x:c>
      <x:c r="G1072" s="16" t="str">
        <x:v>B</x:v>
      </x:c>
      <x:c r="H1072" s="16" t="str">
        <x:v>HCN-010018</x:v>
      </x:c>
      <x:c r="I1072" s="16" t="str">
        <x:v>B20260226902</x:v>
      </x:c>
      <x:c r="J1072" s="16" t="str">
        <x:v>Citrus Arc Glass and Ironworks LLC</x:v>
      </x:c>
      <x:c r="K1072" s="16" t="str"/>
      <x:c r="L1072" s="16" t="str">
        <x:v>Automotive Services / Referral Partner</x:v>
      </x:c>
      <x:c r="M1072" s="16" t="str">
        <x:v>Business funding / credit-readiness; Website/email/digital presence; IT asset setup / device management</x:v>
      </x:c>
      <x:c r="N1072" s="16" t="str">
        <x:v>auto partner/referral relationship; website + local lead capture; business credit/funding readiness; website/email enrichment</x:v>
      </x:c>
      <x:c r="O1072" s="16" t="str">
        <x:v>Owner-led mobility/auto operator</x:v>
      </x:c>
      <x:c r="P1072" s="16" t="str">
        <x:v>direct mobility/auto keyword fit; decision-maker likely linked to filing; possible home-founder/new-business need</x:v>
      </x:c>
      <x:c r="Q1072" s="16" t="str">
        <x:v>Principal + individual agent; direct-contact signal</x:v>
      </x:c>
      <x:c r="R1072" s="16" t="str">
        <x:v>Probable founder/home address; verify before using as location</x:v>
      </x:c>
      <x:c r="S1072" s="16" t="str">
        <x:v>Early commercial operator</x:v>
      </x:c>
      <x:c r="T1072" s="16" t="str">
        <x:v>Yes</x:v>
      </x:c>
      <x:c r="U1072" s="16" t="str">
        <x:v>Verify probable home/founder address</x:v>
      </x:c>
      <x:c r="V1072" s="16" t="str"/>
      <x:c r="W1072" s="16" t="str"/>
      <x:c r="X1072" s="16" t="str"/>
      <x:c r="Y1072" s="16" t="str">
        <x:v>Noel Lopez</x:v>
      </x:c>
      <x:c r="Z1072" s="16" t="str">
        <x:v>Individual Agent</x:v>
      </x:c>
      <x:c r="AA1072" s="16" t="str">
        <x:v>Noel Lopez</x:v>
      </x:c>
      <x:c r="AB1072" s="16" t="str">
        <x:v>Individual Agent</x:v>
      </x:c>
      <x:c r="AC1072" s="16" t="str">
        <x:v>6711 VALLEY DR, RIVERSIDE, CA, 92505</x:v>
      </x:c>
      <x:c r="AD1072" s="16" t="str">
        <x:v>Principal Address</x:v>
      </x:c>
      <x:c r="AE1072" s="16" t="str">
        <x:v>RIVERSIDE</x:v>
      </x:c>
      <x:c r="AF1072" s="16" t="str">
        <x:v>CA</x:v>
      </x:c>
      <x:c r="AG1072" s="16" t="str">
        <x:v>92505</x:v>
      </x:c>
      <x:c r="AH1072" s="16" t="str">
        <x:v>2026-05-12</x:v>
      </x:c>
      <x:c r="AI1072" s="16" t="str">
        <x:v>Limited Liability Company - CA</x:v>
      </x:c>
      <x:c r="AJ1072" s="16" t="str">
        <x:v>Active</x:v>
      </x:c>
      <x:c r="AK1072" s="16" t="str">
        <x:v>Good</x:v>
      </x:c>
      <x:c r="AL1072" s="16" t="str">
        <x:v>Good</x:v>
      </x:c>
      <x:c r="AM1072" s="16" t="str"/>
      <x:c r="AN1072" s="16" t="str"/>
      <x:c r="AO1072" s="16" t="str"/>
      <x:c r="AP1072" s="16" t="str">
        <x:v>https://www.google.com/search?q=Citrus+Arc+Glass+and+Ironworks+LLC+6711+VALLEY+DR%2C+RIVERSIDE%2C+CA%2C+92505+RIVERSIDE+CA+website+email</x:v>
      </x:c>
      <x:c r="AQ1072" s="16" t="str">
        <x:v>https://www.google.com/search?q=site%3Alinkedin.com%2Fcompany+Citrus+Arc+Glass+and+Ironworks+LLC+RIVERSIDE+CA</x:v>
      </x:c>
      <x:c r="AR1072" s="16" t="str">
        <x:v>Referral partnership, auto-service campaign, website/local lead capture, financing pathway</x:v>
      </x:c>
      <x:c r="AS1072" s="16" t="str">
        <x:v>Your auto-service business can use more customer flow and partner referrals from drivers who need vehicles and maintenance.</x:v>
      </x:c>
      <x:c r="AT1072" s="16" t="str">
        <x:v>Verify website/email using business name + principal + address; then deploy by service lane.</x:v>
      </x:c>
      <x:c r="AU1072" s="16" t="str">
        <x:v>Do not promise credit repair, funding, approval, or platform eligibility; verify consent and DNC rules before outbound.</x:v>
      </x:c>
      <x:c r="AV1072" s="16" t="str">
        <x:v>Needs Enrichment</x:v>
      </x:c>
      <x:c r="AW1072" s="16" t="str">
        <x:v>Not Started</x:v>
      </x:c>
      <x:c r="AX1072" s="16" t="str"/>
      <x:c r="AY1072" s="16" t="str"/>
      <x:c r="AZ1072" s="16" t="str">
        <x:v>Find website/email, confirm contact, then sequence</x:v>
      </x:c>
      <x:c r="BA1072" s="16" t="str"/>
      <x:c r="BB1072" s="16" t="str">
        <x:v>0XC6499248EB23CF74AF55B464734D7A412441E0AC</x:v>
      </x:c>
      <x:c r="BC1072" s="16" t="str">
        <x:v>Batch 4: 2026-05-11 to 2026-05-18</x:v>
      </x:c>
      <x:c r="BD1072" s="16" t="str">
        <x:v>auto_vehicle_service</x:v>
      </x:c>
      <x:c r="BE1072" s="16" t="str"/>
      <x:c r="BF1072" s="16" t="str"/>
      <x:c r="BG1072" s="16" t="str">
        <x:v>Noel Lopez (Individual Agent) @ 6711 VALLEY DR, RIVERSIDE, CA, 92505</x:v>
      </x:c>
      <x:c r="BH1072" s="16" t="str">
        <x:v>7/8 core fields</x:v>
      </x:c>
      <x:c r="BI1072" s="16" t="str">
        <x:v>Principal Address / Complete</x:v>
      </x:c>
    </x:row>
    <x:row r="1073">
      <x:c r="A1073" s="16" t="str">
        <x:v>1072</x:v>
      </x:c>
      <x:c r="B1073" s="16" t="str">
        <x:v>1305</x:v>
      </x:c>
      <x:c r="C1073" s="16" t="str">
        <x:v>A1 - deploy first</x:v>
      </x:c>
      <x:c r="D1073" s="28" t="str">
        <x:v>92.1</x:v>
      </x:c>
      <x:c r="E1073" s="28" t="str">
        <x:v>98.7</x:v>
      </x:c>
      <x:c r="F1073" s="28" t="str">
        <x:v>87.5</x:v>
      </x:c>
      <x:c r="G1073" s="16" t="str">
        <x:v>B</x:v>
      </x:c>
      <x:c r="H1073" s="16" t="str">
        <x:v>HCN-023893</x:v>
      </x:c>
      <x:c r="I1073" s="16" t="str">
        <x:v>B20260251440</x:v>
      </x:c>
      <x:c r="J1073" s="16" t="str">
        <x:v>AUTO EXPRESS MULTISERVICES LLC</x:v>
      </x:c>
      <x:c r="K1073" s="16" t="str"/>
      <x:c r="L1073" s="16" t="str">
        <x:v>Delivery/Logistics/Gig Mobility</x:v>
      </x:c>
      <x:c r="M1073" s="16" t="str">
        <x:v>Business funding / credit-readiness; Website/email/digital presence; IT asset setup / device management; Dealer/rental/auto partner path</x:v>
      </x:c>
      <x:c r="N1073" s="16" t="str">
        <x:v>rental/vehicle access; vehicle financing or fleet funding; website/email enrichment</x:v>
      </x:c>
      <x:c r="O1073" s="16" t="str">
        <x:v>Owner-led mobility/auto operator</x:v>
      </x:c>
      <x:c r="P1073" s="16" t="str">
        <x:v>direct mobility/auto keyword fit; decision-maker likely linked to filing</x:v>
      </x:c>
      <x:c r="Q1073" s="16" t="str">
        <x:v>Principal + individual agent; direct-contact signal</x:v>
      </x:c>
      <x:c r="R1073" s="16" t="str">
        <x:v>Suite/unit address; verify commercial vs residential</x:v>
      </x:c>
      <x:c r="S1073" s="16" t="str">
        <x:v>Early commercial operator</x:v>
      </x:c>
      <x:c r="T1073" s="16" t="str">
        <x:v>Yes</x:v>
      </x:c>
      <x:c r="U1073" s="16" t="str"/>
      <x:c r="V1073" s="16" t="str"/>
      <x:c r="W1073" s="16" t="str"/>
      <x:c r="X1073" s="16" t="str"/>
      <x:c r="Y1073" s="16" t="str">
        <x:v>MARCO ANTONIO HERNANDEZ LEZAMA</x:v>
      </x:c>
      <x:c r="Z1073" s="16" t="str">
        <x:v>Individual Agent</x:v>
      </x:c>
      <x:c r="AA1073" s="16" t="str">
        <x:v>MARCO ANTONIO HERNANDEZ LEZAMA</x:v>
      </x:c>
      <x:c r="AB1073" s="16" t="str">
        <x:v>Individual Agent</x:v>
      </x:c>
      <x:c r="AC1073" s="16" t="str">
        <x:v>13426 DOTY AVE APT B, HAWTHORNE, CA, 90250</x:v>
      </x:c>
      <x:c r="AD1073" s="16" t="str">
        <x:v>Principal Address</x:v>
      </x:c>
      <x:c r="AE1073" s="16" t="str">
        <x:v>HAWTHORNE</x:v>
      </x:c>
      <x:c r="AF1073" s="16" t="str">
        <x:v>CA</x:v>
      </x:c>
      <x:c r="AG1073" s="16" t="str">
        <x:v>90250</x:v>
      </x:c>
      <x:c r="AH1073" s="16" t="str">
        <x:v>2026-05-28</x:v>
      </x:c>
      <x:c r="AI1073" s="16" t="str">
        <x:v>Limited Liability Company - CA</x:v>
      </x:c>
      <x:c r="AJ1073" s="16" t="str">
        <x:v>Active</x:v>
      </x:c>
      <x:c r="AK1073" s="16" t="str">
        <x:v>Good</x:v>
      </x:c>
      <x:c r="AL1073" s="16" t="str">
        <x:v>Good</x:v>
      </x:c>
      <x:c r="AM1073" s="16" t="str"/>
      <x:c r="AN1073" s="16" t="str"/>
      <x:c r="AO1073" s="16" t="str"/>
      <x:c r="AP1073" s="16" t="str">
        <x:v>https://www.google.com/search?q=AUTO+EXPRESS+MULTISERVICES+LLC+13426+DOTY+AVE+APT+B%2C+HAWTHORNE%2C+CA%2C+90250+HAWTHORNE+CA+website+email</x:v>
      </x:c>
      <x:c r="AQ1073" s="16" t="str">
        <x:v>https://www.google.com/search?q=site%3Alinkedin.com%2Fcompany+AUTO+EXPRESS+MULTISERVICES+LLC+HAWTHORNE+CA</x:v>
      </x:c>
      <x:c r="AR1073" s="16" t="str">
        <x:v>Vehicle access, fleet funding, rental/lease partnership, driver-ready vehicle path</x:v>
      </x:c>
      <x:c r="AS1073" s="16" t="str">
        <x:v>You recently formed a mobility/vehicle business; we can help with vehicle access, funding readiness, and partner channels.</x:v>
      </x:c>
      <x:c r="AT1073" s="16" t="str">
        <x:v>Verify website/email using business name + principal + address; then deploy by service lane.</x:v>
      </x:c>
      <x:c r="AU1073" s="16" t="str">
        <x:v>Use credit/funding discovery language only; no guarantees, no advance-fee credit-repair claims.</x:v>
      </x:c>
      <x:c r="AV1073" s="16" t="str">
        <x:v>Needs Enrichment</x:v>
      </x:c>
      <x:c r="AW1073" s="16" t="str">
        <x:v>Not Started</x:v>
      </x:c>
      <x:c r="AX1073" s="16" t="str"/>
      <x:c r="AY1073" s="16" t="str"/>
      <x:c r="AZ1073" s="16" t="str">
        <x:v>Find website/email, confirm contact, then sequence</x:v>
      </x:c>
      <x:c r="BA1073" s="16" t="str"/>
      <x:c r="BB1073" s="16" t="str">
        <x:v>0X59CC430953DB4D8233C02DC8F00D352B14740F11</x:v>
      </x:c>
      <x:c r="BC1073" s="16" t="str">
        <x:v>Batch 6: 2026-05-25 to 2026-06-01</x:v>
      </x:c>
      <x:c r="BD1073" s="16" t="str">
        <x:v>delivery_courier;auto_vehicle_service</x:v>
      </x:c>
      <x:c r="BE1073" s="16" t="str">
        <x:v>Auto/Rental/Fleet; Home/Local Services</x:v>
      </x:c>
      <x:c r="BF1073" s="16" t="str"/>
      <x:c r="BG1073" s="16" t="str">
        <x:v>MARCO ANTONIO HERNANDEZ LEZAMA (Individual Agent) @ 13426 DOTY AVE APT B, HAWTHORNE, CA, 90250</x:v>
      </x:c>
      <x:c r="BH1073" s="16" t="str">
        <x:v>7/8 core fields</x:v>
      </x:c>
      <x:c r="BI1073" s="16" t="str">
        <x:v>Principal Address / Complete</x:v>
      </x:c>
    </x:row>
    <x:row r="1074">
      <x:c r="A1074" s="16" t="str">
        <x:v>1073</x:v>
      </x:c>
      <x:c r="B1074" s="16" t="str">
        <x:v>1306</x:v>
      </x:c>
      <x:c r="C1074" s="16" t="str">
        <x:v>A1 - deploy first</x:v>
      </x:c>
      <x:c r="D1074" s="28" t="str">
        <x:v>92.1</x:v>
      </x:c>
      <x:c r="E1074" s="28" t="str">
        <x:v>98.7</x:v>
      </x:c>
      <x:c r="F1074" s="28" t="str">
        <x:v>87.5</x:v>
      </x:c>
      <x:c r="G1074" s="16" t="str">
        <x:v>B</x:v>
      </x:c>
      <x:c r="H1074" s="16" t="str">
        <x:v>HCN-024964</x:v>
      </x:c>
      <x:c r="I1074" s="16" t="str">
        <x:v>B20260248804</x:v>
      </x:c>
      <x:c r="J1074" s="16" t="str">
        <x:v>Atala express llc</x:v>
      </x:c>
      <x:c r="K1074" s="16" t="str"/>
      <x:c r="L1074" s="16" t="str">
        <x:v>Delivery/Logistics/Gig Mobility</x:v>
      </x:c>
      <x:c r="M1074" s="16" t="str">
        <x:v>Business funding / credit-readiness; Website/email/digital presence; IT asset setup / device management</x:v>
      </x:c>
      <x:c r="N1074" s="16" t="str">
        <x:v>rental/vehicle access; vehicle financing or fleet funding; website/email enrichment</x:v>
      </x:c>
      <x:c r="O1074" s="16" t="str">
        <x:v>Owner-led mobility/auto operator</x:v>
      </x:c>
      <x:c r="P1074" s="16" t="str">
        <x:v>direct mobility/auto keyword fit; decision-maker likely linked to filing</x:v>
      </x:c>
      <x:c r="Q1074" s="16" t="str">
        <x:v>Principal + individual agent; direct-contact signal</x:v>
      </x:c>
      <x:c r="R1074" s="16" t="str">
        <x:v>Suite/unit address; verify commercial vs residential</x:v>
      </x:c>
      <x:c r="S1074" s="16" t="str">
        <x:v>Early commercial operator</x:v>
      </x:c>
      <x:c r="T1074" s="16" t="str">
        <x:v>Yes</x:v>
      </x:c>
      <x:c r="U1074" s="16" t="str"/>
      <x:c r="V1074" s="16" t="str"/>
      <x:c r="W1074" s="16" t="str"/>
      <x:c r="X1074" s="16" t="str"/>
      <x:c r="Y1074" s="16" t="str">
        <x:v>Cetin Atala</x:v>
      </x:c>
      <x:c r="Z1074" s="16" t="str">
        <x:v>Individual Agent</x:v>
      </x:c>
      <x:c r="AA1074" s="16" t="str">
        <x:v>Cetin Atala</x:v>
      </x:c>
      <x:c r="AB1074" s="16" t="str">
        <x:v>Individual Agent</x:v>
      </x:c>
      <x:c r="AC1074" s="16" t="str">
        <x:v>1444 NW 14TH AVE, 704, MIAMI, FL, 33125</x:v>
      </x:c>
      <x:c r="AD1074" s="16" t="str">
        <x:v>Principal Address</x:v>
      </x:c>
      <x:c r="AE1074" s="16" t="str">
        <x:v>MIAMI</x:v>
      </x:c>
      <x:c r="AF1074" s="16" t="str">
        <x:v>FL</x:v>
      </x:c>
      <x:c r="AG1074" s="16" t="str">
        <x:v>33125</x:v>
      </x:c>
      <x:c r="AH1074" s="16" t="str">
        <x:v>2026-05-29</x:v>
      </x:c>
      <x:c r="AI1074" s="16" t="str">
        <x:v>Limited Liability Company - Out of State</x:v>
      </x:c>
      <x:c r="AJ1074" s="16" t="str">
        <x:v>Active</x:v>
      </x:c>
      <x:c r="AK1074" s="16" t="str">
        <x:v>Good</x:v>
      </x:c>
      <x:c r="AL1074" s="16" t="str">
        <x:v>Good</x:v>
      </x:c>
      <x:c r="AM1074" s="16" t="str"/>
      <x:c r="AN1074" s="16" t="str"/>
      <x:c r="AO1074" s="16" t="str"/>
      <x:c r="AP1074" s="16" t="str">
        <x:v>https://www.google.com/search?q=Atala+express+llc+1444+NW+14TH+AVE%2C+704%2C+MIAMI%2C+FL%2C+33125+MIAMI+FL+website+email</x:v>
      </x:c>
      <x:c r="AQ1074" s="16" t="str">
        <x:v>https://www.google.com/search?q=site%3Alinkedin.com%2Fcompany+Atala+express+llc+MIAMI+FL</x:v>
      </x:c>
      <x:c r="AR1074" s="16" t="str">
        <x:v>Vehicle access, fleet funding, rental/lease partnership, driver-ready vehicle path</x:v>
      </x:c>
      <x:c r="AS1074" s="16" t="str">
        <x:v>You recently formed a mobility/vehicle business; we can help with vehicle access, funding readiness, and partner channels.</x:v>
      </x:c>
      <x:c r="AT1074" s="16" t="str">
        <x:v>Verify website/email using business name + principal + address; then deploy by service lane.</x:v>
      </x:c>
      <x:c r="AU1074" s="16" t="str">
        <x:v>Use credit/funding discovery language only; no guarantees, no advance-fee credit-repair claims.</x:v>
      </x:c>
      <x:c r="AV1074" s="16" t="str">
        <x:v>Needs Enrichment</x:v>
      </x:c>
      <x:c r="AW1074" s="16" t="str">
        <x:v>Not Started</x:v>
      </x:c>
      <x:c r="AX1074" s="16" t="str"/>
      <x:c r="AY1074" s="16" t="str"/>
      <x:c r="AZ1074" s="16" t="str">
        <x:v>Find website/email, confirm contact, then sequence</x:v>
      </x:c>
      <x:c r="BA1074" s="16" t="str"/>
      <x:c r="BB1074" s="16" t="str">
        <x:v>0X59CC430953DB4D8233C02DC8F00D352B14740F11</x:v>
      </x:c>
      <x:c r="BC1074" s="16" t="str">
        <x:v>Batch 6: 2026-05-25 to 2026-06-01</x:v>
      </x:c>
      <x:c r="BD1074" s="16" t="str">
        <x:v>delivery_courier</x:v>
      </x:c>
      <x:c r="BE1074" s="16" t="str"/>
      <x:c r="BF1074" s="16" t="str"/>
      <x:c r="BG1074" s="16" t="str">
        <x:v>Cetin Atala (Individual Agent) @ 1130 3RD AVE, 510, OAKLAND, CA, 94606</x:v>
      </x:c>
      <x:c r="BH1074" s="16" t="str">
        <x:v>7/8 core fields</x:v>
      </x:c>
      <x:c r="BI1074" s="16" t="str">
        <x:v>Principal Address / Complete</x:v>
      </x:c>
    </x:row>
    <x:row r="1075">
      <x:c r="A1075" s="16" t="str">
        <x:v>1074</x:v>
      </x:c>
      <x:c r="B1075" s="16" t="str">
        <x:v>1307</x:v>
      </x:c>
      <x:c r="C1075" s="16" t="str">
        <x:v>A1 - deploy first</x:v>
      </x:c>
      <x:c r="D1075" s="28" t="str">
        <x:v>92.1</x:v>
      </x:c>
      <x:c r="E1075" s="28" t="str">
        <x:v>98.7</x:v>
      </x:c>
      <x:c r="F1075" s="28" t="str">
        <x:v>87.5</x:v>
      </x:c>
      <x:c r="G1075" s="16" t="str">
        <x:v>B</x:v>
      </x:c>
      <x:c r="H1075" s="16" t="str">
        <x:v>HCN-031789</x:v>
      </x:c>
      <x:c r="I1075" s="16" t="str">
        <x:v>B20260263234</x:v>
      </x:c>
      <x:c r="J1075" s="16" t="str">
        <x:v>BT EXPRESS INC</x:v>
      </x:c>
      <x:c r="K1075" s="16" t="str"/>
      <x:c r="L1075" s="16" t="str">
        <x:v>Delivery/Logistics/Gig Mobility</x:v>
      </x:c>
      <x:c r="M1075" s="16" t="str">
        <x:v>Business funding / credit-readiness; Website/email/digital presence; IT asset setup / device management</x:v>
      </x:c>
      <x:c r="N1075" s="16" t="str">
        <x:v>rental/vehicle access; vehicle financing or fleet funding; website/email enrichment</x:v>
      </x:c>
      <x:c r="O1075" s="16" t="str">
        <x:v>Owner-led mobility/auto operator</x:v>
      </x:c>
      <x:c r="P1075" s="16" t="str">
        <x:v>direct mobility/auto keyword fit; decision-maker likely linked to filing</x:v>
      </x:c>
      <x:c r="Q1075" s="16" t="str">
        <x:v>Principal + individual agent; direct-contact signal</x:v>
      </x:c>
      <x:c r="R1075" s="16" t="str">
        <x:v>Physical address present; verify operating use</x:v>
      </x:c>
      <x:c r="S1075" s="16" t="str">
        <x:v>Early commercial operator</x:v>
      </x:c>
      <x:c r="T1075" s="16" t="str">
        <x:v>Yes</x:v>
      </x:c>
      <x:c r="U1075" s="16" t="str"/>
      <x:c r="V1075" s="16" t="str"/>
      <x:c r="W1075" s="16" t="str"/>
      <x:c r="X1075" s="16" t="str"/>
      <x:c r="Y1075" s="16" t="str">
        <x:v>BALBIR SINGH TUT</x:v>
      </x:c>
      <x:c r="Z1075" s="16" t="str">
        <x:v>Individual Agent</x:v>
      </x:c>
      <x:c r="AA1075" s="16" t="str">
        <x:v>BALBIR SINGH TUT</x:v>
      </x:c>
      <x:c r="AB1075" s="16" t="str">
        <x:v>Individual Agent</x:v>
      </x:c>
      <x:c r="AC1075" s="16" t="str">
        <x:v>7610 OUTPOST ROAD, OAKHILLS, CA, 92344</x:v>
      </x:c>
      <x:c r="AD1075" s="16" t="str">
        <x:v>Principal Address</x:v>
      </x:c>
      <x:c r="AE1075" s="16" t="str">
        <x:v>OAKHILLS</x:v>
      </x:c>
      <x:c r="AF1075" s="16" t="str">
        <x:v>CA</x:v>
      </x:c>
      <x:c r="AG1075" s="16" t="str">
        <x:v>92344</x:v>
      </x:c>
      <x:c r="AH1075" s="16" t="str">
        <x:v>2026-06-04</x:v>
      </x:c>
      <x:c r="AI1075" s="16" t="str">
        <x:v>Stock Corporation - CA - General</x:v>
      </x:c>
      <x:c r="AJ1075" s="16" t="str">
        <x:v>Active</x:v>
      </x:c>
      <x:c r="AK1075" s="16" t="str">
        <x:v>Good</x:v>
      </x:c>
      <x:c r="AL1075" s="16" t="str">
        <x:v>Good</x:v>
      </x:c>
      <x:c r="AM1075" s="16" t="str"/>
      <x:c r="AN1075" s="16" t="str"/>
      <x:c r="AO1075" s="16" t="str"/>
      <x:c r="AP1075" s="16" t="str">
        <x:v>https://www.google.com/search?q=BT+EXPRESS+INC+7610+OUTPOST+ROAD%2C+OAKHILLS%2C+CA%2C+92344+OAKHILLS+CA+website+email</x:v>
      </x:c>
      <x:c r="AQ1075" s="16" t="str">
        <x:v>https://www.google.com/search?q=site%3Alinkedin.com%2Fcompany+BT+EXPRESS+INC+OAKHILLS+CA</x:v>
      </x:c>
      <x:c r="AR1075" s="16" t="str">
        <x:v>Vehicle access, fleet funding, rental/lease partnership, driver-ready vehicle path</x:v>
      </x:c>
      <x:c r="AS1075" s="16" t="str">
        <x:v>You recently formed a mobility/vehicle business; we can help with vehicle access, funding readiness, and partner channels.</x:v>
      </x:c>
      <x:c r="AT1075" s="16" t="str">
        <x:v>Verify website/email using business name + principal + address; then deploy by service lane.</x:v>
      </x:c>
      <x:c r="AU1075" s="16" t="str">
        <x:v>Use credit/funding discovery language only; no guarantees, no advance-fee credit-repair claims.</x:v>
      </x:c>
      <x:c r="AV1075" s="16" t="str">
        <x:v>Needs Enrichment</x:v>
      </x:c>
      <x:c r="AW1075" s="16" t="str">
        <x:v>Not Started</x:v>
      </x:c>
      <x:c r="AX1075" s="16" t="str"/>
      <x:c r="AY1075" s="16" t="str"/>
      <x:c r="AZ1075" s="16" t="str">
        <x:v>Find website/email, confirm contact, then sequence</x:v>
      </x:c>
      <x:c r="BA1075" s="16" t="str"/>
      <x:c r="BB1075" s="16" t="str">
        <x:v>0XEEB307AA2B30F109B678B8866154BF7A807297C2</x:v>
      </x:c>
      <x:c r="BC1075" s="16" t="str">
        <x:v>Batch 7: 2026-06-01 to 2026-06-08</x:v>
      </x:c>
      <x:c r="BD1075" s="16" t="str">
        <x:v>delivery_courier</x:v>
      </x:c>
      <x:c r="BE1075" s="16" t="str"/>
      <x:c r="BF1075" s="16" t="str"/>
      <x:c r="BG1075" s="16" t="str">
        <x:v>BALBIR SINGH TUT (Individual Agent) @ 7610 OUTPOST ROAD, OAKHILLS, CA, 92344</x:v>
      </x:c>
      <x:c r="BH1075" s="16" t="str">
        <x:v>7/8 core fields</x:v>
      </x:c>
      <x:c r="BI1075" s="16" t="str">
        <x:v>Principal Address / Complete</x:v>
      </x:c>
    </x:row>
    <x:row r="1076">
      <x:c r="A1076" s="16" t="str">
        <x:v>1075</x:v>
      </x:c>
      <x:c r="B1076" s="16" t="str">
        <x:v>1308</x:v>
      </x:c>
      <x:c r="C1076" s="16" t="str">
        <x:v>A1 - deploy first</x:v>
      </x:c>
      <x:c r="D1076" s="28" t="str">
        <x:v>92.1</x:v>
      </x:c>
      <x:c r="E1076" s="28" t="str">
        <x:v>98.7</x:v>
      </x:c>
      <x:c r="F1076" s="28" t="str">
        <x:v>87.5</x:v>
      </x:c>
      <x:c r="G1076" s="16" t="str">
        <x:v>B</x:v>
      </x:c>
      <x:c r="H1076" s="16" t="str">
        <x:v>HCN-019641</x:v>
      </x:c>
      <x:c r="I1076" s="16" t="str">
        <x:v>B20260248705</x:v>
      </x:c>
      <x:c r="J1076" s="16" t="str">
        <x:v>Bay Area Last Mile Inc</x:v>
      </x:c>
      <x:c r="K1076" s="16" t="str"/>
      <x:c r="L1076" s="16" t="str">
        <x:v>Delivery/Logistics/Gig Mobility</x:v>
      </x:c>
      <x:c r="M1076" s="16" t="str">
        <x:v>Business funding / credit-readiness; Website/email/digital presence; IT asset setup / device management</x:v>
      </x:c>
      <x:c r="N1076" s="16" t="str">
        <x:v>rental/vehicle access; vehicle financing or fleet funding; website/email enrichment</x:v>
      </x:c>
      <x:c r="O1076" s="16" t="str">
        <x:v>Owner-led mobility/auto operator</x:v>
      </x:c>
      <x:c r="P1076" s="16" t="str">
        <x:v>direct mobility/auto keyword fit; decision-maker likely linked to filing</x:v>
      </x:c>
      <x:c r="Q1076" s="16" t="str">
        <x:v>Principal + individual agent; direct-contact signal</x:v>
      </x:c>
      <x:c r="R1076" s="16" t="str">
        <x:v>Suite/unit address; verify commercial vs residential</x:v>
      </x:c>
      <x:c r="S1076" s="16" t="str">
        <x:v>Early commercial operator</x:v>
      </x:c>
      <x:c r="T1076" s="16" t="str">
        <x:v>Yes</x:v>
      </x:c>
      <x:c r="U1076" s="16" t="str"/>
      <x:c r="V1076" s="16" t="str"/>
      <x:c r="W1076" s="16" t="str"/>
      <x:c r="X1076" s="16" t="str"/>
      <x:c r="Y1076" s="16" t="str">
        <x:v>Deepak Deepak</x:v>
      </x:c>
      <x:c r="Z1076" s="16" t="str">
        <x:v>Individual Agent</x:v>
      </x:c>
      <x:c r="AA1076" s="16" t="str">
        <x:v>Deepak Deepak</x:v>
      </x:c>
      <x:c r="AB1076" s="16" t="str">
        <x:v>Individual Agent</x:v>
      </x:c>
      <x:c r="AC1076" s="16" t="str">
        <x:v>440 DIXON LANDING RD, APT I 210, MILPITAS, CA, 95035</x:v>
      </x:c>
      <x:c r="AD1076" s="16" t="str">
        <x:v>Principal Address</x:v>
      </x:c>
      <x:c r="AE1076" s="16" t="str">
        <x:v>MILPITAS</x:v>
      </x:c>
      <x:c r="AF1076" s="16" t="str">
        <x:v>CA</x:v>
      </x:c>
      <x:c r="AG1076" s="16" t="str">
        <x:v>95035</x:v>
      </x:c>
      <x:c r="AH1076" s="16" t="str">
        <x:v>2026-05-26</x:v>
      </x:c>
      <x:c r="AI1076" s="16" t="str">
        <x:v>Stock Corporation - CA - General</x:v>
      </x:c>
      <x:c r="AJ1076" s="16" t="str">
        <x:v>Active</x:v>
      </x:c>
      <x:c r="AK1076" s="16" t="str">
        <x:v>Good</x:v>
      </x:c>
      <x:c r="AL1076" s="16" t="str">
        <x:v>Good</x:v>
      </x:c>
      <x:c r="AM1076" s="16" t="str"/>
      <x:c r="AN1076" s="16" t="str"/>
      <x:c r="AO1076" s="16" t="str"/>
      <x:c r="AP1076" s="16" t="str">
        <x:v>https://www.google.com/search?q=Bay+Area+Last+Mile+Inc+440+DIXON+LANDING+RD%2C+APT+I+210%2C+MILPITAS%2C+CA%2C+95035+MILPITAS+CA+website+email</x:v>
      </x:c>
      <x:c r="AQ1076" s="16" t="str">
        <x:v>https://www.google.com/search?q=site%3Alinkedin.com%2Fcompany+Bay+Area+Last+Mile+Inc+MILPITAS+CA</x:v>
      </x:c>
      <x:c r="AR1076" s="16" t="str">
        <x:v>Vehicle access, fleet funding, rental/lease partnership, driver-ready vehicle path</x:v>
      </x:c>
      <x:c r="AS1076" s="16" t="str">
        <x:v>You recently formed a mobility/vehicle business; we can help with vehicle access, funding readiness, and partner channels.</x:v>
      </x:c>
      <x:c r="AT1076" s="16" t="str">
        <x:v>Verify website/email using business name + principal + address; then deploy by service lane.</x:v>
      </x:c>
      <x:c r="AU1076" s="16" t="str">
        <x:v>Use credit/funding discovery language only; no guarantees, no advance-fee credit-repair claims.</x:v>
      </x:c>
      <x:c r="AV1076" s="16" t="str">
        <x:v>Needs Enrichment</x:v>
      </x:c>
      <x:c r="AW1076" s="16" t="str">
        <x:v>Not Started</x:v>
      </x:c>
      <x:c r="AX1076" s="16" t="str"/>
      <x:c r="AY1076" s="16" t="str"/>
      <x:c r="AZ1076" s="16" t="str">
        <x:v>Find website/email, confirm contact, then sequence</x:v>
      </x:c>
      <x:c r="BA1076" s="16" t="str"/>
      <x:c r="BB1076" s="16" t="str">
        <x:v>0X59CC430953DB4D8233C02DC8F00D352B14740F11</x:v>
      </x:c>
      <x:c r="BC1076" s="16" t="str">
        <x:v>Batch 6: 2026-05-25 to 2026-06-01</x:v>
      </x:c>
      <x:c r="BD1076" s="16" t="str">
        <x:v>delivery_courier</x:v>
      </x:c>
      <x:c r="BE1076" s="16" t="str"/>
      <x:c r="BF1076" s="16" t="str"/>
      <x:c r="BG1076" s="16" t="str">
        <x:v>Deepak Deepak (Individual Agent) @ 440 DIXON LANDING RD, APT I 210, MILPITAS, CA, 95035</x:v>
      </x:c>
      <x:c r="BH1076" s="16" t="str">
        <x:v>7/8 core fields</x:v>
      </x:c>
      <x:c r="BI1076" s="16" t="str">
        <x:v>Principal Address / Complete</x:v>
      </x:c>
    </x:row>
    <x:row r="1077">
      <x:c r="A1077" s="16" t="str">
        <x:v>1076</x:v>
      </x:c>
      <x:c r="B1077" s="16" t="str">
        <x:v>1309</x:v>
      </x:c>
      <x:c r="C1077" s="16" t="str">
        <x:v>A1 - deploy first</x:v>
      </x:c>
      <x:c r="D1077" s="28" t="str">
        <x:v>92.1</x:v>
      </x:c>
      <x:c r="E1077" s="28" t="str">
        <x:v>98.7</x:v>
      </x:c>
      <x:c r="F1077" s="28" t="str">
        <x:v>87.5</x:v>
      </x:c>
      <x:c r="G1077" s="16" t="str">
        <x:v>B</x:v>
      </x:c>
      <x:c r="H1077" s="16" t="str">
        <x:v>HCN-029870</x:v>
      </x:c>
      <x:c r="I1077" s="16" t="str">
        <x:v>B20260262128</x:v>
      </x:c>
      <x:c r="J1077" s="16" t="str">
        <x:v>Bubble Me Express Car Wash</x:v>
      </x:c>
      <x:c r="K1077" s="16" t="str"/>
      <x:c r="L1077" s="16" t="str">
        <x:v>Delivery/Logistics/Gig Mobility</x:v>
      </x:c>
      <x:c r="M1077" s="16" t="str">
        <x:v>Business funding / credit-readiness; Website/email/digital presence; IT asset setup / device management; Dealer/rental/auto partner path</x:v>
      </x:c>
      <x:c r="N1077" s="16" t="str">
        <x:v>rental/vehicle access; vehicle financing or fleet funding; website/email enrichment</x:v>
      </x:c>
      <x:c r="O1077" s="16" t="str">
        <x:v>Owner-led mobility/auto operator</x:v>
      </x:c>
      <x:c r="P1077" s="16" t="str">
        <x:v>direct mobility/auto keyword fit; decision-maker likely linked to filing</x:v>
      </x:c>
      <x:c r="Q1077" s="16" t="str">
        <x:v>Principal + individual agent; direct-contact signal</x:v>
      </x:c>
      <x:c r="R1077" s="16" t="str">
        <x:v>Physical address present; verify operating use</x:v>
      </x:c>
      <x:c r="S1077" s="16" t="str">
        <x:v>Early commercial operator</x:v>
      </x:c>
      <x:c r="T1077" s="16" t="str">
        <x:v>Yes</x:v>
      </x:c>
      <x:c r="U1077" s="16" t="str"/>
      <x:c r="V1077" s="16" t="str"/>
      <x:c r="W1077" s="16" t="str"/>
      <x:c r="X1077" s="16" t="str"/>
      <x:c r="Y1077" s="16" t="str">
        <x:v>Faramarz Tony Khodadad</x:v>
      </x:c>
      <x:c r="Z1077" s="16" t="str">
        <x:v>Individual Agent</x:v>
      </x:c>
      <x:c r="AA1077" s="16" t="str">
        <x:v>Faramarz Tony Khodadad</x:v>
      </x:c>
      <x:c r="AB1077" s="16" t="str">
        <x:v>Individual Agent</x:v>
      </x:c>
      <x:c r="AC1077" s="16" t="str">
        <x:v>1726 GLENDALE AVE, HANFORD, CA, 93230</x:v>
      </x:c>
      <x:c r="AD1077" s="16" t="str">
        <x:v>Principal Address</x:v>
      </x:c>
      <x:c r="AE1077" s="16" t="str">
        <x:v>HANFORD</x:v>
      </x:c>
      <x:c r="AF1077" s="16" t="str">
        <x:v>CA</x:v>
      </x:c>
      <x:c r="AG1077" s="16" t="str">
        <x:v>93230</x:v>
      </x:c>
      <x:c r="AH1077" s="16" t="str">
        <x:v>2026-06-03</x:v>
      </x:c>
      <x:c r="AI1077" s="16" t="str">
        <x:v>Stock Corporation - CA - General</x:v>
      </x:c>
      <x:c r="AJ1077" s="16" t="str">
        <x:v>Active</x:v>
      </x:c>
      <x:c r="AK1077" s="16" t="str">
        <x:v>Good</x:v>
      </x:c>
      <x:c r="AL1077" s="16" t="str">
        <x:v>Good</x:v>
      </x:c>
      <x:c r="AM1077" s="16" t="str"/>
      <x:c r="AN1077" s="16" t="str"/>
      <x:c r="AO1077" s="16" t="str"/>
      <x:c r="AP1077" s="16" t="str">
        <x:v>https://www.google.com/search?q=Bubble+Me+Express+Car+Wash+1726+GLENDALE+AVE%2C+HANFORD%2C+CA%2C+93230+HANFORD+CA+website+email</x:v>
      </x:c>
      <x:c r="AQ1077" s="16" t="str">
        <x:v>https://www.google.com/search?q=site%3Alinkedin.com%2Fcompany+Bubble+Me+Express+Car+Wash+HANFORD+CA</x:v>
      </x:c>
      <x:c r="AR1077" s="16" t="str">
        <x:v>Vehicle access, fleet funding, rental/lease partnership, driver-ready vehicle path</x:v>
      </x:c>
      <x:c r="AS1077" s="16" t="str">
        <x:v>You recently formed a mobility/vehicle business; we can help with vehicle access, funding readiness, and partner channels.</x:v>
      </x:c>
      <x:c r="AT1077" s="16" t="str">
        <x:v>Verify website/email using business name + principal + address; then deploy by service lane.</x:v>
      </x:c>
      <x:c r="AU1077" s="16" t="str">
        <x:v>Use credit/funding discovery language only; no guarantees, no advance-fee credit-repair claims.</x:v>
      </x:c>
      <x:c r="AV1077" s="16" t="str">
        <x:v>Needs Enrichment</x:v>
      </x:c>
      <x:c r="AW1077" s="16" t="str">
        <x:v>Not Started</x:v>
      </x:c>
      <x:c r="AX1077" s="16" t="str"/>
      <x:c r="AY1077" s="16" t="str"/>
      <x:c r="AZ1077" s="16" t="str">
        <x:v>Find website/email, confirm contact, then sequence</x:v>
      </x:c>
      <x:c r="BA1077" s="16" t="str"/>
      <x:c r="BB1077" s="16" t="str">
        <x:v>0XEEB307AA2B30F109B678B8866154BF7A807297C2</x:v>
      </x:c>
      <x:c r="BC1077" s="16" t="str">
        <x:v>Batch 7: 2026-06-01 to 2026-06-08</x:v>
      </x:c>
      <x:c r="BD1077" s="16" t="str">
        <x:v>delivery_courier;auto_vehicle_service</x:v>
      </x:c>
      <x:c r="BE1077" s="16" t="str">
        <x:v>Auto/Rental/Fleet</x:v>
      </x:c>
      <x:c r="BF1077" s="16" t="str"/>
      <x:c r="BG1077" s="16" t="str">
        <x:v>Faramarz Tony Khodadad (Individual Agent) @ 6815 PRINCESSA DR, PALMDALE, CA, 93551</x:v>
      </x:c>
      <x:c r="BH1077" s="16" t="str">
        <x:v>7/8 core fields</x:v>
      </x:c>
      <x:c r="BI1077" s="16" t="str">
        <x:v>Principal Address / Complete</x:v>
      </x:c>
    </x:row>
    <x:row r="1078">
      <x:c r="A1078" s="16" t="str">
        <x:v>1077</x:v>
      </x:c>
      <x:c r="B1078" s="16" t="str">
        <x:v>1311</x:v>
      </x:c>
      <x:c r="C1078" s="16" t="str">
        <x:v>A1 - deploy first</x:v>
      </x:c>
      <x:c r="D1078" s="28" t="str">
        <x:v>92.1</x:v>
      </x:c>
      <x:c r="E1078" s="28" t="str">
        <x:v>98.7</x:v>
      </x:c>
      <x:c r="F1078" s="28" t="str">
        <x:v>87.5</x:v>
      </x:c>
      <x:c r="G1078" s="16" t="str">
        <x:v>B</x:v>
      </x:c>
      <x:c r="H1078" s="16" t="str">
        <x:v>HCN-022054</x:v>
      </x:c>
      <x:c r="I1078" s="16" t="str">
        <x:v>B20260250386</x:v>
      </x:c>
      <x:c r="J1078" s="16" t="str">
        <x:v>Contreras express llc</x:v>
      </x:c>
      <x:c r="K1078" s="16" t="str"/>
      <x:c r="L1078" s="16" t="str">
        <x:v>Delivery/Logistics/Gig Mobility</x:v>
      </x:c>
      <x:c r="M1078" s="16" t="str">
        <x:v>Business funding / credit-readiness; Website/email/digital presence; IT asset setup / device management</x:v>
      </x:c>
      <x:c r="N1078" s="16" t="str">
        <x:v>rental/vehicle access; vehicle financing or fleet funding; website/email enrichment</x:v>
      </x:c>
      <x:c r="O1078" s="16" t="str">
        <x:v>Owner-led mobility/auto operator</x:v>
      </x:c>
      <x:c r="P1078" s="16" t="str">
        <x:v>direct mobility/auto keyword fit; decision-maker likely linked to filing</x:v>
      </x:c>
      <x:c r="Q1078" s="16" t="str">
        <x:v>Principal + individual agent; direct-contact signal</x:v>
      </x:c>
      <x:c r="R1078" s="16" t="str">
        <x:v>Physical address present; verify operating use</x:v>
      </x:c>
      <x:c r="S1078" s="16" t="str">
        <x:v>Early commercial operator</x:v>
      </x:c>
      <x:c r="T1078" s="16" t="str">
        <x:v>Yes</x:v>
      </x:c>
      <x:c r="U1078" s="16" t="str"/>
      <x:c r="V1078" s="16" t="str"/>
      <x:c r="W1078" s="16" t="str"/>
      <x:c r="X1078" s="16" t="str"/>
      <x:c r="Y1078" s="16" t="str">
        <x:v>Sandor A Contreras</x:v>
      </x:c>
      <x:c r="Z1078" s="16" t="str">
        <x:v>Individual Agent</x:v>
      </x:c>
      <x:c r="AA1078" s="16" t="str">
        <x:v>Sandor A Contreras</x:v>
      </x:c>
      <x:c r="AB1078" s="16" t="str">
        <x:v>Individual Agent</x:v>
      </x:c>
      <x:c r="AC1078" s="16" t="str">
        <x:v>1017 N 10TH STREET, COLTON, CA, 92324</x:v>
      </x:c>
      <x:c r="AD1078" s="16" t="str">
        <x:v>Principal Address</x:v>
      </x:c>
      <x:c r="AE1078" s="16" t="str">
        <x:v>COLTON</x:v>
      </x:c>
      <x:c r="AF1078" s="16" t="str">
        <x:v>CA</x:v>
      </x:c>
      <x:c r="AG1078" s="16" t="str">
        <x:v>92324</x:v>
      </x:c>
      <x:c r="AH1078" s="16" t="str">
        <x:v>2026-05-27</x:v>
      </x:c>
      <x:c r="AI1078" s="16" t="str">
        <x:v>Limited Liability Company - CA</x:v>
      </x:c>
      <x:c r="AJ1078" s="16" t="str">
        <x:v>Active</x:v>
      </x:c>
      <x:c r="AK1078" s="16" t="str">
        <x:v>Good</x:v>
      </x:c>
      <x:c r="AL1078" s="16" t="str">
        <x:v>Good</x:v>
      </x:c>
      <x:c r="AM1078" s="16" t="str"/>
      <x:c r="AN1078" s="16" t="str"/>
      <x:c r="AO1078" s="16" t="str"/>
      <x:c r="AP1078" s="16" t="str">
        <x:v>https://www.google.com/search?q=Contreras+express+llc+1017+N+10TH+STREET%2C+COLTON%2C+CA%2C+92324+COLTON+CA+website+email</x:v>
      </x:c>
      <x:c r="AQ1078" s="16" t="str">
        <x:v>https://www.google.com/search?q=site%3Alinkedin.com%2Fcompany+Contreras+express+llc+COLTON+CA</x:v>
      </x:c>
      <x:c r="AR1078" s="16" t="str">
        <x:v>Vehicle access, fleet funding, rental/lease partnership, driver-ready vehicle path</x:v>
      </x:c>
      <x:c r="AS1078" s="16" t="str">
        <x:v>You recently formed a mobility/vehicle business; we can help with vehicle access, funding readiness, and partner channels.</x:v>
      </x:c>
      <x:c r="AT1078" s="16" t="str">
        <x:v>Verify website/email using business name + principal + address; then deploy by service lane.</x:v>
      </x:c>
      <x:c r="AU1078" s="16" t="str">
        <x:v>Use credit/funding discovery language only; no guarantees, no advance-fee credit-repair claims.</x:v>
      </x:c>
      <x:c r="AV1078" s="16" t="str">
        <x:v>Needs Enrichment</x:v>
      </x:c>
      <x:c r="AW1078" s="16" t="str">
        <x:v>Not Started</x:v>
      </x:c>
      <x:c r="AX1078" s="16" t="str"/>
      <x:c r="AY1078" s="16" t="str"/>
      <x:c r="AZ1078" s="16" t="str">
        <x:v>Find website/email, confirm contact, then sequence</x:v>
      </x:c>
      <x:c r="BA1078" s="16" t="str"/>
      <x:c r="BB1078" s="16" t="str">
        <x:v>0X59CC430953DB4D8233C02DC8F00D352B14740F11</x:v>
      </x:c>
      <x:c r="BC1078" s="16" t="str">
        <x:v>Batch 6: 2026-05-25 to 2026-06-01</x:v>
      </x:c>
      <x:c r="BD1078" s="16" t="str">
        <x:v>delivery_courier</x:v>
      </x:c>
      <x:c r="BE1078" s="16" t="str"/>
      <x:c r="BF1078" s="16" t="str"/>
      <x:c r="BG1078" s="16" t="str">
        <x:v>Sandor A Contreras (Individual Agent) @ 1017 N 10TH STREET, COLTON, CA, 92324</x:v>
      </x:c>
      <x:c r="BH1078" s="16" t="str">
        <x:v>7/8 core fields</x:v>
      </x:c>
      <x:c r="BI1078" s="16" t="str">
        <x:v>Principal Address / Complete</x:v>
      </x:c>
    </x:row>
    <x:row r="1079">
      <x:c r="A1079" s="16" t="str">
        <x:v>1078</x:v>
      </x:c>
      <x:c r="B1079" s="16" t="str">
        <x:v>1312</x:v>
      </x:c>
      <x:c r="C1079" s="16" t="str">
        <x:v>A1 - deploy first</x:v>
      </x:c>
      <x:c r="D1079" s="28" t="str">
        <x:v>92.1</x:v>
      </x:c>
      <x:c r="E1079" s="28" t="str">
        <x:v>98.7</x:v>
      </x:c>
      <x:c r="F1079" s="28" t="str">
        <x:v>87.5</x:v>
      </x:c>
      <x:c r="G1079" s="16" t="str">
        <x:v>B</x:v>
      </x:c>
      <x:c r="H1079" s="16" t="str">
        <x:v>HCN-028004</x:v>
      </x:c>
      <x:c r="I1079" s="16" t="str">
        <x:v>B20260258699</x:v>
      </x:c>
      <x:c r="J1079" s="16" t="str">
        <x:v>DGG EXPRESS INC</x:v>
      </x:c>
      <x:c r="K1079" s="16" t="str"/>
      <x:c r="L1079" s="16" t="str">
        <x:v>Delivery/Logistics/Gig Mobility</x:v>
      </x:c>
      <x:c r="M1079" s="16" t="str">
        <x:v>Business funding / credit-readiness; Website/email/digital presence; IT asset setup / device management</x:v>
      </x:c>
      <x:c r="N1079" s="16" t="str">
        <x:v>rental/vehicle access; vehicle financing or fleet funding; website/email enrichment</x:v>
      </x:c>
      <x:c r="O1079" s="16" t="str">
        <x:v>Owner-led mobility/auto operator</x:v>
      </x:c>
      <x:c r="P1079" s="16" t="str">
        <x:v>direct mobility/auto keyword fit; decision-maker likely linked to filing</x:v>
      </x:c>
      <x:c r="Q1079" s="16" t="str">
        <x:v>Principal + individual agent; direct-contact signal</x:v>
      </x:c>
      <x:c r="R1079" s="16" t="str">
        <x:v>Physical address present; verify operating use</x:v>
      </x:c>
      <x:c r="S1079" s="16" t="str">
        <x:v>Early commercial operator</x:v>
      </x:c>
      <x:c r="T1079" s="16" t="str">
        <x:v>Yes</x:v>
      </x:c>
      <x:c r="U1079" s="16" t="str"/>
      <x:c r="V1079" s="16" t="str"/>
      <x:c r="W1079" s="16" t="str"/>
      <x:c r="X1079" s="16" t="str"/>
      <x:c r="Y1079" s="16" t="str">
        <x:v>GUANGGUANG DAI</x:v>
      </x:c>
      <x:c r="Z1079" s="16" t="str">
        <x:v>Individual Agent</x:v>
      </x:c>
      <x:c r="AA1079" s="16" t="str">
        <x:v>GUANGGUANG DAI</x:v>
      </x:c>
      <x:c r="AB1079" s="16" t="str">
        <x:v>Individual Agent</x:v>
      </x:c>
      <x:c r="AC1079" s="16" t="str">
        <x:v>2023 S 2ND ST, ALHAMBRA, CA, 91803</x:v>
      </x:c>
      <x:c r="AD1079" s="16" t="str">
        <x:v>Principal Address</x:v>
      </x:c>
      <x:c r="AE1079" s="16" t="str">
        <x:v>ALHAMBRA</x:v>
      </x:c>
      <x:c r="AF1079" s="16" t="str">
        <x:v>CA</x:v>
      </x:c>
      <x:c r="AG1079" s="16" t="str">
        <x:v>91803</x:v>
      </x:c>
      <x:c r="AH1079" s="16" t="str">
        <x:v>2026-06-02</x:v>
      </x:c>
      <x:c r="AI1079" s="16" t="str">
        <x:v>Stock Corporation - CA - General</x:v>
      </x:c>
      <x:c r="AJ1079" s="16" t="str">
        <x:v>Active</x:v>
      </x:c>
      <x:c r="AK1079" s="16" t="str">
        <x:v>Good</x:v>
      </x:c>
      <x:c r="AL1079" s="16" t="str">
        <x:v>Good</x:v>
      </x:c>
      <x:c r="AM1079" s="16" t="str"/>
      <x:c r="AN1079" s="16" t="str"/>
      <x:c r="AO1079" s="16" t="str"/>
      <x:c r="AP1079" s="16" t="str">
        <x:v>https://www.google.com/search?q=DGG+EXPRESS+INC+2023+S+2ND+ST%2C+ALHAMBRA%2C+CA%2C+91803+ALHAMBRA+CA+website+email</x:v>
      </x:c>
      <x:c r="AQ1079" s="16" t="str">
        <x:v>https://www.google.com/search?q=site%3Alinkedin.com%2Fcompany+DGG+EXPRESS+INC+ALHAMBRA+CA</x:v>
      </x:c>
      <x:c r="AR1079" s="16" t="str">
        <x:v>Vehicle access, fleet funding, rental/lease partnership, driver-ready vehicle path</x:v>
      </x:c>
      <x:c r="AS1079" s="16" t="str">
        <x:v>You recently formed a mobility/vehicle business; we can help with vehicle access, funding readiness, and partner channels.</x:v>
      </x:c>
      <x:c r="AT1079" s="16" t="str">
        <x:v>Verify website/email using business name + principal + address; then deploy by service lane.</x:v>
      </x:c>
      <x:c r="AU1079" s="16" t="str">
        <x:v>Use credit/funding discovery language only; no guarantees, no advance-fee credit-repair claims.</x:v>
      </x:c>
      <x:c r="AV1079" s="16" t="str">
        <x:v>Needs Enrichment</x:v>
      </x:c>
      <x:c r="AW1079" s="16" t="str">
        <x:v>Not Started</x:v>
      </x:c>
      <x:c r="AX1079" s="16" t="str"/>
      <x:c r="AY1079" s="16" t="str"/>
      <x:c r="AZ1079" s="16" t="str">
        <x:v>Find website/email, confirm contact, then sequence</x:v>
      </x:c>
      <x:c r="BA1079" s="16" t="str"/>
      <x:c r="BB1079" s="16" t="str">
        <x:v>0XEEB307AA2B30F109B678B8866154BF7A807297C2</x:v>
      </x:c>
      <x:c r="BC1079" s="16" t="str">
        <x:v>Batch 7: 2026-06-01 to 2026-06-08</x:v>
      </x:c>
      <x:c r="BD1079" s="16" t="str">
        <x:v>delivery_courier</x:v>
      </x:c>
      <x:c r="BE1079" s="16" t="str"/>
      <x:c r="BF1079" s="16" t="str"/>
      <x:c r="BG1079" s="16" t="str">
        <x:v>GUANGGUANG DAI (Individual Agent) @ 2023 S 2ND ST, ALHAMBRA, CA, 91803</x:v>
      </x:c>
      <x:c r="BH1079" s="16" t="str">
        <x:v>7/8 core fields</x:v>
      </x:c>
      <x:c r="BI1079" s="16" t="str">
        <x:v>Principal Address / Complete</x:v>
      </x:c>
    </x:row>
    <x:row r="1080">
      <x:c r="A1080" s="16" t="str">
        <x:v>1079</x:v>
      </x:c>
      <x:c r="B1080" s="16" t="str">
        <x:v>1313</x:v>
      </x:c>
      <x:c r="C1080" s="16" t="str">
        <x:v>A1 - deploy first</x:v>
      </x:c>
      <x:c r="D1080" s="28" t="str">
        <x:v>92.1</x:v>
      </x:c>
      <x:c r="E1080" s="28" t="str">
        <x:v>98.7</x:v>
      </x:c>
      <x:c r="F1080" s="28" t="str">
        <x:v>87.5</x:v>
      </x:c>
      <x:c r="G1080" s="16" t="str">
        <x:v>B</x:v>
      </x:c>
      <x:c r="H1080" s="16" t="str">
        <x:v>HCN-025852</x:v>
      </x:c>
      <x:c r="I1080" s="16" t="str">
        <x:v>B20260257853</x:v>
      </x:c>
      <x:c r="J1080" s="16" t="str">
        <x:v>Els Express LLC</x:v>
      </x:c>
      <x:c r="K1080" s="16" t="str"/>
      <x:c r="L1080" s="16" t="str">
        <x:v>Delivery/Logistics/Gig Mobility</x:v>
      </x:c>
      <x:c r="M1080" s="16" t="str">
        <x:v>Business funding / credit-readiness; Website/email/digital presence; IT asset setup / device management</x:v>
      </x:c>
      <x:c r="N1080" s="16" t="str">
        <x:v>rental/vehicle access; vehicle financing or fleet funding; website/email enrichment</x:v>
      </x:c>
      <x:c r="O1080" s="16" t="str">
        <x:v>Owner-led mobility/auto operator</x:v>
      </x:c>
      <x:c r="P1080" s="16" t="str">
        <x:v>direct mobility/auto keyword fit; decision-maker likely linked to filing</x:v>
      </x:c>
      <x:c r="Q1080" s="16" t="str">
        <x:v>Principal + individual agent; direct-contact signal</x:v>
      </x:c>
      <x:c r="R1080" s="16" t="str">
        <x:v>Suite/unit address; verify commercial vs residential</x:v>
      </x:c>
      <x:c r="S1080" s="16" t="str">
        <x:v>Early commercial operator</x:v>
      </x:c>
      <x:c r="T1080" s="16" t="str">
        <x:v>Yes</x:v>
      </x:c>
      <x:c r="U1080" s="16" t="str"/>
      <x:c r="V1080" s="16" t="str"/>
      <x:c r="W1080" s="16" t="str"/>
      <x:c r="X1080" s="16" t="str"/>
      <x:c r="Y1080" s="16" t="str">
        <x:v>Elmin Pepic</x:v>
      </x:c>
      <x:c r="Z1080" s="16" t="str">
        <x:v>Individual Agent</x:v>
      </x:c>
      <x:c r="AA1080" s="16" t="str">
        <x:v>Elmin Pepic</x:v>
      </x:c>
      <x:c r="AB1080" s="16" t="str">
        <x:v>Individual Agent</x:v>
      </x:c>
      <x:c r="AC1080" s="16" t="str">
        <x:v>219 S CYPRESS ST., APT 3, ORANGE, CA, 92866</x:v>
      </x:c>
      <x:c r="AD1080" s="16" t="str">
        <x:v>Principal Address</x:v>
      </x:c>
      <x:c r="AE1080" s="16" t="str">
        <x:v>ORANGE</x:v>
      </x:c>
      <x:c r="AF1080" s="16" t="str">
        <x:v>CA</x:v>
      </x:c>
      <x:c r="AG1080" s="16" t="str">
        <x:v>92866</x:v>
      </x:c>
      <x:c r="AH1080" s="16" t="str">
        <x:v>2026-06-01</x:v>
      </x:c>
      <x:c r="AI1080" s="16" t="str">
        <x:v>Limited Liability Company - CA</x:v>
      </x:c>
      <x:c r="AJ1080" s="16" t="str">
        <x:v>Active</x:v>
      </x:c>
      <x:c r="AK1080" s="16" t="str">
        <x:v>Good</x:v>
      </x:c>
      <x:c r="AL1080" s="16" t="str">
        <x:v>Good</x:v>
      </x:c>
      <x:c r="AM1080" s="16" t="str"/>
      <x:c r="AN1080" s="16" t="str"/>
      <x:c r="AO1080" s="16" t="str"/>
      <x:c r="AP1080" s="16" t="str">
        <x:v>https://www.google.com/search?q=Els+Express+LLC+219+S+CYPRESS+ST.%2C+APT+3%2C+ORANGE%2C+CA%2C+92866+ORANGE+CA+website+email</x:v>
      </x:c>
      <x:c r="AQ1080" s="16" t="str">
        <x:v>https://www.google.com/search?q=site%3Alinkedin.com%2Fcompany+Els+Express+LLC+ORANGE+CA</x:v>
      </x:c>
      <x:c r="AR1080" s="16" t="str">
        <x:v>Vehicle access, fleet funding, rental/lease partnership, driver-ready vehicle path</x:v>
      </x:c>
      <x:c r="AS1080" s="16" t="str">
        <x:v>You recently formed a mobility/vehicle business; we can help with vehicle access, funding readiness, and partner channels.</x:v>
      </x:c>
      <x:c r="AT1080" s="16" t="str">
        <x:v>Verify website/email using business name + principal + address; then deploy by service lane.</x:v>
      </x:c>
      <x:c r="AU1080" s="16" t="str">
        <x:v>Use credit/funding discovery language only; no guarantees, no advance-fee credit-repair claims.</x:v>
      </x:c>
      <x:c r="AV1080" s="16" t="str">
        <x:v>Needs Enrichment</x:v>
      </x:c>
      <x:c r="AW1080" s="16" t="str">
        <x:v>Not Started</x:v>
      </x:c>
      <x:c r="AX1080" s="16" t="str"/>
      <x:c r="AY1080" s="16" t="str"/>
      <x:c r="AZ1080" s="16" t="str">
        <x:v>Find website/email, confirm contact, then sequence</x:v>
      </x:c>
      <x:c r="BA1080" s="16" t="str"/>
      <x:c r="BB1080" s="16" t="str">
        <x:v>0XEEB307AA2B30F109B678B8866154BF7A807297C2</x:v>
      </x:c>
      <x:c r="BC1080" s="16" t="str">
        <x:v>Batch 7: 2026-06-01 to 2026-06-08</x:v>
      </x:c>
      <x:c r="BD1080" s="16" t="str">
        <x:v>delivery_courier</x:v>
      </x:c>
      <x:c r="BE1080" s="16" t="str"/>
      <x:c r="BF1080" s="16" t="str"/>
      <x:c r="BG1080" s="16" t="str">
        <x:v>Elmin Pepic (Individual Agent) @ 219 S CYPRESS ST, APT 3, ORANGE, CA, 92866</x:v>
      </x:c>
      <x:c r="BH1080" s="16" t="str">
        <x:v>7/8 core fields</x:v>
      </x:c>
      <x:c r="BI1080" s="16" t="str">
        <x:v>Principal Address / Complete</x:v>
      </x:c>
    </x:row>
    <x:row r="1081">
      <x:c r="A1081" s="16" t="str">
        <x:v>1080</x:v>
      </x:c>
      <x:c r="B1081" s="16" t="str">
        <x:v>1314</x:v>
      </x:c>
      <x:c r="C1081" s="16" t="str">
        <x:v>A1 - deploy first</x:v>
      </x:c>
      <x:c r="D1081" s="28" t="str">
        <x:v>92.1</x:v>
      </x:c>
      <x:c r="E1081" s="28" t="str">
        <x:v>98.7</x:v>
      </x:c>
      <x:c r="F1081" s="28" t="str">
        <x:v>87.5</x:v>
      </x:c>
      <x:c r="G1081" s="16" t="str">
        <x:v>B</x:v>
      </x:c>
      <x:c r="H1081" s="16" t="str">
        <x:v>HCN-022259</x:v>
      </x:c>
      <x:c r="I1081" s="16" t="str">
        <x:v>B20260250535</x:v>
      </x:c>
      <x:c r="J1081" s="16" t="str">
        <x:v>F &amp; I Delivery Service, LLC</x:v>
      </x:c>
      <x:c r="K1081" s="16" t="str"/>
      <x:c r="L1081" s="16" t="str">
        <x:v>Delivery/Logistics/Gig Mobility</x:v>
      </x:c>
      <x:c r="M1081" s="16" t="str">
        <x:v>Business funding / credit-readiness; Website/email/digital presence; IT asset setup / device management; Rental/vehicle access for drivers</x:v>
      </x:c>
      <x:c r="N1081" s="16" t="str">
        <x:v>rental/vehicle access; vehicle financing or fleet funding; website/email enrichment</x:v>
      </x:c>
      <x:c r="O1081" s="16" t="str">
        <x:v>Owner-led mobility/auto operator</x:v>
      </x:c>
      <x:c r="P1081" s="16" t="str">
        <x:v>direct mobility/auto keyword fit; decision-maker likely linked to filing</x:v>
      </x:c>
      <x:c r="Q1081" s="16" t="str">
        <x:v>Principal + individual agent; direct-contact signal</x:v>
      </x:c>
      <x:c r="R1081" s="16" t="str">
        <x:v>Physical address present; verify operating use</x:v>
      </x:c>
      <x:c r="S1081" s="16" t="str">
        <x:v>Early commercial operator</x:v>
      </x:c>
      <x:c r="T1081" s="16" t="str">
        <x:v>Yes</x:v>
      </x:c>
      <x:c r="U1081" s="16" t="str"/>
      <x:c r="V1081" s="16" t="str"/>
      <x:c r="W1081" s="16" t="str"/>
      <x:c r="X1081" s="16" t="str"/>
      <x:c r="Y1081" s="16" t="str">
        <x:v>Esmeralda Carretero</x:v>
      </x:c>
      <x:c r="Z1081" s="16" t="str">
        <x:v>Individual Agent</x:v>
      </x:c>
      <x:c r="AA1081" s="16" t="str">
        <x:v>Esmeralda Carretero</x:v>
      </x:c>
      <x:c r="AB1081" s="16" t="str">
        <x:v>Individual Agent</x:v>
      </x:c>
      <x:c r="AC1081" s="16" t="str">
        <x:v>3130 AIRLINE HIGHWAY, HOLLISTER, CA, 95023</x:v>
      </x:c>
      <x:c r="AD1081" s="16" t="str">
        <x:v>Principal Address</x:v>
      </x:c>
      <x:c r="AE1081" s="16" t="str">
        <x:v>HOLLISTER</x:v>
      </x:c>
      <x:c r="AF1081" s="16" t="str">
        <x:v>CA</x:v>
      </x:c>
      <x:c r="AG1081" s="16" t="str">
        <x:v>95023</x:v>
      </x:c>
      <x:c r="AH1081" s="16" t="str">
        <x:v>2026-05-27</x:v>
      </x:c>
      <x:c r="AI1081" s="16" t="str">
        <x:v>Limited Liability Company - CA</x:v>
      </x:c>
      <x:c r="AJ1081" s="16" t="str">
        <x:v>Active</x:v>
      </x:c>
      <x:c r="AK1081" s="16" t="str">
        <x:v>Good</x:v>
      </x:c>
      <x:c r="AL1081" s="16" t="str">
        <x:v>Good</x:v>
      </x:c>
      <x:c r="AM1081" s="16" t="str"/>
      <x:c r="AN1081" s="16" t="str"/>
      <x:c r="AO1081" s="16" t="str"/>
      <x:c r="AP1081" s="16" t="str">
        <x:v>https://www.google.com/search?q=F+%26+I+Delivery+Service%2C+LLC+3130+AIRLINE+HIGHWAY%2C+HOLLISTER%2C+CA%2C+95023+HOLLISTER+CA+website+email</x:v>
      </x:c>
      <x:c r="AQ1081" s="16" t="str">
        <x:v>https://www.google.com/search?q=site%3Alinkedin.com%2Fcompany+F+%26+I+Delivery+Service%2C+LLC+HOLLISTER+CA</x:v>
      </x:c>
      <x:c r="AR1081" s="16" t="str">
        <x:v>Vehicle access, fleet funding, rental/lease partnership, driver-ready vehicle path</x:v>
      </x:c>
      <x:c r="AS1081" s="16" t="str">
        <x:v>You recently formed a mobility/vehicle business; we can help with vehicle access, funding readiness, and partner channels.</x:v>
      </x:c>
      <x:c r="AT1081" s="16" t="str">
        <x:v>Verify website/email using business name + principal + address; then deploy by service lane.</x:v>
      </x:c>
      <x:c r="AU1081" s="16" t="str">
        <x:v>Use credit/funding discovery language only; no guarantees, no advance-fee credit-repair claims.</x:v>
      </x:c>
      <x:c r="AV1081" s="16" t="str">
        <x:v>Needs Enrichment</x:v>
      </x:c>
      <x:c r="AW1081" s="16" t="str">
        <x:v>Not Started</x:v>
      </x:c>
      <x:c r="AX1081" s="16" t="str"/>
      <x:c r="AY1081" s="16" t="str"/>
      <x:c r="AZ1081" s="16" t="str">
        <x:v>Find website/email, confirm contact, then sequence</x:v>
      </x:c>
      <x:c r="BA1081" s="16" t="str"/>
      <x:c r="BB1081" s="16" t="str">
        <x:v>0X59CC430953DB4D8233C02DC8F00D352B14740F11</x:v>
      </x:c>
      <x:c r="BC1081" s="16" t="str">
        <x:v>Batch 6: 2026-05-25 to 2026-06-01</x:v>
      </x:c>
      <x:c r="BD1081" s="16" t="str">
        <x:v>delivery_courier</x:v>
      </x:c>
      <x:c r="BE1081" s="16" t="str">
        <x:v>Delivery/Logistics/Gig Mobility</x:v>
      </x:c>
      <x:c r="BF1081" s="16" t="str"/>
      <x:c r="BG1081" s="16" t="str">
        <x:v>Esmeralda Carretero (Individual Agent) @ 3130 AIRLINE HIGHWAY, HOLLISTER, CA, 95023</x:v>
      </x:c>
      <x:c r="BH1081" s="16" t="str">
        <x:v>7/8 core fields</x:v>
      </x:c>
      <x:c r="BI1081" s="16" t="str">
        <x:v>Principal Address / Complete</x:v>
      </x:c>
    </x:row>
    <x:row r="1082">
      <x:c r="A1082" s="16" t="str">
        <x:v>1081</x:v>
      </x:c>
      <x:c r="B1082" s="16" t="str">
        <x:v>1315</x:v>
      </x:c>
      <x:c r="C1082" s="16" t="str">
        <x:v>A1 - deploy first</x:v>
      </x:c>
      <x:c r="D1082" s="28" t="str">
        <x:v>92.1</x:v>
      </x:c>
      <x:c r="E1082" s="28" t="str">
        <x:v>98.7</x:v>
      </x:c>
      <x:c r="F1082" s="28" t="str">
        <x:v>87.5</x:v>
      </x:c>
      <x:c r="G1082" s="16" t="str">
        <x:v>B</x:v>
      </x:c>
      <x:c r="H1082" s="16" t="str">
        <x:v>HCN-032202</x:v>
      </x:c>
      <x:c r="I1082" s="16" t="str">
        <x:v>B20260264433</x:v>
      </x:c>
      <x:c r="J1082" s="16" t="str">
        <x:v>HELLO CRAFTY DELIVERY LLC</x:v>
      </x:c>
      <x:c r="K1082" s="16" t="str"/>
      <x:c r="L1082" s="16" t="str">
        <x:v>Delivery/Logistics/Gig Mobility</x:v>
      </x:c>
      <x:c r="M1082" s="16" t="str">
        <x:v>Business funding / credit-readiness; Website/email/digital presence; IT asset setup / device management; Rental/vehicle access for drivers</x:v>
      </x:c>
      <x:c r="N1082" s="16" t="str">
        <x:v>rental/vehicle access; vehicle financing or fleet funding; website/email enrichment</x:v>
      </x:c>
      <x:c r="O1082" s="16" t="str">
        <x:v>Owner-led mobility/auto operator</x:v>
      </x:c>
      <x:c r="P1082" s="16" t="str">
        <x:v>direct mobility/auto keyword fit; decision-maker likely linked to filing</x:v>
      </x:c>
      <x:c r="Q1082" s="16" t="str">
        <x:v>Principal + individual agent; direct-contact signal</x:v>
      </x:c>
      <x:c r="R1082" s="16" t="str">
        <x:v>Physical address present; verify operating use</x:v>
      </x:c>
      <x:c r="S1082" s="16" t="str">
        <x:v>Early commercial operator</x:v>
      </x:c>
      <x:c r="T1082" s="16" t="str">
        <x:v>Yes</x:v>
      </x:c>
      <x:c r="U1082" s="16" t="str"/>
      <x:c r="V1082" s="16" t="str"/>
      <x:c r="W1082" s="16" t="str"/>
      <x:c r="X1082" s="16" t="str"/>
      <x:c r="Y1082" s="16" t="str">
        <x:v>JENNIFER LYNN SEDILLO</x:v>
      </x:c>
      <x:c r="Z1082" s="16" t="str">
        <x:v>Individual Agent</x:v>
      </x:c>
      <x:c r="AA1082" s="16" t="str">
        <x:v>JENNIFER LYNN SEDILLO</x:v>
      </x:c>
      <x:c r="AB1082" s="16" t="str">
        <x:v>Individual Agent</x:v>
      </x:c>
      <x:c r="AC1082" s="16" t="str">
        <x:v>7448 ROSEMEAD BLVD, PICO RIVERA, CA, 90660</x:v>
      </x:c>
      <x:c r="AD1082" s="16" t="str">
        <x:v>Principal Address</x:v>
      </x:c>
      <x:c r="AE1082" s="16" t="str">
        <x:v>PICO RIVERA</x:v>
      </x:c>
      <x:c r="AF1082" s="16" t="str">
        <x:v>CA</x:v>
      </x:c>
      <x:c r="AG1082" s="16" t="str">
        <x:v>90660</x:v>
      </x:c>
      <x:c r="AH1082" s="16" t="str">
        <x:v>2026-06-04</x:v>
      </x:c>
      <x:c r="AI1082" s="16" t="str">
        <x:v>Limited Liability Company - CA</x:v>
      </x:c>
      <x:c r="AJ1082" s="16" t="str">
        <x:v>Active</x:v>
      </x:c>
      <x:c r="AK1082" s="16" t="str">
        <x:v>Good</x:v>
      </x:c>
      <x:c r="AL1082" s="16" t="str">
        <x:v>Good</x:v>
      </x:c>
      <x:c r="AM1082" s="16" t="str"/>
      <x:c r="AN1082" s="16" t="str"/>
      <x:c r="AO1082" s="16" t="str"/>
      <x:c r="AP1082" s="16" t="str">
        <x:v>https://www.google.com/search?q=HELLO+CRAFTY+DELIVERY+LLC+7448+ROSEMEAD+BLVD%2C+PICO+RIVERA%2C+CA%2C+90660+PICO+RIVERA+CA+website+email</x:v>
      </x:c>
      <x:c r="AQ1082" s="16" t="str">
        <x:v>https://www.google.com/search?q=site%3Alinkedin.com%2Fcompany+HELLO+CRAFTY+DELIVERY+LLC+PICO+RIVERA+CA</x:v>
      </x:c>
      <x:c r="AR1082" s="16" t="str">
        <x:v>Vehicle access, fleet funding, rental/lease partnership, driver-ready vehicle path</x:v>
      </x:c>
      <x:c r="AS1082" s="16" t="str">
        <x:v>You recently formed a mobility/vehicle business; we can help with vehicle access, funding readiness, and partner channels.</x:v>
      </x:c>
      <x:c r="AT1082" s="16" t="str">
        <x:v>Verify website/email using business name + principal + address; then deploy by service lane.</x:v>
      </x:c>
      <x:c r="AU1082" s="16" t="str">
        <x:v>Use credit/funding discovery language only; no guarantees, no advance-fee credit-repair claims.</x:v>
      </x:c>
      <x:c r="AV1082" s="16" t="str">
        <x:v>Needs Enrichment</x:v>
      </x:c>
      <x:c r="AW1082" s="16" t="str">
        <x:v>Not Started</x:v>
      </x:c>
      <x:c r="AX1082" s="16" t="str"/>
      <x:c r="AY1082" s="16" t="str"/>
      <x:c r="AZ1082" s="16" t="str">
        <x:v>Find website/email, confirm contact, then sequence</x:v>
      </x:c>
      <x:c r="BA1082" s="16" t="str"/>
      <x:c r="BB1082" s="16" t="str">
        <x:v>0XEEB307AA2B30F109B678B8866154BF7A807297C2</x:v>
      </x:c>
      <x:c r="BC1082" s="16" t="str">
        <x:v>Batch 7: 2026-06-01 to 2026-06-08</x:v>
      </x:c>
      <x:c r="BD1082" s="16" t="str">
        <x:v>delivery_courier</x:v>
      </x:c>
      <x:c r="BE1082" s="16" t="str">
        <x:v>Delivery/Logistics/Gig Mobility</x:v>
      </x:c>
      <x:c r="BF1082" s="16" t="str"/>
      <x:c r="BG1082" s="16" t="str">
        <x:v>JENNIFER LYNN SEDILLO (Individual Agent) @ 7448 ROSEMEAD BLVD, PICO RIVERA, CA, 90660</x:v>
      </x:c>
      <x:c r="BH1082" s="16" t="str">
        <x:v>7/8 core fields</x:v>
      </x:c>
      <x:c r="BI1082" s="16" t="str">
        <x:v>Principal Address / Complete</x:v>
      </x:c>
    </x:row>
    <x:row r="1083">
      <x:c r="A1083" s="16" t="str">
        <x:v>1082</x:v>
      </x:c>
      <x:c r="B1083" s="16" t="str">
        <x:v>1316</x:v>
      </x:c>
      <x:c r="C1083" s="16" t="str">
        <x:v>A1 - deploy first</x:v>
      </x:c>
      <x:c r="D1083" s="28" t="str">
        <x:v>92.1</x:v>
      </x:c>
      <x:c r="E1083" s="28" t="str">
        <x:v>98.7</x:v>
      </x:c>
      <x:c r="F1083" s="28" t="str">
        <x:v>87.5</x:v>
      </x:c>
      <x:c r="G1083" s="16" t="str">
        <x:v>B</x:v>
      </x:c>
      <x:c r="H1083" s="16" t="str">
        <x:v>HCN-022423</x:v>
      </x:c>
      <x:c r="I1083" s="16" t="str">
        <x:v>B20260251121</x:v>
      </x:c>
      <x:c r="J1083" s="16" t="str">
        <x:v>Hannibal Mobile Repair LLC</x:v>
      </x:c>
      <x:c r="K1083" s="16" t="str"/>
      <x:c r="L1083" s="16" t="str">
        <x:v>Delivery/Logistics/Gig Mobility</x:v>
      </x:c>
      <x:c r="M1083" s="16" t="str">
        <x:v>Business funding / credit-readiness; Website/email/digital presence; IT asset setup / device management; Dealer/rental/auto partner path</x:v>
      </x:c>
      <x:c r="N1083" s="16" t="str">
        <x:v>rental/vehicle access; vehicle financing or fleet funding; IT asset management / device lifecycle; website/email enrichment</x:v>
      </x:c>
      <x:c r="O1083" s="16" t="str">
        <x:v>Owner-led mobility/auto operator</x:v>
      </x:c>
      <x:c r="P1083" s="16" t="str">
        <x:v>direct mobility/auto keyword fit; decision-maker likely linked to filing</x:v>
      </x:c>
      <x:c r="Q1083" s="16" t="str">
        <x:v>Principal + individual agent; direct-contact signal</x:v>
      </x:c>
      <x:c r="R1083" s="16" t="str">
        <x:v>Physical address present; verify operating use</x:v>
      </x:c>
      <x:c r="S1083" s="16" t="str">
        <x:v>Early commercial operator</x:v>
      </x:c>
      <x:c r="T1083" s="16" t="str">
        <x:v>Yes</x:v>
      </x:c>
      <x:c r="U1083" s="16" t="str"/>
      <x:c r="V1083" s="16" t="str"/>
      <x:c r="W1083" s="16" t="str"/>
      <x:c r="X1083" s="16" t="str"/>
      <x:c r="Y1083" s="16" t="str">
        <x:v>Jacob Hannibal</x:v>
      </x:c>
      <x:c r="Z1083" s="16" t="str">
        <x:v>Individual Agent</x:v>
      </x:c>
      <x:c r="AA1083" s="16" t="str">
        <x:v>Jacob Hannibal</x:v>
      </x:c>
      <x:c r="AB1083" s="16" t="str">
        <x:v>Individual Agent</x:v>
      </x:c>
      <x:c r="AC1083" s="16" t="str">
        <x:v>237 EAST COUNTY LINE RD, CALIMESA, CA, 92320</x:v>
      </x:c>
      <x:c r="AD1083" s="16" t="str">
        <x:v>Principal Address</x:v>
      </x:c>
      <x:c r="AE1083" s="16" t="str">
        <x:v>CALIMESA</x:v>
      </x:c>
      <x:c r="AF1083" s="16" t="str">
        <x:v>CA</x:v>
      </x:c>
      <x:c r="AG1083" s="16" t="str">
        <x:v>92320</x:v>
      </x:c>
      <x:c r="AH1083" s="16" t="str">
        <x:v>2026-05-27</x:v>
      </x:c>
      <x:c r="AI1083" s="16" t="str">
        <x:v>Limited Liability Company - CA</x:v>
      </x:c>
      <x:c r="AJ1083" s="16" t="str">
        <x:v>Active</x:v>
      </x:c>
      <x:c r="AK1083" s="16" t="str">
        <x:v>Good</x:v>
      </x:c>
      <x:c r="AL1083" s="16" t="str">
        <x:v>Good</x:v>
      </x:c>
      <x:c r="AM1083" s="16" t="str"/>
      <x:c r="AN1083" s="16" t="str"/>
      <x:c r="AO1083" s="16" t="str"/>
      <x:c r="AP1083" s="16" t="str">
        <x:v>https://www.google.com/search?q=Hannibal+Mobile+Repair+LLC+237+EAST+COUNTY+LINE+RD%2C+CALIMESA%2C+CA%2C+92320+CALIMESA+CA+website+email</x:v>
      </x:c>
      <x:c r="AQ1083" s="16" t="str">
        <x:v>https://www.google.com/search?q=site%3Alinkedin.com%2Fcompany+Hannibal+Mobile+Repair+LLC+CALIMESA+CA</x:v>
      </x:c>
      <x:c r="AR1083" s="16" t="str">
        <x:v>Vehicle access, fleet funding, rental/lease partnership, driver-ready vehicle path</x:v>
      </x:c>
      <x:c r="AS1083" s="16" t="str">
        <x:v>You recently formed a mobility/vehicle business; we can help with vehicle access, funding readiness, and partner channels.</x:v>
      </x:c>
      <x:c r="AT1083" s="16" t="str">
        <x:v>Verify website/email using business name + principal + address; then deploy by service lane.</x:v>
      </x:c>
      <x:c r="AU1083" s="16" t="str">
        <x:v>Use credit/funding discovery language only; no guarantees, no advance-fee credit-repair claims.</x:v>
      </x:c>
      <x:c r="AV1083" s="16" t="str">
        <x:v>Needs Enrichment</x:v>
      </x:c>
      <x:c r="AW1083" s="16" t="str">
        <x:v>Not Started</x:v>
      </x:c>
      <x:c r="AX1083" s="16" t="str"/>
      <x:c r="AY1083" s="16" t="str"/>
      <x:c r="AZ1083" s="16" t="str">
        <x:v>Find website/email, confirm contact, then sequence</x:v>
      </x:c>
      <x:c r="BA1083" s="16" t="str"/>
      <x:c r="BB1083" s="16" t="str">
        <x:v>0X59CC430953DB4D8233C02DC8F00D352B14740F11</x:v>
      </x:c>
      <x:c r="BC1083" s="16" t="str">
        <x:v>Batch 6: 2026-05-25 to 2026-06-01</x:v>
      </x:c>
      <x:c r="BD1083" s="16" t="str">
        <x:v>auto_vehicle_service</x:v>
      </x:c>
      <x:c r="BE1083" s="16" t="str">
        <x:v>Auto/Rental/Fleet; IT/Tech/Asset Management</x:v>
      </x:c>
      <x:c r="BF1083" s="16" t="str"/>
      <x:c r="BG1083" s="16" t="str">
        <x:v>Jacob Hannibal (Individual Agent) @ 237 EAST COUNTY LINE RD, CALIMESA, CA, 92320</x:v>
      </x:c>
      <x:c r="BH1083" s="16" t="str">
        <x:v>7/8 core fields</x:v>
      </x:c>
      <x:c r="BI1083" s="16" t="str">
        <x:v>Principal Address / Complete</x:v>
      </x:c>
    </x:row>
    <x:row r="1084">
      <x:c r="A1084" s="16" t="str">
        <x:v>1083</x:v>
      </x:c>
      <x:c r="B1084" s="16" t="str">
        <x:v>1317</x:v>
      </x:c>
      <x:c r="C1084" s="16" t="str">
        <x:v>A1 - deploy first</x:v>
      </x:c>
      <x:c r="D1084" s="28" t="str">
        <x:v>92.1</x:v>
      </x:c>
      <x:c r="E1084" s="28" t="str">
        <x:v>98.7</x:v>
      </x:c>
      <x:c r="F1084" s="28" t="str">
        <x:v>87.5</x:v>
      </x:c>
      <x:c r="G1084" s="16" t="str">
        <x:v>B</x:v>
      </x:c>
      <x:c r="H1084" s="16" t="str">
        <x:v>HCN-030334</x:v>
      </x:c>
      <x:c r="I1084" s="16" t="str">
        <x:v>B20260261025</x:v>
      </x:c>
      <x:c r="J1084" s="16" t="str">
        <x:v>Haulfix mobile semi repair llc</x:v>
      </x:c>
      <x:c r="K1084" s="16" t="str"/>
      <x:c r="L1084" s="16" t="str">
        <x:v>Delivery/Logistics/Gig Mobility</x:v>
      </x:c>
      <x:c r="M1084" s="16" t="str">
        <x:v>Business funding / credit-readiness; Website/email/digital presence; IT asset setup / device management; Dealer/rental/auto partner path</x:v>
      </x:c>
      <x:c r="N1084" s="16" t="str">
        <x:v>rental/vehicle access; vehicle financing or fleet funding; IT asset management / device lifecycle; website/email enrichment</x:v>
      </x:c>
      <x:c r="O1084" s="16" t="str">
        <x:v>Owner-led mobility/auto operator</x:v>
      </x:c>
      <x:c r="P1084" s="16" t="str">
        <x:v>direct mobility/auto keyword fit; decision-maker likely linked to filing</x:v>
      </x:c>
      <x:c r="Q1084" s="16" t="str">
        <x:v>Principal + individual agent; direct-contact signal</x:v>
      </x:c>
      <x:c r="R1084" s="16" t="str">
        <x:v>Suite/unit address; verify commercial vs residential</x:v>
      </x:c>
      <x:c r="S1084" s="16" t="str">
        <x:v>Early commercial operator</x:v>
      </x:c>
      <x:c r="T1084" s="16" t="str">
        <x:v>Yes</x:v>
      </x:c>
      <x:c r="U1084" s="16" t="str"/>
      <x:c r="V1084" s="16" t="str"/>
      <x:c r="W1084" s="16" t="str"/>
      <x:c r="X1084" s="16" t="str"/>
      <x:c r="Y1084" s="16" t="str">
        <x:v>Sahib Singh</x:v>
      </x:c>
      <x:c r="Z1084" s="16" t="str">
        <x:v>Individual Agent</x:v>
      </x:c>
      <x:c r="AA1084" s="16" t="str">
        <x:v>Sahib Singh</x:v>
      </x:c>
      <x:c r="AB1084" s="16" t="str">
        <x:v>Individual Agent</x:v>
      </x:c>
      <x:c r="AC1084" s="16" t="str">
        <x:v>880 SACRAMENTO AVENUE, APT 171, WEST SACRAMENTO, CA, 95605</x:v>
      </x:c>
      <x:c r="AD1084" s="16" t="str">
        <x:v>Principal Address</x:v>
      </x:c>
      <x:c r="AE1084" s="16" t="str">
        <x:v>WEST SACRAMENTO</x:v>
      </x:c>
      <x:c r="AF1084" s="16" t="str">
        <x:v>CA</x:v>
      </x:c>
      <x:c r="AG1084" s="16" t="str">
        <x:v>95605</x:v>
      </x:c>
      <x:c r="AH1084" s="16" t="str">
        <x:v>2026-06-03</x:v>
      </x:c>
      <x:c r="AI1084" s="16" t="str">
        <x:v>Limited Liability Company - CA</x:v>
      </x:c>
      <x:c r="AJ1084" s="16" t="str">
        <x:v>Active</x:v>
      </x:c>
      <x:c r="AK1084" s="16" t="str">
        <x:v>Good</x:v>
      </x:c>
      <x:c r="AL1084" s="16" t="str">
        <x:v>Good</x:v>
      </x:c>
      <x:c r="AM1084" s="16" t="str"/>
      <x:c r="AN1084" s="16" t="str"/>
      <x:c r="AO1084" s="16" t="str"/>
      <x:c r="AP1084" s="16" t="str">
        <x:v>https://www.google.com/search?q=Haulfix+mobile+semi+repair+llc+880+SACRAMENTO+AVENUE%2C+APT+171%2C+WEST+SACRAMENTO%2C+CA%2C+95605+WEST+SACRAMENTO+CA+website+email</x:v>
      </x:c>
      <x:c r="AQ1084" s="16" t="str">
        <x:v>https://www.google.com/search?q=site%3Alinkedin.com%2Fcompany+Haulfix+mobile+semi+repair+llc+WEST+SACRAMENTO+CA</x:v>
      </x:c>
      <x:c r="AR1084" s="16" t="str">
        <x:v>Vehicle access, fleet funding, rental/lease partnership, driver-ready vehicle path</x:v>
      </x:c>
      <x:c r="AS1084" s="16" t="str">
        <x:v>You recently formed a mobility/vehicle business; we can help with vehicle access, funding readiness, and partner channels.</x:v>
      </x:c>
      <x:c r="AT1084" s="16" t="str">
        <x:v>Verify website/email using business name + principal + address; then deploy by service lane.</x:v>
      </x:c>
      <x:c r="AU1084" s="16" t="str">
        <x:v>Use credit/funding discovery language only; no guarantees, no advance-fee credit-repair claims.</x:v>
      </x:c>
      <x:c r="AV1084" s="16" t="str">
        <x:v>Needs Enrichment</x:v>
      </x:c>
      <x:c r="AW1084" s="16" t="str">
        <x:v>Not Started</x:v>
      </x:c>
      <x:c r="AX1084" s="16" t="str"/>
      <x:c r="AY1084" s="16" t="str"/>
      <x:c r="AZ1084" s="16" t="str">
        <x:v>Find website/email, confirm contact, then sequence</x:v>
      </x:c>
      <x:c r="BA1084" s="16" t="str"/>
      <x:c r="BB1084" s="16" t="str">
        <x:v>0XEEB307AA2B30F109B678B8866154BF7A807297C2</x:v>
      </x:c>
      <x:c r="BC1084" s="16" t="str">
        <x:v>Batch 7: 2026-06-01 to 2026-06-08</x:v>
      </x:c>
      <x:c r="BD1084" s="16" t="str">
        <x:v>auto_vehicle_service</x:v>
      </x:c>
      <x:c r="BE1084" s="16" t="str">
        <x:v>Auto/Rental/Fleet; IT/Tech/Asset Management</x:v>
      </x:c>
      <x:c r="BF1084" s="16" t="str"/>
      <x:c r="BG1084" s="16" t="str">
        <x:v>Sahib Singh (Individual Agent) @ 880 SACRAMENTO AVENUE, APT 171, WEST SACRAMENTO, CA, 95605</x:v>
      </x:c>
      <x:c r="BH1084" s="16" t="str">
        <x:v>7/8 core fields</x:v>
      </x:c>
      <x:c r="BI1084" s="16" t="str">
        <x:v>Principal Address / Complete</x:v>
      </x:c>
    </x:row>
    <x:row r="1085">
      <x:c r="A1085" s="16" t="str">
        <x:v>1084</x:v>
      </x:c>
      <x:c r="B1085" s="16" t="str">
        <x:v>1319</x:v>
      </x:c>
      <x:c r="C1085" s="16" t="str">
        <x:v>A1 - deploy first</x:v>
      </x:c>
      <x:c r="D1085" s="28" t="str">
        <x:v>92.1</x:v>
      </x:c>
      <x:c r="E1085" s="28" t="str">
        <x:v>98.7</x:v>
      </x:c>
      <x:c r="F1085" s="28" t="str">
        <x:v>87.5</x:v>
      </x:c>
      <x:c r="G1085" s="16" t="str">
        <x:v>B</x:v>
      </x:c>
      <x:c r="H1085" s="16" t="str">
        <x:v>HCN-028455</x:v>
      </x:c>
      <x:c r="I1085" s="16" t="str">
        <x:v>B20260260392</x:v>
      </x:c>
      <x:c r="J1085" s="16" t="str">
        <x:v>KACKERO EXPRESS LLC</x:v>
      </x:c>
      <x:c r="K1085" s="16" t="str"/>
      <x:c r="L1085" s="16" t="str">
        <x:v>Delivery/Logistics/Gig Mobility</x:v>
      </x:c>
      <x:c r="M1085" s="16" t="str">
        <x:v>Business funding / credit-readiness; Website/email/digital presence; IT asset setup / device management</x:v>
      </x:c>
      <x:c r="N1085" s="16" t="str">
        <x:v>rental/vehicle access; vehicle financing or fleet funding; website/email enrichment</x:v>
      </x:c>
      <x:c r="O1085" s="16" t="str">
        <x:v>Owner-led mobility/auto operator</x:v>
      </x:c>
      <x:c r="P1085" s="16" t="str">
        <x:v>direct mobility/auto keyword fit; decision-maker likely linked to filing</x:v>
      </x:c>
      <x:c r="Q1085" s="16" t="str">
        <x:v>Principal + individual agent; direct-contact signal</x:v>
      </x:c>
      <x:c r="R1085" s="16" t="str">
        <x:v>Physical address present; verify operating use</x:v>
      </x:c>
      <x:c r="S1085" s="16" t="str">
        <x:v>Early commercial operator</x:v>
      </x:c>
      <x:c r="T1085" s="16" t="str">
        <x:v>Yes</x:v>
      </x:c>
      <x:c r="U1085" s="16" t="str"/>
      <x:c r="V1085" s="16" t="str"/>
      <x:c r="W1085" s="16" t="str"/>
      <x:c r="X1085" s="16" t="str"/>
      <x:c r="Y1085" s="16" t="str">
        <x:v>ANGEL MARTINEZ</x:v>
      </x:c>
      <x:c r="Z1085" s="16" t="str">
        <x:v>Individual Agent</x:v>
      </x:c>
      <x:c r="AA1085" s="16" t="str">
        <x:v>ANGEL MARTINEZ</x:v>
      </x:c>
      <x:c r="AB1085" s="16" t="str">
        <x:v>Individual Agent</x:v>
      </x:c>
      <x:c r="AC1085" s="16" t="str">
        <x:v>3623 SANTA ANA ST, HUNTINGTON PARK, CA, 90255</x:v>
      </x:c>
      <x:c r="AD1085" s="16" t="str">
        <x:v>Principal Address</x:v>
      </x:c>
      <x:c r="AE1085" s="16" t="str">
        <x:v>HUNTINGTON PARK</x:v>
      </x:c>
      <x:c r="AF1085" s="16" t="str">
        <x:v>CA</x:v>
      </x:c>
      <x:c r="AG1085" s="16" t="str">
        <x:v>90255</x:v>
      </x:c>
      <x:c r="AH1085" s="16" t="str">
        <x:v>2026-06-02</x:v>
      </x:c>
      <x:c r="AI1085" s="16" t="str">
        <x:v>Limited Liability Company - CA</x:v>
      </x:c>
      <x:c r="AJ1085" s="16" t="str">
        <x:v>Active</x:v>
      </x:c>
      <x:c r="AK1085" s="16" t="str">
        <x:v>Good</x:v>
      </x:c>
      <x:c r="AL1085" s="16" t="str">
        <x:v>Good</x:v>
      </x:c>
      <x:c r="AM1085" s="16" t="str"/>
      <x:c r="AN1085" s="16" t="str"/>
      <x:c r="AO1085" s="16" t="str"/>
      <x:c r="AP1085" s="16" t="str">
        <x:v>https://www.google.com/search?q=KACKERO+EXPRESS+LLC+3623+SANTA+ANA+ST%2C+HUNTINGTON+PARK%2C+CA%2C+90255+HUNTINGTON+PARK+CA+website+email</x:v>
      </x:c>
      <x:c r="AQ1085" s="16" t="str">
        <x:v>https://www.google.com/search?q=site%3Alinkedin.com%2Fcompany+KACKERO+EXPRESS+LLC+HUNTINGTON+PARK+CA</x:v>
      </x:c>
      <x:c r="AR1085" s="16" t="str">
        <x:v>Vehicle access, fleet funding, rental/lease partnership, driver-ready vehicle path</x:v>
      </x:c>
      <x:c r="AS1085" s="16" t="str">
        <x:v>You recently formed a mobility/vehicle business; we can help with vehicle access, funding readiness, and partner channels.</x:v>
      </x:c>
      <x:c r="AT1085" s="16" t="str">
        <x:v>Verify website/email using business name + principal + address; then deploy by service lane.</x:v>
      </x:c>
      <x:c r="AU1085" s="16" t="str">
        <x:v>Use credit/funding discovery language only; no guarantees, no advance-fee credit-repair claims.</x:v>
      </x:c>
      <x:c r="AV1085" s="16" t="str">
        <x:v>Needs Enrichment</x:v>
      </x:c>
      <x:c r="AW1085" s="16" t="str">
        <x:v>Not Started</x:v>
      </x:c>
      <x:c r="AX1085" s="16" t="str"/>
      <x:c r="AY1085" s="16" t="str"/>
      <x:c r="AZ1085" s="16" t="str">
        <x:v>Find website/email, confirm contact, then sequence</x:v>
      </x:c>
      <x:c r="BA1085" s="16" t="str"/>
      <x:c r="BB1085" s="16" t="str">
        <x:v>0XEEB307AA2B30F109B678B8866154BF7A807297C2</x:v>
      </x:c>
      <x:c r="BC1085" s="16" t="str">
        <x:v>Batch 7: 2026-06-01 to 2026-06-08</x:v>
      </x:c>
      <x:c r="BD1085" s="16" t="str">
        <x:v>delivery_courier</x:v>
      </x:c>
      <x:c r="BE1085" s="16" t="str"/>
      <x:c r="BF1085" s="16" t="str"/>
      <x:c r="BG1085" s="16" t="str">
        <x:v>ANGEL MARTINEZ (Individual Agent) @ 3623 SANTA ANA ST, HUNTINGTON PARK, CA, 90255</x:v>
      </x:c>
      <x:c r="BH1085" s="16" t="str">
        <x:v>7/8 core fields</x:v>
      </x:c>
      <x:c r="BI1085" s="16" t="str">
        <x:v>Principal Address / Complete</x:v>
      </x:c>
    </x:row>
    <x:row r="1086">
      <x:c r="A1086" s="16" t="str">
        <x:v>1085</x:v>
      </x:c>
      <x:c r="B1086" s="16" t="str">
        <x:v>1321</x:v>
      </x:c>
      <x:c r="C1086" s="16" t="str">
        <x:v>A1 - deploy first</x:v>
      </x:c>
      <x:c r="D1086" s="28" t="str">
        <x:v>92.1</x:v>
      </x:c>
      <x:c r="E1086" s="28" t="str">
        <x:v>98.7</x:v>
      </x:c>
      <x:c r="F1086" s="28" t="str">
        <x:v>87.5</x:v>
      </x:c>
      <x:c r="G1086" s="16" t="str">
        <x:v>B</x:v>
      </x:c>
      <x:c r="H1086" s="16" t="str">
        <x:v>HCN-024452</x:v>
      </x:c>
      <x:c r="I1086" s="16" t="str">
        <x:v>B20260252211</x:v>
      </x:c>
      <x:c r="J1086" s="16" t="str">
        <x:v>Mrz. Murray Medical Courier LLC</x:v>
      </x:c>
      <x:c r="K1086" s="16" t="str"/>
      <x:c r="L1086" s="16" t="str">
        <x:v>Delivery/Logistics/Gig Mobility</x:v>
      </x:c>
      <x:c r="M1086" s="16" t="str">
        <x:v>Business funding / credit-readiness; Website/email/digital presence; IT asset setup / device management; Rental/vehicle access for drivers</x:v>
      </x:c>
      <x:c r="N1086" s="16" t="str">
        <x:v>rental/vehicle access; vehicle financing or fleet funding; website/email enrichment</x:v>
      </x:c>
      <x:c r="O1086" s="16" t="str">
        <x:v>Owner-led mobility/auto operator</x:v>
      </x:c>
      <x:c r="P1086" s="16" t="str">
        <x:v>direct mobility/auto keyword fit; decision-maker likely linked to filing</x:v>
      </x:c>
      <x:c r="Q1086" s="16" t="str">
        <x:v>Principal + individual agent; direct-contact signal</x:v>
      </x:c>
      <x:c r="R1086" s="16" t="str">
        <x:v>Physical address present; verify operating use</x:v>
      </x:c>
      <x:c r="S1086" s="16" t="str">
        <x:v>Early commercial operator</x:v>
      </x:c>
      <x:c r="T1086" s="16" t="str">
        <x:v>Yes</x:v>
      </x:c>
      <x:c r="U1086" s="16" t="str"/>
      <x:c r="V1086" s="16" t="str"/>
      <x:c r="W1086" s="16" t="str"/>
      <x:c r="X1086" s="16" t="str"/>
      <x:c r="Y1086" s="16" t="str">
        <x:v>Roshan Khadka</x:v>
      </x:c>
      <x:c r="Z1086" s="16" t="str">
        <x:v>Individual Agent</x:v>
      </x:c>
      <x:c r="AA1086" s="16" t="str">
        <x:v>Roshan Khadka</x:v>
      </x:c>
      <x:c r="AB1086" s="16" t="str">
        <x:v>Individual Agent</x:v>
      </x:c>
      <x:c r="AC1086" s="16" t="str">
        <x:v>1323 POMONA ST, CROCKETT, CA, 94525</x:v>
      </x:c>
      <x:c r="AD1086" s="16" t="str">
        <x:v>Principal Address</x:v>
      </x:c>
      <x:c r="AE1086" s="16" t="str">
        <x:v>CROCKETT</x:v>
      </x:c>
      <x:c r="AF1086" s="16" t="str">
        <x:v>CA</x:v>
      </x:c>
      <x:c r="AG1086" s="16" t="str">
        <x:v>94525</x:v>
      </x:c>
      <x:c r="AH1086" s="16" t="str">
        <x:v>2026-05-28</x:v>
      </x:c>
      <x:c r="AI1086" s="16" t="str">
        <x:v>Limited Liability Company - CA</x:v>
      </x:c>
      <x:c r="AJ1086" s="16" t="str">
        <x:v>Active</x:v>
      </x:c>
      <x:c r="AK1086" s="16" t="str">
        <x:v>Good</x:v>
      </x:c>
      <x:c r="AL1086" s="16" t="str">
        <x:v>Good</x:v>
      </x:c>
      <x:c r="AM1086" s="16" t="str"/>
      <x:c r="AN1086" s="16" t="str"/>
      <x:c r="AO1086" s="16" t="str"/>
      <x:c r="AP1086" s="16" t="str">
        <x:v>https://www.google.com/search?q=Mrz.+Murray+Medical+Courier+LLC+1323+POMONA+ST%2C+CROCKETT%2C+CA%2C+94525+CROCKETT+CA+website+email</x:v>
      </x:c>
      <x:c r="AQ1086" s="16" t="str">
        <x:v>https://www.google.com/search?q=site%3Alinkedin.com%2Fcompany+Mrz.+Murray+Medical+Courier+LLC+CROCKETT+CA</x:v>
      </x:c>
      <x:c r="AR1086" s="16" t="str">
        <x:v>Vehicle access, fleet funding, rental/lease partnership, driver-ready vehicle path</x:v>
      </x:c>
      <x:c r="AS1086" s="16" t="str">
        <x:v>You recently formed a mobility/vehicle business; we can help with vehicle access, funding readiness, and partner channels.</x:v>
      </x:c>
      <x:c r="AT1086" s="16" t="str">
        <x:v>Verify website/email using business name + principal + address; then deploy by service lane.</x:v>
      </x:c>
      <x:c r="AU1086" s="16" t="str">
        <x:v>Use credit/funding discovery language only; no guarantees, no advance-fee credit-repair claims.</x:v>
      </x:c>
      <x:c r="AV1086" s="16" t="str">
        <x:v>Needs Enrichment</x:v>
      </x:c>
      <x:c r="AW1086" s="16" t="str">
        <x:v>Not Started</x:v>
      </x:c>
      <x:c r="AX1086" s="16" t="str"/>
      <x:c r="AY1086" s="16" t="str"/>
      <x:c r="AZ1086" s="16" t="str">
        <x:v>Find website/email, confirm contact, then sequence</x:v>
      </x:c>
      <x:c r="BA1086" s="16" t="str"/>
      <x:c r="BB1086" s="16" t="str">
        <x:v>0X59CC430953DB4D8233C02DC8F00D352B14740F11</x:v>
      </x:c>
      <x:c r="BC1086" s="16" t="str">
        <x:v>Batch 6: 2026-05-25 to 2026-06-01</x:v>
      </x:c>
      <x:c r="BD1086" s="16" t="str">
        <x:v>delivery_courier;general_professional_service</x:v>
      </x:c>
      <x:c r="BE1086" s="16" t="str">
        <x:v>Delivery/Logistics/Gig Mobility</x:v>
      </x:c>
      <x:c r="BF1086" s="16" t="str"/>
      <x:c r="BG1086" s="16" t="str">
        <x:v>Roshan Khadka (Individual Agent) @ 737 POST ST APT 718, SAN FRANCISCO, CA, 94109</x:v>
      </x:c>
      <x:c r="BH1086" s="16" t="str">
        <x:v>7/8 core fields</x:v>
      </x:c>
      <x:c r="BI1086" s="16" t="str">
        <x:v>Principal Address / Complete</x:v>
      </x:c>
    </x:row>
    <x:row r="1087">
      <x:c r="A1087" s="16" t="str">
        <x:v>1086</x:v>
      </x:c>
      <x:c r="B1087" s="16" t="str">
        <x:v>1322</x:v>
      </x:c>
      <x:c r="C1087" s="16" t="str">
        <x:v>A1 - deploy first</x:v>
      </x:c>
      <x:c r="D1087" s="28" t="str">
        <x:v>92.1</x:v>
      </x:c>
      <x:c r="E1087" s="28" t="str">
        <x:v>98.7</x:v>
      </x:c>
      <x:c r="F1087" s="28" t="str">
        <x:v>87.5</x:v>
      </x:c>
      <x:c r="G1087" s="16" t="str">
        <x:v>B</x:v>
      </x:c>
      <x:c r="H1087" s="16" t="str">
        <x:v>HCN-028817</x:v>
      </x:c>
      <x:c r="I1087" s="16" t="str">
        <x:v>B20260239750</x:v>
      </x:c>
      <x:c r="J1087" s="16" t="str">
        <x:v>Pacific Biolume Distribution Co., Inc.</x:v>
      </x:c>
      <x:c r="K1087" s="16" t="str"/>
      <x:c r="L1087" s="16" t="str">
        <x:v>Delivery/Logistics/Gig Mobility</x:v>
      </x:c>
      <x:c r="M1087" s="16" t="str">
        <x:v>Business funding / credit-readiness; Website/email/digital presence; IT asset setup / device management</x:v>
      </x:c>
      <x:c r="N1087" s="16" t="str">
        <x:v>rental/vehicle access; vehicle financing or fleet funding; website/email enrichment</x:v>
      </x:c>
      <x:c r="O1087" s="16" t="str">
        <x:v>Owner-led mobility/auto operator</x:v>
      </x:c>
      <x:c r="P1087" s="16" t="str">
        <x:v>direct mobility/auto keyword fit; decision-maker likely linked to filing</x:v>
      </x:c>
      <x:c r="Q1087" s="16" t="str">
        <x:v>Principal + individual agent; direct-contact signal</x:v>
      </x:c>
      <x:c r="R1087" s="16" t="str">
        <x:v>Suite/unit address; verify commercial vs residential</x:v>
      </x:c>
      <x:c r="S1087" s="16" t="str">
        <x:v>Early commercial operator</x:v>
      </x:c>
      <x:c r="T1087" s="16" t="str">
        <x:v>Yes</x:v>
      </x:c>
      <x:c r="U1087" s="16" t="str"/>
      <x:c r="V1087" s="16" t="str"/>
      <x:c r="W1087" s="16" t="str"/>
      <x:c r="X1087" s="16" t="str"/>
      <x:c r="Y1087" s="16" t="str">
        <x:v>Jaye Camposanto Andaya</x:v>
      </x:c>
      <x:c r="Z1087" s="16" t="str">
        <x:v>Individual Agent</x:v>
      </x:c>
      <x:c r="AA1087" s="16" t="str">
        <x:v>Jaye Camposanto Andaya</x:v>
      </x:c>
      <x:c r="AB1087" s="16" t="str">
        <x:v>Individual Agent</x:v>
      </x:c>
      <x:c r="AC1087" s="16" t="str">
        <x:v>3020 BERNAL AVE, SUITE 110, PLEASANTON, CA, 94566</x:v>
      </x:c>
      <x:c r="AD1087" s="16" t="str">
        <x:v>Principal Address</x:v>
      </x:c>
      <x:c r="AE1087" s="16" t="str">
        <x:v>PLEASANTON</x:v>
      </x:c>
      <x:c r="AF1087" s="16" t="str">
        <x:v>CA</x:v>
      </x:c>
      <x:c r="AG1087" s="16" t="str">
        <x:v>94566</x:v>
      </x:c>
      <x:c r="AH1087" s="16" t="str">
        <x:v>2026-06-02</x:v>
      </x:c>
      <x:c r="AI1087" s="16" t="str">
        <x:v>Stock Corporation - Out of State - Stock</x:v>
      </x:c>
      <x:c r="AJ1087" s="16" t="str">
        <x:v>Active</x:v>
      </x:c>
      <x:c r="AK1087" s="16" t="str">
        <x:v>Good</x:v>
      </x:c>
      <x:c r="AL1087" s="16" t="str">
        <x:v>Good</x:v>
      </x:c>
      <x:c r="AM1087" s="16" t="str"/>
      <x:c r="AN1087" s="16" t="str"/>
      <x:c r="AO1087" s="16" t="str"/>
      <x:c r="AP1087" s="16" t="str">
        <x:v>https://www.google.com/search?q=Pacific+Biolume+Distribution+Co.%2C+Inc.+3020+BERNAL+AVE%2C+SUITE+110%2C+PLEASANTON%2C+CA%2C+94566+PLEASANTON+CA+website+email</x:v>
      </x:c>
      <x:c r="AQ1087" s="16" t="str">
        <x:v>https://www.google.com/search?q=site%3Alinkedin.com%2Fcompany+Pacific+Biolume+Distribution+Co.%2C+Inc.+PLEASANTON+CA</x:v>
      </x:c>
      <x:c r="AR1087" s="16" t="str">
        <x:v>Vehicle access, fleet funding, rental/lease partnership, driver-ready vehicle path</x:v>
      </x:c>
      <x:c r="AS1087" s="16" t="str">
        <x:v>You recently formed a mobility/vehicle business; we can help with vehicle access, funding readiness, and partner channels.</x:v>
      </x:c>
      <x:c r="AT1087" s="16" t="str">
        <x:v>Verify website/email using business name + principal + address; then deploy by service lane.</x:v>
      </x:c>
      <x:c r="AU1087" s="16" t="str">
        <x:v>Use credit/funding discovery language only; no guarantees, no advance-fee credit-repair claims.</x:v>
      </x:c>
      <x:c r="AV1087" s="16" t="str">
        <x:v>Needs Enrichment</x:v>
      </x:c>
      <x:c r="AW1087" s="16" t="str">
        <x:v>Not Started</x:v>
      </x:c>
      <x:c r="AX1087" s="16" t="str"/>
      <x:c r="AY1087" s="16" t="str"/>
      <x:c r="AZ1087" s="16" t="str">
        <x:v>Find website/email, confirm contact, then sequence</x:v>
      </x:c>
      <x:c r="BA1087" s="16" t="str"/>
      <x:c r="BB1087" s="16" t="str">
        <x:v>0XEEB307AA2B30F109B678B8866154BF7A807297C2</x:v>
      </x:c>
      <x:c r="BC1087" s="16" t="str">
        <x:v>Batch 7: 2026-06-01 to 2026-06-08</x:v>
      </x:c>
      <x:c r="BD1087" s="16" t="str">
        <x:v>delivery_courier</x:v>
      </x:c>
      <x:c r="BE1087" s="16" t="str"/>
      <x:c r="BF1087" s="16" t="str"/>
      <x:c r="BG1087" s="16" t="str">
        <x:v>Jaye Camposanto Andaya (Individual Agent) @ 16243 BROWNSTONE AVE, LATHROP, CA, 95330</x:v>
      </x:c>
      <x:c r="BH1087" s="16" t="str">
        <x:v>7/8 core fields</x:v>
      </x:c>
      <x:c r="BI1087" s="16" t="str">
        <x:v>Principal Address / Complete</x:v>
      </x:c>
    </x:row>
    <x:row r="1088">
      <x:c r="A1088" s="16" t="str">
        <x:v>1087</x:v>
      </x:c>
      <x:c r="B1088" s="16" t="str">
        <x:v>1325</x:v>
      </x:c>
      <x:c r="C1088" s="16" t="str">
        <x:v>A1 - deploy first</x:v>
      </x:c>
      <x:c r="D1088" s="28" t="str">
        <x:v>92.1</x:v>
      </x:c>
      <x:c r="E1088" s="28" t="str">
        <x:v>98.7</x:v>
      </x:c>
      <x:c r="F1088" s="28" t="str">
        <x:v>87.5</x:v>
      </x:c>
      <x:c r="G1088" s="16" t="str">
        <x:v>B</x:v>
      </x:c>
      <x:c r="H1088" s="16" t="str">
        <x:v>HCN-026769</x:v>
      </x:c>
      <x:c r="I1088" s="16" t="str">
        <x:v>B20260257500</x:v>
      </x:c>
      <x:c r="J1088" s="16" t="str">
        <x:v>Premier Leaf Distribution</x:v>
      </x:c>
      <x:c r="K1088" s="16" t="str"/>
      <x:c r="L1088" s="16" t="str">
        <x:v>Delivery/Logistics/Gig Mobility</x:v>
      </x:c>
      <x:c r="M1088" s="16" t="str">
        <x:v>Business funding / credit-readiness; Website/email/digital presence; IT asset setup / device management</x:v>
      </x:c>
      <x:c r="N1088" s="16" t="str">
        <x:v>rental/vehicle access; vehicle financing or fleet funding; website/email enrichment</x:v>
      </x:c>
      <x:c r="O1088" s="16" t="str">
        <x:v>Owner-led mobility/auto operator</x:v>
      </x:c>
      <x:c r="P1088" s="16" t="str">
        <x:v>direct mobility/auto keyword fit; decision-maker likely linked to filing</x:v>
      </x:c>
      <x:c r="Q1088" s="16" t="str">
        <x:v>Principal + individual agent; direct-contact signal</x:v>
      </x:c>
      <x:c r="R1088" s="16" t="str">
        <x:v>Physical address present; verify operating use</x:v>
      </x:c>
      <x:c r="S1088" s="16" t="str">
        <x:v>Early commercial operator</x:v>
      </x:c>
      <x:c r="T1088" s="16" t="str">
        <x:v>Yes</x:v>
      </x:c>
      <x:c r="U1088" s="16" t="str"/>
      <x:c r="V1088" s="16" t="str"/>
      <x:c r="W1088" s="16" t="str"/>
      <x:c r="X1088" s="16" t="str"/>
      <x:c r="Y1088" s="16" t="str">
        <x:v>Chandni Patel</x:v>
      </x:c>
      <x:c r="Z1088" s="16" t="str">
        <x:v>Individual Agent</x:v>
      </x:c>
      <x:c r="AA1088" s="16" t="str">
        <x:v>Chandni Patel</x:v>
      </x:c>
      <x:c r="AB1088" s="16" t="str">
        <x:v>Individual Agent</x:v>
      </x:c>
      <x:c r="AC1088" s="16" t="str">
        <x:v>28836 AIROSO ST, 234, RANCHO MISSION VIEJO, CA, 92694</x:v>
      </x:c>
      <x:c r="AD1088" s="16" t="str">
        <x:v>Principal Address</x:v>
      </x:c>
      <x:c r="AE1088" s="16" t="str">
        <x:v>RANCHO MISSION VIEJO</x:v>
      </x:c>
      <x:c r="AF1088" s="16" t="str">
        <x:v>CA</x:v>
      </x:c>
      <x:c r="AG1088" s="16" t="str">
        <x:v>92694</x:v>
      </x:c>
      <x:c r="AH1088" s="16" t="str">
        <x:v>2026-06-01</x:v>
      </x:c>
      <x:c r="AI1088" s="16" t="str">
        <x:v>Stock Corporation - CA - General</x:v>
      </x:c>
      <x:c r="AJ1088" s="16" t="str">
        <x:v>Active</x:v>
      </x:c>
      <x:c r="AK1088" s="16" t="str">
        <x:v>Good</x:v>
      </x:c>
      <x:c r="AL1088" s="16" t="str">
        <x:v>Good</x:v>
      </x:c>
      <x:c r="AM1088" s="16" t="str"/>
      <x:c r="AN1088" s="16" t="str"/>
      <x:c r="AO1088" s="16" t="str"/>
      <x:c r="AP1088" s="16" t="str">
        <x:v>https://www.google.com/search?q=Premier+Leaf+Distribution+28836+AIROSO+ST%2C+234%2C+RANCHO+MISSION+VIEJO%2C+CA%2C+92694+RANCHO+MISSION+VIEJO+CA+website+email</x:v>
      </x:c>
      <x:c r="AQ1088" s="16" t="str">
        <x:v>https://www.google.com/search?q=site%3Alinkedin.com%2Fcompany+Premier+Leaf+Distribution+RANCHO+MISSION+VIEJO+CA</x:v>
      </x:c>
      <x:c r="AR1088" s="16" t="str">
        <x:v>Vehicle access, fleet funding, rental/lease partnership, driver-ready vehicle path</x:v>
      </x:c>
      <x:c r="AS1088" s="16" t="str">
        <x:v>You recently formed a mobility/vehicle business; we can help with vehicle access, funding readiness, and partner channels.</x:v>
      </x:c>
      <x:c r="AT1088" s="16" t="str">
        <x:v>Verify website/email using business name + principal + address; then deploy by service lane.</x:v>
      </x:c>
      <x:c r="AU1088" s="16" t="str">
        <x:v>Use credit/funding discovery language only; no guarantees, no advance-fee credit-repair claims.</x:v>
      </x:c>
      <x:c r="AV1088" s="16" t="str">
        <x:v>Needs Enrichment</x:v>
      </x:c>
      <x:c r="AW1088" s="16" t="str">
        <x:v>Not Started</x:v>
      </x:c>
      <x:c r="AX1088" s="16" t="str"/>
      <x:c r="AY1088" s="16" t="str"/>
      <x:c r="AZ1088" s="16" t="str">
        <x:v>Find website/email, confirm contact, then sequence</x:v>
      </x:c>
      <x:c r="BA1088" s="16" t="str"/>
      <x:c r="BB1088" s="16" t="str">
        <x:v>0XEEB307AA2B30F109B678B8866154BF7A807297C2</x:v>
      </x:c>
      <x:c r="BC1088" s="16" t="str">
        <x:v>Batch 7: 2026-06-01 to 2026-06-08</x:v>
      </x:c>
      <x:c r="BD1088" s="16" t="str">
        <x:v>delivery_courier</x:v>
      </x:c>
      <x:c r="BE1088" s="16" t="str"/>
      <x:c r="BF1088" s="16" t="str"/>
      <x:c r="BG1088" s="16" t="str">
        <x:v>Chandni Patel (Individual Agent) @ 28836 AIROSO ST, 234, RANCHO MISSION VIEJO, CA, 92694</x:v>
      </x:c>
      <x:c r="BH1088" s="16" t="str">
        <x:v>7/8 core fields</x:v>
      </x:c>
      <x:c r="BI1088" s="16" t="str">
        <x:v>Principal Address / Complete</x:v>
      </x:c>
    </x:row>
    <x:row r="1089">
      <x:c r="A1089" s="16" t="str">
        <x:v>1088</x:v>
      </x:c>
      <x:c r="B1089" s="16" t="str">
        <x:v>1326</x:v>
      </x:c>
      <x:c r="C1089" s="16" t="str">
        <x:v>A1 - deploy first</x:v>
      </x:c>
      <x:c r="D1089" s="28" t="str">
        <x:v>92.1</x:v>
      </x:c>
      <x:c r="E1089" s="28" t="str">
        <x:v>98.7</x:v>
      </x:c>
      <x:c r="F1089" s="28" t="str">
        <x:v>87.5</x:v>
      </x:c>
      <x:c r="G1089" s="16" t="str">
        <x:v>B</x:v>
      </x:c>
      <x:c r="H1089" s="16" t="str">
        <x:v>HCN-026843</x:v>
      </x:c>
      <x:c r="I1089" s="16" t="str">
        <x:v>B20260257205</x:v>
      </x:c>
      <x:c r="J1089" s="16" t="str">
        <x:v>RED HORSE EXPRESS LLC</x:v>
      </x:c>
      <x:c r="K1089" s="16" t="str"/>
      <x:c r="L1089" s="16" t="str">
        <x:v>Delivery/Logistics/Gig Mobility</x:v>
      </x:c>
      <x:c r="M1089" s="16" t="str">
        <x:v>Business funding / credit-readiness; Website/email/digital presence; IT asset setup / device management</x:v>
      </x:c>
      <x:c r="N1089" s="16" t="str">
        <x:v>rental/vehicle access; vehicle financing or fleet funding; website/email enrichment</x:v>
      </x:c>
      <x:c r="O1089" s="16" t="str">
        <x:v>Owner-led mobility/auto operator</x:v>
      </x:c>
      <x:c r="P1089" s="16" t="str">
        <x:v>direct mobility/auto keyword fit; decision-maker likely linked to filing</x:v>
      </x:c>
      <x:c r="Q1089" s="16" t="str">
        <x:v>Principal + individual agent; direct-contact signal</x:v>
      </x:c>
      <x:c r="R1089" s="16" t="str">
        <x:v>Physical address present; verify operating use</x:v>
      </x:c>
      <x:c r="S1089" s="16" t="str">
        <x:v>Early commercial operator</x:v>
      </x:c>
      <x:c r="T1089" s="16" t="str">
        <x:v>Yes</x:v>
      </x:c>
      <x:c r="U1089" s="16" t="str"/>
      <x:c r="V1089" s="16" t="str"/>
      <x:c r="W1089" s="16" t="str"/>
      <x:c r="X1089" s="16" t="str"/>
      <x:c r="Y1089" s="16" t="str">
        <x:v>SHAMSHER SINGH</x:v>
      </x:c>
      <x:c r="Z1089" s="16" t="str">
        <x:v>Individual Agent</x:v>
      </x:c>
      <x:c r="AA1089" s="16" t="str">
        <x:v>SHAMSHER SINGH</x:v>
      </x:c>
      <x:c r="AB1089" s="16" t="str">
        <x:v>Individual Agent</x:v>
      </x:c>
      <x:c r="AC1089" s="16" t="str">
        <x:v>1174 SHINGLE AVE, MANTECA, CA, 95337</x:v>
      </x:c>
      <x:c r="AD1089" s="16" t="str">
        <x:v>Principal Address</x:v>
      </x:c>
      <x:c r="AE1089" s="16" t="str">
        <x:v>MANTECA</x:v>
      </x:c>
      <x:c r="AF1089" s="16" t="str">
        <x:v>CA</x:v>
      </x:c>
      <x:c r="AG1089" s="16" t="str">
        <x:v>95337</x:v>
      </x:c>
      <x:c r="AH1089" s="16" t="str">
        <x:v>2026-06-01</x:v>
      </x:c>
      <x:c r="AI1089" s="16" t="str">
        <x:v>Limited Liability Company - CA</x:v>
      </x:c>
      <x:c r="AJ1089" s="16" t="str">
        <x:v>Active</x:v>
      </x:c>
      <x:c r="AK1089" s="16" t="str">
        <x:v>Good</x:v>
      </x:c>
      <x:c r="AL1089" s="16" t="str">
        <x:v>Good</x:v>
      </x:c>
      <x:c r="AM1089" s="16" t="str"/>
      <x:c r="AN1089" s="16" t="str"/>
      <x:c r="AO1089" s="16" t="str"/>
      <x:c r="AP1089" s="16" t="str">
        <x:v>https://www.google.com/search?q=RED+HORSE+EXPRESS+LLC+1174+SHINGLE+AVE%2C+MANTECA%2C+CA%2C+95337+MANTECA+CA+website+email</x:v>
      </x:c>
      <x:c r="AQ1089" s="16" t="str">
        <x:v>https://www.google.com/search?q=site%3Alinkedin.com%2Fcompany+RED+HORSE+EXPRESS+LLC+MANTECA+CA</x:v>
      </x:c>
      <x:c r="AR1089" s="16" t="str">
        <x:v>Vehicle access, fleet funding, rental/lease partnership, driver-ready vehicle path</x:v>
      </x:c>
      <x:c r="AS1089" s="16" t="str">
        <x:v>You recently formed a mobility/vehicle business; we can help with vehicle access, funding readiness, and partner channels.</x:v>
      </x:c>
      <x:c r="AT1089" s="16" t="str">
        <x:v>Verify website/email using business name + principal + address; then deploy by service lane.</x:v>
      </x:c>
      <x:c r="AU1089" s="16" t="str">
        <x:v>Use credit/funding discovery language only; no guarantees, no advance-fee credit-repair claims.</x:v>
      </x:c>
      <x:c r="AV1089" s="16" t="str">
        <x:v>Needs Enrichment</x:v>
      </x:c>
      <x:c r="AW1089" s="16" t="str">
        <x:v>Not Started</x:v>
      </x:c>
      <x:c r="AX1089" s="16" t="str"/>
      <x:c r="AY1089" s="16" t="str"/>
      <x:c r="AZ1089" s="16" t="str">
        <x:v>Find website/email, confirm contact, then sequence</x:v>
      </x:c>
      <x:c r="BA1089" s="16" t="str"/>
      <x:c r="BB1089" s="16" t="str">
        <x:v>0XEEB307AA2B30F109B678B8866154BF7A807297C2</x:v>
      </x:c>
      <x:c r="BC1089" s="16" t="str">
        <x:v>Batch 7: 2026-06-01 to 2026-06-08</x:v>
      </x:c>
      <x:c r="BD1089" s="16" t="str">
        <x:v>delivery_courier</x:v>
      </x:c>
      <x:c r="BE1089" s="16" t="str"/>
      <x:c r="BF1089" s="16" t="str"/>
      <x:c r="BG1089" s="16" t="str">
        <x:v>SHAMSHER SINGH (Individual Agent) @ 1174 SHINGLE AVE, MANTECA, CA, 95337</x:v>
      </x:c>
      <x:c r="BH1089" s="16" t="str">
        <x:v>7/8 core fields</x:v>
      </x:c>
      <x:c r="BI1089" s="16" t="str">
        <x:v>Principal Address / Complete</x:v>
      </x:c>
    </x:row>
    <x:row r="1090">
      <x:c r="A1090" s="16" t="str">
        <x:v>1089</x:v>
      </x:c>
      <x:c r="B1090" s="16" t="str">
        <x:v>1327</x:v>
      </x:c>
      <x:c r="C1090" s="16" t="str">
        <x:v>A1 - deploy first</x:v>
      </x:c>
      <x:c r="D1090" s="28" t="str">
        <x:v>92.1</x:v>
      </x:c>
      <x:c r="E1090" s="28" t="str">
        <x:v>98.7</x:v>
      </x:c>
      <x:c r="F1090" s="28" t="str">
        <x:v>87.5</x:v>
      </x:c>
      <x:c r="G1090" s="16" t="str">
        <x:v>B</x:v>
      </x:c>
      <x:c r="H1090" s="16" t="str">
        <x:v>HCN-023247</x:v>
      </x:c>
      <x:c r="I1090" s="16" t="str">
        <x:v>B20260250525</x:v>
      </x:c>
      <x:c r="J1090" s="16" t="str">
        <x:v>RouteWay Delivery LLC</x:v>
      </x:c>
      <x:c r="K1090" s="16" t="str"/>
      <x:c r="L1090" s="16" t="str">
        <x:v>Delivery/Logistics/Gig Mobility</x:v>
      </x:c>
      <x:c r="M1090" s="16" t="str">
        <x:v>Business funding / credit-readiness; Website/email/digital presence; IT asset setup / device management; Rental/vehicle access for drivers</x:v>
      </x:c>
      <x:c r="N1090" s="16" t="str">
        <x:v>rental/vehicle access; vehicle financing or fleet funding; website/email enrichment</x:v>
      </x:c>
      <x:c r="O1090" s="16" t="str">
        <x:v>Owner-led mobility/auto operator</x:v>
      </x:c>
      <x:c r="P1090" s="16" t="str">
        <x:v>direct mobility/auto keyword fit; decision-maker likely linked to filing</x:v>
      </x:c>
      <x:c r="Q1090" s="16" t="str">
        <x:v>Principal + individual agent; direct-contact signal</x:v>
      </x:c>
      <x:c r="R1090" s="16" t="str">
        <x:v>Suite/unit address; verify commercial vs residential</x:v>
      </x:c>
      <x:c r="S1090" s="16" t="str">
        <x:v>Early commercial operator</x:v>
      </x:c>
      <x:c r="T1090" s="16" t="str">
        <x:v>Yes</x:v>
      </x:c>
      <x:c r="U1090" s="16" t="str"/>
      <x:c r="V1090" s="16" t="str"/>
      <x:c r="W1090" s="16" t="str"/>
      <x:c r="X1090" s="16" t="str"/>
      <x:c r="Y1090" s="16" t="str">
        <x:v>Jeremie Scot Powers</x:v>
      </x:c>
      <x:c r="Z1090" s="16" t="str">
        <x:v>Individual Agent</x:v>
      </x:c>
      <x:c r="AA1090" s="16" t="str">
        <x:v>Jeremie Scot Powers</x:v>
      </x:c>
      <x:c r="AB1090" s="16" t="str">
        <x:v>Individual Agent</x:v>
      </x:c>
      <x:c r="AC1090" s="16" t="str">
        <x:v>14526 KITTRIDGE ST APT 345, VAN NUYS, CA, 91405</x:v>
      </x:c>
      <x:c r="AD1090" s="16" t="str">
        <x:v>Principal Address</x:v>
      </x:c>
      <x:c r="AE1090" s="16" t="str">
        <x:v>VAN NUYS</x:v>
      </x:c>
      <x:c r="AF1090" s="16" t="str">
        <x:v>CA</x:v>
      </x:c>
      <x:c r="AG1090" s="16" t="str">
        <x:v>91405</x:v>
      </x:c>
      <x:c r="AH1090" s="16" t="str">
        <x:v>2026-05-27</x:v>
      </x:c>
      <x:c r="AI1090" s="16" t="str">
        <x:v>Limited Liability Company - CA</x:v>
      </x:c>
      <x:c r="AJ1090" s="16" t="str">
        <x:v>Active</x:v>
      </x:c>
      <x:c r="AK1090" s="16" t="str">
        <x:v>Good</x:v>
      </x:c>
      <x:c r="AL1090" s="16" t="str">
        <x:v>Good</x:v>
      </x:c>
      <x:c r="AM1090" s="16" t="str"/>
      <x:c r="AN1090" s="16" t="str"/>
      <x:c r="AO1090" s="16" t="str"/>
      <x:c r="AP1090" s="16" t="str">
        <x:v>https://www.google.com/search?q=RouteWay+Delivery+LLC+14526+KITTRIDGE+ST+APT+345%2C+VAN+NUYS%2C+CA%2C+91405+VAN+NUYS+CA+website+email</x:v>
      </x:c>
      <x:c r="AQ1090" s="16" t="str">
        <x:v>https://www.google.com/search?q=site%3Alinkedin.com%2Fcompany+RouteWay+Delivery+LLC+VAN+NUYS+CA</x:v>
      </x:c>
      <x:c r="AR1090" s="16" t="str">
        <x:v>Vehicle access, fleet funding, rental/lease partnership, driver-ready vehicle path</x:v>
      </x:c>
      <x:c r="AS1090" s="16" t="str">
        <x:v>You recently formed a mobility/vehicle business; we can help with vehicle access, funding readiness, and partner channels.</x:v>
      </x:c>
      <x:c r="AT1090" s="16" t="str">
        <x:v>Verify website/email using business name + principal + address; then deploy by service lane.</x:v>
      </x:c>
      <x:c r="AU1090" s="16" t="str">
        <x:v>Use credit/funding discovery language only; no guarantees, no advance-fee credit-repair claims.</x:v>
      </x:c>
      <x:c r="AV1090" s="16" t="str">
        <x:v>Needs Enrichment</x:v>
      </x:c>
      <x:c r="AW1090" s="16" t="str">
        <x:v>Not Started</x:v>
      </x:c>
      <x:c r="AX1090" s="16" t="str"/>
      <x:c r="AY1090" s="16" t="str"/>
      <x:c r="AZ1090" s="16" t="str">
        <x:v>Find website/email, confirm contact, then sequence</x:v>
      </x:c>
      <x:c r="BA1090" s="16" t="str"/>
      <x:c r="BB1090" s="16" t="str">
        <x:v>0X59CC430953DB4D8233C02DC8F00D352B14740F11</x:v>
      </x:c>
      <x:c r="BC1090" s="16" t="str">
        <x:v>Batch 6: 2026-05-25 to 2026-06-01</x:v>
      </x:c>
      <x:c r="BD1090" s="16" t="str">
        <x:v>delivery_courier</x:v>
      </x:c>
      <x:c r="BE1090" s="16" t="str">
        <x:v>Delivery/Logistics/Gig Mobility</x:v>
      </x:c>
      <x:c r="BF1090" s="16" t="str"/>
      <x:c r="BG1090" s="16" t="str">
        <x:v>Jeremie Scot Powers (Individual Agent) @ 14526 KITTRIDGE ST APT 345, VAN NUYS, CA, 91405</x:v>
      </x:c>
      <x:c r="BH1090" s="16" t="str">
        <x:v>7/8 core fields</x:v>
      </x:c>
      <x:c r="BI1090" s="16" t="str">
        <x:v>Principal Address / Complete</x:v>
      </x:c>
    </x:row>
    <x:row r="1091">
      <x:c r="A1091" s="16" t="str">
        <x:v>1090</x:v>
      </x:c>
      <x:c r="B1091" s="16" t="str">
        <x:v>1328</x:v>
      </x:c>
      <x:c r="C1091" s="16" t="str">
        <x:v>A1 - deploy first</x:v>
      </x:c>
      <x:c r="D1091" s="28" t="str">
        <x:v>92.1</x:v>
      </x:c>
      <x:c r="E1091" s="28" t="str">
        <x:v>98.7</x:v>
      </x:c>
      <x:c r="F1091" s="28" t="str">
        <x:v>87.5</x:v>
      </x:c>
      <x:c r="G1091" s="16" t="str">
        <x:v>B</x:v>
      </x:c>
      <x:c r="H1091" s="16" t="str">
        <x:v>HCN-029042</x:v>
      </x:c>
      <x:c r="I1091" s="16" t="str">
        <x:v>B20260259737</x:v>
      </x:c>
      <x:c r="J1091" s="16" t="str">
        <x:v>SAN DIEGO BALLOON EXPRESS LLC</x:v>
      </x:c>
      <x:c r="K1091" s="16" t="str"/>
      <x:c r="L1091" s="16" t="str">
        <x:v>Delivery/Logistics/Gig Mobility</x:v>
      </x:c>
      <x:c r="M1091" s="16" t="str">
        <x:v>Business funding / credit-readiness; Website/email/digital presence; IT asset setup / device management</x:v>
      </x:c>
      <x:c r="N1091" s="16" t="str">
        <x:v>rental/vehicle access; vehicle financing or fleet funding; website/email enrichment</x:v>
      </x:c>
      <x:c r="O1091" s="16" t="str">
        <x:v>Owner-led mobility/auto operator</x:v>
      </x:c>
      <x:c r="P1091" s="16" t="str">
        <x:v>direct mobility/auto keyword fit; decision-maker likely linked to filing</x:v>
      </x:c>
      <x:c r="Q1091" s="16" t="str">
        <x:v>Principal + individual agent; direct-contact signal</x:v>
      </x:c>
      <x:c r="R1091" s="16" t="str">
        <x:v>Physical address present; verify operating use</x:v>
      </x:c>
      <x:c r="S1091" s="16" t="str">
        <x:v>Early commercial operator</x:v>
      </x:c>
      <x:c r="T1091" s="16" t="str">
        <x:v>Yes</x:v>
      </x:c>
      <x:c r="U1091" s="16" t="str"/>
      <x:c r="V1091" s="16" t="str"/>
      <x:c r="W1091" s="16" t="str"/>
      <x:c r="X1091" s="16" t="str"/>
      <x:c r="Y1091" s="16" t="str">
        <x:v>SOPHIA PENNISON</x:v>
      </x:c>
      <x:c r="Z1091" s="16" t="str">
        <x:v>Individual Agent</x:v>
      </x:c>
      <x:c r="AA1091" s="16" t="str">
        <x:v>SOPHIA PENNISON</x:v>
      </x:c>
      <x:c r="AB1091" s="16" t="str">
        <x:v>Individual Agent</x:v>
      </x:c>
      <x:c r="AC1091" s="16" t="str">
        <x:v>9456 LOS COCHES RD, LAKESIDE, CA, 92040</x:v>
      </x:c>
      <x:c r="AD1091" s="16" t="str">
        <x:v>Principal Address</x:v>
      </x:c>
      <x:c r="AE1091" s="16" t="str">
        <x:v>LAKESIDE</x:v>
      </x:c>
      <x:c r="AF1091" s="16" t="str">
        <x:v>CA</x:v>
      </x:c>
      <x:c r="AG1091" s="16" t="str">
        <x:v>92040</x:v>
      </x:c>
      <x:c r="AH1091" s="16" t="str">
        <x:v>2026-06-02</x:v>
      </x:c>
      <x:c r="AI1091" s="16" t="str">
        <x:v>Limited Liability Company - CA</x:v>
      </x:c>
      <x:c r="AJ1091" s="16" t="str">
        <x:v>Active</x:v>
      </x:c>
      <x:c r="AK1091" s="16" t="str">
        <x:v>Good</x:v>
      </x:c>
      <x:c r="AL1091" s="16" t="str">
        <x:v>Good</x:v>
      </x:c>
      <x:c r="AM1091" s="16" t="str"/>
      <x:c r="AN1091" s="16" t="str"/>
      <x:c r="AO1091" s="16" t="str"/>
      <x:c r="AP1091" s="16" t="str">
        <x:v>https://www.google.com/search?q=SAN+DIEGO+BALLOON+EXPRESS+LLC+9456+LOS+COCHES+RD%2C+LAKESIDE%2C+CA%2C+92040+LAKESIDE+CA+website+email</x:v>
      </x:c>
      <x:c r="AQ1091" s="16" t="str">
        <x:v>https://www.google.com/search?q=site%3Alinkedin.com%2Fcompany+SAN+DIEGO+BALLOON+EXPRESS+LLC+LAKESIDE+CA</x:v>
      </x:c>
      <x:c r="AR1091" s="16" t="str">
        <x:v>Vehicle access, fleet funding, rental/lease partnership, driver-ready vehicle path</x:v>
      </x:c>
      <x:c r="AS1091" s="16" t="str">
        <x:v>You recently formed a mobility/vehicle business; we can help with vehicle access, funding readiness, and partner channels.</x:v>
      </x:c>
      <x:c r="AT1091" s="16" t="str">
        <x:v>Verify website/email using business name + principal + address; then deploy by service lane.</x:v>
      </x:c>
      <x:c r="AU1091" s="16" t="str">
        <x:v>Use credit/funding discovery language only; no guarantees, no advance-fee credit-repair claims.</x:v>
      </x:c>
      <x:c r="AV1091" s="16" t="str">
        <x:v>Needs Enrichment</x:v>
      </x:c>
      <x:c r="AW1091" s="16" t="str">
        <x:v>Not Started</x:v>
      </x:c>
      <x:c r="AX1091" s="16" t="str"/>
      <x:c r="AY1091" s="16" t="str"/>
      <x:c r="AZ1091" s="16" t="str">
        <x:v>Find website/email, confirm contact, then sequence</x:v>
      </x:c>
      <x:c r="BA1091" s="16" t="str"/>
      <x:c r="BB1091" s="16" t="str">
        <x:v>0XEEB307AA2B30F109B678B8866154BF7A807297C2</x:v>
      </x:c>
      <x:c r="BC1091" s="16" t="str">
        <x:v>Batch 7: 2026-06-01 to 2026-06-08</x:v>
      </x:c>
      <x:c r="BD1091" s="16" t="str">
        <x:v>delivery_courier</x:v>
      </x:c>
      <x:c r="BE1091" s="16" t="str"/>
      <x:c r="BF1091" s="16" t="str"/>
      <x:c r="BG1091" s="16" t="str">
        <x:v>SOPHIA PENNISON (Individual Agent) @ 9456 LOS COCHES RD, LAKESIDE, CA, 92040</x:v>
      </x:c>
      <x:c r="BH1091" s="16" t="str">
        <x:v>7/8 core fields</x:v>
      </x:c>
      <x:c r="BI1091" s="16" t="str">
        <x:v>Principal Address / Complete</x:v>
      </x:c>
    </x:row>
    <x:row r="1092">
      <x:c r="A1092" s="16" t="str">
        <x:v>1091</x:v>
      </x:c>
      <x:c r="B1092" s="16" t="str">
        <x:v>1329</x:v>
      </x:c>
      <x:c r="C1092" s="16" t="str">
        <x:v>A1 - deploy first</x:v>
      </x:c>
      <x:c r="D1092" s="28" t="str">
        <x:v>92.1</x:v>
      </x:c>
      <x:c r="E1092" s="28" t="str">
        <x:v>98.7</x:v>
      </x:c>
      <x:c r="F1092" s="28" t="str">
        <x:v>87.5</x:v>
      </x:c>
      <x:c r="G1092" s="16" t="str">
        <x:v>B</x:v>
      </x:c>
      <x:c r="H1092" s="16" t="str">
        <x:v>HCN-029084</x:v>
      </x:c>
      <x:c r="I1092" s="16" t="str">
        <x:v>B20260260497</x:v>
      </x:c>
      <x:c r="J1092" s="16" t="str">
        <x:v>Seven Generations Distribution LLC</x:v>
      </x:c>
      <x:c r="K1092" s="16" t="str"/>
      <x:c r="L1092" s="16" t="str">
        <x:v>Delivery/Logistics/Gig Mobility</x:v>
      </x:c>
      <x:c r="M1092" s="16" t="str">
        <x:v>Business funding / credit-readiness; Website/email/digital presence; IT asset setup / device management</x:v>
      </x:c>
      <x:c r="N1092" s="16" t="str">
        <x:v>rental/vehicle access; vehicle financing or fleet funding; website/email enrichment</x:v>
      </x:c>
      <x:c r="O1092" s="16" t="str">
        <x:v>Owner-led mobility/auto operator</x:v>
      </x:c>
      <x:c r="P1092" s="16" t="str">
        <x:v>direct mobility/auto keyword fit; decision-maker likely linked to filing</x:v>
      </x:c>
      <x:c r="Q1092" s="16" t="str">
        <x:v>Principal + individual agent; direct-contact signal</x:v>
      </x:c>
      <x:c r="R1092" s="16" t="str">
        <x:v>Physical address present; verify operating use</x:v>
      </x:c>
      <x:c r="S1092" s="16" t="str">
        <x:v>Early commercial operator</x:v>
      </x:c>
      <x:c r="T1092" s="16" t="str">
        <x:v>Yes</x:v>
      </x:c>
      <x:c r="U1092" s="16" t="str"/>
      <x:c r="V1092" s="16" t="str"/>
      <x:c r="W1092" s="16" t="str"/>
      <x:c r="X1092" s="16" t="str"/>
      <x:c r="Y1092" s="16" t="str">
        <x:v>Oday Q Alqaza</x:v>
      </x:c>
      <x:c r="Z1092" s="16" t="str">
        <x:v>Individual Agent</x:v>
      </x:c>
      <x:c r="AA1092" s="16" t="str">
        <x:v>Oday Q Alqaza</x:v>
      </x:c>
      <x:c r="AB1092" s="16" t="str">
        <x:v>Individual Agent</x:v>
      </x:c>
      <x:c r="AC1092" s="16" t="str">
        <x:v>3788 S MILLIKEN AVE, B, EASTVALE, CA, 91752</x:v>
      </x:c>
      <x:c r="AD1092" s="16" t="str">
        <x:v>Principal Address</x:v>
      </x:c>
      <x:c r="AE1092" s="16" t="str">
        <x:v>EASTVALE</x:v>
      </x:c>
      <x:c r="AF1092" s="16" t="str">
        <x:v>CA</x:v>
      </x:c>
      <x:c r="AG1092" s="16" t="str">
        <x:v>91752</x:v>
      </x:c>
      <x:c r="AH1092" s="16" t="str">
        <x:v>2026-06-02</x:v>
      </x:c>
      <x:c r="AI1092" s="16" t="str">
        <x:v>Limited Liability Company - CA</x:v>
      </x:c>
      <x:c r="AJ1092" s="16" t="str">
        <x:v>Active</x:v>
      </x:c>
      <x:c r="AK1092" s="16" t="str">
        <x:v>Good</x:v>
      </x:c>
      <x:c r="AL1092" s="16" t="str">
        <x:v>Good</x:v>
      </x:c>
      <x:c r="AM1092" s="16" t="str"/>
      <x:c r="AN1092" s="16" t="str"/>
      <x:c r="AO1092" s="16" t="str"/>
      <x:c r="AP1092" s="16" t="str">
        <x:v>https://www.google.com/search?q=Seven+Generations+Distribution+LLC+3788+S+MILLIKEN+AVE%2C+B%2C+EASTVALE%2C+CA%2C+91752+EASTVALE+CA+website+email</x:v>
      </x:c>
      <x:c r="AQ1092" s="16" t="str">
        <x:v>https://www.google.com/search?q=site%3Alinkedin.com%2Fcompany+Seven+Generations+Distribution+LLC+EASTVALE+CA</x:v>
      </x:c>
      <x:c r="AR1092" s="16" t="str">
        <x:v>Vehicle access, fleet funding, rental/lease partnership, driver-ready vehicle path</x:v>
      </x:c>
      <x:c r="AS1092" s="16" t="str">
        <x:v>You recently formed a mobility/vehicle business; we can help with vehicle access, funding readiness, and partner channels.</x:v>
      </x:c>
      <x:c r="AT1092" s="16" t="str">
        <x:v>Verify website/email using business name + principal + address; then deploy by service lane.</x:v>
      </x:c>
      <x:c r="AU1092" s="16" t="str">
        <x:v>Use credit/funding discovery language only; no guarantees, no advance-fee credit-repair claims.</x:v>
      </x:c>
      <x:c r="AV1092" s="16" t="str">
        <x:v>Needs Enrichment</x:v>
      </x:c>
      <x:c r="AW1092" s="16" t="str">
        <x:v>Not Started</x:v>
      </x:c>
      <x:c r="AX1092" s="16" t="str"/>
      <x:c r="AY1092" s="16" t="str"/>
      <x:c r="AZ1092" s="16" t="str">
        <x:v>Find website/email, confirm contact, then sequence</x:v>
      </x:c>
      <x:c r="BA1092" s="16" t="str"/>
      <x:c r="BB1092" s="16" t="str">
        <x:v>0XEEB307AA2B30F109B678B8866154BF7A807297C2</x:v>
      </x:c>
      <x:c r="BC1092" s="16" t="str">
        <x:v>Batch 7: 2026-06-01 to 2026-06-08</x:v>
      </x:c>
      <x:c r="BD1092" s="16" t="str">
        <x:v>delivery_courier</x:v>
      </x:c>
      <x:c r="BE1092" s="16" t="str"/>
      <x:c r="BF1092" s="16" t="str"/>
      <x:c r="BG1092" s="16" t="str">
        <x:v>Oday Q Alqaza (Individual Agent) @ 3788 S MILLIKEN AVE, B, EASTVALE, CA, 91752</x:v>
      </x:c>
      <x:c r="BH1092" s="16" t="str">
        <x:v>7/8 core fields</x:v>
      </x:c>
      <x:c r="BI1092" s="16" t="str">
        <x:v>Principal Address / Complete</x:v>
      </x:c>
    </x:row>
    <x:row r="1093">
      <x:c r="A1093" s="16" t="str">
        <x:v>1092</x:v>
      </x:c>
      <x:c r="B1093" s="16" t="str">
        <x:v>1330</x:v>
      </x:c>
      <x:c r="C1093" s="16" t="str">
        <x:v>A1 - deploy first</x:v>
      </x:c>
      <x:c r="D1093" s="28" t="str">
        <x:v>92.1</x:v>
      </x:c>
      <x:c r="E1093" s="28" t="str">
        <x:v>98.7</x:v>
      </x:c>
      <x:c r="F1093" s="28" t="str">
        <x:v>87.5</x:v>
      </x:c>
      <x:c r="G1093" s="16" t="str">
        <x:v>B</x:v>
      </x:c>
      <x:c r="H1093" s="16" t="str">
        <x:v>HCN-023411</x:v>
      </x:c>
      <x:c r="I1093" s="16" t="str">
        <x:v>B20260251016</x:v>
      </x:c>
      <x:c r="J1093" s="16" t="str">
        <x:v>Spread World Distribution Inc</x:v>
      </x:c>
      <x:c r="K1093" s="16" t="str"/>
      <x:c r="L1093" s="16" t="str">
        <x:v>Delivery/Logistics/Gig Mobility</x:v>
      </x:c>
      <x:c r="M1093" s="16" t="str">
        <x:v>Business funding / credit-readiness; Website/email/digital presence; IT asset setup / device management</x:v>
      </x:c>
      <x:c r="N1093" s="16" t="str">
        <x:v>rental/vehicle access; vehicle financing or fleet funding; website/email enrichment</x:v>
      </x:c>
      <x:c r="O1093" s="16" t="str">
        <x:v>Owner-led mobility/auto operator</x:v>
      </x:c>
      <x:c r="P1093" s="16" t="str">
        <x:v>direct mobility/auto keyword fit; decision-maker likely linked to filing</x:v>
      </x:c>
      <x:c r="Q1093" s="16" t="str">
        <x:v>Principal + individual agent; direct-contact signal</x:v>
      </x:c>
      <x:c r="R1093" s="16" t="str">
        <x:v>Suite/unit address; verify commercial vs residential</x:v>
      </x:c>
      <x:c r="S1093" s="16" t="str">
        <x:v>Early commercial operator</x:v>
      </x:c>
      <x:c r="T1093" s="16" t="str">
        <x:v>Yes</x:v>
      </x:c>
      <x:c r="U1093" s="16" t="str"/>
      <x:c r="V1093" s="16" t="str"/>
      <x:c r="W1093" s="16" t="str"/>
      <x:c r="X1093" s="16" t="str"/>
      <x:c r="Y1093" s="16" t="str">
        <x:v>YILIN ZHANG</x:v>
      </x:c>
      <x:c r="Z1093" s="16" t="str">
        <x:v>Individual Agent</x:v>
      </x:c>
      <x:c r="AA1093" s="16" t="str">
        <x:v>YILIN ZHANG</x:v>
      </x:c>
      <x:c r="AB1093" s="16" t="str">
        <x:v>Individual Agent</x:v>
      </x:c>
      <x:c r="AC1093" s="16" t="str">
        <x:v>100 S CITRUS AVE #105, COVINA, CA, 91723</x:v>
      </x:c>
      <x:c r="AD1093" s="16" t="str">
        <x:v>Principal Address</x:v>
      </x:c>
      <x:c r="AE1093" s="16" t="str">
        <x:v>COVINA</x:v>
      </x:c>
      <x:c r="AF1093" s="16" t="str">
        <x:v>CA</x:v>
      </x:c>
      <x:c r="AG1093" s="16" t="str">
        <x:v>91723</x:v>
      </x:c>
      <x:c r="AH1093" s="16" t="str">
        <x:v>2026-05-27</x:v>
      </x:c>
      <x:c r="AI1093" s="16" t="str">
        <x:v>Stock Corporation - CA - General</x:v>
      </x:c>
      <x:c r="AJ1093" s="16" t="str">
        <x:v>Active</x:v>
      </x:c>
      <x:c r="AK1093" s="16" t="str">
        <x:v>Good</x:v>
      </x:c>
      <x:c r="AL1093" s="16" t="str">
        <x:v>Good</x:v>
      </x:c>
      <x:c r="AM1093" s="16" t="str"/>
      <x:c r="AN1093" s="16" t="str"/>
      <x:c r="AO1093" s="16" t="str"/>
      <x:c r="AP1093" s="16" t="str">
        <x:v>https://www.google.com/search?q=Spread+World+Distribution+Inc+100+S+CITRUS+AVE+%23105%2C+COVINA%2C+CA%2C+91723+COVINA+CA+website+email</x:v>
      </x:c>
      <x:c r="AQ1093" s="16" t="str">
        <x:v>https://www.google.com/search?q=site%3Alinkedin.com%2Fcompany+Spread+World+Distribution+Inc+COVINA+CA</x:v>
      </x:c>
      <x:c r="AR1093" s="16" t="str">
        <x:v>Vehicle access, fleet funding, rental/lease partnership, driver-ready vehicle path</x:v>
      </x:c>
      <x:c r="AS1093" s="16" t="str">
        <x:v>You recently formed a mobility/vehicle business; we can help with vehicle access, funding readiness, and partner channels.</x:v>
      </x:c>
      <x:c r="AT1093" s="16" t="str">
        <x:v>Verify website/email using business name + principal + address; then deploy by service lane.</x:v>
      </x:c>
      <x:c r="AU1093" s="16" t="str">
        <x:v>Use credit/funding discovery language only; no guarantees, no advance-fee credit-repair claims.</x:v>
      </x:c>
      <x:c r="AV1093" s="16" t="str">
        <x:v>Needs Enrichment</x:v>
      </x:c>
      <x:c r="AW1093" s="16" t="str">
        <x:v>Not Started</x:v>
      </x:c>
      <x:c r="AX1093" s="16" t="str"/>
      <x:c r="AY1093" s="16" t="str"/>
      <x:c r="AZ1093" s="16" t="str">
        <x:v>Find website/email, confirm contact, then sequence</x:v>
      </x:c>
      <x:c r="BA1093" s="16" t="str"/>
      <x:c r="BB1093" s="16" t="str">
        <x:v>0X59CC430953DB4D8233C02DC8F00D352B14740F11</x:v>
      </x:c>
      <x:c r="BC1093" s="16" t="str">
        <x:v>Batch 6: 2026-05-25 to 2026-06-01</x:v>
      </x:c>
      <x:c r="BD1093" s="16" t="str">
        <x:v>delivery_courier</x:v>
      </x:c>
      <x:c r="BE1093" s="16" t="str"/>
      <x:c r="BF1093" s="16" t="str"/>
      <x:c r="BG1093" s="16" t="str">
        <x:v>YILIN ZHANG (Individual Agent) @ 100 S CITRUS AVE # 105, COVINA, CA, 91723</x:v>
      </x:c>
      <x:c r="BH1093" s="16" t="str">
        <x:v>7/8 core fields</x:v>
      </x:c>
      <x:c r="BI1093" s="16" t="str">
        <x:v>Principal Address / Complete</x:v>
      </x:c>
    </x:row>
    <x:row r="1094">
      <x:c r="A1094" s="16" t="str">
        <x:v>1093</x:v>
      </x:c>
      <x:c r="B1094" s="16" t="str">
        <x:v>1331</x:v>
      </x:c>
      <x:c r="C1094" s="16" t="str">
        <x:v>A1 - deploy first</x:v>
      </x:c>
      <x:c r="D1094" s="28" t="str">
        <x:v>92.1</x:v>
      </x:c>
      <x:c r="E1094" s="28" t="str">
        <x:v>98.7</x:v>
      </x:c>
      <x:c r="F1094" s="28" t="str">
        <x:v>87.5</x:v>
      </x:c>
      <x:c r="G1094" s="16" t="str">
        <x:v>B</x:v>
      </x:c>
      <x:c r="H1094" s="16" t="str">
        <x:v>HCN-027312</x:v>
      </x:c>
      <x:c r="I1094" s="16" t="str">
        <x:v>B20260257088</x:v>
      </x:c>
      <x:c r="J1094" s="16" t="str">
        <x:v>TXCC EXPRESS</x:v>
      </x:c>
      <x:c r="K1094" s="16" t="str"/>
      <x:c r="L1094" s="16" t="str">
        <x:v>Delivery/Logistics/Gig Mobility</x:v>
      </x:c>
      <x:c r="M1094" s="16" t="str">
        <x:v>Business funding / credit-readiness; Website/email/digital presence; IT asset setup / device management</x:v>
      </x:c>
      <x:c r="N1094" s="16" t="str">
        <x:v>rental/vehicle access; vehicle financing or fleet funding; website/email enrichment</x:v>
      </x:c>
      <x:c r="O1094" s="16" t="str">
        <x:v>Owner-led mobility/auto operator</x:v>
      </x:c>
      <x:c r="P1094" s="16" t="str">
        <x:v>direct mobility/auto keyword fit; decision-maker likely linked to filing</x:v>
      </x:c>
      <x:c r="Q1094" s="16" t="str">
        <x:v>Principal + individual agent; direct-contact signal</x:v>
      </x:c>
      <x:c r="R1094" s="16" t="str">
        <x:v>Physical address present; verify operating use</x:v>
      </x:c>
      <x:c r="S1094" s="16" t="str">
        <x:v>Early commercial operator</x:v>
      </x:c>
      <x:c r="T1094" s="16" t="str">
        <x:v>Yes</x:v>
      </x:c>
      <x:c r="U1094" s="16" t="str"/>
      <x:c r="V1094" s="16" t="str"/>
      <x:c r="W1094" s="16" t="str"/>
      <x:c r="X1094" s="16" t="str"/>
      <x:c r="Y1094" s="16" t="str">
        <x:v>QI TIAN</x:v>
      </x:c>
      <x:c r="Z1094" s="16" t="str">
        <x:v>Individual Agent</x:v>
      </x:c>
      <x:c r="AA1094" s="16" t="str">
        <x:v>QI TIAN</x:v>
      </x:c>
      <x:c r="AB1094" s="16" t="str">
        <x:v>Individual Agent</x:v>
      </x:c>
      <x:c r="AC1094" s="16" t="str">
        <x:v>57 CAYMAN BRAC, ALISO VIEJO, CA, 92656</x:v>
      </x:c>
      <x:c r="AD1094" s="16" t="str">
        <x:v>Principal Address</x:v>
      </x:c>
      <x:c r="AE1094" s="16" t="str">
        <x:v>ALISO VIEJO</x:v>
      </x:c>
      <x:c r="AF1094" s="16" t="str">
        <x:v>CA</x:v>
      </x:c>
      <x:c r="AG1094" s="16" t="str">
        <x:v>92656</x:v>
      </x:c>
      <x:c r="AH1094" s="16" t="str">
        <x:v>2026-06-01</x:v>
      </x:c>
      <x:c r="AI1094" s="16" t="str">
        <x:v>Stock Corporation - CA - General</x:v>
      </x:c>
      <x:c r="AJ1094" s="16" t="str">
        <x:v>Active</x:v>
      </x:c>
      <x:c r="AK1094" s="16" t="str">
        <x:v>Good</x:v>
      </x:c>
      <x:c r="AL1094" s="16" t="str">
        <x:v>Good</x:v>
      </x:c>
      <x:c r="AM1094" s="16" t="str"/>
      <x:c r="AN1094" s="16" t="str"/>
      <x:c r="AO1094" s="16" t="str"/>
      <x:c r="AP1094" s="16" t="str">
        <x:v>https://www.google.com/search?q=TXCC+EXPRESS+57+CAYMAN+BRAC%2C+ALISO+VIEJO%2C+CA%2C+92656+ALISO+VIEJO+CA+website+email</x:v>
      </x:c>
      <x:c r="AQ1094" s="16" t="str">
        <x:v>https://www.google.com/search?q=site%3Alinkedin.com%2Fcompany+TXCC+EXPRESS+ALISO+VIEJO+CA</x:v>
      </x:c>
      <x:c r="AR1094" s="16" t="str">
        <x:v>Vehicle access, fleet funding, rental/lease partnership, driver-ready vehicle path</x:v>
      </x:c>
      <x:c r="AS1094" s="16" t="str">
        <x:v>You recently formed a mobility/vehicle business; we can help with vehicle access, funding readiness, and partner channels.</x:v>
      </x:c>
      <x:c r="AT1094" s="16" t="str">
        <x:v>Verify website/email using business name + principal + address; then deploy by service lane.</x:v>
      </x:c>
      <x:c r="AU1094" s="16" t="str">
        <x:v>Use credit/funding discovery language only; no guarantees, no advance-fee credit-repair claims.</x:v>
      </x:c>
      <x:c r="AV1094" s="16" t="str">
        <x:v>Needs Enrichment</x:v>
      </x:c>
      <x:c r="AW1094" s="16" t="str">
        <x:v>Not Started</x:v>
      </x:c>
      <x:c r="AX1094" s="16" t="str"/>
      <x:c r="AY1094" s="16" t="str"/>
      <x:c r="AZ1094" s="16" t="str">
        <x:v>Find website/email, confirm contact, then sequence</x:v>
      </x:c>
      <x:c r="BA1094" s="16" t="str"/>
      <x:c r="BB1094" s="16" t="str">
        <x:v>0XEEB307AA2B30F109B678B8866154BF7A807297C2</x:v>
      </x:c>
      <x:c r="BC1094" s="16" t="str">
        <x:v>Batch 7: 2026-06-01 to 2026-06-08</x:v>
      </x:c>
      <x:c r="BD1094" s="16" t="str">
        <x:v>delivery_courier</x:v>
      </x:c>
      <x:c r="BE1094" s="16" t="str"/>
      <x:c r="BF1094" s="16" t="str"/>
      <x:c r="BG1094" s="16" t="str">
        <x:v>QI TIAN (Individual Agent) @ 57 CAYMAN BRAC, ALISO VIEJO, CA, 92656</x:v>
      </x:c>
      <x:c r="BH1094" s="16" t="str">
        <x:v>7/8 core fields</x:v>
      </x:c>
      <x:c r="BI1094" s="16" t="str">
        <x:v>Principal Address / Complete</x:v>
      </x:c>
    </x:row>
    <x:row r="1095">
      <x:c r="A1095" s="16" t="str">
        <x:v>1094</x:v>
      </x:c>
      <x:c r="B1095" s="16" t="str">
        <x:v>1332</x:v>
      </x:c>
      <x:c r="C1095" s="16" t="str">
        <x:v>A1 - deploy first</x:v>
      </x:c>
      <x:c r="D1095" s="28" t="str">
        <x:v>92.1</x:v>
      </x:c>
      <x:c r="E1095" s="28" t="str">
        <x:v>98.7</x:v>
      </x:c>
      <x:c r="F1095" s="28" t="str">
        <x:v>87.5</x:v>
      </x:c>
      <x:c r="G1095" s="16" t="str">
        <x:v>B</x:v>
      </x:c>
      <x:c r="H1095" s="16" t="str">
        <x:v>HCN-033626</x:v>
      </x:c>
      <x:c r="I1095" s="16" t="str">
        <x:v>B20260264983</x:v>
      </x:c>
      <x:c r="J1095" s="16" t="str">
        <x:v>Tk express LLC</x:v>
      </x:c>
      <x:c r="K1095" s="16" t="str"/>
      <x:c r="L1095" s="16" t="str">
        <x:v>Delivery/Logistics/Gig Mobility</x:v>
      </x:c>
      <x:c r="M1095" s="16" t="str">
        <x:v>Business funding / credit-readiness; Website/email/digital presence; IT asset setup / device management</x:v>
      </x:c>
      <x:c r="N1095" s="16" t="str">
        <x:v>rental/vehicle access; vehicle financing or fleet funding; website/email enrichment</x:v>
      </x:c>
      <x:c r="O1095" s="16" t="str">
        <x:v>Owner-led mobility/auto operator</x:v>
      </x:c>
      <x:c r="P1095" s="16" t="str">
        <x:v>direct mobility/auto keyword fit; decision-maker likely linked to filing</x:v>
      </x:c>
      <x:c r="Q1095" s="16" t="str">
        <x:v>Principal + individual agent; direct-contact signal</x:v>
      </x:c>
      <x:c r="R1095" s="16" t="str">
        <x:v>Suite/unit address; verify commercial vs residential</x:v>
      </x:c>
      <x:c r="S1095" s="16" t="str">
        <x:v>Early commercial operator</x:v>
      </x:c>
      <x:c r="T1095" s="16" t="str">
        <x:v>Yes</x:v>
      </x:c>
      <x:c r="U1095" s="16" t="str"/>
      <x:c r="V1095" s="16" t="str"/>
      <x:c r="W1095" s="16" t="str"/>
      <x:c r="X1095" s="16" t="str"/>
      <x:c r="Y1095" s="16" t="str">
        <x:v>Steven Por</x:v>
      </x:c>
      <x:c r="Z1095" s="16" t="str">
        <x:v>Individual Agent</x:v>
      </x:c>
      <x:c r="AA1095" s="16" t="str">
        <x:v>Steven Por</x:v>
      </x:c>
      <x:c r="AB1095" s="16" t="str">
        <x:v>Individual Agent</x:v>
      </x:c>
      <x:c r="AC1095" s="16" t="str">
        <x:v>13313 PALM DRIVE, STE H, DESERT HOT SPRING, CA, 92240</x:v>
      </x:c>
      <x:c r="AD1095" s="16" t="str">
        <x:v>Principal Address</x:v>
      </x:c>
      <x:c r="AE1095" s="16" t="str">
        <x:v>DESERT HOT SPRING</x:v>
      </x:c>
      <x:c r="AF1095" s="16" t="str">
        <x:v>CA</x:v>
      </x:c>
      <x:c r="AG1095" s="16" t="str">
        <x:v>92240</x:v>
      </x:c>
      <x:c r="AH1095" s="16" t="str">
        <x:v>2026-06-05</x:v>
      </x:c>
      <x:c r="AI1095" s="16" t="str">
        <x:v>Limited Liability Company - CA</x:v>
      </x:c>
      <x:c r="AJ1095" s="16" t="str">
        <x:v>Active</x:v>
      </x:c>
      <x:c r="AK1095" s="16" t="str">
        <x:v>Good</x:v>
      </x:c>
      <x:c r="AL1095" s="16" t="str">
        <x:v>Good</x:v>
      </x:c>
      <x:c r="AM1095" s="16" t="str"/>
      <x:c r="AN1095" s="16" t="str"/>
      <x:c r="AO1095" s="16" t="str"/>
      <x:c r="AP1095" s="16" t="str">
        <x:v>https://www.google.com/search?q=Tk+express+LLC+13313+PALM+DRIVE%2C+STE+H%2C+DESERT+HOT+SPRING%2C+CA%2C+92240+DESERT+HOT+SPRING+CA+website+email</x:v>
      </x:c>
      <x:c r="AQ1095" s="16" t="str">
        <x:v>https://www.google.com/search?q=site%3Alinkedin.com%2Fcompany+Tk+express+LLC+DESERT+HOT+SPRING+CA</x:v>
      </x:c>
      <x:c r="AR1095" s="16" t="str">
        <x:v>Vehicle access, fleet funding, rental/lease partnership, driver-ready vehicle path</x:v>
      </x:c>
      <x:c r="AS1095" s="16" t="str">
        <x:v>You recently formed a mobility/vehicle business; we can help with vehicle access, funding readiness, and partner channels.</x:v>
      </x:c>
      <x:c r="AT1095" s="16" t="str">
        <x:v>Verify website/email using business name + principal + address; then deploy by service lane.</x:v>
      </x:c>
      <x:c r="AU1095" s="16" t="str">
        <x:v>Use credit/funding discovery language only; no guarantees, no advance-fee credit-repair claims.</x:v>
      </x:c>
      <x:c r="AV1095" s="16" t="str">
        <x:v>Needs Enrichment</x:v>
      </x:c>
      <x:c r="AW1095" s="16" t="str">
        <x:v>Not Started</x:v>
      </x:c>
      <x:c r="AX1095" s="16" t="str"/>
      <x:c r="AY1095" s="16" t="str"/>
      <x:c r="AZ1095" s="16" t="str">
        <x:v>Find website/email, confirm contact, then sequence</x:v>
      </x:c>
      <x:c r="BA1095" s="16" t="str"/>
      <x:c r="BB1095" s="16" t="str">
        <x:v>0XEEB307AA2B30F109B678B8866154BF7A807297C2</x:v>
      </x:c>
      <x:c r="BC1095" s="16" t="str">
        <x:v>Batch 7: 2026-06-01 to 2026-06-08</x:v>
      </x:c>
      <x:c r="BD1095" s="16" t="str">
        <x:v>delivery_courier</x:v>
      </x:c>
      <x:c r="BE1095" s="16" t="str"/>
      <x:c r="BF1095" s="16" t="str"/>
      <x:c r="BG1095" s="16" t="str">
        <x:v>Steven Por (Individual Agent) @ 13313 PALM DRIVE, STE H, DESERT HOT SPRING, CA, 92240</x:v>
      </x:c>
      <x:c r="BH1095" s="16" t="str">
        <x:v>7/8 core fields</x:v>
      </x:c>
      <x:c r="BI1095" s="16" t="str">
        <x:v>Principal Address / Complete</x:v>
      </x:c>
    </x:row>
    <x:row r="1096">
      <x:c r="A1096" s="16" t="str">
        <x:v>1095</x:v>
      </x:c>
      <x:c r="B1096" s="16" t="str">
        <x:v>1334</x:v>
      </x:c>
      <x:c r="C1096" s="16" t="str">
        <x:v>A1 - deploy first</x:v>
      </x:c>
      <x:c r="D1096" s="28" t="str">
        <x:v>92.1</x:v>
      </x:c>
      <x:c r="E1096" s="28" t="str">
        <x:v>98.7</x:v>
      </x:c>
      <x:c r="F1096" s="28" t="str">
        <x:v>87.5</x:v>
      </x:c>
      <x:c r="G1096" s="16" t="str">
        <x:v>B</x:v>
      </x:c>
      <x:c r="H1096" s="16" t="str">
        <x:v>HCN-023701</x:v>
      </x:c>
      <x:c r="I1096" s="16" t="str">
        <x:v>B20260251005</x:v>
      </x:c>
      <x:c r="J1096" s="16" t="str">
        <x:v>WESTBRIDGE DISTRIBUTION INC</x:v>
      </x:c>
      <x:c r="K1096" s="16" t="str"/>
      <x:c r="L1096" s="16" t="str">
        <x:v>Delivery/Logistics/Gig Mobility</x:v>
      </x:c>
      <x:c r="M1096" s="16" t="str">
        <x:v>Business funding / credit-readiness; Website/email/digital presence; IT asset setup / device management</x:v>
      </x:c>
      <x:c r="N1096" s="16" t="str">
        <x:v>rental/vehicle access; vehicle financing or fleet funding; website/email enrichment</x:v>
      </x:c>
      <x:c r="O1096" s="16" t="str">
        <x:v>Owner-led mobility/auto operator</x:v>
      </x:c>
      <x:c r="P1096" s="16" t="str">
        <x:v>direct mobility/auto keyword fit; decision-maker likely linked to filing</x:v>
      </x:c>
      <x:c r="Q1096" s="16" t="str">
        <x:v>Principal + individual agent; direct-contact signal</x:v>
      </x:c>
      <x:c r="R1096" s="16" t="str">
        <x:v>Suite/unit address; verify commercial vs residential</x:v>
      </x:c>
      <x:c r="S1096" s="16" t="str">
        <x:v>Early commercial operator</x:v>
      </x:c>
      <x:c r="T1096" s="16" t="str">
        <x:v>Yes</x:v>
      </x:c>
      <x:c r="U1096" s="16" t="str"/>
      <x:c r="V1096" s="16" t="str"/>
      <x:c r="W1096" s="16" t="str"/>
      <x:c r="X1096" s="16" t="str"/>
      <x:c r="Y1096" s="16" t="str">
        <x:v>YILIN ZHANG</x:v>
      </x:c>
      <x:c r="Z1096" s="16" t="str">
        <x:v>Individual Agent</x:v>
      </x:c>
      <x:c r="AA1096" s="16" t="str">
        <x:v>YILIN ZHANG</x:v>
      </x:c>
      <x:c r="AB1096" s="16" t="str">
        <x:v>Individual Agent</x:v>
      </x:c>
      <x:c r="AC1096" s="16" t="str">
        <x:v>100 S CITRUS AVE #105, COVINA, CA, 91723</x:v>
      </x:c>
      <x:c r="AD1096" s="16" t="str">
        <x:v>Principal Address</x:v>
      </x:c>
      <x:c r="AE1096" s="16" t="str">
        <x:v>COVINA</x:v>
      </x:c>
      <x:c r="AF1096" s="16" t="str">
        <x:v>CA</x:v>
      </x:c>
      <x:c r="AG1096" s="16" t="str">
        <x:v>91723</x:v>
      </x:c>
      <x:c r="AH1096" s="16" t="str">
        <x:v>2026-05-27</x:v>
      </x:c>
      <x:c r="AI1096" s="16" t="str">
        <x:v>Stock Corporation - CA - General</x:v>
      </x:c>
      <x:c r="AJ1096" s="16" t="str">
        <x:v>Active</x:v>
      </x:c>
      <x:c r="AK1096" s="16" t="str">
        <x:v>Good</x:v>
      </x:c>
      <x:c r="AL1096" s="16" t="str">
        <x:v>Good</x:v>
      </x:c>
      <x:c r="AM1096" s="16" t="str"/>
      <x:c r="AN1096" s="16" t="str"/>
      <x:c r="AO1096" s="16" t="str"/>
      <x:c r="AP1096" s="16" t="str">
        <x:v>https://www.google.com/search?q=WESTBRIDGE+DISTRIBUTION+INC+100+S+CITRUS+AVE+%23105%2C+COVINA%2C+CA%2C+91723+COVINA+CA+website+email</x:v>
      </x:c>
      <x:c r="AQ1096" s="16" t="str">
        <x:v>https://www.google.com/search?q=site%3Alinkedin.com%2Fcompany+WESTBRIDGE+DISTRIBUTION+INC+COVINA+CA</x:v>
      </x:c>
      <x:c r="AR1096" s="16" t="str">
        <x:v>Vehicle access, fleet funding, rental/lease partnership, driver-ready vehicle path</x:v>
      </x:c>
      <x:c r="AS1096" s="16" t="str">
        <x:v>You recently formed a mobility/vehicle business; we can help with vehicle access, funding readiness, and partner channels.</x:v>
      </x:c>
      <x:c r="AT1096" s="16" t="str">
        <x:v>Verify website/email using business name + principal + address; then deploy by service lane.</x:v>
      </x:c>
      <x:c r="AU1096" s="16" t="str">
        <x:v>Use credit/funding discovery language only; no guarantees, no advance-fee credit-repair claims.</x:v>
      </x:c>
      <x:c r="AV1096" s="16" t="str">
        <x:v>Needs Enrichment</x:v>
      </x:c>
      <x:c r="AW1096" s="16" t="str">
        <x:v>Not Started</x:v>
      </x:c>
      <x:c r="AX1096" s="16" t="str"/>
      <x:c r="AY1096" s="16" t="str"/>
      <x:c r="AZ1096" s="16" t="str">
        <x:v>Find website/email, confirm contact, then sequence</x:v>
      </x:c>
      <x:c r="BA1096" s="16" t="str"/>
      <x:c r="BB1096" s="16" t="str">
        <x:v>0X59CC430953DB4D8233C02DC8F00D352B14740F11</x:v>
      </x:c>
      <x:c r="BC1096" s="16" t="str">
        <x:v>Batch 6: 2026-05-25 to 2026-06-01</x:v>
      </x:c>
      <x:c r="BD1096" s="16" t="str">
        <x:v>delivery_courier</x:v>
      </x:c>
      <x:c r="BE1096" s="16" t="str"/>
      <x:c r="BF1096" s="16" t="str"/>
      <x:c r="BG1096" s="16" t="str">
        <x:v>YILIN ZHANG (Individual Agent) @ 100 S CITRUS AVE # 105, COVINA, CA, 91723</x:v>
      </x:c>
      <x:c r="BH1096" s="16" t="str">
        <x:v>7/8 core fields</x:v>
      </x:c>
      <x:c r="BI1096" s="16" t="str">
        <x:v>Principal Address / Complete</x:v>
      </x:c>
    </x:row>
    <x:row r="1097">
      <x:c r="A1097" s="16" t="str">
        <x:v>1096</x:v>
      </x:c>
      <x:c r="B1097" s="16" t="str">
        <x:v>1336</x:v>
      </x:c>
      <x:c r="C1097" s="16" t="str">
        <x:v>A1 - deploy first</x:v>
      </x:c>
      <x:c r="D1097" s="28" t="str">
        <x:v>92.1</x:v>
      </x:c>
      <x:c r="E1097" s="28" t="str">
        <x:v>98.7</x:v>
      </x:c>
      <x:c r="F1097" s="28" t="str">
        <x:v>87.5</x:v>
      </x:c>
      <x:c r="G1097" s="16" t="str">
        <x:v>B</x:v>
      </x:c>
      <x:c r="H1097" s="16" t="str">
        <x:v>HCN-021521</x:v>
      </x:c>
      <x:c r="I1097" s="16" t="str">
        <x:v>B20260247782</x:v>
      </x:c>
      <x:c r="J1097" s="16" t="str">
        <x:v>XELAOGUH DISTRIBUTION LLC</x:v>
      </x:c>
      <x:c r="K1097" s="16" t="str"/>
      <x:c r="L1097" s="16" t="str">
        <x:v>Delivery/Logistics/Gig Mobility</x:v>
      </x:c>
      <x:c r="M1097" s="16" t="str">
        <x:v>Business funding / credit-readiness; Website/email/digital presence; IT asset setup / device management</x:v>
      </x:c>
      <x:c r="N1097" s="16" t="str">
        <x:v>rental/vehicle access; vehicle financing or fleet funding; website/email enrichment</x:v>
      </x:c>
      <x:c r="O1097" s="16" t="str">
        <x:v>Owner-led mobility/auto operator</x:v>
      </x:c>
      <x:c r="P1097" s="16" t="str">
        <x:v>direct mobility/auto keyword fit; decision-maker likely linked to filing</x:v>
      </x:c>
      <x:c r="Q1097" s="16" t="str">
        <x:v>Principal + individual agent; direct-contact signal</x:v>
      </x:c>
      <x:c r="R1097" s="16" t="str">
        <x:v>Physical address present; verify operating use</x:v>
      </x:c>
      <x:c r="S1097" s="16" t="str">
        <x:v>Early commercial operator</x:v>
      </x:c>
      <x:c r="T1097" s="16" t="str">
        <x:v>Yes</x:v>
      </x:c>
      <x:c r="U1097" s="16" t="str"/>
      <x:c r="V1097" s="16" t="str"/>
      <x:c r="W1097" s="16" t="str"/>
      <x:c r="X1097" s="16" t="str"/>
      <x:c r="Y1097" s="16" t="str">
        <x:v>ALMA G MAGANA CALLEJAS</x:v>
      </x:c>
      <x:c r="Z1097" s="16" t="str">
        <x:v>Individual Agent</x:v>
      </x:c>
      <x:c r="AA1097" s="16" t="str">
        <x:v>ALMA G MAGANA CALLEJAS</x:v>
      </x:c>
      <x:c r="AB1097" s="16" t="str">
        <x:v>Individual Agent</x:v>
      </x:c>
      <x:c r="AC1097" s="16" t="str">
        <x:v>831 WEEKS ST, EAST PALO ALTO, CA, 94303</x:v>
      </x:c>
      <x:c r="AD1097" s="16" t="str">
        <x:v>Principal Address</x:v>
      </x:c>
      <x:c r="AE1097" s="16" t="str">
        <x:v>EAST PALO ALTO</x:v>
      </x:c>
      <x:c r="AF1097" s="16" t="str">
        <x:v>CA</x:v>
      </x:c>
      <x:c r="AG1097" s="16" t="str">
        <x:v>94303</x:v>
      </x:c>
      <x:c r="AH1097" s="16" t="str">
        <x:v>2026-05-26</x:v>
      </x:c>
      <x:c r="AI1097" s="16" t="str">
        <x:v>Limited Liability Company - CA</x:v>
      </x:c>
      <x:c r="AJ1097" s="16" t="str">
        <x:v>Active</x:v>
      </x:c>
      <x:c r="AK1097" s="16" t="str">
        <x:v>Good</x:v>
      </x:c>
      <x:c r="AL1097" s="16" t="str">
        <x:v>Good</x:v>
      </x:c>
      <x:c r="AM1097" s="16" t="str"/>
      <x:c r="AN1097" s="16" t="str"/>
      <x:c r="AO1097" s="16" t="str"/>
      <x:c r="AP1097" s="16" t="str">
        <x:v>https://www.google.com/search?q=XELAOGUH+DISTRIBUTION+LLC+831+WEEKS+ST%2C+EAST+PALO+ALTO%2C+CA%2C+94303+EAST+PALO+ALTO+CA+website+email</x:v>
      </x:c>
      <x:c r="AQ1097" s="16" t="str">
        <x:v>https://www.google.com/search?q=site%3Alinkedin.com%2Fcompany+XELAOGUH+DISTRIBUTION+LLC+EAST+PALO+ALTO+CA</x:v>
      </x:c>
      <x:c r="AR1097" s="16" t="str">
        <x:v>Vehicle access, fleet funding, rental/lease partnership, driver-ready vehicle path</x:v>
      </x:c>
      <x:c r="AS1097" s="16" t="str">
        <x:v>You recently formed a mobility/vehicle business; we can help with vehicle access, funding readiness, and partner channels.</x:v>
      </x:c>
      <x:c r="AT1097" s="16" t="str">
        <x:v>Verify website/email using business name + principal + address; then deploy by service lane.</x:v>
      </x:c>
      <x:c r="AU1097" s="16" t="str">
        <x:v>Use credit/funding discovery language only; no guarantees, no advance-fee credit-repair claims.</x:v>
      </x:c>
      <x:c r="AV1097" s="16" t="str">
        <x:v>Needs Enrichment</x:v>
      </x:c>
      <x:c r="AW1097" s="16" t="str">
        <x:v>Not Started</x:v>
      </x:c>
      <x:c r="AX1097" s="16" t="str"/>
      <x:c r="AY1097" s="16" t="str"/>
      <x:c r="AZ1097" s="16" t="str">
        <x:v>Find website/email, confirm contact, then sequence</x:v>
      </x:c>
      <x:c r="BA1097" s="16" t="str"/>
      <x:c r="BB1097" s="16" t="str">
        <x:v>0X59CC430953DB4D8233C02DC8F00D352B14740F11</x:v>
      </x:c>
      <x:c r="BC1097" s="16" t="str">
        <x:v>Batch 6: 2026-05-25 to 2026-06-01</x:v>
      </x:c>
      <x:c r="BD1097" s="16" t="str">
        <x:v>delivery_courier</x:v>
      </x:c>
      <x:c r="BE1097" s="16" t="str"/>
      <x:c r="BF1097" s="16" t="str"/>
      <x:c r="BG1097" s="16" t="str">
        <x:v>ALMA G MAGANA CALLEJAS (Individual Agent) @ 831 WEEKS ST, EAST PALO ALTO, CA, 94303</x:v>
      </x:c>
      <x:c r="BH1097" s="16" t="str">
        <x:v>7/8 core fields</x:v>
      </x:c>
      <x:c r="BI1097" s="16" t="str">
        <x:v>Principal Address / Complete</x:v>
      </x:c>
    </x:row>
    <x:row r="1098">
      <x:c r="A1098" s="16" t="str">
        <x:v>1097</x:v>
      </x:c>
      <x:c r="B1098" s="16" t="str">
        <x:v>1117</x:v>
      </x:c>
      <x:c r="C1098" s="16" t="str">
        <x:v>A1 - deploy first</x:v>
      </x:c>
      <x:c r="D1098" s="28" t="str">
        <x:v>92.0</x:v>
      </x:c>
      <x:c r="E1098" s="28" t="str">
        <x:v>92.2</x:v>
      </x:c>
      <x:c r="F1098" s="28" t="str">
        <x:v>97.2</x:v>
      </x:c>
      <x:c r="G1098" s="16" t="str">
        <x:v>A</x:v>
      </x:c>
      <x:c r="H1098" s="16" t="str">
        <x:v>HCN-005319</x:v>
      </x:c>
      <x:c r="I1098" s="16" t="str">
        <x:v>B20260200353</x:v>
      </x:c>
      <x:c r="J1098" s="16" t="str">
        <x:v>Lenny's Lemons LLC</x:v>
      </x:c>
      <x:c r="K1098" s="16" t="str">
        <x:v>This being used as an Investment vehicle</x:v>
      </x:c>
      <x:c r="L1098" s="16" t="str">
        <x:v>Funding/Credit/Capital</x:v>
      </x:c>
      <x:c r="M1098" s="16" t="str">
        <x:v>Website/email/digital presence; IT asset setup / device management; Dealer/rental/auto partner path</x:v>
      </x:c>
      <x:c r="N1098" s="16" t="str">
        <x:v>website/email enrichment</x:v>
      </x:c>
      <x:c r="O1098" s="16" t="str">
        <x:v>Owner-operator / fresh founder</x:v>
      </x:c>
      <x:c r="P1098" s="16" t="str">
        <x:v>decision-maker likely linked to filing; agent/principal address match; same person holds multiple roles</x:v>
      </x:c>
      <x:c r="Q1098" s="16" t="str">
        <x:v>Manager/member + individual agent; owner-operator signal</x:v>
      </x:c>
      <x:c r="R1098" s="16" t="str">
        <x:v>Owner-controlled address reused across agent/principal records</x:v>
      </x:c>
      <x:c r="S1098" s="16" t="str">
        <x:v>Very early / owner-operated</x:v>
      </x:c>
      <x:c r="T1098" s="16" t="str">
        <x:v>Yes</x:v>
      </x:c>
      <x:c r="U1098" s="16" t="str"/>
      <x:c r="V1098" s="16" t="str"/>
      <x:c r="W1098" s="16" t="str">
        <x:v>Yes</x:v>
      </x:c>
      <x:c r="X1098" s="16" t="str"/>
      <x:c r="Y1098" s="16" t="str">
        <x:v>Lewis Karl Ziegler</x:v>
      </x:c>
      <x:c r="Z1098" s="16" t="str">
        <x:v>Manager</x:v>
      </x:c>
      <x:c r="AA1098" s="16" t="str">
        <x:v>Lewis Karl Ziegler</x:v>
      </x:c>
      <x:c r="AB1098" s="16" t="str">
        <x:v>Individual Agent</x:v>
      </x:c>
      <x:c r="AC1098" s="16" t="str">
        <x:v>407 N. PACIFIC COAST HWY #591, REDONDO BEACH, CA, 90277</x:v>
      </x:c>
      <x:c r="AD1098" s="16" t="str">
        <x:v>Principal Address</x:v>
      </x:c>
      <x:c r="AE1098" s="16" t="str">
        <x:v>REDONDO BEACH</x:v>
      </x:c>
      <x:c r="AF1098" s="16" t="str">
        <x:v>CA</x:v>
      </x:c>
      <x:c r="AG1098" s="16" t="str">
        <x:v>90277</x:v>
      </x:c>
      <x:c r="AH1098" s="16" t="str">
        <x:v>2026-04-27</x:v>
      </x:c>
      <x:c r="AI1098" s="16" t="str">
        <x:v>Limited Liability Company - CA</x:v>
      </x:c>
      <x:c r="AJ1098" s="16" t="str">
        <x:v>Active</x:v>
      </x:c>
      <x:c r="AK1098" s="16" t="str">
        <x:v>Good</x:v>
      </x:c>
      <x:c r="AL1098" s="16" t="str">
        <x:v>Good</x:v>
      </x:c>
      <x:c r="AM1098" s="16" t="str"/>
      <x:c r="AN1098" s="16" t="str"/>
      <x:c r="AO1098" s="16" t="str"/>
      <x:c r="AP1098" s="16" t="str">
        <x:v>https://www.google.com/search?q=Lenny%27s+Lemons+LLC+407+N.+PACIFIC+COAST+HWY+%23591%2C+REDONDO+BEACH%2C+CA%2C+90277+REDONDO+BEACH+CA+website+email</x:v>
      </x:c>
      <x:c r="AQ1098" s="16" t="str">
        <x:v>https://www.google.com/search?q=site%3Alinkedin.com%2Fcompany+Lenny%27s+Lemons+LLC+REDONDO+BEACH+CA</x:v>
      </x:c>
      <x:c r="AR1098" s="16" t="str">
        <x:v>Business credit/funding readiness, website/email setup, vehicle/asset financing discovery</x:v>
      </x:c>
      <x:c r="AS1098" s="16" t="str">
        <x:v>You recently formed a business; we can help set up funding readiness, web presence, and operational assets.</x:v>
      </x:c>
      <x:c r="AT1098" s="16" t="str">
        <x:v>Verify website/email using business name + principal + address; then deploy by service lane.</x:v>
      </x:c>
      <x:c r="AU1098" s="16" t="str">
        <x:v>Use credit/funding discovery language only; no guarantees, no advance-fee credit-repair claims.</x:v>
      </x:c>
      <x:c r="AV1098" s="16" t="str">
        <x:v>Needs Enrichment</x:v>
      </x:c>
      <x:c r="AW1098" s="16" t="str">
        <x:v>Not Started</x:v>
      </x:c>
      <x:c r="AX1098" s="16" t="str"/>
      <x:c r="AY1098" s="16" t="str"/>
      <x:c r="AZ1098" s="16" t="str">
        <x:v>Find website/email, confirm contact, then sequence</x:v>
      </x:c>
      <x:c r="BA1098" s="16" t="str"/>
      <x:c r="BB1098" s="16" t="str">
        <x:v>0X5F4624B4FDF5A9743499553F70447ADEA99B37D8</x:v>
      </x:c>
      <x:c r="BC1098" s="16" t="str">
        <x:v>Batch 3: 2026-04-27 to 2026-05-04</x:v>
      </x:c>
      <x:c r="BD1098" s="16" t="str">
        <x:v>auto_vehicle_service;general_professional_service</x:v>
      </x:c>
      <x:c r="BE1098" s="16" t="str">
        <x:v>Auto/Rental/Fleet; Funding/Credit/Capital</x:v>
      </x:c>
      <x:c r="BF1098" s="16" t="str">
        <x:v>Lewis Karl Ziegler (Manager) @ 407 N. PACIFIC COAST HWY #591, REDONDO BEACH, CA, 90277; Victoria Ann Ash (Manager) @ 407 N. PACIFIC COAST HWY #591, REDONDO BEACH, CA, 90277</x:v>
      </x:c>
      <x:c r="BG1098" s="16" t="str">
        <x:v>Lewis Karl Ziegler (Individual Agent) @ 407 N. PACIFIC COAST HWY #591, REDONDO BEACH, CA, 90277</x:v>
      </x:c>
      <x:c r="BH1098" s="16" t="str">
        <x:v>8/8 core fields</x:v>
      </x:c>
      <x:c r="BI1098" s="16" t="str">
        <x:v>Principal Address / Complete</x:v>
      </x:c>
    </x:row>
    <x:row r="1099">
      <x:c r="A1099" s="16" t="str">
        <x:v>1098</x:v>
      </x:c>
      <x:c r="B1099" s="16" t="str">
        <x:v>1565</x:v>
      </x:c>
      <x:c r="C1099" s="16" t="str">
        <x:v>A1 - deploy first</x:v>
      </x:c>
      <x:c r="D1099" s="28" t="str">
        <x:v>92.0</x:v>
      </x:c>
      <x:c r="E1099" s="28" t="str">
        <x:v>98.9</x:v>
      </x:c>
      <x:c r="F1099" s="28" t="str">
        <x:v>87.5</x:v>
      </x:c>
      <x:c r="G1099" s="16" t="str">
        <x:v>B</x:v>
      </x:c>
      <x:c r="H1099" s="16" t="str">
        <x:v>HCN-016653</x:v>
      </x:c>
      <x:c r="I1099" s="16" t="str">
        <x:v>B20260239229</x:v>
      </x:c>
      <x:c r="J1099" s="16" t="str">
        <x:v>AMERICAN FIRST COURIER LLC</x:v>
      </x:c>
      <x:c r="K1099" s="16" t="str"/>
      <x:c r="L1099" s="16" t="str">
        <x:v>Delivery/Logistics/Gig Mobility</x:v>
      </x:c>
      <x:c r="M1099" s="16" t="str">
        <x:v>Business funding / credit-readiness; Website/email/digital presence; IT asset setup / device management; Rental/vehicle access for drivers</x:v>
      </x:c>
      <x:c r="N1099" s="16" t="str">
        <x:v>rental/vehicle access; vehicle financing or fleet funding; business credit/funding readiness; website/email enrichment</x:v>
      </x:c>
      <x:c r="O1099" s="16" t="str">
        <x:v>Owner-led mobility/auto operator</x:v>
      </x:c>
      <x:c r="P1099" s="16" t="str">
        <x:v>direct mobility/auto keyword fit; decision-maker likely linked to filing; possible home-founder/new-business need</x:v>
      </x:c>
      <x:c r="Q1099" s="16" t="str">
        <x:v>Principal + individual agent; direct-contact signal</x:v>
      </x:c>
      <x:c r="R1099" s="16" t="str">
        <x:v>Probable founder/home address; verify before using as location</x:v>
      </x:c>
      <x:c r="S1099" s="16" t="str">
        <x:v>Early commercial operator</x:v>
      </x:c>
      <x:c r="T1099" s="16" t="str">
        <x:v>Yes</x:v>
      </x:c>
      <x:c r="U1099" s="16" t="str">
        <x:v>Verify probable home/founder address</x:v>
      </x:c>
      <x:c r="V1099" s="16" t="str"/>
      <x:c r="W1099" s="16" t="str"/>
      <x:c r="X1099" s="16" t="str"/>
      <x:c r="Y1099" s="16" t="str">
        <x:v>EDWARD JAMES</x:v>
      </x:c>
      <x:c r="Z1099" s="16" t="str">
        <x:v>Individual Agent</x:v>
      </x:c>
      <x:c r="AA1099" s="16" t="str">
        <x:v>EDWARD JAMES</x:v>
      </x:c>
      <x:c r="AB1099" s="16" t="str">
        <x:v>Individual Agent</x:v>
      </x:c>
      <x:c r="AC1099" s="16" t="str">
        <x:v>1556 FITZGERALD DR, 120, PINOLE, CA, 94564</x:v>
      </x:c>
      <x:c r="AD1099" s="16" t="str">
        <x:v>Principal Address</x:v>
      </x:c>
      <x:c r="AE1099" s="16" t="str">
        <x:v>PINOLE</x:v>
      </x:c>
      <x:c r="AF1099" s="16" t="str">
        <x:v>CA</x:v>
      </x:c>
      <x:c r="AG1099" s="16" t="str">
        <x:v>94564</x:v>
      </x:c>
      <x:c r="AH1099" s="16" t="str">
        <x:v>2026-05-20</x:v>
      </x:c>
      <x:c r="AI1099" s="16" t="str">
        <x:v>Limited Liability Company - CA</x:v>
      </x:c>
      <x:c r="AJ1099" s="16" t="str">
        <x:v>Active</x:v>
      </x:c>
      <x:c r="AK1099" s="16" t="str">
        <x:v>Good</x:v>
      </x:c>
      <x:c r="AL1099" s="16" t="str">
        <x:v>Good</x:v>
      </x:c>
      <x:c r="AM1099" s="16" t="str"/>
      <x:c r="AN1099" s="16" t="str"/>
      <x:c r="AO1099" s="16" t="str"/>
      <x:c r="AP1099" s="16" t="str">
        <x:v>https://www.google.com/search?q=AMERICAN+FIRST+COURIER+LLC+1556+FITZGERALD+DR%2C+120%2C+PINOLE%2C+CA%2C+94564+PINOLE+CA+website+email</x:v>
      </x:c>
      <x:c r="AQ1099" s="16" t="str">
        <x:v>https://www.google.com/search?q=site%3Alinkedin.com%2Fcompany+AMERICAN+FIRST+COURIER+LLC+PINOLE+CA</x:v>
      </x:c>
      <x:c r="AR1099" s="16" t="str">
        <x:v>Vehicle access, fleet funding, rental/lease partnership, driver-ready vehicle path</x:v>
      </x:c>
      <x:c r="AS1099" s="16" t="str">
        <x:v>You recently formed a mobility/vehicle business; we can help with vehicle access, funding readiness, and partner channels.</x:v>
      </x:c>
      <x:c r="AT1099" s="16" t="str">
        <x:v>Verify website/email using business name + principal + address; then deploy by service lane.</x:v>
      </x:c>
      <x:c r="AU1099" s="16" t="str">
        <x:v>Use credit/funding discovery language only; no guarantees, no advance-fee credit-repair claims.</x:v>
      </x:c>
      <x:c r="AV1099" s="16" t="str">
        <x:v>Needs Enrichment</x:v>
      </x:c>
      <x:c r="AW1099" s="16" t="str">
        <x:v>Not Started</x:v>
      </x:c>
      <x:c r="AX1099" s="16" t="str"/>
      <x:c r="AY1099" s="16" t="str"/>
      <x:c r="AZ1099" s="16" t="str">
        <x:v>Find website/email, confirm contact, then sequence</x:v>
      </x:c>
      <x:c r="BA1099" s="16" t="str"/>
      <x:c r="BB1099" s="16" t="str">
        <x:v>0X731598E89C7F5849A25FB576C1668155AA65C28F</x:v>
      </x:c>
      <x:c r="BC1099" s="16" t="str">
        <x:v>Batch 5: 2026-05-18 to 2026-05-25</x:v>
      </x:c>
      <x:c r="BD1099" s="16" t="str">
        <x:v>delivery_courier</x:v>
      </x:c>
      <x:c r="BE1099" s="16" t="str">
        <x:v>Delivery/Logistics/Gig Mobility</x:v>
      </x:c>
      <x:c r="BF1099" s="16" t="str"/>
      <x:c r="BG1099" s="16" t="str">
        <x:v>EDWARD JAMES (Individual Agent) @ 1556 FITZGERALD DR, 120, PINOLE, CA, 94564</x:v>
      </x:c>
      <x:c r="BH1099" s="16" t="str">
        <x:v>7/8 core fields</x:v>
      </x:c>
      <x:c r="BI1099" s="16" t="str">
        <x:v>Principal Address / Complete</x:v>
      </x:c>
    </x:row>
    <x:row r="1100">
      <x:c r="A1100" s="16" t="str">
        <x:v>1099</x:v>
      </x:c>
      <x:c r="B1100" s="16" t="str">
        <x:v>1577</x:v>
      </x:c>
      <x:c r="C1100" s="16" t="str">
        <x:v>A1 - deploy first</x:v>
      </x:c>
      <x:c r="D1100" s="28" t="str">
        <x:v>92.0</x:v>
      </x:c>
      <x:c r="E1100" s="28" t="str">
        <x:v>98.9</x:v>
      </x:c>
      <x:c r="F1100" s="28" t="str">
        <x:v>87.5</x:v>
      </x:c>
      <x:c r="G1100" s="16" t="str">
        <x:v>B</x:v>
      </x:c>
      <x:c r="H1100" s="16" t="str">
        <x:v>HCN-010429</x:v>
      </x:c>
      <x:c r="I1100" s="16" t="str">
        <x:v>B20260226179</x:v>
      </x:c>
      <x:c r="J1100" s="16" t="str">
        <x:v>I &amp; S DISTRIBUTION LLC</x:v>
      </x:c>
      <x:c r="K1100" s="16" t="str"/>
      <x:c r="L1100" s="16" t="str">
        <x:v>Delivery/Logistics/Gig Mobility</x:v>
      </x:c>
      <x:c r="M1100" s="16" t="str">
        <x:v>Business funding / credit-readiness; Website/email/digital presence; IT asset setup / device management</x:v>
      </x:c>
      <x:c r="N1100" s="16" t="str">
        <x:v>rental/vehicle access; vehicle financing or fleet funding; business credit/funding readiness; website/email enrichment</x:v>
      </x:c>
      <x:c r="O1100" s="16" t="str">
        <x:v>Owner-led mobility/auto operator</x:v>
      </x:c>
      <x:c r="P1100" s="16" t="str">
        <x:v>direct mobility/auto keyword fit; decision-maker likely linked to filing; possible home-founder/new-business need</x:v>
      </x:c>
      <x:c r="Q1100" s="16" t="str">
        <x:v>Principal + individual agent; direct-contact signal</x:v>
      </x:c>
      <x:c r="R1100" s="16" t="str">
        <x:v>Probable founder/home address; verify before using as location</x:v>
      </x:c>
      <x:c r="S1100" s="16" t="str">
        <x:v>Early commercial operator</x:v>
      </x:c>
      <x:c r="T1100" s="16" t="str">
        <x:v>Yes</x:v>
      </x:c>
      <x:c r="U1100" s="16" t="str">
        <x:v>Verify probable home/founder address</x:v>
      </x:c>
      <x:c r="V1100" s="16" t="str"/>
      <x:c r="W1100" s="16" t="str"/>
      <x:c r="X1100" s="16" t="str"/>
      <x:c r="Y1100" s="16" t="str">
        <x:v>ISABEL MARTINEZ NAVARRO</x:v>
      </x:c>
      <x:c r="Z1100" s="16" t="str">
        <x:v>Individual Agent</x:v>
      </x:c>
      <x:c r="AA1100" s="16" t="str">
        <x:v>ISABEL MARTINEZ NAVARRO</x:v>
      </x:c>
      <x:c r="AB1100" s="16" t="str">
        <x:v>Individual Agent</x:v>
      </x:c>
      <x:c r="AC1100" s="16" t="str">
        <x:v>1950 SEQUOIA DR, WASCO, CA, 93280</x:v>
      </x:c>
      <x:c r="AD1100" s="16" t="str">
        <x:v>Principal Address</x:v>
      </x:c>
      <x:c r="AE1100" s="16" t="str">
        <x:v>WASCO</x:v>
      </x:c>
      <x:c r="AF1100" s="16" t="str">
        <x:v>CA</x:v>
      </x:c>
      <x:c r="AG1100" s="16" t="str">
        <x:v>93280</x:v>
      </x:c>
      <x:c r="AH1100" s="16" t="str">
        <x:v>2026-05-12</x:v>
      </x:c>
      <x:c r="AI1100" s="16" t="str">
        <x:v>Limited Liability Company - CA</x:v>
      </x:c>
      <x:c r="AJ1100" s="16" t="str">
        <x:v>Active</x:v>
      </x:c>
      <x:c r="AK1100" s="16" t="str">
        <x:v>Good</x:v>
      </x:c>
      <x:c r="AL1100" s="16" t="str">
        <x:v>Good</x:v>
      </x:c>
      <x:c r="AM1100" s="16" t="str"/>
      <x:c r="AN1100" s="16" t="str"/>
      <x:c r="AO1100" s="16" t="str"/>
      <x:c r="AP1100" s="16" t="str">
        <x:v>https://www.google.com/search?q=I+%26+S+DISTRIBUTION+LLC+1950+SEQUOIA+DR%2C+WASCO%2C+CA%2C+93280+WASCO+CA+website+email</x:v>
      </x:c>
      <x:c r="AQ1100" s="16" t="str">
        <x:v>https://www.google.com/search?q=site%3Alinkedin.com%2Fcompany+I+%26+S+DISTRIBUTION+LLC+WASCO+CA</x:v>
      </x:c>
      <x:c r="AR1100" s="16" t="str">
        <x:v>Vehicle access, fleet funding, rental/lease partnership, driver-ready vehicle path</x:v>
      </x:c>
      <x:c r="AS1100" s="16" t="str">
        <x:v>You recently formed a mobility/vehicle business; we can help with vehicle access, funding readiness, and partner channels.</x:v>
      </x:c>
      <x:c r="AT1100" s="16" t="str">
        <x:v>Verify website/email using business name + principal + address; then deploy by service lane.</x:v>
      </x:c>
      <x:c r="AU1100" s="16" t="str">
        <x:v>Use credit/funding discovery language only; no guarantees, no advance-fee credit-repair claims.</x:v>
      </x:c>
      <x:c r="AV1100" s="16" t="str">
        <x:v>Needs Enrichment</x:v>
      </x:c>
      <x:c r="AW1100" s="16" t="str">
        <x:v>Not Started</x:v>
      </x:c>
      <x:c r="AX1100" s="16" t="str"/>
      <x:c r="AY1100" s="16" t="str"/>
      <x:c r="AZ1100" s="16" t="str">
        <x:v>Find website/email, confirm contact, then sequence</x:v>
      </x:c>
      <x:c r="BA1100" s="16" t="str"/>
      <x:c r="BB1100" s="16" t="str">
        <x:v>0XC6499248EB23CF74AF55B464734D7A412441E0AC</x:v>
      </x:c>
      <x:c r="BC1100" s="16" t="str">
        <x:v>Batch 4: 2026-05-11 to 2026-05-18</x:v>
      </x:c>
      <x:c r="BD1100" s="16" t="str">
        <x:v>delivery_courier</x:v>
      </x:c>
      <x:c r="BE1100" s="16" t="str"/>
      <x:c r="BF1100" s="16" t="str"/>
      <x:c r="BG1100" s="16" t="str">
        <x:v>ISABEL MARTINEZ NAVARRO (Individual Agent) @ 1950 SEQUOIA DR, WASCO, CA, 93280</x:v>
      </x:c>
      <x:c r="BH1100" s="16" t="str">
        <x:v>7/8 core fields</x:v>
      </x:c>
      <x:c r="BI1100" s="16" t="str">
        <x:v>Principal Address / Complete</x:v>
      </x:c>
    </x:row>
    <x:row r="1101">
      <x:c r="A1101" s="16" t="str">
        <x:v>1100</x:v>
      </x:c>
      <x:c r="B1101" s="16" t="str">
        <x:v>1580</x:v>
      </x:c>
      <x:c r="C1101" s="16" t="str">
        <x:v>A1 - deploy first</x:v>
      </x:c>
      <x:c r="D1101" s="28" t="str">
        <x:v>92.0</x:v>
      </x:c>
      <x:c r="E1101" s="28" t="str">
        <x:v>98.9</x:v>
      </x:c>
      <x:c r="F1101" s="28" t="str">
        <x:v>87.5</x:v>
      </x:c>
      <x:c r="G1101" s="16" t="str">
        <x:v>B</x:v>
      </x:c>
      <x:c r="H1101" s="16" t="str">
        <x:v>HCN-013869</x:v>
      </x:c>
      <x:c r="I1101" s="16" t="str">
        <x:v>B20260235883</x:v>
      </x:c>
      <x:c r="J1101" s="16" t="str">
        <x:v>RAIANA HALAL DELIVERY LLC</x:v>
      </x:c>
      <x:c r="K1101" s="16" t="str"/>
      <x:c r="L1101" s="16" t="str">
        <x:v>Delivery/Logistics/Gig Mobility</x:v>
      </x:c>
      <x:c r="M1101" s="16" t="str">
        <x:v>Business funding / credit-readiness; Website/email/digital presence; IT asset setup / device management; Rental/vehicle access for drivers</x:v>
      </x:c>
      <x:c r="N1101" s="16" t="str">
        <x:v>rental/vehicle access; vehicle financing or fleet funding; IT asset management / device lifecycle; business credit/funding readiness; website/email enrichment</x:v>
      </x:c>
      <x:c r="O1101" s="16" t="str">
        <x:v>Owner-led mobility/auto operator</x:v>
      </x:c>
      <x:c r="P1101" s="16" t="str">
        <x:v>direct mobility/auto keyword fit; decision-maker likely linked to filing; possible home-founder/new-business need</x:v>
      </x:c>
      <x:c r="Q1101" s="16" t="str">
        <x:v>Principal + individual agent; direct-contact signal</x:v>
      </x:c>
      <x:c r="R1101" s="16" t="str">
        <x:v>Probable founder/home address; verify before using as location</x:v>
      </x:c>
      <x:c r="S1101" s="16" t="str">
        <x:v>Early commercial operator</x:v>
      </x:c>
      <x:c r="T1101" s="16" t="str">
        <x:v>Yes</x:v>
      </x:c>
      <x:c r="U1101" s="16" t="str">
        <x:v>Verify probable home/founder address</x:v>
      </x:c>
      <x:c r="V1101" s="16" t="str"/>
      <x:c r="W1101" s="16" t="str"/>
      <x:c r="X1101" s="16" t="str"/>
      <x:c r="Y1101" s="16" t="str">
        <x:v>Baktyiar KUDAIBERDIEV</x:v>
      </x:c>
      <x:c r="Z1101" s="16" t="str">
        <x:v>Individual Agent</x:v>
      </x:c>
      <x:c r="AA1101" s="16" t="str">
        <x:v>Baktyiar KUDAIBERDIEV</x:v>
      </x:c>
      <x:c r="AB1101" s="16" t="str">
        <x:v>Individual Agent</x:v>
      </x:c>
      <x:c r="AC1101" s="16" t="str">
        <x:v>3541 DENFIELD LN, CARMICHAEL, CA, 95608</x:v>
      </x:c>
      <x:c r="AD1101" s="16" t="str">
        <x:v>Principal Address</x:v>
      </x:c>
      <x:c r="AE1101" s="16" t="str">
        <x:v>CARMICHAEL</x:v>
      </x:c>
      <x:c r="AF1101" s="16" t="str">
        <x:v>CA</x:v>
      </x:c>
      <x:c r="AG1101" s="16" t="str">
        <x:v>95608</x:v>
      </x:c>
      <x:c r="AH1101" s="16" t="str">
        <x:v>2026-05-18</x:v>
      </x:c>
      <x:c r="AI1101" s="16" t="str">
        <x:v>Limited Liability Company - CA</x:v>
      </x:c>
      <x:c r="AJ1101" s="16" t="str">
        <x:v>Active</x:v>
      </x:c>
      <x:c r="AK1101" s="16" t="str">
        <x:v>Good</x:v>
      </x:c>
      <x:c r="AL1101" s="16" t="str">
        <x:v>Good</x:v>
      </x:c>
      <x:c r="AM1101" s="16" t="str"/>
      <x:c r="AN1101" s="16" t="str"/>
      <x:c r="AO1101" s="16" t="str"/>
      <x:c r="AP1101" s="16" t="str">
        <x:v>https://www.google.com/search?q=RAIANA+HALAL+DELIVERY+LLC+3541+DENFIELD+LN%2C+CARMICHAEL%2C+CA%2C+95608+CARMICHAEL+CA+website+email</x:v>
      </x:c>
      <x:c r="AQ1101" s="16" t="str">
        <x:v>https://www.google.com/search?q=site%3Alinkedin.com%2Fcompany+RAIANA+HALAL+DELIVERY+LLC+CARMICHAEL+CA</x:v>
      </x:c>
      <x:c r="AR1101" s="16" t="str">
        <x:v>Vehicle access, fleet funding, rental/lease partnership, driver-ready vehicle path</x:v>
      </x:c>
      <x:c r="AS1101" s="16" t="str">
        <x:v>You recently formed a mobility/vehicle business; we can help with vehicle access, funding readiness, and partner channels.</x:v>
      </x:c>
      <x:c r="AT1101" s="16" t="str">
        <x:v>Verify website/email using business name + principal + address; then deploy by service lane.</x:v>
      </x:c>
      <x:c r="AU1101" s="16" t="str">
        <x:v>Use credit/funding discovery language only; no guarantees, no advance-fee credit-repair claims.</x:v>
      </x:c>
      <x:c r="AV1101" s="16" t="str">
        <x:v>Needs Enrichment</x:v>
      </x:c>
      <x:c r="AW1101" s="16" t="str">
        <x:v>Not Started</x:v>
      </x:c>
      <x:c r="AX1101" s="16" t="str"/>
      <x:c r="AY1101" s="16" t="str"/>
      <x:c r="AZ1101" s="16" t="str">
        <x:v>Find website/email, confirm contact, then sequence</x:v>
      </x:c>
      <x:c r="BA1101" s="16" t="str"/>
      <x:c r="BB1101" s="16" t="str">
        <x:v>0X731598E89C7F5849A25FB576C1668155AA65C28F</x:v>
      </x:c>
      <x:c r="BC1101" s="16" t="str">
        <x:v>Batch 5: 2026-05-18 to 2026-05-25</x:v>
      </x:c>
      <x:c r="BD1101" s="16" t="str">
        <x:v>delivery_courier</x:v>
      </x:c>
      <x:c r="BE1101" s="16" t="str">
        <x:v>Delivery/Logistics/Gig Mobility; IT/Tech/Asset Management</x:v>
      </x:c>
      <x:c r="BF1101" s="16" t="str"/>
      <x:c r="BG1101" s="16" t="str">
        <x:v>Baktyiar KUDAIBERDIEV (Individual Agent) @ 3541 DENFIELD LN, CARMICHAEL, CA, 95608</x:v>
      </x:c>
      <x:c r="BH1101" s="16" t="str">
        <x:v>7/8 core fields</x:v>
      </x:c>
      <x:c r="BI1101" s="16" t="str">
        <x:v>Principal Address / Complete</x:v>
      </x:c>
    </x:row>
    <x:row r="1102">
      <x:c r="A1102" s="16" t="str">
        <x:v>1101</x:v>
      </x:c>
      <x:c r="B1102" s="16" t="str">
        <x:v>1581</x:v>
      </x:c>
      <x:c r="C1102" s="16" t="str">
        <x:v>A1 - deploy first</x:v>
      </x:c>
      <x:c r="D1102" s="28" t="str">
        <x:v>92.0</x:v>
      </x:c>
      <x:c r="E1102" s="28" t="str">
        <x:v>98.9</x:v>
      </x:c>
      <x:c r="F1102" s="28" t="str">
        <x:v>87.5</x:v>
      </x:c>
      <x:c r="G1102" s="16" t="str">
        <x:v>B</x:v>
      </x:c>
      <x:c r="H1102" s="16" t="str">
        <x:v>HCN-009057</x:v>
      </x:c>
      <x:c r="I1102" s="16" t="str">
        <x:v>B20260224183</x:v>
      </x:c>
      <x:c r="J1102" s="16" t="str">
        <x:v>RRY EXPRESS INC</x:v>
      </x:c>
      <x:c r="K1102" s="16" t="str"/>
      <x:c r="L1102" s="16" t="str">
        <x:v>Delivery/Logistics/Gig Mobility</x:v>
      </x:c>
      <x:c r="M1102" s="16" t="str">
        <x:v>Business funding / credit-readiness; Website/email/digital presence; IT asset setup / device management</x:v>
      </x:c>
      <x:c r="N1102" s="16" t="str">
        <x:v>rental/vehicle access; vehicle financing or fleet funding; business credit/funding readiness; website/email enrichment</x:v>
      </x:c>
      <x:c r="O1102" s="16" t="str">
        <x:v>Owner-led mobility/auto operator</x:v>
      </x:c>
      <x:c r="P1102" s="16" t="str">
        <x:v>direct mobility/auto keyword fit; decision-maker likely linked to filing; possible home-founder/new-business need</x:v>
      </x:c>
      <x:c r="Q1102" s="16" t="str">
        <x:v>Principal + individual agent; direct-contact signal</x:v>
      </x:c>
      <x:c r="R1102" s="16" t="str">
        <x:v>Probable founder/home address; verify before using as location</x:v>
      </x:c>
      <x:c r="S1102" s="16" t="str">
        <x:v>Early commercial operator</x:v>
      </x:c>
      <x:c r="T1102" s="16" t="str">
        <x:v>Yes</x:v>
      </x:c>
      <x:c r="U1102" s="16" t="str">
        <x:v>Verify probable home/founder address</x:v>
      </x:c>
      <x:c r="V1102" s="16" t="str"/>
      <x:c r="W1102" s="16" t="str"/>
      <x:c r="X1102" s="16" t="str"/>
      <x:c r="Y1102" s="16" t="str">
        <x:v>IQBAL SINGH THIARA</x:v>
      </x:c>
      <x:c r="Z1102" s="16" t="str">
        <x:v>Individual Agent</x:v>
      </x:c>
      <x:c r="AA1102" s="16" t="str">
        <x:v>IQBAL SINGH THIARA</x:v>
      </x:c>
      <x:c r="AB1102" s="16" t="str">
        <x:v>Individual Agent</x:v>
      </x:c>
      <x:c r="AC1102" s="16" t="str">
        <x:v>2066 LA RABYN WAY, YUBA CITY, CA, 95993</x:v>
      </x:c>
      <x:c r="AD1102" s="16" t="str">
        <x:v>Principal Address</x:v>
      </x:c>
      <x:c r="AE1102" s="16" t="str">
        <x:v>YUBA CITY</x:v>
      </x:c>
      <x:c r="AF1102" s="16" t="str">
        <x:v>CA</x:v>
      </x:c>
      <x:c r="AG1102" s="16" t="str">
        <x:v>95993</x:v>
      </x:c>
      <x:c r="AH1102" s="16" t="str">
        <x:v>2026-05-11</x:v>
      </x:c>
      <x:c r="AI1102" s="16" t="str">
        <x:v>Stock Corporation - CA - General</x:v>
      </x:c>
      <x:c r="AJ1102" s="16" t="str">
        <x:v>Active</x:v>
      </x:c>
      <x:c r="AK1102" s="16" t="str">
        <x:v>Good</x:v>
      </x:c>
      <x:c r="AL1102" s="16" t="str">
        <x:v>Good</x:v>
      </x:c>
      <x:c r="AM1102" s="16" t="str"/>
      <x:c r="AN1102" s="16" t="str"/>
      <x:c r="AO1102" s="16" t="str"/>
      <x:c r="AP1102" s="16" t="str">
        <x:v>https://www.google.com/search?q=RRY+EXPRESS+INC+2066+LA+RABYN+WAY%2C+YUBA+CITY%2C+CA%2C+95993+YUBA+CITY+CA+website+email</x:v>
      </x:c>
      <x:c r="AQ1102" s="16" t="str">
        <x:v>https://www.google.com/search?q=site%3Alinkedin.com%2Fcompany+RRY+EXPRESS+INC+YUBA+CITY+CA</x:v>
      </x:c>
      <x:c r="AR1102" s="16" t="str">
        <x:v>Vehicle access, fleet funding, rental/lease partnership, driver-ready vehicle path</x:v>
      </x:c>
      <x:c r="AS1102" s="16" t="str">
        <x:v>You recently formed a mobility/vehicle business; we can help with vehicle access, funding readiness, and partner channels.</x:v>
      </x:c>
      <x:c r="AT1102" s="16" t="str">
        <x:v>Verify website/email using business name + principal + address; then deploy by service lane.</x:v>
      </x:c>
      <x:c r="AU1102" s="16" t="str">
        <x:v>Use credit/funding discovery language only; no guarantees, no advance-fee credit-repair claims.</x:v>
      </x:c>
      <x:c r="AV1102" s="16" t="str">
        <x:v>Needs Enrichment</x:v>
      </x:c>
      <x:c r="AW1102" s="16" t="str">
        <x:v>Not Started</x:v>
      </x:c>
      <x:c r="AX1102" s="16" t="str"/>
      <x:c r="AY1102" s="16" t="str"/>
      <x:c r="AZ1102" s="16" t="str">
        <x:v>Find website/email, confirm contact, then sequence</x:v>
      </x:c>
      <x:c r="BA1102" s="16" t="str"/>
      <x:c r="BB1102" s="16" t="str">
        <x:v>0XC6499248EB23CF74AF55B464734D7A412441E0AC</x:v>
      </x:c>
      <x:c r="BC1102" s="16" t="str">
        <x:v>Batch 4: 2026-05-11 to 2026-05-18</x:v>
      </x:c>
      <x:c r="BD1102" s="16" t="str">
        <x:v>delivery_courier</x:v>
      </x:c>
      <x:c r="BE1102" s="16" t="str"/>
      <x:c r="BF1102" s="16" t="str"/>
      <x:c r="BG1102" s="16" t="str">
        <x:v>IQBAL SINGH THIARA (Individual Agent) @ 2066 LA RABYN WAY, YUBA CITY, CA, 95993</x:v>
      </x:c>
      <x:c r="BH1102" s="16" t="str">
        <x:v>7/8 core fields</x:v>
      </x:c>
      <x:c r="BI1102" s="16" t="str">
        <x:v>Principal Address / Complete</x:v>
      </x:c>
    </x:row>
    <x:row r="1103">
      <x:c r="A1103" s="16" t="str">
        <x:v>1102</x:v>
      </x:c>
      <x:c r="B1103" s="16" t="str">
        <x:v>1582</x:v>
      </x:c>
      <x:c r="C1103" s="16" t="str">
        <x:v>A1 - deploy first</x:v>
      </x:c>
      <x:c r="D1103" s="28" t="str">
        <x:v>92.0</x:v>
      </x:c>
      <x:c r="E1103" s="28" t="str">
        <x:v>98.9</x:v>
      </x:c>
      <x:c r="F1103" s="28" t="str">
        <x:v>87.5</x:v>
      </x:c>
      <x:c r="G1103" s="16" t="str">
        <x:v>B</x:v>
      </x:c>
      <x:c r="H1103" s="16" t="str">
        <x:v>HCN-017888</x:v>
      </x:c>
      <x:c r="I1103" s="16" t="str">
        <x:v>B20260238954</x:v>
      </x:c>
      <x:c r="J1103" s="16" t="str">
        <x:v>RouteRocket Delivery LLC</x:v>
      </x:c>
      <x:c r="K1103" s="16" t="str"/>
      <x:c r="L1103" s="16" t="str">
        <x:v>Delivery/Logistics/Gig Mobility</x:v>
      </x:c>
      <x:c r="M1103" s="16" t="str">
        <x:v>Business funding / credit-readiness; Website/email/digital presence; IT asset setup / device management; Rental/vehicle access for drivers</x:v>
      </x:c>
      <x:c r="N1103" s="16" t="str">
        <x:v>rental/vehicle access; vehicle financing or fleet funding; business credit/funding readiness; website/email enrichment</x:v>
      </x:c>
      <x:c r="O1103" s="16" t="str">
        <x:v>Owner-led mobility/auto operator</x:v>
      </x:c>
      <x:c r="P1103" s="16" t="str">
        <x:v>direct mobility/auto keyword fit; decision-maker likely linked to filing; possible home-founder/new-business need</x:v>
      </x:c>
      <x:c r="Q1103" s="16" t="str">
        <x:v>Principal + individual agent; direct-contact signal</x:v>
      </x:c>
      <x:c r="R1103" s="16" t="str">
        <x:v>Probable founder/home address; verify before using as location</x:v>
      </x:c>
      <x:c r="S1103" s="16" t="str">
        <x:v>Early commercial operator</x:v>
      </x:c>
      <x:c r="T1103" s="16" t="str">
        <x:v>Yes</x:v>
      </x:c>
      <x:c r="U1103" s="16" t="str">
        <x:v>Verify probable home/founder address</x:v>
      </x:c>
      <x:c r="V1103" s="16" t="str"/>
      <x:c r="W1103" s="16" t="str"/>
      <x:c r="X1103" s="16" t="str"/>
      <x:c r="Y1103" s="16" t="str">
        <x:v>Oswaldo Montion</x:v>
      </x:c>
      <x:c r="Z1103" s="16" t="str">
        <x:v>Individual Agent</x:v>
      </x:c>
      <x:c r="AA1103" s="16" t="str">
        <x:v>Oswaldo Montion</x:v>
      </x:c>
      <x:c r="AB1103" s="16" t="str">
        <x:v>Individual Agent</x:v>
      </x:c>
      <x:c r="AC1103" s="16" t="str">
        <x:v>247 COUNT TURF CT, PERRIS, CA, 92571</x:v>
      </x:c>
      <x:c r="AD1103" s="16" t="str">
        <x:v>Principal Address</x:v>
      </x:c>
      <x:c r="AE1103" s="16" t="str">
        <x:v>PERRIS</x:v>
      </x:c>
      <x:c r="AF1103" s="16" t="str">
        <x:v>CA</x:v>
      </x:c>
      <x:c r="AG1103" s="16" t="str">
        <x:v>92571</x:v>
      </x:c>
      <x:c r="AH1103" s="16" t="str">
        <x:v>2026-05-20</x:v>
      </x:c>
      <x:c r="AI1103" s="16" t="str">
        <x:v>Limited Liability Company - CA</x:v>
      </x:c>
      <x:c r="AJ1103" s="16" t="str">
        <x:v>Active</x:v>
      </x:c>
      <x:c r="AK1103" s="16" t="str">
        <x:v>Good</x:v>
      </x:c>
      <x:c r="AL1103" s="16" t="str">
        <x:v>Good</x:v>
      </x:c>
      <x:c r="AM1103" s="16" t="str"/>
      <x:c r="AN1103" s="16" t="str"/>
      <x:c r="AO1103" s="16" t="str"/>
      <x:c r="AP1103" s="16" t="str">
        <x:v>https://www.google.com/search?q=RouteRocket+Delivery+LLC+247+COUNT+TURF+CT%2C+PERRIS%2C+CA%2C+92571+PERRIS+CA+website+email</x:v>
      </x:c>
      <x:c r="AQ1103" s="16" t="str">
        <x:v>https://www.google.com/search?q=site%3Alinkedin.com%2Fcompany+RouteRocket+Delivery+LLC+PERRIS+CA</x:v>
      </x:c>
      <x:c r="AR1103" s="16" t="str">
        <x:v>Vehicle access, fleet funding, rental/lease partnership, driver-ready vehicle path</x:v>
      </x:c>
      <x:c r="AS1103" s="16" t="str">
        <x:v>You recently formed a mobility/vehicle business; we can help with vehicle access, funding readiness, and partner channels.</x:v>
      </x:c>
      <x:c r="AT1103" s="16" t="str">
        <x:v>Verify website/email using business name + principal + address; then deploy by service lane.</x:v>
      </x:c>
      <x:c r="AU1103" s="16" t="str">
        <x:v>Use credit/funding discovery language only; no guarantees, no advance-fee credit-repair claims.</x:v>
      </x:c>
      <x:c r="AV1103" s="16" t="str">
        <x:v>Needs Enrichment</x:v>
      </x:c>
      <x:c r="AW1103" s="16" t="str">
        <x:v>Not Started</x:v>
      </x:c>
      <x:c r="AX1103" s="16" t="str"/>
      <x:c r="AY1103" s="16" t="str"/>
      <x:c r="AZ1103" s="16" t="str">
        <x:v>Find website/email, confirm contact, then sequence</x:v>
      </x:c>
      <x:c r="BA1103" s="16" t="str"/>
      <x:c r="BB1103" s="16" t="str">
        <x:v>0X731598E89C7F5849A25FB576C1668155AA65C28F</x:v>
      </x:c>
      <x:c r="BC1103" s="16" t="str">
        <x:v>Batch 5: 2026-05-18 to 2026-05-25</x:v>
      </x:c>
      <x:c r="BD1103" s="16" t="str">
        <x:v>delivery_courier</x:v>
      </x:c>
      <x:c r="BE1103" s="16" t="str">
        <x:v>Delivery/Logistics/Gig Mobility</x:v>
      </x:c>
      <x:c r="BF1103" s="16" t="str"/>
      <x:c r="BG1103" s="16" t="str">
        <x:v>Oswaldo Montion (Individual Agent) @ 247 COUNT TURF CT, PERRIS, CA, 92571</x:v>
      </x:c>
      <x:c r="BH1103" s="16" t="str">
        <x:v>7/8 core fields</x:v>
      </x:c>
      <x:c r="BI1103" s="16" t="str">
        <x:v>Principal Address / Complete</x:v>
      </x:c>
    </x:row>
    <x:row r="1104">
      <x:c r="A1104" s="16" t="str">
        <x:v>1103</x:v>
      </x:c>
      <x:c r="B1104" s="16" t="str">
        <x:v>1583</x:v>
      </x:c>
      <x:c r="C1104" s="16" t="str">
        <x:v>A1 - deploy first</x:v>
      </x:c>
      <x:c r="D1104" s="28" t="str">
        <x:v>92.0</x:v>
      </x:c>
      <x:c r="E1104" s="28" t="str">
        <x:v>98.9</x:v>
      </x:c>
      <x:c r="F1104" s="28" t="str">
        <x:v>87.5</x:v>
      </x:c>
      <x:c r="G1104" s="16" t="str">
        <x:v>B</x:v>
      </x:c>
      <x:c r="H1104" s="16" t="str">
        <x:v>HCN-014152</x:v>
      </x:c>
      <x:c r="I1104" s="16" t="str">
        <x:v>B20260235587</x:v>
      </x:c>
      <x:c r="J1104" s="16" t="str">
        <x:v>SWIFTCARE COURIER LLC</x:v>
      </x:c>
      <x:c r="K1104" s="16" t="str"/>
      <x:c r="L1104" s="16" t="str">
        <x:v>Delivery/Logistics/Gig Mobility</x:v>
      </x:c>
      <x:c r="M1104" s="16" t="str">
        <x:v>Business funding / credit-readiness; Website/email/digital presence; IT asset setup / device management; Rental/vehicle access for drivers</x:v>
      </x:c>
      <x:c r="N1104" s="16" t="str">
        <x:v>rental/vehicle access; vehicle financing or fleet funding; business credit/funding readiness; website/email enrichment</x:v>
      </x:c>
      <x:c r="O1104" s="16" t="str">
        <x:v>Owner-led mobility/auto operator</x:v>
      </x:c>
      <x:c r="P1104" s="16" t="str">
        <x:v>direct mobility/auto keyword fit; decision-maker likely linked to filing; possible home-founder/new-business need</x:v>
      </x:c>
      <x:c r="Q1104" s="16" t="str">
        <x:v>Principal + individual agent; direct-contact signal</x:v>
      </x:c>
      <x:c r="R1104" s="16" t="str">
        <x:v>Probable founder/home address; verify before using as location</x:v>
      </x:c>
      <x:c r="S1104" s="16" t="str">
        <x:v>Early commercial operator</x:v>
      </x:c>
      <x:c r="T1104" s="16" t="str">
        <x:v>Yes</x:v>
      </x:c>
      <x:c r="U1104" s="16" t="str">
        <x:v>Verify probable home/founder address</x:v>
      </x:c>
      <x:c r="V1104" s="16" t="str"/>
      <x:c r="W1104" s="16" t="str"/>
      <x:c r="X1104" s="16" t="str"/>
      <x:c r="Y1104" s="16" t="str">
        <x:v>KARAMJIT SINGH SIDHU</x:v>
      </x:c>
      <x:c r="Z1104" s="16" t="str">
        <x:v>Individual Agent</x:v>
      </x:c>
      <x:c r="AA1104" s="16" t="str">
        <x:v>KARAMJIT SINGH SIDHU</x:v>
      </x:c>
      <x:c r="AB1104" s="16" t="str">
        <x:v>Individual Agent</x:v>
      </x:c>
      <x:c r="AC1104" s="16" t="str">
        <x:v>2124, ROCKPORT CT, ATWATER, CA, 95301</x:v>
      </x:c>
      <x:c r="AD1104" s="16" t="str">
        <x:v>Principal Address</x:v>
      </x:c>
      <x:c r="AE1104" s="16" t="str">
        <x:v>ATWATER</x:v>
      </x:c>
      <x:c r="AF1104" s="16" t="str">
        <x:v>CA</x:v>
      </x:c>
      <x:c r="AG1104" s="16" t="str">
        <x:v>95301</x:v>
      </x:c>
      <x:c r="AH1104" s="16" t="str">
        <x:v>2026-05-18</x:v>
      </x:c>
      <x:c r="AI1104" s="16" t="str">
        <x:v>Limited Liability Company - CA</x:v>
      </x:c>
      <x:c r="AJ1104" s="16" t="str">
        <x:v>Active</x:v>
      </x:c>
      <x:c r="AK1104" s="16" t="str">
        <x:v>Good</x:v>
      </x:c>
      <x:c r="AL1104" s="16" t="str">
        <x:v>Good</x:v>
      </x:c>
      <x:c r="AM1104" s="16" t="str"/>
      <x:c r="AN1104" s="16" t="str"/>
      <x:c r="AO1104" s="16" t="str"/>
      <x:c r="AP1104" s="16" t="str">
        <x:v>https://www.google.com/search?q=SWIFTCARE+COURIER+LLC+2124%2C+ROCKPORT+CT%2C+ATWATER%2C+CA%2C+95301+ATWATER+CA+website+email</x:v>
      </x:c>
      <x:c r="AQ1104" s="16" t="str">
        <x:v>https://www.google.com/search?q=site%3Alinkedin.com%2Fcompany+SWIFTCARE+COURIER+LLC+ATWATER+CA</x:v>
      </x:c>
      <x:c r="AR1104" s="16" t="str">
        <x:v>Vehicle access, fleet funding, rental/lease partnership, driver-ready vehicle path</x:v>
      </x:c>
      <x:c r="AS1104" s="16" t="str">
        <x:v>You recently formed a mobility/vehicle business; we can help with vehicle access, funding readiness, and partner channels.</x:v>
      </x:c>
      <x:c r="AT1104" s="16" t="str">
        <x:v>Verify website/email using business name + principal + address; then deploy by service lane.</x:v>
      </x:c>
      <x:c r="AU1104" s="16" t="str">
        <x:v>Use credit/funding discovery language only; no guarantees, no advance-fee credit-repair claims.</x:v>
      </x:c>
      <x:c r="AV1104" s="16" t="str">
        <x:v>Needs Enrichment</x:v>
      </x:c>
      <x:c r="AW1104" s="16" t="str">
        <x:v>Not Started</x:v>
      </x:c>
      <x:c r="AX1104" s="16" t="str"/>
      <x:c r="AY1104" s="16" t="str"/>
      <x:c r="AZ1104" s="16" t="str">
        <x:v>Find website/email, confirm contact, then sequence</x:v>
      </x:c>
      <x:c r="BA1104" s="16" t="str"/>
      <x:c r="BB1104" s="16" t="str">
        <x:v>0X731598E89C7F5849A25FB576C1668155AA65C28F</x:v>
      </x:c>
      <x:c r="BC1104" s="16" t="str">
        <x:v>Batch 5: 2026-05-18 to 2026-05-25</x:v>
      </x:c>
      <x:c r="BD1104" s="16" t="str">
        <x:v>delivery_courier</x:v>
      </x:c>
      <x:c r="BE1104" s="16" t="str">
        <x:v>Auto/Rental/Fleet; Delivery/Logistics/Gig Mobility</x:v>
      </x:c>
      <x:c r="BF1104" s="16" t="str"/>
      <x:c r="BG1104" s="16" t="str">
        <x:v>KARAMJIT SINGH SIDHU (Individual Agent) @ 2124, ROCKPORT CT, ATWATER, CA, 95301</x:v>
      </x:c>
      <x:c r="BH1104" s="16" t="str">
        <x:v>7/8 core fields</x:v>
      </x:c>
      <x:c r="BI1104" s="16" t="str">
        <x:v>Principal Address / Complete</x:v>
      </x:c>
    </x:row>
    <x:row r="1105">
      <x:c r="A1105" s="16" t="str">
        <x:v>1104</x:v>
      </x:c>
      <x:c r="B1105" s="16" t="str">
        <x:v>1589</x:v>
      </x:c>
      <x:c r="C1105" s="16" t="str">
        <x:v>A1 - deploy first</x:v>
      </x:c>
      <x:c r="D1105" s="28" t="str">
        <x:v>92.0</x:v>
      </x:c>
      <x:c r="E1105" s="28" t="str">
        <x:v>98.9</x:v>
      </x:c>
      <x:c r="F1105" s="28" t="str">
        <x:v>87.5</x:v>
      </x:c>
      <x:c r="G1105" s="16" t="str">
        <x:v>B</x:v>
      </x:c>
      <x:c r="H1105" s="16" t="str">
        <x:v>HCN-009568</x:v>
      </x:c>
      <x:c r="I1105" s="16" t="str">
        <x:v>B20260222779</x:v>
      </x:c>
      <x:c r="J1105" s="16" t="str">
        <x:v>ZAKI EXPRESS INC</x:v>
      </x:c>
      <x:c r="K1105" s="16" t="str"/>
      <x:c r="L1105" s="16" t="str">
        <x:v>Delivery/Logistics/Gig Mobility</x:v>
      </x:c>
      <x:c r="M1105" s="16" t="str">
        <x:v>Business funding / credit-readiness; Website/email/digital presence; IT asset setup / device management</x:v>
      </x:c>
      <x:c r="N1105" s="16" t="str">
        <x:v>rental/vehicle access; vehicle financing or fleet funding; business credit/funding readiness; website/email enrichment</x:v>
      </x:c>
      <x:c r="O1105" s="16" t="str">
        <x:v>Owner-led mobility/auto operator</x:v>
      </x:c>
      <x:c r="P1105" s="16" t="str">
        <x:v>direct mobility/auto keyword fit; decision-maker likely linked to filing; possible home-founder/new-business need</x:v>
      </x:c>
      <x:c r="Q1105" s="16" t="str">
        <x:v>Principal + individual agent; direct-contact signal</x:v>
      </x:c>
      <x:c r="R1105" s="16" t="str">
        <x:v>Probable founder/home address; verify before using as location</x:v>
      </x:c>
      <x:c r="S1105" s="16" t="str">
        <x:v>Early commercial operator</x:v>
      </x:c>
      <x:c r="T1105" s="16" t="str">
        <x:v>Yes</x:v>
      </x:c>
      <x:c r="U1105" s="16" t="str">
        <x:v>Verify probable home/founder address</x:v>
      </x:c>
      <x:c r="V1105" s="16" t="str"/>
      <x:c r="W1105" s="16" t="str"/>
      <x:c r="X1105" s="16" t="str"/>
      <x:c r="Y1105" s="16" t="str">
        <x:v>MOHAMMAD NIMAN ZAKI</x:v>
      </x:c>
      <x:c r="Z1105" s="16" t="str">
        <x:v>Individual Agent</x:v>
      </x:c>
      <x:c r="AA1105" s="16" t="str">
        <x:v>MOHAMMAD NIMAN ZAKI</x:v>
      </x:c>
      <x:c r="AB1105" s="16" t="str">
        <x:v>Individual Agent</x:v>
      </x:c>
      <x:c r="AC1105" s="16" t="str">
        <x:v>124 BLUE RIDGE DR, APT A, MARTINEZ, CA, 94553</x:v>
      </x:c>
      <x:c r="AD1105" s="16" t="str">
        <x:v>Principal Address</x:v>
      </x:c>
      <x:c r="AE1105" s="16" t="str">
        <x:v>MARTINEZ</x:v>
      </x:c>
      <x:c r="AF1105" s="16" t="str">
        <x:v>CA</x:v>
      </x:c>
      <x:c r="AG1105" s="16" t="str">
        <x:v>94553</x:v>
      </x:c>
      <x:c r="AH1105" s="16" t="str">
        <x:v>2026-05-11</x:v>
      </x:c>
      <x:c r="AI1105" s="16" t="str">
        <x:v>Stock Corporation - CA - General</x:v>
      </x:c>
      <x:c r="AJ1105" s="16" t="str">
        <x:v>Active</x:v>
      </x:c>
      <x:c r="AK1105" s="16" t="str">
        <x:v>Good</x:v>
      </x:c>
      <x:c r="AL1105" s="16" t="str">
        <x:v>Good</x:v>
      </x:c>
      <x:c r="AM1105" s="16" t="str"/>
      <x:c r="AN1105" s="16" t="str"/>
      <x:c r="AO1105" s="16" t="str"/>
      <x:c r="AP1105" s="16" t="str">
        <x:v>https://www.google.com/search?q=ZAKI+EXPRESS+INC+124+BLUE+RIDGE+DR%2C+APT+A%2C+MARTINEZ%2C+CA%2C+94553+MARTINEZ+CA+website+email</x:v>
      </x:c>
      <x:c r="AQ1105" s="16" t="str">
        <x:v>https://www.google.com/search?q=site%3Alinkedin.com%2Fcompany+ZAKI+EXPRESS+INC+MARTINEZ+CA</x:v>
      </x:c>
      <x:c r="AR1105" s="16" t="str">
        <x:v>Vehicle access, fleet funding, rental/lease partnership, driver-ready vehicle path</x:v>
      </x:c>
      <x:c r="AS1105" s="16" t="str">
        <x:v>You recently formed a mobility/vehicle business; we can help with vehicle access, funding readiness, and partner channels.</x:v>
      </x:c>
      <x:c r="AT1105" s="16" t="str">
        <x:v>Verify website/email using business name + principal + address; then deploy by service lane.</x:v>
      </x:c>
      <x:c r="AU1105" s="16" t="str">
        <x:v>Use credit/funding discovery language only; no guarantees, no advance-fee credit-repair claims.</x:v>
      </x:c>
      <x:c r="AV1105" s="16" t="str">
        <x:v>Needs Enrichment</x:v>
      </x:c>
      <x:c r="AW1105" s="16" t="str">
        <x:v>Not Started</x:v>
      </x:c>
      <x:c r="AX1105" s="16" t="str"/>
      <x:c r="AY1105" s="16" t="str"/>
      <x:c r="AZ1105" s="16" t="str">
        <x:v>Find website/email, confirm contact, then sequence</x:v>
      </x:c>
      <x:c r="BA1105" s="16" t="str"/>
      <x:c r="BB1105" s="16" t="str">
        <x:v>0XC6499248EB23CF74AF55B464734D7A412441E0AC</x:v>
      </x:c>
      <x:c r="BC1105" s="16" t="str">
        <x:v>Batch 4: 2026-05-11 to 2026-05-18</x:v>
      </x:c>
      <x:c r="BD1105" s="16" t="str">
        <x:v>delivery_courier</x:v>
      </x:c>
      <x:c r="BE1105" s="16" t="str"/>
      <x:c r="BF1105" s="16" t="str"/>
      <x:c r="BG1105" s="16" t="str">
        <x:v>MOHAMMAD NIMAN ZAKI (Individual Agent) @ 124 BLUE RIDGE DR, APT A, MARTINEZ, CA, 94553</x:v>
      </x:c>
      <x:c r="BH1105" s="16" t="str">
        <x:v>7/8 core fields</x:v>
      </x:c>
      <x:c r="BI1105" s="16" t="str">
        <x:v>Principal Address / Complete</x:v>
      </x:c>
    </x:row>
    <x:row r="1106">
      <x:c r="A1106" s="16" t="str">
        <x:v>1105</x:v>
      </x:c>
      <x:c r="B1106" s="16" t="str">
        <x:v>1116</x:v>
      </x:c>
      <x:c r="C1106" s="16" t="str">
        <x:v>A1 - deploy first</x:v>
      </x:c>
      <x:c r="D1106" s="28" t="str">
        <x:v>91.9</x:v>
      </x:c>
      <x:c r="E1106" s="28" t="str">
        <x:v>94.2</x:v>
      </x:c>
      <x:c r="F1106" s="28" t="str">
        <x:v>93.2</x:v>
      </x:c>
      <x:c r="G1106" s="16" t="str">
        <x:v>A</x:v>
      </x:c>
      <x:c r="H1106" s="16" t="str">
        <x:v>HCN-005118</x:v>
      </x:c>
      <x:c r="I1106" s="16" t="str">
        <x:v>B20260199126</x:v>
      </x:c>
      <x:c r="J1106" s="16" t="str">
        <x:v>Henry &amp; Co Appliance LLC</x:v>
      </x:c>
      <x:c r="K1106" s="16" t="str">
        <x:v>My business purpose is appliance repair</x:v>
      </x:c>
      <x:c r="L1106" s="16" t="str">
        <x:v>Automotive Services / Referral Partner</x:v>
      </x:c>
      <x:c r="M1106" s="16" t="str">
        <x:v>Business funding / credit-readiness; Website/email/digital presence; IT asset setup / device management; Dealer/rental/auto partner path</x:v>
      </x:c>
      <x:c r="N1106" s="16" t="str">
        <x:v>auto partner/referral relationship; website + local lead capture; IT asset management / device lifecycle; website/email enrichment</x:v>
      </x:c>
      <x:c r="O1106" s="16" t="str">
        <x:v>Needs enrichment to identify decision-maker</x:v>
      </x:c>
      <x:c r="P1106" s="16" t="str">
        <x:v>direct mobility/auto keyword fit; agent/principal address match</x:v>
      </x:c>
      <x:c r="Q1106" s="16" t="str">
        <x:v>Individual agent, not primary principal; verify relationship</x:v>
      </x:c>
      <x:c r="R1106" s="16" t="str">
        <x:v>Physical address present; verify operating use</x:v>
      </x:c>
      <x:c r="S1106" s="16" t="str">
        <x:v>Unknown / verify</x:v>
      </x:c>
      <x:c r="T1106" s="16" t="str">
        <x:v>No</x:v>
      </x:c>
      <x:c r="U1106" s="16" t="str"/>
      <x:c r="V1106" s="16" t="str"/>
      <x:c r="W1106" s="16" t="str"/>
      <x:c r="X1106" s="16" t="str"/>
      <x:c r="Y1106" s="16" t="str">
        <x:v>Enrique Barajas</x:v>
      </x:c>
      <x:c r="Z1106" s="16" t="str">
        <x:v>Manager</x:v>
      </x:c>
      <x:c r="AA1106" s="16" t="str">
        <x:v>Barajas Enrique</x:v>
      </x:c>
      <x:c r="AB1106" s="16" t="str">
        <x:v>Individual Agent</x:v>
      </x:c>
      <x:c r="AC1106" s="16" t="str">
        <x:v>1011 ALRU STREET, RIALTO, CA, 92376</x:v>
      </x:c>
      <x:c r="AD1106" s="16" t="str">
        <x:v>Principal Address</x:v>
      </x:c>
      <x:c r="AE1106" s="16" t="str">
        <x:v>RIALTO</x:v>
      </x:c>
      <x:c r="AF1106" s="16" t="str">
        <x:v>CA</x:v>
      </x:c>
      <x:c r="AG1106" s="16" t="str">
        <x:v>92376</x:v>
      </x:c>
      <x:c r="AH1106" s="16" t="str">
        <x:v>2026-04-27</x:v>
      </x:c>
      <x:c r="AI1106" s="16" t="str">
        <x:v>Limited Liability Company - CA</x:v>
      </x:c>
      <x:c r="AJ1106" s="16" t="str">
        <x:v>Active</x:v>
      </x:c>
      <x:c r="AK1106" s="16" t="str">
        <x:v>Good</x:v>
      </x:c>
      <x:c r="AL1106" s="16" t="str">
        <x:v>Good</x:v>
      </x:c>
      <x:c r="AM1106" s="16" t="str"/>
      <x:c r="AN1106" s="16" t="str"/>
      <x:c r="AO1106" s="16" t="str"/>
      <x:c r="AP1106" s="16" t="str">
        <x:v>https://www.google.com/search?q=Henry+%26+Co+Appliance+LLC+1011+ALRU+STREET%2C+RIALTO%2C+CA%2C+92376+RIALTO+CA+website+email</x:v>
      </x:c>
      <x:c r="AQ1106" s="16" t="str">
        <x:v>https://www.google.com/search?q=site%3Alinkedin.com%2Fcompany+Henry+%26+Co+Appliance+LLC+RIALTO+CA</x:v>
      </x:c>
      <x:c r="AR1106" s="16" t="str">
        <x:v>Referral partnership, auto-service campaign, website/local lead capture, financing pathway</x:v>
      </x:c>
      <x:c r="AS1106" s="16" t="str">
        <x:v>Your auto-service business can use more customer flow and partner referrals from drivers who need vehicles and maintenance.</x:v>
      </x:c>
      <x:c r="AT1106" s="16" t="str">
        <x:v>Verify website/email using business name + principal + address; then deploy by service lane.</x:v>
      </x:c>
      <x:c r="AU1106" s="16" t="str">
        <x:v>Do not promise credit repair, funding, approval, or platform eligibility; verify consent and DNC rules before outbound.</x:v>
      </x:c>
      <x:c r="AV1106" s="16" t="str">
        <x:v>Needs Enrichment</x:v>
      </x:c>
      <x:c r="AW1106" s="16" t="str">
        <x:v>Not Started</x:v>
      </x:c>
      <x:c r="AX1106" s="16" t="str"/>
      <x:c r="AY1106" s="16" t="str"/>
      <x:c r="AZ1106" s="16" t="str">
        <x:v>Find website/email, confirm contact, then sequence</x:v>
      </x:c>
      <x:c r="BA1106" s="16" t="str"/>
      <x:c r="BB1106" s="16" t="str">
        <x:v>0X5F4624B4FDF5A9743499553F70447ADEA99B37D8</x:v>
      </x:c>
      <x:c r="BC1106" s="16" t="str">
        <x:v>Batch 3: 2026-04-27 to 2026-05-04</x:v>
      </x:c>
      <x:c r="BD1106" s="16" t="str">
        <x:v>auto_vehicle_service</x:v>
      </x:c>
      <x:c r="BE1106" s="16" t="str">
        <x:v>Auto/Rental/Fleet; Web/Digital/Marketing; IT/Tech/Asset Management</x:v>
      </x:c>
      <x:c r="BF1106" s="16" t="str">
        <x:v>Enrique Barajas (Manager) @ 1011 ALRU STREET, RIALTO, CA, 92376</x:v>
      </x:c>
      <x:c r="BG1106" s="16" t="str">
        <x:v>Barajas Enrique (Individual Agent) @ 1011 ALRU STREET, RIALTO, CA, 92376</x:v>
      </x:c>
      <x:c r="BH1106" s="16" t="str">
        <x:v>8/8 core fields</x:v>
      </x:c>
      <x:c r="BI1106" s="16" t="str">
        <x:v>Principal Address / Complete</x:v>
      </x:c>
    </x:row>
    <x:row r="1107">
      <x:c r="A1107" s="16" t="str">
        <x:v>1106</x:v>
      </x:c>
      <x:c r="B1107" s="16" t="str">
        <x:v>649</x:v>
      </x:c>
      <x:c r="C1107" s="16" t="str">
        <x:v>A1 - deploy first</x:v>
      </x:c>
      <x:c r="D1107" s="28" t="str">
        <x:v>91.8</x:v>
      </x:c>
      <x:c r="E1107" s="28" t="str">
        <x:v>93.2</x:v>
      </x:c>
      <x:c r="F1107" s="28" t="str">
        <x:v>93.2</x:v>
      </x:c>
      <x:c r="G1107" s="16" t="str">
        <x:v>A</x:v>
      </x:c>
      <x:c r="H1107" s="16" t="str">
        <x:v>HCN-015733</x:v>
      </x:c>
      <x:c r="I1107" s="16" t="str">
        <x:v>B20260236693</x:v>
      </x:c>
      <x:c r="J1107" s="16" t="str">
        <x:v>Niners Motion Motors LLC</x:v>
      </x:c>
      <x:c r="K1107" s="16" t="str">
        <x:v>Used car sales and automotive services</x:v>
      </x:c>
      <x:c r="L1107" s="16" t="str">
        <x:v>Web + Funding for Local Services</x:v>
      </x:c>
      <x:c r="M1107" s="16" t="str">
        <x:v>Business funding / credit-readiness; IT asset setup / device management; Vehicle access for mobile service work; Dealer/rental/auto partner path</x:v>
      </x:c>
      <x:c r="N1107" s="16" t="str">
        <x:v>website/email/digital presence; business credit/funding readiness; website/email enrichment</x:v>
      </x:c>
      <x:c r="O1107" s="16" t="str">
        <x:v>Single-person multi-role founder</x:v>
      </x:c>
      <x:c r="P1107" s="16" t="str">
        <x:v>agent/principal address match; same person holds multiple roles; family/multi-owner pattern</x:v>
      </x:c>
      <x:c r="Q1107" s="16" t="str">
        <x:v>Individual agent, not primary principal; verify relationship</x:v>
      </x:c>
      <x:c r="R1107" s="16" t="str">
        <x:v>Suite/unit address; verify commercial vs residential</x:v>
      </x:c>
      <x:c r="S1107" s="16" t="str">
        <x:v>Very early / owner-operated</x:v>
      </x:c>
      <x:c r="T1107" s="16" t="str">
        <x:v>No</x:v>
      </x:c>
      <x:c r="U1107" s="16" t="str"/>
      <x:c r="V1107" s="16" t="str"/>
      <x:c r="W1107" s="16" t="str">
        <x:v>Yes</x:v>
      </x:c>
      <x:c r="X1107" s="16" t="str">
        <x:v>Yes</x:v>
      </x:c>
      <x:c r="Y1107" s="16" t="str">
        <x:v>Buller</x:v>
      </x:c>
      <x:c r="Z1107" s="16" t="str">
        <x:v>Manager</x:v>
      </x:c>
      <x:c r="AA1107" s="16" t="str">
        <x:v>Shilah Buller</x:v>
      </x:c>
      <x:c r="AB1107" s="16" t="str">
        <x:v>Individual Agent</x:v>
      </x:c>
      <x:c r="AC1107" s="16" t="str">
        <x:v>616 S OSAGE AVE, APT 3, INGLEWOOD, CA, 90301</x:v>
      </x:c>
      <x:c r="AD1107" s="16" t="str">
        <x:v>Principal Address</x:v>
      </x:c>
      <x:c r="AE1107" s="16" t="str">
        <x:v>INGLEWOOD</x:v>
      </x:c>
      <x:c r="AF1107" s="16" t="str">
        <x:v>CA</x:v>
      </x:c>
      <x:c r="AG1107" s="16" t="str">
        <x:v>90301</x:v>
      </x:c>
      <x:c r="AH1107" s="16" t="str">
        <x:v>2026-05-19</x:v>
      </x:c>
      <x:c r="AI1107" s="16" t="str">
        <x:v>Limited Liability Company - CA</x:v>
      </x:c>
      <x:c r="AJ1107" s="16" t="str">
        <x:v>Active</x:v>
      </x:c>
      <x:c r="AK1107" s="16" t="str">
        <x:v>Good</x:v>
      </x:c>
      <x:c r="AL1107" s="16" t="str">
        <x:v>Good</x:v>
      </x:c>
      <x:c r="AM1107" s="16" t="str"/>
      <x:c r="AN1107" s="16" t="str"/>
      <x:c r="AO1107" s="16" t="str"/>
      <x:c r="AP1107" s="16" t="str">
        <x:v>https://www.google.com/search?q=Niners+Motion+Motors+LLC+616+S+OSAGE+AVE%2C+APT+3%2C+INGLEWOOD%2C+CA%2C+90301+INGLEWOOD+CA+website+email</x:v>
      </x:c>
      <x:c r="AQ1107" s="16" t="str">
        <x:v>https://www.google.com/search?q=site%3Alinkedin.com%2Fcompany+Niners+Motion+Motors+LLC+INGLEWOOD+CA</x:v>
      </x:c>
      <x:c r="AR1107" s="16" t="str">
        <x:v>Business credit/funding readiness, website/email setup, vehicle/asset financing discovery</x:v>
      </x:c>
      <x:c r="AS1107" s="16" t="str">
        <x:v>You recently formed a business; we can help set up funding readiness, web presence, and operational assets.</x:v>
      </x:c>
      <x:c r="AT1107" s="16" t="str">
        <x:v>Verify website/email using business name + principal + address; then deploy by service lane.</x:v>
      </x:c>
      <x:c r="AU1107" s="16" t="str">
        <x:v>Use credit/funding discovery language only; no guarantees, no advance-fee credit-repair claims.</x:v>
      </x:c>
      <x:c r="AV1107" s="16" t="str">
        <x:v>Needs Enrichment</x:v>
      </x:c>
      <x:c r="AW1107" s="16" t="str">
        <x:v>Not Started</x:v>
      </x:c>
      <x:c r="AX1107" s="16" t="str"/>
      <x:c r="AY1107" s="16" t="str"/>
      <x:c r="AZ1107" s="16" t="str">
        <x:v>Find website/email, confirm contact, then sequence</x:v>
      </x:c>
      <x:c r="BA1107" s="16" t="str"/>
      <x:c r="BB1107" s="16" t="str">
        <x:v>0X731598E89C7F5849A25FB576C1668155AA65C28F</x:v>
      </x:c>
      <x:c r="BC1107" s="16" t="str">
        <x:v>Batch 5: 2026-05-18 to 2026-05-25</x:v>
      </x:c>
      <x:c r="BD1107" s="16" t="str">
        <x:v>auto_vehicle_service</x:v>
      </x:c>
      <x:c r="BE1107" s="16" t="str">
        <x:v>Auto/Rental/Fleet; Home/Local Services</x:v>
      </x:c>
      <x:c r="BF1107" s="16" t="str">
        <x:v>Buller (Manager) @ 616 S OSAGE AVE, APT 3, INGLEWOOD, CA, 90301; Buller (Chief Executive Officer) @ 616 S OSAGE AVE, APT 3, INGLEWOOD, CA, 90301</x:v>
      </x:c>
      <x:c r="BG1107" s="16" t="str">
        <x:v>Shilah Buller (Individual Agent) @ 616 S OSAGE AVE, APT 3, INGLEWOOD, CA, 90301</x:v>
      </x:c>
      <x:c r="BH1107" s="16" t="str">
        <x:v>8/8 core fields</x:v>
      </x:c>
      <x:c r="BI1107" s="16" t="str">
        <x:v>Principal Address / Complete</x:v>
      </x:c>
    </x:row>
    <x:row r="1108">
      <x:c r="A1108" s="16" t="str">
        <x:v>1107</x:v>
      </x:c>
      <x:c r="B1108" s="16" t="str">
        <x:v>396</x:v>
      </x:c>
      <x:c r="C1108" s="16" t="str">
        <x:v>A2 - deploy after quick enrichment</x:v>
      </x:c>
      <x:c r="D1108" s="28" t="str">
        <x:v>91.3</x:v>
      </x:c>
      <x:c r="E1108" s="28" t="str">
        <x:v>100</x:v>
      </x:c>
      <x:c r="F1108" s="28" t="str">
        <x:v>78.2</x:v>
      </x:c>
      <x:c r="G1108" s="16" t="str">
        <x:v>C</x:v>
      </x:c>
      <x:c r="H1108" s="16" t="str">
        <x:v>HCN-030949</x:v>
      </x:c>
      <x:c r="I1108" s="16" t="str">
        <x:v>B20260261559</x:v>
      </x:c>
      <x:c r="J1108" s="16" t="str">
        <x:v>Prism Rides LLC</x:v>
      </x:c>
      <x:c r="K1108" s="16" t="str">
        <x:v>Car Rental Company</x:v>
      </x:c>
      <x:c r="L1108" s="16" t="str">
        <x:v>Auto/Rental/Fleet</x:v>
      </x:c>
      <x:c r="M1108" s="16" t="str">
        <x:v>Business funding / credit-readiness; Website/email/digital presence; IT asset setup / device management; Dealer/rental/auto partner path</x:v>
      </x:c>
      <x:c r="N1108" s="16" t="str">
        <x:v>rental/vehicle access; vehicle financing or fleet funding; website/email enrichment</x:v>
      </x:c>
      <x:c r="O1108" s="16" t="str">
        <x:v>Professionalized or privacy-protected filer</x:v>
      </x:c>
      <x:c r="P1108" s="16" t="str">
        <x:v>direct mobility/auto keyword fit; agent/principal address match; registered-agent service lowers direct contact confidence</x:v>
      </x:c>
      <x:c r="Q1108" s="16" t="str">
        <x:v>Registered-agent or filing-service shield; use principal contact before outreach</x:v>
      </x:c>
      <x:c r="R1108" s="16" t="str">
        <x:v>Suite/unit address; verify commercial vs residential</x:v>
      </x:c>
      <x:c r="S1108" s="16" t="str">
        <x:v>Professional setup / needs owner enrichment</x:v>
      </x:c>
      <x:c r="T1108" s="16" t="str">
        <x:v>Indirect - RA service</x:v>
      </x:c>
      <x:c r="U1108" s="16" t="str"/>
      <x:c r="V1108" s="16" t="str">
        <x:v>Registered agent or filing service</x:v>
      </x:c>
      <x:c r="W1108" s="16" t="str"/>
      <x:c r="X1108" s="16" t="str"/>
      <x:c r="Y1108" s="16" t="str">
        <x:v>Edward Nishina</x:v>
      </x:c>
      <x:c r="Z1108" s="16" t="str">
        <x:v>Manager</x:v>
      </x:c>
      <x:c r="AA1108" s="16" t="str">
        <x:v>NORTHWEST REGISTERED AGENT, INC.</x:v>
      </x:c>
      <x:c r="AB1108" s="16" t="str">
        <x:v>Registered 1505 Agent</x:v>
      </x:c>
      <x:c r="AC1108" s="16" t="str">
        <x:v>2108 N ST, STE N, SACRAMENTO, CA, 95816</x:v>
      </x:c>
      <x:c r="AD1108" s="16" t="str">
        <x:v>Principal Address</x:v>
      </x:c>
      <x:c r="AE1108" s="16" t="str">
        <x:v>SACRAMENTO</x:v>
      </x:c>
      <x:c r="AF1108" s="16" t="str">
        <x:v>CA</x:v>
      </x:c>
      <x:c r="AG1108" s="16" t="str">
        <x:v>95816</x:v>
      </x:c>
      <x:c r="AH1108" s="16" t="str">
        <x:v>2026-06-03</x:v>
      </x:c>
      <x:c r="AI1108" s="16" t="str">
        <x:v>Limited Liability Company - CA</x:v>
      </x:c>
      <x:c r="AJ1108" s="16" t="str">
        <x:v>Active</x:v>
      </x:c>
      <x:c r="AK1108" s="16" t="str">
        <x:v>Good</x:v>
      </x:c>
      <x:c r="AL1108" s="16" t="str">
        <x:v>Good</x:v>
      </x:c>
      <x:c r="AM1108" s="16" t="str"/>
      <x:c r="AN1108" s="16" t="str"/>
      <x:c r="AO1108" s="16" t="str"/>
      <x:c r="AP1108" s="16" t="str">
        <x:v>https://www.google.com/search?q=Prism+Rides+LLC+2108+N+ST%2C+STE+N%2C+SACRAMENTO%2C+CA%2C+95816+SACRAMENTO+CA+website+email</x:v>
      </x:c>
      <x:c r="AQ1108" s="16" t="str">
        <x:v>https://www.google.com/search?q=site%3Alinkedin.com%2Fcompany+Prism+Rides+LLC+SACRAMENTO+CA</x:v>
      </x:c>
      <x:c r="AR1108" s="16" t="str">
        <x:v>Vehicle access, fleet funding, rental/lease partnership, driver-ready vehicle path</x:v>
      </x:c>
      <x:c r="AS1108" s="16" t="str">
        <x:v>You recently formed a mobility/vehicle business; we can help with vehicle access, funding readiness, and partner channels.</x:v>
      </x:c>
      <x:c r="AT1108" s="16" t="str">
        <x:v>Enrich owner/principal first; avoid sending to registered agent service unless it is the only available path.</x:v>
      </x:c>
      <x:c r="AU1108" s="16" t="str">
        <x:v>Use credit/funding discovery language only; no guarantees, no advance-fee credit-repair claims.</x:v>
      </x:c>
      <x:c r="AV1108" s="16" t="str">
        <x:v>Needs Enrichment</x:v>
      </x:c>
      <x:c r="AW1108" s="16" t="str">
        <x:v>Not Started</x:v>
      </x:c>
      <x:c r="AX1108" s="16" t="str"/>
      <x:c r="AY1108" s="16" t="str"/>
      <x:c r="AZ1108" s="16" t="str">
        <x:v>Find website/email, confirm contact, then sequence</x:v>
      </x:c>
      <x:c r="BA1108" s="16" t="str"/>
      <x:c r="BB1108" s="16" t="str">
        <x:v>0XEEB307AA2B30F109B678B8866154BF7A807297C2</x:v>
      </x:c>
      <x:c r="BC1108" s="16" t="str">
        <x:v>Batch 7: 2026-06-01 to 2026-06-08</x:v>
      </x:c>
      <x:c r="BD1108" s="16" t="str">
        <x:v>vehicle_rental_leasing;auto_vehicle_service</x:v>
      </x:c>
      <x:c r="BE1108" s="16" t="str">
        <x:v>Auto/Rental/Fleet</x:v>
      </x:c>
      <x:c r="BF1108" s="16" t="str">
        <x:v>Edward Nishina (Manager) @ 2108 N ST, STE N, SACRAMENTO, CA, 95816</x:v>
      </x:c>
      <x:c r="BG1108" s="16" t="str">
        <x:v>NORTHWEST REGISTERED AGENT, INC. (Registered 1505 Agent) @ 2108 N ST STE N, SACRAMENTO, CA, 95816</x:v>
      </x:c>
      <x:c r="BH1108" s="16" t="str">
        <x:v>8/8 core fields</x:v>
      </x:c>
      <x:c r="BI1108" s="16" t="str">
        <x:v>Principal Address / Complete</x:v>
      </x:c>
    </x:row>
    <x:row r="1109">
      <x:c r="A1109" s="16" t="str">
        <x:v>1108</x:v>
      </x:c>
      <x:c r="B1109" s="16" t="str">
        <x:v>397</x:v>
      </x:c>
      <x:c r="C1109" s="16" t="str">
        <x:v>A2 - deploy after quick enrichment</x:v>
      </x:c>
      <x:c r="D1109" s="28" t="str">
        <x:v>91.3</x:v>
      </x:c>
      <x:c r="E1109" s="28" t="str">
        <x:v>100</x:v>
      </x:c>
      <x:c r="F1109" s="28" t="str">
        <x:v>78.2</x:v>
      </x:c>
      <x:c r="G1109" s="16" t="str">
        <x:v>C</x:v>
      </x:c>
      <x:c r="H1109" s="16" t="str">
        <x:v>HCN-031295</x:v>
      </x:c>
      <x:c r="I1109" s="16" t="str">
        <x:v>B20260262532</x:v>
      </x:c>
      <x:c r="J1109" s="16" t="str">
        <x:v>The Complete Unit LLC</x:v>
      </x:c>
      <x:c r="K1109" s="16" t="str">
        <x:v>Operate, rent, market, and manage production vehicles, media assets, IP,</x:v>
      </x:c>
      <x:c r="L1109" s="16" t="str">
        <x:v>Auto/Rental/Fleet</x:v>
      </x:c>
      <x:c r="M1109" s="16" t="str">
        <x:v>Business funding / credit-readiness; Website/email/digital presence; IT asset setup / device management; Dealer/rental/auto partner path</x:v>
      </x:c>
      <x:c r="N1109" s="16" t="str">
        <x:v>rental/vehicle access; vehicle financing or fleet funding; IT asset management / device lifecycle; website/email enrichment</x:v>
      </x:c>
      <x:c r="O1109" s="16" t="str">
        <x:v>Professionalized or privacy-protected filer</x:v>
      </x:c>
      <x:c r="P1109" s="16" t="str">
        <x:v>direct mobility/auto keyword fit; agent/principal address match; registered-agent service lowers direct contact confidence</x:v>
      </x:c>
      <x:c r="Q1109" s="16" t="str">
        <x:v>Registered-agent or filing-service shield; use principal contact before outreach</x:v>
      </x:c>
      <x:c r="R1109" s="16" t="str">
        <x:v>Suite/unit address; verify commercial vs residential</x:v>
      </x:c>
      <x:c r="S1109" s="16" t="str">
        <x:v>Professional setup / needs owner enrichment</x:v>
      </x:c>
      <x:c r="T1109" s="16" t="str">
        <x:v>Indirect - RA service</x:v>
      </x:c>
      <x:c r="U1109" s="16" t="str"/>
      <x:c r="V1109" s="16" t="str">
        <x:v>Registered agent or filing service</x:v>
      </x:c>
      <x:c r="W1109" s="16" t="str"/>
      <x:c r="X1109" s="16" t="str"/>
      <x:c r="Y1109" s="16" t="str">
        <x:v>Alan Morgan</x:v>
      </x:c>
      <x:c r="Z1109" s="16" t="str">
        <x:v>Manager</x:v>
      </x:c>
      <x:c r="AA1109" s="16" t="str">
        <x:v>NORTHWEST REGISTERED AGENT, INC.</x:v>
      </x:c>
      <x:c r="AB1109" s="16" t="str">
        <x:v>Registered 1505 Agent</x:v>
      </x:c>
      <x:c r="AC1109" s="16" t="str">
        <x:v>2108 N ST STE N, SACRAMENTO, CA, 95816</x:v>
      </x:c>
      <x:c r="AD1109" s="16" t="str">
        <x:v>Principal Address</x:v>
      </x:c>
      <x:c r="AE1109" s="16" t="str">
        <x:v>SACRAMENTO</x:v>
      </x:c>
      <x:c r="AF1109" s="16" t="str">
        <x:v>CA</x:v>
      </x:c>
      <x:c r="AG1109" s="16" t="str">
        <x:v>95816</x:v>
      </x:c>
      <x:c r="AH1109" s="16" t="str">
        <x:v>2026-06-03</x:v>
      </x:c>
      <x:c r="AI1109" s="16" t="str">
        <x:v>Limited Liability Company - CA</x:v>
      </x:c>
      <x:c r="AJ1109" s="16" t="str">
        <x:v>Active</x:v>
      </x:c>
      <x:c r="AK1109" s="16" t="str">
        <x:v>Good</x:v>
      </x:c>
      <x:c r="AL1109" s="16" t="str">
        <x:v>Good</x:v>
      </x:c>
      <x:c r="AM1109" s="16" t="str"/>
      <x:c r="AN1109" s="16" t="str"/>
      <x:c r="AO1109" s="16" t="str"/>
      <x:c r="AP1109" s="16" t="str">
        <x:v>https://www.google.com/search?q=The+Complete+Unit+LLC+2108+N+ST+STE+N%2C+SACRAMENTO%2C+CA%2C+95816+SACRAMENTO+CA+website+email</x:v>
      </x:c>
      <x:c r="AQ1109" s="16" t="str">
        <x:v>https://www.google.com/search?q=site%3Alinkedin.com%2Fcompany+The+Complete+Unit+LLC+SACRAMENTO+CA</x:v>
      </x:c>
      <x:c r="AR1109" s="16" t="str">
        <x:v>Vehicle access, fleet funding, rental/lease partnership, driver-ready vehicle path</x:v>
      </x:c>
      <x:c r="AS1109" s="16" t="str">
        <x:v>You recently formed a mobility/vehicle business; we can help with vehicle access, funding readiness, and partner channels.</x:v>
      </x:c>
      <x:c r="AT1109" s="16" t="str">
        <x:v>Enrich owner/principal first; avoid sending to registered agent service unless it is the only available path.</x:v>
      </x:c>
      <x:c r="AU1109" s="16" t="str">
        <x:v>Use credit/funding discovery language only; no guarantees, no advance-fee credit-repair claims.</x:v>
      </x:c>
      <x:c r="AV1109" s="16" t="str">
        <x:v>Needs Enrichment</x:v>
      </x:c>
      <x:c r="AW1109" s="16" t="str">
        <x:v>Not Started</x:v>
      </x:c>
      <x:c r="AX1109" s="16" t="str"/>
      <x:c r="AY1109" s="16" t="str"/>
      <x:c r="AZ1109" s="16" t="str">
        <x:v>Find website/email, confirm contact, then sequence</x:v>
      </x:c>
      <x:c r="BA1109" s="16" t="str"/>
      <x:c r="BB1109" s="16" t="str">
        <x:v>0XEEB307AA2B30F109B678B8866154BF7A807297C2</x:v>
      </x:c>
      <x:c r="BC1109" s="16" t="str">
        <x:v>Batch 7: 2026-06-01 to 2026-06-08</x:v>
      </x:c>
      <x:c r="BD1109" s="16" t="str">
        <x:v>vehicle_rental_leasing;auto_vehicle_service;general_professional_service</x:v>
      </x:c>
      <x:c r="BE1109" s="16" t="str">
        <x:v>Auto/Rental/Fleet; Web/Digital/Marketing; IT/Tech/Asset Management</x:v>
      </x:c>
      <x:c r="BF1109" s="16" t="str">
        <x:v>Alan Morgan (Manager) @ 2108 N ST STE N, SACRAMENTO, CA, 95816; Joshua Trask (Manager) @ 2108 N ST STE N, SACRAMENTO, CA, 95816</x:v>
      </x:c>
      <x:c r="BG1109" s="16" t="str">
        <x:v>NORTHWEST REGISTERED AGENT, INC. (Registered 1505 Agent) @ 2108 N ST STE N, SACRAMENTO, CA, 95816</x:v>
      </x:c>
      <x:c r="BH1109" s="16" t="str">
        <x:v>8/8 core fields</x:v>
      </x:c>
      <x:c r="BI1109" s="16" t="str">
        <x:v>Principal Address / Complete</x:v>
      </x:c>
    </x:row>
    <x:row r="1110">
      <x:c r="A1110" s="16" t="str">
        <x:v>1109</x:v>
      </x:c>
      <x:c r="B1110" s="16" t="str">
        <x:v>398</x:v>
      </x:c>
      <x:c r="C1110" s="16" t="str">
        <x:v>A2 - deploy after quick enrichment</x:v>
      </x:c>
      <x:c r="D1110" s="28" t="str">
        <x:v>91.3</x:v>
      </x:c>
      <x:c r="E1110" s="28" t="str">
        <x:v>100</x:v>
      </x:c>
      <x:c r="F1110" s="28" t="str">
        <x:v>78.2</x:v>
      </x:c>
      <x:c r="G1110" s="16" t="str">
        <x:v>C</x:v>
      </x:c>
      <x:c r="H1110" s="16" t="str">
        <x:v>HCN-027356</x:v>
      </x:c>
      <x:c r="I1110" s="16" t="str">
        <x:v>B20260258296</x:v>
      </x:c>
      <x:c r="J1110" s="16" t="str">
        <x:v>Velocity Rides LLC</x:v>
      </x:c>
      <x:c r="K1110" s="16" t="str">
        <x:v>The purpose of this business is to provide rental vehicles for guests.</x:v>
      </x:c>
      <x:c r="L1110" s="16" t="str">
        <x:v>Auto/Rental/Fleet</x:v>
      </x:c>
      <x:c r="M1110" s="16" t="str">
        <x:v>Business funding / credit-readiness; Website/email/digital presence; IT asset setup / device management; Dealer/rental/auto partner path</x:v>
      </x:c>
      <x:c r="N1110" s="16" t="str">
        <x:v>rental/vehicle access; vehicle financing or fleet funding; website/email enrichment</x:v>
      </x:c>
      <x:c r="O1110" s="16" t="str">
        <x:v>Professionalized or privacy-protected filer</x:v>
      </x:c>
      <x:c r="P1110" s="16" t="str">
        <x:v>direct mobility/auto keyword fit; agent/principal address match; family/multi-owner pattern; registered-agent service lowers direct contact confidence</x:v>
      </x:c>
      <x:c r="Q1110" s="16" t="str">
        <x:v>Registered-agent or filing-service shield; use principal contact before outreach</x:v>
      </x:c>
      <x:c r="R1110" s="16" t="str">
        <x:v>Suite/unit address; verify commercial vs residential</x:v>
      </x:c>
      <x:c r="S1110" s="16" t="str">
        <x:v>Professional setup / needs owner enrichment</x:v>
      </x:c>
      <x:c r="T1110" s="16" t="str">
        <x:v>Indirect - RA service</x:v>
      </x:c>
      <x:c r="U1110" s="16" t="str"/>
      <x:c r="V1110" s="16" t="str">
        <x:v>Registered agent or filing service</x:v>
      </x:c>
      <x:c r="W1110" s="16" t="str"/>
      <x:c r="X1110" s="16" t="str">
        <x:v>Yes</x:v>
      </x:c>
      <x:c r="Y1110" s="16" t="str">
        <x:v>Jeanette Castiglione</x:v>
      </x:c>
      <x:c r="Z1110" s="16" t="str">
        <x:v>Manager</x:v>
      </x:c>
      <x:c r="AA1110" s="16" t="str">
        <x:v>NORTHWEST REGISTERED AGENT, INC.</x:v>
      </x:c>
      <x:c r="AB1110" s="16" t="str">
        <x:v>Registered 1505 Agent</x:v>
      </x:c>
      <x:c r="AC1110" s="16" t="str">
        <x:v>2108 N ST, STE N, SACRAMENTO, CA, 95816</x:v>
      </x:c>
      <x:c r="AD1110" s="16" t="str">
        <x:v>Principal Address</x:v>
      </x:c>
      <x:c r="AE1110" s="16" t="str">
        <x:v>SACRAMENTO</x:v>
      </x:c>
      <x:c r="AF1110" s="16" t="str">
        <x:v>CA</x:v>
      </x:c>
      <x:c r="AG1110" s="16" t="str">
        <x:v>95816</x:v>
      </x:c>
      <x:c r="AH1110" s="16" t="str">
        <x:v>2026-06-01</x:v>
      </x:c>
      <x:c r="AI1110" s="16" t="str">
        <x:v>Limited Liability Company - CA</x:v>
      </x:c>
      <x:c r="AJ1110" s="16" t="str">
        <x:v>Active</x:v>
      </x:c>
      <x:c r="AK1110" s="16" t="str">
        <x:v>Good</x:v>
      </x:c>
      <x:c r="AL1110" s="16" t="str">
        <x:v>Good</x:v>
      </x:c>
      <x:c r="AM1110" s="16" t="str"/>
      <x:c r="AN1110" s="16" t="str"/>
      <x:c r="AO1110" s="16" t="str"/>
      <x:c r="AP1110" s="16" t="str">
        <x:v>https://www.google.com/search?q=Velocity+Rides+LLC+2108+N+ST%2C+STE+N%2C+SACRAMENTO%2C+CA%2C+95816+SACRAMENTO+CA+website+email</x:v>
      </x:c>
      <x:c r="AQ1110" s="16" t="str">
        <x:v>https://www.google.com/search?q=site%3Alinkedin.com%2Fcompany+Velocity+Rides+LLC+SACRAMENTO+CA</x:v>
      </x:c>
      <x:c r="AR1110" s="16" t="str">
        <x:v>Vehicle access, fleet funding, rental/lease partnership, driver-ready vehicle path</x:v>
      </x:c>
      <x:c r="AS1110" s="16" t="str">
        <x:v>You recently formed a mobility/vehicle business; we can help with vehicle access, funding readiness, and partner channels.</x:v>
      </x:c>
      <x:c r="AT1110" s="16" t="str">
        <x:v>Enrich owner/principal first; avoid sending to registered agent service unless it is the only available path.</x:v>
      </x:c>
      <x:c r="AU1110" s="16" t="str">
        <x:v>Use credit/funding discovery language only; no guarantees, no advance-fee credit-repair claims.</x:v>
      </x:c>
      <x:c r="AV1110" s="16" t="str">
        <x:v>Needs Enrichment</x:v>
      </x:c>
      <x:c r="AW1110" s="16" t="str">
        <x:v>Not Started</x:v>
      </x:c>
      <x:c r="AX1110" s="16" t="str"/>
      <x:c r="AY1110" s="16" t="str"/>
      <x:c r="AZ1110" s="16" t="str">
        <x:v>Find website/email, confirm contact, then sequence</x:v>
      </x:c>
      <x:c r="BA1110" s="16" t="str"/>
      <x:c r="BB1110" s="16" t="str">
        <x:v>0XEEB307AA2B30F109B678B8866154BF7A807297C2</x:v>
      </x:c>
      <x:c r="BC1110" s="16" t="str">
        <x:v>Batch 7: 2026-06-01 to 2026-06-08</x:v>
      </x:c>
      <x:c r="BD1110" s="16" t="str">
        <x:v>vehicle_rental_leasing;auto_vehicle_service</x:v>
      </x:c>
      <x:c r="BE1110" s="16" t="str">
        <x:v>Auto/Rental/Fleet</x:v>
      </x:c>
      <x:c r="BF1110" s="16" t="str">
        <x:v>Jeanette Castiglione (Manager) @ 2108 N ST, STE N, SACRAMENTO, CA, 95816; Matthew Castiglione (Manager) @ 2108 N ST, STE N, SACRAMENTO, CA, 95816</x:v>
      </x:c>
      <x:c r="BG1110" s="16" t="str">
        <x:v>NORTHWEST REGISTERED AGENT, INC. (Registered 1505 Agent) @ 2108 N ST STE N, SACRAMENTO, CA, 95816</x:v>
      </x:c>
      <x:c r="BH1110" s="16" t="str">
        <x:v>8/8 core fields</x:v>
      </x:c>
      <x:c r="BI1110" s="16" t="str">
        <x:v>Principal Address / Complete</x:v>
      </x:c>
    </x:row>
    <x:row r="1111">
      <x:c r="A1111" s="16" t="str">
        <x:v>1110</x:v>
      </x:c>
      <x:c r="B1111" s="16" t="str">
        <x:v>399</x:v>
      </x:c>
      <x:c r="C1111" s="16" t="str">
        <x:v>A2 - deploy after quick enrichment</x:v>
      </x:c>
      <x:c r="D1111" s="28" t="str">
        <x:v>91.3</x:v>
      </x:c>
      <x:c r="E1111" s="28" t="str">
        <x:v>100</x:v>
      </x:c>
      <x:c r="F1111" s="28" t="str">
        <x:v>78.2</x:v>
      </x:c>
      <x:c r="G1111" s="16" t="str">
        <x:v>C</x:v>
      </x:c>
      <x:c r="H1111" s="16" t="str">
        <x:v>HCN-014346</x:v>
      </x:c>
      <x:c r="I1111" s="16" t="str">
        <x:v>B20260235768</x:v>
      </x:c>
      <x:c r="J1111" s="16" t="str">
        <x:v>Vivas LLC</x:v>
      </x:c>
      <x:c r="K1111" s="16" t="str">
        <x:v>A truck rental company.</x:v>
      </x:c>
      <x:c r="L1111" s="16" t="str">
        <x:v>Auto/Rental/Fleet</x:v>
      </x:c>
      <x:c r="M1111" s="16" t="str">
        <x:v>Business funding / credit-readiness; Website/email/digital presence; IT asset setup / device management; Dealer/rental/auto partner path</x:v>
      </x:c>
      <x:c r="N1111" s="16" t="str">
        <x:v>rental/vehicle access; vehicle financing or fleet funding; website/email enrichment</x:v>
      </x:c>
      <x:c r="O1111" s="16" t="str">
        <x:v>Professionalized or privacy-protected filer</x:v>
      </x:c>
      <x:c r="P1111" s="16" t="str">
        <x:v>direct mobility/auto keyword fit; agent/principal address match; registered-agent service lowers direct contact confidence</x:v>
      </x:c>
      <x:c r="Q1111" s="16" t="str">
        <x:v>Registered-agent or filing-service shield; use principal contact before outreach</x:v>
      </x:c>
      <x:c r="R1111" s="16" t="str">
        <x:v>Suite/unit address; verify commercial vs residential</x:v>
      </x:c>
      <x:c r="S1111" s="16" t="str">
        <x:v>Professional setup / needs owner enrichment</x:v>
      </x:c>
      <x:c r="T1111" s="16" t="str">
        <x:v>Indirect - RA service</x:v>
      </x:c>
      <x:c r="U1111" s="16" t="str"/>
      <x:c r="V1111" s="16" t="str">
        <x:v>Registered agent or filing service</x:v>
      </x:c>
      <x:c r="W1111" s="16" t="str"/>
      <x:c r="X1111" s="16" t="str"/>
      <x:c r="Y1111" s="16" t="str">
        <x:v>Samantha Pittman</x:v>
      </x:c>
      <x:c r="Z1111" s="16" t="str">
        <x:v>Manager</x:v>
      </x:c>
      <x:c r="AA1111" s="16" t="str">
        <x:v>NORTHWEST REGISTERED AGENT, INC.</x:v>
      </x:c>
      <x:c r="AB1111" s="16" t="str">
        <x:v>Registered 1505 Agent</x:v>
      </x:c>
      <x:c r="AC1111" s="16" t="str">
        <x:v>2108 N ST, STE N, SACRAMENTO, CA, 95816</x:v>
      </x:c>
      <x:c r="AD1111" s="16" t="str">
        <x:v>Principal Address</x:v>
      </x:c>
      <x:c r="AE1111" s="16" t="str">
        <x:v>SACRAMENTO</x:v>
      </x:c>
      <x:c r="AF1111" s="16" t="str">
        <x:v>CA</x:v>
      </x:c>
      <x:c r="AG1111" s="16" t="str">
        <x:v>95816</x:v>
      </x:c>
      <x:c r="AH1111" s="16" t="str">
        <x:v>2026-05-18</x:v>
      </x:c>
      <x:c r="AI1111" s="16" t="str">
        <x:v>Limited Liability Company - CA</x:v>
      </x:c>
      <x:c r="AJ1111" s="16" t="str">
        <x:v>Active</x:v>
      </x:c>
      <x:c r="AK1111" s="16" t="str">
        <x:v>Good</x:v>
      </x:c>
      <x:c r="AL1111" s="16" t="str">
        <x:v>Good</x:v>
      </x:c>
      <x:c r="AM1111" s="16" t="str"/>
      <x:c r="AN1111" s="16" t="str"/>
      <x:c r="AO1111" s="16" t="str"/>
      <x:c r="AP1111" s="16" t="str">
        <x:v>https://www.google.com/search?q=Vivas+LLC+2108+N+ST%2C+STE+N%2C+SACRAMENTO%2C+CA%2C+95816+SACRAMENTO+CA+website+email</x:v>
      </x:c>
      <x:c r="AQ1111" s="16" t="str">
        <x:v>https://www.google.com/search?q=site%3Alinkedin.com%2Fcompany+Vivas+LLC+SACRAMENTO+CA</x:v>
      </x:c>
      <x:c r="AR1111" s="16" t="str">
        <x:v>Vehicle access, fleet funding, rental/lease partnership, driver-ready vehicle path</x:v>
      </x:c>
      <x:c r="AS1111" s="16" t="str">
        <x:v>You recently formed a mobility/vehicle business; we can help with vehicle access, funding readiness, and partner channels.</x:v>
      </x:c>
      <x:c r="AT1111" s="16" t="str">
        <x:v>Enrich owner/principal first; avoid sending to registered agent service unless it is the only available path.</x:v>
      </x:c>
      <x:c r="AU1111" s="16" t="str">
        <x:v>Use credit/funding discovery language only; no guarantees, no advance-fee credit-repair claims.</x:v>
      </x:c>
      <x:c r="AV1111" s="16" t="str">
        <x:v>Needs Enrichment</x:v>
      </x:c>
      <x:c r="AW1111" s="16" t="str">
        <x:v>Not Started</x:v>
      </x:c>
      <x:c r="AX1111" s="16" t="str"/>
      <x:c r="AY1111" s="16" t="str"/>
      <x:c r="AZ1111" s="16" t="str">
        <x:v>Find website/email, confirm contact, then sequence</x:v>
      </x:c>
      <x:c r="BA1111" s="16" t="str"/>
      <x:c r="BB1111" s="16" t="str">
        <x:v>0X731598E89C7F5849A25FB576C1668155AA65C28F</x:v>
      </x:c>
      <x:c r="BC1111" s="16" t="str">
        <x:v>Batch 5: 2026-05-18 to 2026-05-25</x:v>
      </x:c>
      <x:c r="BD1111" s="16" t="str">
        <x:v>transport_logistics_fleet</x:v>
      </x:c>
      <x:c r="BE1111" s="16" t="str">
        <x:v>Auto/Rental/Fleet</x:v>
      </x:c>
      <x:c r="BF1111" s="16" t="str">
        <x:v>Samantha Pittman (Manager) @ 2108 N ST, STE N, SACRAMENTO, CA, 95816</x:v>
      </x:c>
      <x:c r="BG1111" s="16" t="str">
        <x:v>NORTHWEST REGISTERED AGENT, INC. (Registered 1505 Agent) @ 2108 N ST STE N, SACRAMENTO, CA, 95816</x:v>
      </x:c>
      <x:c r="BH1111" s="16" t="str">
        <x:v>8/8 core fields</x:v>
      </x:c>
      <x:c r="BI1111" s="16" t="str">
        <x:v>Principal Address / Complete</x:v>
      </x:c>
    </x:row>
    <x:row r="1112">
      <x:c r="A1112" s="16" t="str">
        <x:v>1111</x:v>
      </x:c>
      <x:c r="B1112" s="16" t="str">
        <x:v>1425</x:v>
      </x:c>
      <x:c r="C1112" s="16" t="str">
        <x:v>A1 - deploy first</x:v>
      </x:c>
      <x:c r="D1112" s="28" t="str">
        <x:v>91.2</x:v>
      </x:c>
      <x:c r="E1112" s="28" t="str">
        <x:v>97.2</x:v>
      </x:c>
      <x:c r="F1112" s="28" t="str">
        <x:v>87.5</x:v>
      </x:c>
      <x:c r="G1112" s="16" t="str">
        <x:v>B</x:v>
      </x:c>
      <x:c r="H1112" s="16" t="str">
        <x:v>HCN-021627</x:v>
      </x:c>
      <x:c r="I1112" s="16" t="str">
        <x:v>B20260249495</x:v>
      </x:c>
      <x:c r="J1112" s="16" t="str">
        <x:v>707 Car Care Auto Detailing LLC</x:v>
      </x:c>
      <x:c r="K1112" s="16" t="str"/>
      <x:c r="L1112" s="16" t="str">
        <x:v>Automotive Services / Referral Partner</x:v>
      </x:c>
      <x:c r="M1112" s="16" t="str">
        <x:v>Business funding / credit-readiness; Website/email/digital presence; IT asset setup / device management; Dealer/rental/auto partner path</x:v>
      </x:c>
      <x:c r="N1112" s="16" t="str">
        <x:v>auto partner/referral relationship; website + local lead capture; IT asset management / device lifecycle; website/email enrichment</x:v>
      </x:c>
      <x:c r="O1112" s="16" t="str">
        <x:v>Owner-led mobility/auto operator</x:v>
      </x:c>
      <x:c r="P1112" s="16" t="str">
        <x:v>direct mobility/auto keyword fit; decision-maker likely linked to filing</x:v>
      </x:c>
      <x:c r="Q1112" s="16" t="str">
        <x:v>Principal + individual agent; direct-contact signal</x:v>
      </x:c>
      <x:c r="R1112" s="16" t="str">
        <x:v>Physical address present; verify operating use</x:v>
      </x:c>
      <x:c r="S1112" s="16" t="str">
        <x:v>Early commercial operator</x:v>
      </x:c>
      <x:c r="T1112" s="16" t="str">
        <x:v>Yes</x:v>
      </x:c>
      <x:c r="U1112" s="16" t="str"/>
      <x:c r="V1112" s="16" t="str"/>
      <x:c r="W1112" s="16" t="str"/>
      <x:c r="X1112" s="16" t="str"/>
      <x:c r="Y1112" s="16" t="str">
        <x:v>Giovani E Ramirez</x:v>
      </x:c>
      <x:c r="Z1112" s="16" t="str">
        <x:v>Individual Agent</x:v>
      </x:c>
      <x:c r="AA1112" s="16" t="str">
        <x:v>Giovani E Ramirez</x:v>
      </x:c>
      <x:c r="AB1112" s="16" t="str">
        <x:v>Individual Agent</x:v>
      </x:c>
      <x:c r="AC1112" s="16" t="str">
        <x:v>2201 GARLAND STREET, A, EUREKA, CA, 95501</x:v>
      </x:c>
      <x:c r="AD1112" s="16" t="str">
        <x:v>Principal Address</x:v>
      </x:c>
      <x:c r="AE1112" s="16" t="str">
        <x:v>EUREKA</x:v>
      </x:c>
      <x:c r="AF1112" s="16" t="str">
        <x:v>CA</x:v>
      </x:c>
      <x:c r="AG1112" s="16" t="str">
        <x:v>95501</x:v>
      </x:c>
      <x:c r="AH1112" s="16" t="str">
        <x:v>2026-05-27</x:v>
      </x:c>
      <x:c r="AI1112" s="16" t="str">
        <x:v>Limited Liability Company - CA</x:v>
      </x:c>
      <x:c r="AJ1112" s="16" t="str">
        <x:v>Active</x:v>
      </x:c>
      <x:c r="AK1112" s="16" t="str">
        <x:v>Good</x:v>
      </x:c>
      <x:c r="AL1112" s="16" t="str">
        <x:v>Good</x:v>
      </x:c>
      <x:c r="AM1112" s="16" t="str"/>
      <x:c r="AN1112" s="16" t="str"/>
      <x:c r="AO1112" s="16" t="str"/>
      <x:c r="AP1112" s="16" t="str">
        <x:v>https://www.google.com/search?q=707+Car+Care+Auto+Detailing+LLC+2201+GARLAND+STREET%2C+A%2C+EUREKA%2C+CA%2C+95501+EUREKA+CA+website+email</x:v>
      </x:c>
      <x:c r="AQ1112" s="16" t="str">
        <x:v>https://www.google.com/search?q=site%3Alinkedin.com%2Fcompany+707+Car+Care+Auto+Detailing+LLC+EUREKA+CA</x:v>
      </x:c>
      <x:c r="AR1112" s="16" t="str">
        <x:v>Referral partnership, auto-service campaign, website/local lead capture, financing pathway</x:v>
      </x:c>
      <x:c r="AS1112" s="16" t="str">
        <x:v>Your auto-service business can use more customer flow and partner referrals from drivers who need vehicles and maintenance.</x:v>
      </x:c>
      <x:c r="AT1112" s="16" t="str">
        <x:v>Verify website/email using business name + principal + address; then deploy by service lane.</x:v>
      </x:c>
      <x:c r="AU1112" s="16" t="str">
        <x:v>Do not promise credit repair, funding, approval, or platform eligibility; verify consent and DNC rules before outbound.</x:v>
      </x:c>
      <x:c r="AV1112" s="16" t="str">
        <x:v>Needs Enrichment</x:v>
      </x:c>
      <x:c r="AW1112" s="16" t="str">
        <x:v>Not Started</x:v>
      </x:c>
      <x:c r="AX1112" s="16" t="str"/>
      <x:c r="AY1112" s="16" t="str"/>
      <x:c r="AZ1112" s="16" t="str">
        <x:v>Find website/email, confirm contact, then sequence</x:v>
      </x:c>
      <x:c r="BA1112" s="16" t="str"/>
      <x:c r="BB1112" s="16" t="str">
        <x:v>0X59CC430953DB4D8233C02DC8F00D352B14740F11</x:v>
      </x:c>
      <x:c r="BC1112" s="16" t="str">
        <x:v>Batch 6: 2026-05-25 to 2026-06-01</x:v>
      </x:c>
      <x:c r="BD1112" s="16" t="str">
        <x:v>auto_vehicle_service</x:v>
      </x:c>
      <x:c r="BE1112" s="16" t="str">
        <x:v>Auto/Rental/Fleet; IT/Tech/Asset Management</x:v>
      </x:c>
      <x:c r="BF1112" s="16" t="str"/>
      <x:c r="BG1112" s="16" t="str">
        <x:v>Giovani E Ramirez (Individual Agent) @ 2201 GARLAND STREET, A, EUREKA, CA, 95501</x:v>
      </x:c>
      <x:c r="BH1112" s="16" t="str">
        <x:v>7/8 core fields</x:v>
      </x:c>
      <x:c r="BI1112" s="16" t="str">
        <x:v>Principal Address / Complete</x:v>
      </x:c>
    </x:row>
    <x:row r="1113">
      <x:c r="A1113" s="16" t="str">
        <x:v>1112</x:v>
      </x:c>
      <x:c r="B1113" s="16" t="str">
        <x:v>1429</x:v>
      </x:c>
      <x:c r="C1113" s="16" t="str">
        <x:v>A1 - deploy first</x:v>
      </x:c>
      <x:c r="D1113" s="28" t="str">
        <x:v>91.2</x:v>
      </x:c>
      <x:c r="E1113" s="28" t="str">
        <x:v>97.2</x:v>
      </x:c>
      <x:c r="F1113" s="28" t="str">
        <x:v>87.5</x:v>
      </x:c>
      <x:c r="G1113" s="16" t="str">
        <x:v>B</x:v>
      </x:c>
      <x:c r="H1113" s="16" t="str">
        <x:v>HCN-014526</x:v>
      </x:c>
      <x:c r="I1113" s="16" t="str">
        <x:v>B20260238222</x:v>
      </x:c>
      <x:c r="J1113" s="16" t="str">
        <x:v>ABJ EXPRESS LLC</x:v>
      </x:c>
      <x:c r="K1113" s="16" t="str"/>
      <x:c r="L1113" s="16" t="str">
        <x:v>Delivery/Logistics/Gig Mobility</x:v>
      </x:c>
      <x:c r="M1113" s="16" t="str">
        <x:v>Business funding / credit-readiness; Website/email/digital presence; IT asset setup / device management</x:v>
      </x:c>
      <x:c r="N1113" s="16" t="str">
        <x:v>rental/vehicle access; vehicle financing or fleet funding; website/email enrichment</x:v>
      </x:c>
      <x:c r="O1113" s="16" t="str">
        <x:v>Owner-led mobility/auto operator</x:v>
      </x:c>
      <x:c r="P1113" s="16" t="str">
        <x:v>direct mobility/auto keyword fit; decision-maker likely linked to filing</x:v>
      </x:c>
      <x:c r="Q1113" s="16" t="str">
        <x:v>Principal + individual agent; direct-contact signal</x:v>
      </x:c>
      <x:c r="R1113" s="16" t="str">
        <x:v>Physical address present; verify operating use</x:v>
      </x:c>
      <x:c r="S1113" s="16" t="str">
        <x:v>Early commercial operator</x:v>
      </x:c>
      <x:c r="T1113" s="16" t="str">
        <x:v>Yes</x:v>
      </x:c>
      <x:c r="U1113" s="16" t="str"/>
      <x:c r="V1113" s="16" t="str"/>
      <x:c r="W1113" s="16" t="str"/>
      <x:c r="X1113" s="16" t="str"/>
      <x:c r="Y1113" s="16" t="str">
        <x:v>LISSETH N ALVARADO COREAS</x:v>
      </x:c>
      <x:c r="Z1113" s="16" t="str">
        <x:v>Individual Agent</x:v>
      </x:c>
      <x:c r="AA1113" s="16" t="str">
        <x:v>LISSETH N ALVARADO COREAS</x:v>
      </x:c>
      <x:c r="AB1113" s="16" t="str">
        <x:v>Individual Agent</x:v>
      </x:c>
      <x:c r="AC1113" s="16" t="str">
        <x:v>3540 FRANKLIN AVE, RIVERSIDE, CA, 92507</x:v>
      </x:c>
      <x:c r="AD1113" s="16" t="str">
        <x:v>Principal Address</x:v>
      </x:c>
      <x:c r="AE1113" s="16" t="str">
        <x:v>RIVERSIDE</x:v>
      </x:c>
      <x:c r="AF1113" s="16" t="str">
        <x:v>CA</x:v>
      </x:c>
      <x:c r="AG1113" s="16" t="str">
        <x:v>92507</x:v>
      </x:c>
      <x:c r="AH1113" s="16" t="str">
        <x:v>2026-05-19</x:v>
      </x:c>
      <x:c r="AI1113" s="16" t="str">
        <x:v>Limited Liability Company - CA</x:v>
      </x:c>
      <x:c r="AJ1113" s="16" t="str">
        <x:v>Active</x:v>
      </x:c>
      <x:c r="AK1113" s="16" t="str">
        <x:v>Good</x:v>
      </x:c>
      <x:c r="AL1113" s="16" t="str">
        <x:v>Good</x:v>
      </x:c>
      <x:c r="AM1113" s="16" t="str"/>
      <x:c r="AN1113" s="16" t="str"/>
      <x:c r="AO1113" s="16" t="str"/>
      <x:c r="AP1113" s="16" t="str">
        <x:v>https://www.google.com/search?q=ABJ+EXPRESS+LLC+3540+FRANKLIN+AVE%2C+RIVERSIDE%2C+CA%2C+92507+RIVERSIDE+CA+website+email</x:v>
      </x:c>
      <x:c r="AQ1113" s="16" t="str">
        <x:v>https://www.google.com/search?q=site%3Alinkedin.com%2Fcompany+ABJ+EXPRESS+LLC+RIVERSIDE+CA</x:v>
      </x:c>
      <x:c r="AR1113" s="16" t="str">
        <x:v>Vehicle access, fleet funding, rental/lease partnership, driver-ready vehicle path</x:v>
      </x:c>
      <x:c r="AS1113" s="16" t="str">
        <x:v>You recently formed a mobility/vehicle business; we can help with vehicle access, funding readiness, and partner channels.</x:v>
      </x:c>
      <x:c r="AT1113" s="16" t="str">
        <x:v>Verify website/email using business name + principal + address; then deploy by service lane.</x:v>
      </x:c>
      <x:c r="AU1113" s="16" t="str">
        <x:v>Use credit/funding discovery language only; no guarantees, no advance-fee credit-repair claims.</x:v>
      </x:c>
      <x:c r="AV1113" s="16" t="str">
        <x:v>Needs Enrichment</x:v>
      </x:c>
      <x:c r="AW1113" s="16" t="str">
        <x:v>Not Started</x:v>
      </x:c>
      <x:c r="AX1113" s="16" t="str"/>
      <x:c r="AY1113" s="16" t="str"/>
      <x:c r="AZ1113" s="16" t="str">
        <x:v>Find website/email, confirm contact, then sequence</x:v>
      </x:c>
      <x:c r="BA1113" s="16" t="str"/>
      <x:c r="BB1113" s="16" t="str">
        <x:v>0X731598E89C7F5849A25FB576C1668155AA65C28F</x:v>
      </x:c>
      <x:c r="BC1113" s="16" t="str">
        <x:v>Batch 5: 2026-05-18 to 2026-05-25</x:v>
      </x:c>
      <x:c r="BD1113" s="16" t="str">
        <x:v>delivery_courier</x:v>
      </x:c>
      <x:c r="BE1113" s="16" t="str"/>
      <x:c r="BF1113" s="16" t="str"/>
      <x:c r="BG1113" s="16" t="str">
        <x:v>LISSETH N ALVARADO COREAS (Individual Agent) @ 3540 FRANKLIN AVE, RIVERSIDE, CA, 92507</x:v>
      </x:c>
      <x:c r="BH1113" s="16" t="str">
        <x:v>7/8 core fields</x:v>
      </x:c>
      <x:c r="BI1113" s="16" t="str">
        <x:v>Principal Address / Complete</x:v>
      </x:c>
    </x:row>
    <x:row r="1114">
      <x:c r="A1114" s="16" t="str">
        <x:v>1113</x:v>
      </x:c>
      <x:c r="B1114" s="16" t="str">
        <x:v>1430</x:v>
      </x:c>
      <x:c r="C1114" s="16" t="str">
        <x:v>A1 - deploy first</x:v>
      </x:c>
      <x:c r="D1114" s="28" t="str">
        <x:v>91.2</x:v>
      </x:c>
      <x:c r="E1114" s="28" t="str">
        <x:v>97.2</x:v>
      </x:c>
      <x:c r="F1114" s="28" t="str">
        <x:v>87.5</x:v>
      </x:c>
      <x:c r="G1114" s="16" t="str">
        <x:v>B</x:v>
      </x:c>
      <x:c r="H1114" s="16" t="str">
        <x:v>HCN-027599</x:v>
      </x:c>
      <x:c r="I1114" s="16" t="str">
        <x:v>B20260260159</x:v>
      </x:c>
      <x:c r="J1114" s="16" t="str">
        <x:v>AG Detail Works LLC</x:v>
      </x:c>
      <x:c r="K1114" s="16" t="str"/>
      <x:c r="L1114" s="16" t="str">
        <x:v>Automotive Services / Referral Partner</x:v>
      </x:c>
      <x:c r="M1114" s="16" t="str">
        <x:v>Business funding / credit-readiness; Website/email/digital presence; IT asset setup / device management; Dealer/rental/auto partner path</x:v>
      </x:c>
      <x:c r="N1114" s="16" t="str">
        <x:v>auto partner/referral relationship; website + local lead capture; IT asset management / device lifecycle; website/email enrichment</x:v>
      </x:c>
      <x:c r="O1114" s="16" t="str">
        <x:v>Owner-led mobility/auto operator</x:v>
      </x:c>
      <x:c r="P1114" s="16" t="str">
        <x:v>direct mobility/auto keyword fit; decision-maker likely linked to filing</x:v>
      </x:c>
      <x:c r="Q1114" s="16" t="str">
        <x:v>Principal + individual agent; direct-contact signal</x:v>
      </x:c>
      <x:c r="R1114" s="16" t="str">
        <x:v>Suite/unit address; verify commercial vs residential</x:v>
      </x:c>
      <x:c r="S1114" s="16" t="str">
        <x:v>Early commercial operator</x:v>
      </x:c>
      <x:c r="T1114" s="16" t="str">
        <x:v>Yes</x:v>
      </x:c>
      <x:c r="U1114" s="16" t="str"/>
      <x:c r="V1114" s="16" t="str"/>
      <x:c r="W1114" s="16" t="str"/>
      <x:c r="X1114" s="16" t="str"/>
      <x:c r="Y1114" s="16" t="str">
        <x:v>GARIK DARBINIAN</x:v>
      </x:c>
      <x:c r="Z1114" s="16" t="str">
        <x:v>Individual Agent</x:v>
      </x:c>
      <x:c r="AA1114" s="16" t="str">
        <x:v>GARIK DARBINIAN</x:v>
      </x:c>
      <x:c r="AB1114" s="16" t="str">
        <x:v>Individual Agent</x:v>
      </x:c>
      <x:c r="AC1114" s="16" t="str">
        <x:v>24106 CALABASAS RD, APT B, CALABASAS, CA, 91302</x:v>
      </x:c>
      <x:c r="AD1114" s="16" t="str">
        <x:v>Principal Address</x:v>
      </x:c>
      <x:c r="AE1114" s="16" t="str">
        <x:v>CALABASAS</x:v>
      </x:c>
      <x:c r="AF1114" s="16" t="str">
        <x:v>CA</x:v>
      </x:c>
      <x:c r="AG1114" s="16" t="str">
        <x:v>91302</x:v>
      </x:c>
      <x:c r="AH1114" s="16" t="str">
        <x:v>2026-06-02</x:v>
      </x:c>
      <x:c r="AI1114" s="16" t="str">
        <x:v>Limited Liability Company - CA</x:v>
      </x:c>
      <x:c r="AJ1114" s="16" t="str">
        <x:v>Active</x:v>
      </x:c>
      <x:c r="AK1114" s="16" t="str">
        <x:v>Good</x:v>
      </x:c>
      <x:c r="AL1114" s="16" t="str">
        <x:v>Good</x:v>
      </x:c>
      <x:c r="AM1114" s="16" t="str"/>
      <x:c r="AN1114" s="16" t="str"/>
      <x:c r="AO1114" s="16" t="str"/>
      <x:c r="AP1114" s="16" t="str">
        <x:v>https://www.google.com/search?q=AG+Detail+Works+LLC+24106+CALABASAS+RD%2C+APT+B%2C+CALABASAS%2C+CA%2C+91302+CALABASAS+CA+website+email</x:v>
      </x:c>
      <x:c r="AQ1114" s="16" t="str">
        <x:v>https://www.google.com/search?q=site%3Alinkedin.com%2Fcompany+AG+Detail+Works+LLC+CALABASAS+CA</x:v>
      </x:c>
      <x:c r="AR1114" s="16" t="str">
        <x:v>Referral partnership, auto-service campaign, website/local lead capture, financing pathway</x:v>
      </x:c>
      <x:c r="AS1114" s="16" t="str">
        <x:v>Your auto-service business can use more customer flow and partner referrals from drivers who need vehicles and maintenance.</x:v>
      </x:c>
      <x:c r="AT1114" s="16" t="str">
        <x:v>Verify website/email using business name + principal + address; then deploy by service lane.</x:v>
      </x:c>
      <x:c r="AU1114" s="16" t="str">
        <x:v>Do not promise credit repair, funding, approval, or platform eligibility; verify consent and DNC rules before outbound.</x:v>
      </x:c>
      <x:c r="AV1114" s="16" t="str">
        <x:v>Needs Enrichment</x:v>
      </x:c>
      <x:c r="AW1114" s="16" t="str">
        <x:v>Not Started</x:v>
      </x:c>
      <x:c r="AX1114" s="16" t="str"/>
      <x:c r="AY1114" s="16" t="str"/>
      <x:c r="AZ1114" s="16" t="str">
        <x:v>Find website/email, confirm contact, then sequence</x:v>
      </x:c>
      <x:c r="BA1114" s="16" t="str"/>
      <x:c r="BB1114" s="16" t="str">
        <x:v>0XEEB307AA2B30F109B678B8866154BF7A807297C2</x:v>
      </x:c>
      <x:c r="BC1114" s="16" t="str">
        <x:v>Batch 7: 2026-06-01 to 2026-06-08</x:v>
      </x:c>
      <x:c r="BD1114" s="16" t="str">
        <x:v>auto_vehicle_service</x:v>
      </x:c>
      <x:c r="BE1114" s="16" t="str">
        <x:v>Auto/Rental/Fleet; IT/Tech/Asset Management</x:v>
      </x:c>
      <x:c r="BF1114" s="16" t="str"/>
      <x:c r="BG1114" s="16" t="str">
        <x:v>GARIK DARBINIAN (Individual Agent) @ 24106 CALABASAS RD, APT B, CALABASAS, CA, 91302</x:v>
      </x:c>
      <x:c r="BH1114" s="16" t="str">
        <x:v>7/8 core fields</x:v>
      </x:c>
      <x:c r="BI1114" s="16" t="str">
        <x:v>Principal Address / Complete</x:v>
      </x:c>
    </x:row>
    <x:row r="1115">
      <x:c r="A1115" s="16" t="str">
        <x:v>1114</x:v>
      </x:c>
      <x:c r="B1115" s="16" t="str">
        <x:v>1431</x:v>
      </x:c>
      <x:c r="C1115" s="16" t="str">
        <x:v>A1 - deploy first</x:v>
      </x:c>
      <x:c r="D1115" s="28" t="str">
        <x:v>91.2</x:v>
      </x:c>
      <x:c r="E1115" s="28" t="str">
        <x:v>97.2</x:v>
      </x:c>
      <x:c r="F1115" s="28" t="str">
        <x:v>87.5</x:v>
      </x:c>
      <x:c r="G1115" s="16" t="str">
        <x:v>B</x:v>
      </x:c>
      <x:c r="H1115" s="16" t="str">
        <x:v>HCN-014626</x:v>
      </x:c>
      <x:c r="I1115" s="16" t="str">
        <x:v>B20260237010</x:v>
      </x:c>
      <x:c r="J1115" s="16" t="str">
        <x:v>AQUA SPLASH EXPRESS INC</x:v>
      </x:c>
      <x:c r="K1115" s="16" t="str"/>
      <x:c r="L1115" s="16" t="str">
        <x:v>Delivery/Logistics/Gig Mobility</x:v>
      </x:c>
      <x:c r="M1115" s="16" t="str">
        <x:v>Business funding / credit-readiness; Website/email/digital presence; IT asset setup / device management</x:v>
      </x:c>
      <x:c r="N1115" s="16" t="str">
        <x:v>rental/vehicle access; vehicle financing or fleet funding; website/email enrichment</x:v>
      </x:c>
      <x:c r="O1115" s="16" t="str">
        <x:v>Owner-led mobility/auto operator</x:v>
      </x:c>
      <x:c r="P1115" s="16" t="str">
        <x:v>direct mobility/auto keyword fit; decision-maker likely linked to filing</x:v>
      </x:c>
      <x:c r="Q1115" s="16" t="str">
        <x:v>Principal + individual agent; direct-contact signal</x:v>
      </x:c>
      <x:c r="R1115" s="16" t="str">
        <x:v>Suite/unit address; verify commercial vs residential</x:v>
      </x:c>
      <x:c r="S1115" s="16" t="str">
        <x:v>Early commercial operator</x:v>
      </x:c>
      <x:c r="T1115" s="16" t="str">
        <x:v>Yes</x:v>
      </x:c>
      <x:c r="U1115" s="16" t="str"/>
      <x:c r="V1115" s="16" t="str"/>
      <x:c r="W1115" s="16" t="str"/>
      <x:c r="X1115" s="16" t="str"/>
      <x:c r="Y1115" s="16" t="str">
        <x:v>Ara Danielian</x:v>
      </x:c>
      <x:c r="Z1115" s="16" t="str">
        <x:v>Individual Agent</x:v>
      </x:c>
      <x:c r="AA1115" s="16" t="str">
        <x:v>Ara Danielian</x:v>
      </x:c>
      <x:c r="AB1115" s="16" t="str">
        <x:v>Individual Agent</x:v>
      </x:c>
      <x:c r="AC1115" s="16" t="str">
        <x:v>831 N PACIFIC AVE, SUITE J, GLENDALE, CA, 91203</x:v>
      </x:c>
      <x:c r="AD1115" s="16" t="str">
        <x:v>Principal Address</x:v>
      </x:c>
      <x:c r="AE1115" s="16" t="str">
        <x:v>GLENDALE</x:v>
      </x:c>
      <x:c r="AF1115" s="16" t="str">
        <x:v>CA</x:v>
      </x:c>
      <x:c r="AG1115" s="16" t="str">
        <x:v>91203</x:v>
      </x:c>
      <x:c r="AH1115" s="16" t="str">
        <x:v>2026-05-19</x:v>
      </x:c>
      <x:c r="AI1115" s="16" t="str">
        <x:v>Stock Corporation - CA - General</x:v>
      </x:c>
      <x:c r="AJ1115" s="16" t="str">
        <x:v>Active</x:v>
      </x:c>
      <x:c r="AK1115" s="16" t="str">
        <x:v>Good</x:v>
      </x:c>
      <x:c r="AL1115" s="16" t="str">
        <x:v>Good</x:v>
      </x:c>
      <x:c r="AM1115" s="16" t="str"/>
      <x:c r="AN1115" s="16" t="str"/>
      <x:c r="AO1115" s="16" t="str"/>
      <x:c r="AP1115" s="16" t="str">
        <x:v>https://www.google.com/search?q=AQUA+SPLASH+EXPRESS+INC+831+N+PACIFIC+AVE%2C+SUITE+J%2C+GLENDALE%2C+CA%2C+91203+GLENDALE+CA+website+email</x:v>
      </x:c>
      <x:c r="AQ1115" s="16" t="str">
        <x:v>https://www.google.com/search?q=site%3Alinkedin.com%2Fcompany+AQUA+SPLASH+EXPRESS+INC+GLENDALE+CA</x:v>
      </x:c>
      <x:c r="AR1115" s="16" t="str">
        <x:v>Vehicle access, fleet funding, rental/lease partnership, driver-ready vehicle path</x:v>
      </x:c>
      <x:c r="AS1115" s="16" t="str">
        <x:v>You recently formed a mobility/vehicle business; we can help with vehicle access, funding readiness, and partner channels.</x:v>
      </x:c>
      <x:c r="AT1115" s="16" t="str">
        <x:v>Verify website/email using business name + principal + address; then deploy by service lane.</x:v>
      </x:c>
      <x:c r="AU1115" s="16" t="str">
        <x:v>Use credit/funding discovery language only; no guarantees, no advance-fee credit-repair claims.</x:v>
      </x:c>
      <x:c r="AV1115" s="16" t="str">
        <x:v>Needs Enrichment</x:v>
      </x:c>
      <x:c r="AW1115" s="16" t="str">
        <x:v>Not Started</x:v>
      </x:c>
      <x:c r="AX1115" s="16" t="str"/>
      <x:c r="AY1115" s="16" t="str"/>
      <x:c r="AZ1115" s="16" t="str">
        <x:v>Find website/email, confirm contact, then sequence</x:v>
      </x:c>
      <x:c r="BA1115" s="16" t="str"/>
      <x:c r="BB1115" s="16" t="str">
        <x:v>0X731598E89C7F5849A25FB576C1668155AA65C28F</x:v>
      </x:c>
      <x:c r="BC1115" s="16" t="str">
        <x:v>Batch 5: 2026-05-18 to 2026-05-25</x:v>
      </x:c>
      <x:c r="BD1115" s="16" t="str">
        <x:v>delivery_courier</x:v>
      </x:c>
      <x:c r="BE1115" s="16" t="str"/>
      <x:c r="BF1115" s="16" t="str"/>
      <x:c r="BG1115" s="16" t="str">
        <x:v>Ara Danielian (Individual Agent) @ 831 N PACIFIC AVE, GLENDALE, CA, 91203</x:v>
      </x:c>
      <x:c r="BH1115" s="16" t="str">
        <x:v>7/8 core fields</x:v>
      </x:c>
      <x:c r="BI1115" s="16" t="str">
        <x:v>Principal Address / Complete</x:v>
      </x:c>
    </x:row>
    <x:row r="1116">
      <x:c r="A1116" s="16" t="str">
        <x:v>1115</x:v>
      </x:c>
      <x:c r="B1116" s="16" t="str">
        <x:v>1435</x:v>
      </x:c>
      <x:c r="C1116" s="16" t="str">
        <x:v>A1 - deploy first</x:v>
      </x:c>
      <x:c r="D1116" s="28" t="str">
        <x:v>91.2</x:v>
      </x:c>
      <x:c r="E1116" s="28" t="str">
        <x:v>97.2</x:v>
      </x:c>
      <x:c r="F1116" s="28" t="str">
        <x:v>87.5</x:v>
      </x:c>
      <x:c r="G1116" s="16" t="str">
        <x:v>B</x:v>
      </x:c>
      <x:c r="H1116" s="16" t="str">
        <x:v>HCN-021707</x:v>
      </x:c>
      <x:c r="I1116" s="16" t="str">
        <x:v>B20260249213</x:v>
      </x:c>
      <x:c r="J1116" s="16" t="str">
        <x:v>All Venture Glass Contracting Inc.</x:v>
      </x:c>
      <x:c r="K1116" s="16" t="str"/>
      <x:c r="L1116" s="16" t="str">
        <x:v>Automotive Services / Referral Partner</x:v>
      </x:c>
      <x:c r="M1116" s="16" t="str">
        <x:v>Business funding / credit-readiness; Website/email/digital presence; IT asset setup / device management</x:v>
      </x:c>
      <x:c r="N1116" s="16" t="str">
        <x:v>auto partner/referral relationship; website + local lead capture; website/email enrichment</x:v>
      </x:c>
      <x:c r="O1116" s="16" t="str">
        <x:v>Owner-led mobility/auto operator</x:v>
      </x:c>
      <x:c r="P1116" s="16" t="str">
        <x:v>direct mobility/auto keyword fit; decision-maker likely linked to filing</x:v>
      </x:c>
      <x:c r="Q1116" s="16" t="str">
        <x:v>Principal + individual agent; direct-contact signal</x:v>
      </x:c>
      <x:c r="R1116" s="16" t="str">
        <x:v>Physical address present; verify operating use</x:v>
      </x:c>
      <x:c r="S1116" s="16" t="str">
        <x:v>Early commercial operator</x:v>
      </x:c>
      <x:c r="T1116" s="16" t="str">
        <x:v>Yes</x:v>
      </x:c>
      <x:c r="U1116" s="16" t="str"/>
      <x:c r="V1116" s="16" t="str"/>
      <x:c r="W1116" s="16" t="str"/>
      <x:c r="X1116" s="16" t="str"/>
      <x:c r="Y1116" s="16" t="str">
        <x:v>ernest calvin scott</x:v>
      </x:c>
      <x:c r="Z1116" s="16" t="str">
        <x:v>Individual Agent</x:v>
      </x:c>
      <x:c r="AA1116" s="16" t="str">
        <x:v>ernest calvin scott</x:v>
      </x:c>
      <x:c r="AB1116" s="16" t="str">
        <x:v>Individual Agent</x:v>
      </x:c>
      <x:c r="AC1116" s="16" t="str">
        <x:v>235 S WESTERN AVE, HEMET, CA, 92543</x:v>
      </x:c>
      <x:c r="AD1116" s="16" t="str">
        <x:v>Principal Address</x:v>
      </x:c>
      <x:c r="AE1116" s="16" t="str">
        <x:v>HEMET</x:v>
      </x:c>
      <x:c r="AF1116" s="16" t="str">
        <x:v>CA</x:v>
      </x:c>
      <x:c r="AG1116" s="16" t="str">
        <x:v>92543</x:v>
      </x:c>
      <x:c r="AH1116" s="16" t="str">
        <x:v>2026-05-27</x:v>
      </x:c>
      <x:c r="AI1116" s="16" t="str">
        <x:v>Stock Corporation - CA - General</x:v>
      </x:c>
      <x:c r="AJ1116" s="16" t="str">
        <x:v>Active</x:v>
      </x:c>
      <x:c r="AK1116" s="16" t="str">
        <x:v>Good</x:v>
      </x:c>
      <x:c r="AL1116" s="16" t="str">
        <x:v>Good</x:v>
      </x:c>
      <x:c r="AM1116" s="16" t="str"/>
      <x:c r="AN1116" s="16" t="str"/>
      <x:c r="AO1116" s="16" t="str"/>
      <x:c r="AP1116" s="16" t="str">
        <x:v>https://www.google.com/search?q=All+Venture+Glass+Contracting+Inc.+235+S+WESTERN+AVE%2C+HEMET%2C+CA%2C+92543+HEMET+CA+website+email</x:v>
      </x:c>
      <x:c r="AQ1116" s="16" t="str">
        <x:v>https://www.google.com/search?q=site%3Alinkedin.com%2Fcompany+All+Venture+Glass+Contracting+Inc.+HEMET+CA</x:v>
      </x:c>
      <x:c r="AR1116" s="16" t="str">
        <x:v>Referral partnership, auto-service campaign, website/local lead capture, financing pathway</x:v>
      </x:c>
      <x:c r="AS1116" s="16" t="str">
        <x:v>Your auto-service business can use more customer flow and partner referrals from drivers who need vehicles and maintenance.</x:v>
      </x:c>
      <x:c r="AT1116" s="16" t="str">
        <x:v>Verify website/email using business name + principal + address; then deploy by service lane.</x:v>
      </x:c>
      <x:c r="AU1116" s="16" t="str">
        <x:v>Do not promise credit repair, funding, approval, or platform eligibility; verify consent and DNC rules before outbound.</x:v>
      </x:c>
      <x:c r="AV1116" s="16" t="str">
        <x:v>Needs Enrichment</x:v>
      </x:c>
      <x:c r="AW1116" s="16" t="str">
        <x:v>Not Started</x:v>
      </x:c>
      <x:c r="AX1116" s="16" t="str"/>
      <x:c r="AY1116" s="16" t="str"/>
      <x:c r="AZ1116" s="16" t="str">
        <x:v>Find website/email, confirm contact, then sequence</x:v>
      </x:c>
      <x:c r="BA1116" s="16" t="str"/>
      <x:c r="BB1116" s="16" t="str">
        <x:v>0X59CC430953DB4D8233C02DC8F00D352B14740F11</x:v>
      </x:c>
      <x:c r="BC1116" s="16" t="str">
        <x:v>Batch 6: 2026-05-25 to 2026-06-01</x:v>
      </x:c>
      <x:c r="BD1116" s="16" t="str">
        <x:v>auto_vehicle_service</x:v>
      </x:c>
      <x:c r="BE1116" s="16" t="str">
        <x:v>Funding/Credit/Capital</x:v>
      </x:c>
      <x:c r="BF1116" s="16" t="str"/>
      <x:c r="BG1116" s="16" t="str">
        <x:v>ernest calvin scott (Individual Agent) @ 235 S WESTERN AVE STE E-141, HEMET, CA, 92543</x:v>
      </x:c>
      <x:c r="BH1116" s="16" t="str">
        <x:v>7/8 core fields</x:v>
      </x:c>
      <x:c r="BI1116" s="16" t="str">
        <x:v>Principal Address / Complete</x:v>
      </x:c>
    </x:row>
    <x:row r="1117">
      <x:c r="A1117" s="16" t="str">
        <x:v>1116</x:v>
      </x:c>
      <x:c r="B1117" s="16" t="str">
        <x:v>1442</x:v>
      </x:c>
      <x:c r="C1117" s="16" t="str">
        <x:v>A1 - deploy first</x:v>
      </x:c>
      <x:c r="D1117" s="28" t="str">
        <x:v>91.2</x:v>
      </x:c>
      <x:c r="E1117" s="28" t="str">
        <x:v>97.2</x:v>
      </x:c>
      <x:c r="F1117" s="28" t="str">
        <x:v>87.5</x:v>
      </x:c>
      <x:c r="G1117" s="16" t="str">
        <x:v>B</x:v>
      </x:c>
      <x:c r="H1117" s="16" t="str">
        <x:v>HCN-016861</x:v>
      </x:c>
      <x:c r="I1117" s="16" t="str">
        <x:v>B20260240124</x:v>
      </x:c>
      <x:c r="J1117" s="16" t="str">
        <x:v>CARRION EXPRESS INC</x:v>
      </x:c>
      <x:c r="K1117" s="16" t="str"/>
      <x:c r="L1117" s="16" t="str">
        <x:v>Delivery/Logistics/Gig Mobility</x:v>
      </x:c>
      <x:c r="M1117" s="16" t="str">
        <x:v>Business funding / credit-readiness; Website/email/digital presence; IT asset setup / device management; Dealer/rental/auto partner path</x:v>
      </x:c>
      <x:c r="N1117" s="16" t="str">
        <x:v>rental/vehicle access; vehicle financing or fleet funding; website/email enrichment</x:v>
      </x:c>
      <x:c r="O1117" s="16" t="str">
        <x:v>Owner-led mobility/auto operator</x:v>
      </x:c>
      <x:c r="P1117" s="16" t="str">
        <x:v>direct mobility/auto keyword fit; decision-maker likely linked to filing</x:v>
      </x:c>
      <x:c r="Q1117" s="16" t="str">
        <x:v>Principal + individual agent; direct-contact signal</x:v>
      </x:c>
      <x:c r="R1117" s="16" t="str">
        <x:v>Physical address present; verify operating use</x:v>
      </x:c>
      <x:c r="S1117" s="16" t="str">
        <x:v>Early commercial operator</x:v>
      </x:c>
      <x:c r="T1117" s="16" t="str">
        <x:v>Yes</x:v>
      </x:c>
      <x:c r="U1117" s="16" t="str"/>
      <x:c r="V1117" s="16" t="str"/>
      <x:c r="W1117" s="16" t="str"/>
      <x:c r="X1117" s="16" t="str"/>
      <x:c r="Y1117" s="16" t="str">
        <x:v>RICARDO MANUEL CARRION</x:v>
      </x:c>
      <x:c r="Z1117" s="16" t="str">
        <x:v>Individual Agent</x:v>
      </x:c>
      <x:c r="AA1117" s="16" t="str">
        <x:v>RICARDO MANUEL CARRION</x:v>
      </x:c>
      <x:c r="AB1117" s="16" t="str">
        <x:v>Individual Agent</x:v>
      </x:c>
      <x:c r="AC1117" s="16" t="str">
        <x:v>3456 GARNET ST, 135, TORRANCE, CA, 90503</x:v>
      </x:c>
      <x:c r="AD1117" s="16" t="str">
        <x:v>Principal Address</x:v>
      </x:c>
      <x:c r="AE1117" s="16" t="str">
        <x:v>TORRANCE</x:v>
      </x:c>
      <x:c r="AF1117" s="16" t="str">
        <x:v>CA</x:v>
      </x:c>
      <x:c r="AG1117" s="16" t="str">
        <x:v>90503</x:v>
      </x:c>
      <x:c r="AH1117" s="16" t="str">
        <x:v>2026-05-20</x:v>
      </x:c>
      <x:c r="AI1117" s="16" t="str">
        <x:v>Stock Corporation - CA - General</x:v>
      </x:c>
      <x:c r="AJ1117" s="16" t="str">
        <x:v>Active</x:v>
      </x:c>
      <x:c r="AK1117" s="16" t="str">
        <x:v>Good</x:v>
      </x:c>
      <x:c r="AL1117" s="16" t="str">
        <x:v>Good</x:v>
      </x:c>
      <x:c r="AM1117" s="16" t="str"/>
      <x:c r="AN1117" s="16" t="str"/>
      <x:c r="AO1117" s="16" t="str"/>
      <x:c r="AP1117" s="16" t="str">
        <x:v>https://www.google.com/search?q=CARRION+EXPRESS+INC+3456+GARNET+ST%2C+135%2C+TORRANCE%2C+CA%2C+90503+TORRANCE+CA+website+email</x:v>
      </x:c>
      <x:c r="AQ1117" s="16" t="str">
        <x:v>https://www.google.com/search?q=site%3Alinkedin.com%2Fcompany+CARRION+EXPRESS+INC+TORRANCE+CA</x:v>
      </x:c>
      <x:c r="AR1117" s="16" t="str">
        <x:v>Vehicle access, fleet funding, rental/lease partnership, driver-ready vehicle path</x:v>
      </x:c>
      <x:c r="AS1117" s="16" t="str">
        <x:v>You recently formed a mobility/vehicle business; we can help with vehicle access, funding readiness, and partner channels.</x:v>
      </x:c>
      <x:c r="AT1117" s="16" t="str">
        <x:v>Verify website/email using business name + principal + address; then deploy by service lane.</x:v>
      </x:c>
      <x:c r="AU1117" s="16" t="str">
        <x:v>Use credit/funding discovery language only; no guarantees, no advance-fee credit-repair claims.</x:v>
      </x:c>
      <x:c r="AV1117" s="16" t="str">
        <x:v>Needs Enrichment</x:v>
      </x:c>
      <x:c r="AW1117" s="16" t="str">
        <x:v>Not Started</x:v>
      </x:c>
      <x:c r="AX1117" s="16" t="str"/>
      <x:c r="AY1117" s="16" t="str"/>
      <x:c r="AZ1117" s="16" t="str">
        <x:v>Find website/email, confirm contact, then sequence</x:v>
      </x:c>
      <x:c r="BA1117" s="16" t="str"/>
      <x:c r="BB1117" s="16" t="str">
        <x:v>0X731598E89C7F5849A25FB576C1668155AA65C28F</x:v>
      </x:c>
      <x:c r="BC1117" s="16" t="str">
        <x:v>Batch 5: 2026-05-18 to 2026-05-25</x:v>
      </x:c>
      <x:c r="BD1117" s="16" t="str">
        <x:v>delivery_courier</x:v>
      </x:c>
      <x:c r="BE1117" s="16" t="str">
        <x:v>Auto/Rental/Fleet</x:v>
      </x:c>
      <x:c r="BF1117" s="16" t="str"/>
      <x:c r="BG1117" s="16" t="str">
        <x:v>RICARDO MANUEL CARRION (Individual Agent) @ 3456 GARNET ST, 135, TORRANCE, CA, 90503</x:v>
      </x:c>
      <x:c r="BH1117" s="16" t="str">
        <x:v>7/8 core fields</x:v>
      </x:c>
      <x:c r="BI1117" s="16" t="str">
        <x:v>Principal Address / Complete</x:v>
      </x:c>
    </x:row>
    <x:row r="1118">
      <x:c r="A1118" s="16" t="str">
        <x:v>1117</x:v>
      </x:c>
      <x:c r="B1118" s="16" t="str">
        <x:v>1443</x:v>
      </x:c>
      <x:c r="C1118" s="16" t="str">
        <x:v>A1 - deploy first</x:v>
      </x:c>
      <x:c r="D1118" s="28" t="str">
        <x:v>91.2</x:v>
      </x:c>
      <x:c r="E1118" s="28" t="str">
        <x:v>97.2</x:v>
      </x:c>
      <x:c r="F1118" s="28" t="str">
        <x:v>87.5</x:v>
      </x:c>
      <x:c r="G1118" s="16" t="str">
        <x:v>B</x:v>
      </x:c>
      <x:c r="H1118" s="16" t="str">
        <x:v>HCN-025612</x:v>
      </x:c>
      <x:c r="I1118" s="16" t="str">
        <x:v>B20260257772</x:v>
      </x:c>
      <x:c r="J1118" s="16" t="str">
        <x:v>CHAPIN AUTO BODY LLC</x:v>
      </x:c>
      <x:c r="K1118" s="16" t="str"/>
      <x:c r="L1118" s="16" t="str">
        <x:v>Automotive Services / Referral Partner</x:v>
      </x:c>
      <x:c r="M1118" s="16" t="str">
        <x:v>Business funding / credit-readiness; Website/email/digital presence; IT asset setup / device management; Dealer/rental/auto partner path</x:v>
      </x:c>
      <x:c r="N1118" s="16" t="str">
        <x:v>auto partner/referral relationship; website + local lead capture; website/email enrichment</x:v>
      </x:c>
      <x:c r="O1118" s="16" t="str">
        <x:v>Owner-led mobility/auto operator</x:v>
      </x:c>
      <x:c r="P1118" s="16" t="str">
        <x:v>direct mobility/auto keyword fit; decision-maker likely linked to filing</x:v>
      </x:c>
      <x:c r="Q1118" s="16" t="str">
        <x:v>Principal + individual agent; direct-contact signal</x:v>
      </x:c>
      <x:c r="R1118" s="16" t="str">
        <x:v>Physical address present; verify operating use</x:v>
      </x:c>
      <x:c r="S1118" s="16" t="str">
        <x:v>Early commercial operator</x:v>
      </x:c>
      <x:c r="T1118" s="16" t="str">
        <x:v>Yes</x:v>
      </x:c>
      <x:c r="U1118" s="16" t="str"/>
      <x:c r="V1118" s="16" t="str"/>
      <x:c r="W1118" s="16" t="str"/>
      <x:c r="X1118" s="16" t="str"/>
      <x:c r="Y1118" s="16" t="str">
        <x:v>MELVIN A ESTRADA EQUITE</x:v>
      </x:c>
      <x:c r="Z1118" s="16" t="str">
        <x:v>Individual Agent</x:v>
      </x:c>
      <x:c r="AA1118" s="16" t="str">
        <x:v>MELVIN A ESTRADA EQUITE</x:v>
      </x:c>
      <x:c r="AB1118" s="16" t="str">
        <x:v>Individual Agent</x:v>
      </x:c>
      <x:c r="AC1118" s="16" t="str">
        <x:v>3043 E THOUSAND OAKS BLVD, THOUSAND OAKS, CA, 91362</x:v>
      </x:c>
      <x:c r="AD1118" s="16" t="str">
        <x:v>Principal Address</x:v>
      </x:c>
      <x:c r="AE1118" s="16" t="str">
        <x:v>THOUSAND OAKS</x:v>
      </x:c>
      <x:c r="AF1118" s="16" t="str">
        <x:v>CA</x:v>
      </x:c>
      <x:c r="AG1118" s="16" t="str">
        <x:v>91362</x:v>
      </x:c>
      <x:c r="AH1118" s="16" t="str">
        <x:v>2026-06-01</x:v>
      </x:c>
      <x:c r="AI1118" s="16" t="str">
        <x:v>Limited Liability Company - CA</x:v>
      </x:c>
      <x:c r="AJ1118" s="16" t="str">
        <x:v>Active</x:v>
      </x:c>
      <x:c r="AK1118" s="16" t="str">
        <x:v>Good</x:v>
      </x:c>
      <x:c r="AL1118" s="16" t="str">
        <x:v>Good</x:v>
      </x:c>
      <x:c r="AM1118" s="16" t="str"/>
      <x:c r="AN1118" s="16" t="str"/>
      <x:c r="AO1118" s="16" t="str"/>
      <x:c r="AP1118" s="16" t="str">
        <x:v>https://www.google.com/search?q=CHAPIN+AUTO+BODY+LLC+3043+E+THOUSAND+OAKS+BLVD%2C+THOUSAND+OAKS%2C+CA%2C+91362+THOUSAND+OAKS+CA+website+email</x:v>
      </x:c>
      <x:c r="AQ1118" s="16" t="str">
        <x:v>https://www.google.com/search?q=site%3Alinkedin.com%2Fcompany+CHAPIN+AUTO+BODY+LLC+THOUSAND+OAKS+CA</x:v>
      </x:c>
      <x:c r="AR1118" s="16" t="str">
        <x:v>Referral partnership, auto-service campaign, website/local lead capture, financing pathway</x:v>
      </x:c>
      <x:c r="AS1118" s="16" t="str">
        <x:v>Your auto-service business can use more customer flow and partner referrals from drivers who need vehicles and maintenance.</x:v>
      </x:c>
      <x:c r="AT1118" s="16" t="str">
        <x:v>Verify website/email using business name + principal + address; then deploy by service lane.</x:v>
      </x:c>
      <x:c r="AU1118" s="16" t="str">
        <x:v>Do not promise credit repair, funding, approval, or platform eligibility; verify consent and DNC rules before outbound.</x:v>
      </x:c>
      <x:c r="AV1118" s="16" t="str">
        <x:v>Needs Enrichment</x:v>
      </x:c>
      <x:c r="AW1118" s="16" t="str">
        <x:v>Not Started</x:v>
      </x:c>
      <x:c r="AX1118" s="16" t="str"/>
      <x:c r="AY1118" s="16" t="str"/>
      <x:c r="AZ1118" s="16" t="str">
        <x:v>Find website/email, confirm contact, then sequence</x:v>
      </x:c>
      <x:c r="BA1118" s="16" t="str"/>
      <x:c r="BB1118" s="16" t="str">
        <x:v>0XEEB307AA2B30F109B678B8866154BF7A807297C2</x:v>
      </x:c>
      <x:c r="BC1118" s="16" t="str">
        <x:v>Batch 7: 2026-06-01 to 2026-06-08</x:v>
      </x:c>
      <x:c r="BD1118" s="16" t="str">
        <x:v>auto_vehicle_service</x:v>
      </x:c>
      <x:c r="BE1118" s="16" t="str">
        <x:v>Auto/Rental/Fleet</x:v>
      </x:c>
      <x:c r="BF1118" s="16" t="str"/>
      <x:c r="BG1118" s="16" t="str">
        <x:v>MELVIN A ESTRADA EQUITE (Individual Agent) @ 3043 E THOUSAND OAKS BLVD, THOUSAND OAKS, CA, 91362</x:v>
      </x:c>
      <x:c r="BH1118" s="16" t="str">
        <x:v>7/8 core fields</x:v>
      </x:c>
      <x:c r="BI1118" s="16" t="str">
        <x:v>Principal Address / Complete</x:v>
      </x:c>
    </x:row>
    <x:row r="1119">
      <x:c r="A1119" s="16" t="str">
        <x:v>1118</x:v>
      </x:c>
      <x:c r="B1119" s="16" t="str">
        <x:v>1444</x:v>
      </x:c>
      <x:c r="C1119" s="16" t="str">
        <x:v>A1 - deploy first</x:v>
      </x:c>
      <x:c r="D1119" s="28" t="str">
        <x:v>91.2</x:v>
      </x:c>
      <x:c r="E1119" s="28" t="str">
        <x:v>97.2</x:v>
      </x:c>
      <x:c r="F1119" s="28" t="str">
        <x:v>87.5</x:v>
      </x:c>
      <x:c r="G1119" s="16" t="str">
        <x:v>B</x:v>
      </x:c>
      <x:c r="H1119" s="16" t="str">
        <x:v>HCN-019801</x:v>
      </x:c>
      <x:c r="I1119" s="16" t="str">
        <x:v>B20260247318</x:v>
      </x:c>
      <x:c r="J1119" s="16" t="str">
        <x:v>CHILERO'S TIRES SHOP LLC</x:v>
      </x:c>
      <x:c r="K1119" s="16" t="str"/>
      <x:c r="L1119" s="16" t="str">
        <x:v>Automotive Services / Referral Partner</x:v>
      </x:c>
      <x:c r="M1119" s="16" t="str">
        <x:v>Business funding / credit-readiness; Website/email/digital presence; IT asset setup / device management; Dealer/rental/auto partner path</x:v>
      </x:c>
      <x:c r="N1119" s="16" t="str">
        <x:v>auto partner/referral relationship; website + local lead capture; website/email enrichment</x:v>
      </x:c>
      <x:c r="O1119" s="16" t="str">
        <x:v>Owner-led mobility/auto operator</x:v>
      </x:c>
      <x:c r="P1119" s="16" t="str">
        <x:v>direct mobility/auto keyword fit; decision-maker likely linked to filing</x:v>
      </x:c>
      <x:c r="Q1119" s="16" t="str">
        <x:v>Principal + individual agent; direct-contact signal</x:v>
      </x:c>
      <x:c r="R1119" s="16" t="str">
        <x:v>Physical address present; verify operating use</x:v>
      </x:c>
      <x:c r="S1119" s="16" t="str">
        <x:v>Early commercial operator</x:v>
      </x:c>
      <x:c r="T1119" s="16" t="str">
        <x:v>Yes</x:v>
      </x:c>
      <x:c r="U1119" s="16" t="str"/>
      <x:c r="V1119" s="16" t="str"/>
      <x:c r="W1119" s="16" t="str"/>
      <x:c r="X1119" s="16" t="str"/>
      <x:c r="Y1119" s="16" t="str">
        <x:v>VICTOR DANIEL GUIDO LOPEZ</x:v>
      </x:c>
      <x:c r="Z1119" s="16" t="str">
        <x:v>Individual Agent</x:v>
      </x:c>
      <x:c r="AA1119" s="16" t="str">
        <x:v>VICTOR DANIEL GUIDO LOPEZ</x:v>
      </x:c>
      <x:c r="AB1119" s="16" t="str">
        <x:v>Individual Agent</x:v>
      </x:c>
      <x:c r="AC1119" s="16" t="str">
        <x:v>207 HARRISON ST, TAFT, CA, 93268</x:v>
      </x:c>
      <x:c r="AD1119" s="16" t="str">
        <x:v>Principal Address</x:v>
      </x:c>
      <x:c r="AE1119" s="16" t="str">
        <x:v>TAFT</x:v>
      </x:c>
      <x:c r="AF1119" s="16" t="str">
        <x:v>CA</x:v>
      </x:c>
      <x:c r="AG1119" s="16" t="str">
        <x:v>93268</x:v>
      </x:c>
      <x:c r="AH1119" s="16" t="str">
        <x:v>2026-05-26</x:v>
      </x:c>
      <x:c r="AI1119" s="16" t="str">
        <x:v>Limited Liability Company - CA</x:v>
      </x:c>
      <x:c r="AJ1119" s="16" t="str">
        <x:v>Active</x:v>
      </x:c>
      <x:c r="AK1119" s="16" t="str">
        <x:v>Good</x:v>
      </x:c>
      <x:c r="AL1119" s="16" t="str">
        <x:v>Good</x:v>
      </x:c>
      <x:c r="AM1119" s="16" t="str"/>
      <x:c r="AN1119" s="16" t="str"/>
      <x:c r="AO1119" s="16" t="str"/>
      <x:c r="AP1119" s="16" t="str">
        <x:v>https://www.google.com/search?q=CHILERO%27S+TIRES+SHOP+LLC+207+HARRISON+ST%2C+TAFT%2C+CA%2C+93268+TAFT+CA+website+email</x:v>
      </x:c>
      <x:c r="AQ1119" s="16" t="str">
        <x:v>https://www.google.com/search?q=site%3Alinkedin.com%2Fcompany+CHILERO%27S+TIRES+SHOP+LLC+TAFT+CA</x:v>
      </x:c>
      <x:c r="AR1119" s="16" t="str">
        <x:v>Referral partnership, auto-service campaign, website/local lead capture, financing pathway</x:v>
      </x:c>
      <x:c r="AS1119" s="16" t="str">
        <x:v>Your auto-service business can use more customer flow and partner referrals from drivers who need vehicles and maintenance.</x:v>
      </x:c>
      <x:c r="AT1119" s="16" t="str">
        <x:v>Verify website/email using business name + principal + address; then deploy by service lane.</x:v>
      </x:c>
      <x:c r="AU1119" s="16" t="str">
        <x:v>Do not promise credit repair, funding, approval, or platform eligibility; verify consent and DNC rules before outbound.</x:v>
      </x:c>
      <x:c r="AV1119" s="16" t="str">
        <x:v>Needs Enrichment</x:v>
      </x:c>
      <x:c r="AW1119" s="16" t="str">
        <x:v>Not Started</x:v>
      </x:c>
      <x:c r="AX1119" s="16" t="str"/>
      <x:c r="AY1119" s="16" t="str"/>
      <x:c r="AZ1119" s="16" t="str">
        <x:v>Find website/email, confirm contact, then sequence</x:v>
      </x:c>
      <x:c r="BA1119" s="16" t="str"/>
      <x:c r="BB1119" s="16" t="str">
        <x:v>0X59CC430953DB4D8233C02DC8F00D352B14740F11</x:v>
      </x:c>
      <x:c r="BC1119" s="16" t="str">
        <x:v>Batch 6: 2026-05-25 to 2026-06-01</x:v>
      </x:c>
      <x:c r="BD1119" s="16" t="str">
        <x:v>auto_vehicle_service</x:v>
      </x:c>
      <x:c r="BE1119" s="16" t="str">
        <x:v>Auto/Rental/Fleet</x:v>
      </x:c>
      <x:c r="BF1119" s="16" t="str"/>
      <x:c r="BG1119" s="16" t="str">
        <x:v>VICTOR DANIEL GUIDO LOPEZ (Individual Agent) @ 304 KERN ST, TAFT, CA, 93268</x:v>
      </x:c>
      <x:c r="BH1119" s="16" t="str">
        <x:v>7/8 core fields</x:v>
      </x:c>
      <x:c r="BI1119" s="16" t="str">
        <x:v>Principal Address / Complete</x:v>
      </x:c>
    </x:row>
    <x:row r="1120">
      <x:c r="A1120" s="16" t="str">
        <x:v>1119</x:v>
      </x:c>
      <x:c r="B1120" s="16" t="str">
        <x:v>1451</x:v>
      </x:c>
      <x:c r="C1120" s="16" t="str">
        <x:v>A1 - deploy first</x:v>
      </x:c>
      <x:c r="D1120" s="28" t="str">
        <x:v>91.2</x:v>
      </x:c>
      <x:c r="E1120" s="28" t="str">
        <x:v>97.2</x:v>
      </x:c>
      <x:c r="F1120" s="28" t="str">
        <x:v>87.5</x:v>
      </x:c>
      <x:c r="G1120" s="16" t="str">
        <x:v>B</x:v>
      </x:c>
      <x:c r="H1120" s="16" t="str">
        <x:v>HCN-024120</x:v>
      </x:c>
      <x:c r="I1120" s="16" t="str">
        <x:v>B20260242182</x:v>
      </x:c>
      <x:c r="J1120" s="16" t="str">
        <x:v>FINALTOUCH AUTOMOTIVE PAINTWORKS LLC</x:v>
      </x:c>
      <x:c r="K1120" s="16" t="str"/>
      <x:c r="L1120" s="16" t="str">
        <x:v>Automotive Services / Referral Partner</x:v>
      </x:c>
      <x:c r="M1120" s="16" t="str">
        <x:v>Business funding / credit-readiness; Website/email/digital presence; IT asset setup / device management; Dealer/rental/auto partner path</x:v>
      </x:c>
      <x:c r="N1120" s="16" t="str">
        <x:v>auto partner/referral relationship; website + local lead capture; IT asset management / device lifecycle; website/email enrichment</x:v>
      </x:c>
      <x:c r="O1120" s="16" t="str">
        <x:v>Owner-led mobility/auto operator</x:v>
      </x:c>
      <x:c r="P1120" s="16" t="str">
        <x:v>direct mobility/auto keyword fit; decision-maker likely linked to filing</x:v>
      </x:c>
      <x:c r="Q1120" s="16" t="str">
        <x:v>Principal + individual agent; direct-contact signal</x:v>
      </x:c>
      <x:c r="R1120" s="16" t="str">
        <x:v>Physical address present; verify operating use</x:v>
      </x:c>
      <x:c r="S1120" s="16" t="str">
        <x:v>Early commercial operator</x:v>
      </x:c>
      <x:c r="T1120" s="16" t="str">
        <x:v>Yes</x:v>
      </x:c>
      <x:c r="U1120" s="16" t="str"/>
      <x:c r="V1120" s="16" t="str"/>
      <x:c r="W1120" s="16" t="str"/>
      <x:c r="X1120" s="16" t="str"/>
      <x:c r="Y1120" s="16" t="str">
        <x:v>HERMELINDO JESUS MENDEZ</x:v>
      </x:c>
      <x:c r="Z1120" s="16" t="str">
        <x:v>Individual Agent</x:v>
      </x:c>
      <x:c r="AA1120" s="16" t="str">
        <x:v>HERMELINDO JESUS MENDEZ</x:v>
      </x:c>
      <x:c r="AB1120" s="16" t="str">
        <x:v>Individual Agent</x:v>
      </x:c>
      <x:c r="AC1120" s="16" t="str">
        <x:v>42022 VIA RENATE, TEMECULA, CA, 92591</x:v>
      </x:c>
      <x:c r="AD1120" s="16" t="str">
        <x:v>Principal Address</x:v>
      </x:c>
      <x:c r="AE1120" s="16" t="str">
        <x:v>TEMECULA</x:v>
      </x:c>
      <x:c r="AF1120" s="16" t="str">
        <x:v>CA</x:v>
      </x:c>
      <x:c r="AG1120" s="16" t="str">
        <x:v>92591</x:v>
      </x:c>
      <x:c r="AH1120" s="16" t="str">
        <x:v>2026-05-28</x:v>
      </x:c>
      <x:c r="AI1120" s="16" t="str">
        <x:v>Limited Liability Company - CA</x:v>
      </x:c>
      <x:c r="AJ1120" s="16" t="str">
        <x:v>Active</x:v>
      </x:c>
      <x:c r="AK1120" s="16" t="str">
        <x:v>Good</x:v>
      </x:c>
      <x:c r="AL1120" s="16" t="str">
        <x:v>Good</x:v>
      </x:c>
      <x:c r="AM1120" s="16" t="str"/>
      <x:c r="AN1120" s="16" t="str"/>
      <x:c r="AO1120" s="16" t="str"/>
      <x:c r="AP1120" s="16" t="str">
        <x:v>https://www.google.com/search?q=FINALTOUCH+AUTOMOTIVE+PAINTWORKS+LLC+42022+VIA+RENATE%2C+TEMECULA%2C+CA%2C+92591+TEMECULA+CA+website+email</x:v>
      </x:c>
      <x:c r="AQ1120" s="16" t="str">
        <x:v>https://www.google.com/search?q=site%3Alinkedin.com%2Fcompany+FINALTOUCH+AUTOMOTIVE+PAINTWORKS+LLC+TEMECULA+CA</x:v>
      </x:c>
      <x:c r="AR1120" s="16" t="str">
        <x:v>Referral partnership, auto-service campaign, website/local lead capture, financing pathway</x:v>
      </x:c>
      <x:c r="AS1120" s="16" t="str">
        <x:v>Your auto-service business can use more customer flow and partner referrals from drivers who need vehicles and maintenance.</x:v>
      </x:c>
      <x:c r="AT1120" s="16" t="str">
        <x:v>Verify website/email using business name + principal + address; then deploy by service lane.</x:v>
      </x:c>
      <x:c r="AU1120" s="16" t="str">
        <x:v>Do not promise credit repair, funding, approval, or platform eligibility; verify consent and DNC rules before outbound.</x:v>
      </x:c>
      <x:c r="AV1120" s="16" t="str">
        <x:v>Needs Enrichment</x:v>
      </x:c>
      <x:c r="AW1120" s="16" t="str">
        <x:v>Not Started</x:v>
      </x:c>
      <x:c r="AX1120" s="16" t="str"/>
      <x:c r="AY1120" s="16" t="str"/>
      <x:c r="AZ1120" s="16" t="str">
        <x:v>Find website/email, confirm contact, then sequence</x:v>
      </x:c>
      <x:c r="BA1120" s="16" t="str"/>
      <x:c r="BB1120" s="16" t="str">
        <x:v>0X59CC430953DB4D8233C02DC8F00D352B14740F11</x:v>
      </x:c>
      <x:c r="BC1120" s="16" t="str">
        <x:v>Batch 6: 2026-05-25 to 2026-06-01</x:v>
      </x:c>
      <x:c r="BD1120" s="16" t="str">
        <x:v>auto_vehicle_service</x:v>
      </x:c>
      <x:c r="BE1120" s="16" t="str">
        <x:v>Auto/Rental/Fleet; IT/Tech/Asset Management; Home/Local Services</x:v>
      </x:c>
      <x:c r="BF1120" s="16" t="str"/>
      <x:c r="BG1120" s="16" t="str">
        <x:v>HERMELINDO JESUS MENDEZ (Individual Agent) @ 42022 VIA RENATE, TEMECULA, CA, 92591</x:v>
      </x:c>
      <x:c r="BH1120" s="16" t="str">
        <x:v>7/8 core fields</x:v>
      </x:c>
      <x:c r="BI1120" s="16" t="str">
        <x:v>Principal Address / Complete</x:v>
      </x:c>
    </x:row>
    <x:row r="1121">
      <x:c r="A1121" s="16" t="str">
        <x:v>1120</x:v>
      </x:c>
      <x:c r="B1121" s="16" t="str">
        <x:v>1459</x:v>
      </x:c>
      <x:c r="C1121" s="16" t="str">
        <x:v>A1 - deploy first</x:v>
      </x:c>
      <x:c r="D1121" s="28" t="str">
        <x:v>91.2</x:v>
      </x:c>
      <x:c r="E1121" s="28" t="str">
        <x:v>97.2</x:v>
      </x:c>
      <x:c r="F1121" s="28" t="str">
        <x:v>87.5</x:v>
      </x:c>
      <x:c r="G1121" s="16" t="str">
        <x:v>B</x:v>
      </x:c>
      <x:c r="H1121" s="16" t="str">
        <x:v>HCN-026214</x:v>
      </x:c>
      <x:c r="I1121" s="16" t="str">
        <x:v>B20260257113</x:v>
      </x:c>
      <x:c r="J1121" s="16" t="str">
        <x:v>Jandros Auto Repair LLC</x:v>
      </x:c>
      <x:c r="K1121" s="16" t="str"/>
      <x:c r="L1121" s="16" t="str">
        <x:v>Automotive Services / Referral Partner</x:v>
      </x:c>
      <x:c r="M1121" s="16" t="str">
        <x:v>Business funding / credit-readiness; Website/email/digital presence; IT asset setup / device management; Dealer/rental/auto partner path</x:v>
      </x:c>
      <x:c r="N1121" s="16" t="str">
        <x:v>auto partner/referral relationship; website + local lead capture; IT asset management / device lifecycle; website/email enrichment</x:v>
      </x:c>
      <x:c r="O1121" s="16" t="str">
        <x:v>Owner-led mobility/auto operator</x:v>
      </x:c>
      <x:c r="P1121" s="16" t="str">
        <x:v>direct mobility/auto keyword fit; decision-maker likely linked to filing</x:v>
      </x:c>
      <x:c r="Q1121" s="16" t="str">
        <x:v>Principal + individual agent; direct-contact signal</x:v>
      </x:c>
      <x:c r="R1121" s="16" t="str">
        <x:v>Physical address present; verify operating use</x:v>
      </x:c>
      <x:c r="S1121" s="16" t="str">
        <x:v>Early commercial operator</x:v>
      </x:c>
      <x:c r="T1121" s="16" t="str">
        <x:v>Yes</x:v>
      </x:c>
      <x:c r="U1121" s="16" t="str"/>
      <x:c r="V1121" s="16" t="str"/>
      <x:c r="W1121" s="16" t="str"/>
      <x:c r="X1121" s="16" t="str"/>
      <x:c r="Y1121" s="16" t="str">
        <x:v>Hector Chavez</x:v>
      </x:c>
      <x:c r="Z1121" s="16" t="str">
        <x:v>Individual Agent</x:v>
      </x:c>
      <x:c r="AA1121" s="16" t="str">
        <x:v>Hector Chavez</x:v>
      </x:c>
      <x:c r="AB1121" s="16" t="str">
        <x:v>Individual Agent</x:v>
      </x:c>
      <x:c r="AC1121" s="16" t="str">
        <x:v>907 4TH ST, LOS BANOS, CA, 93635</x:v>
      </x:c>
      <x:c r="AD1121" s="16" t="str">
        <x:v>Principal Address</x:v>
      </x:c>
      <x:c r="AE1121" s="16" t="str">
        <x:v>LOS BANOS</x:v>
      </x:c>
      <x:c r="AF1121" s="16" t="str">
        <x:v>CA</x:v>
      </x:c>
      <x:c r="AG1121" s="16" t="str">
        <x:v>93635</x:v>
      </x:c>
      <x:c r="AH1121" s="16" t="str">
        <x:v>2026-06-01</x:v>
      </x:c>
      <x:c r="AI1121" s="16" t="str">
        <x:v>Limited Liability Company - CA</x:v>
      </x:c>
      <x:c r="AJ1121" s="16" t="str">
        <x:v>Active</x:v>
      </x:c>
      <x:c r="AK1121" s="16" t="str">
        <x:v>Good</x:v>
      </x:c>
      <x:c r="AL1121" s="16" t="str">
        <x:v>Good</x:v>
      </x:c>
      <x:c r="AM1121" s="16" t="str"/>
      <x:c r="AN1121" s="16" t="str"/>
      <x:c r="AO1121" s="16" t="str"/>
      <x:c r="AP1121" s="16" t="str">
        <x:v>https://www.google.com/search?q=Jandros+Auto+Repair+LLC+907+4TH+ST%2C+LOS+BANOS%2C+CA%2C+93635+LOS+BANOS+CA+website+email</x:v>
      </x:c>
      <x:c r="AQ1121" s="16" t="str">
        <x:v>https://www.google.com/search?q=site%3Alinkedin.com%2Fcompany+Jandros+Auto+Repair+LLC+LOS+BANOS+CA</x:v>
      </x:c>
      <x:c r="AR1121" s="16" t="str">
        <x:v>Referral partnership, auto-service campaign, website/local lead capture, financing pathway</x:v>
      </x:c>
      <x:c r="AS1121" s="16" t="str">
        <x:v>Your auto-service business can use more customer flow and partner referrals from drivers who need vehicles and maintenance.</x:v>
      </x:c>
      <x:c r="AT1121" s="16" t="str">
        <x:v>Verify website/email using business name + principal + address; then deploy by service lane.</x:v>
      </x:c>
      <x:c r="AU1121" s="16" t="str">
        <x:v>Do not promise credit repair, funding, approval, or platform eligibility; verify consent and DNC rules before outbound.</x:v>
      </x:c>
      <x:c r="AV1121" s="16" t="str">
        <x:v>Needs Enrichment</x:v>
      </x:c>
      <x:c r="AW1121" s="16" t="str">
        <x:v>Not Started</x:v>
      </x:c>
      <x:c r="AX1121" s="16" t="str"/>
      <x:c r="AY1121" s="16" t="str"/>
      <x:c r="AZ1121" s="16" t="str">
        <x:v>Find website/email, confirm contact, then sequence</x:v>
      </x:c>
      <x:c r="BA1121" s="16" t="str"/>
      <x:c r="BB1121" s="16" t="str">
        <x:v>0XEEB307AA2B30F109B678B8866154BF7A807297C2</x:v>
      </x:c>
      <x:c r="BC1121" s="16" t="str">
        <x:v>Batch 7: 2026-06-01 to 2026-06-08</x:v>
      </x:c>
      <x:c r="BD1121" s="16" t="str">
        <x:v>auto_vehicle_service</x:v>
      </x:c>
      <x:c r="BE1121" s="16" t="str">
        <x:v>Auto/Rental/Fleet; IT/Tech/Asset Management</x:v>
      </x:c>
      <x:c r="BF1121" s="16" t="str"/>
      <x:c r="BG1121" s="16" t="str">
        <x:v>Hector Chavez (Individual Agent) @ 907 4TH ST, LOS BANOS, CA, 93635</x:v>
      </x:c>
      <x:c r="BH1121" s="16" t="str">
        <x:v>7/8 core fields</x:v>
      </x:c>
      <x:c r="BI1121" s="16" t="str">
        <x:v>Principal Address / Complete</x:v>
      </x:c>
    </x:row>
    <x:row r="1122">
      <x:c r="A1122" s="16" t="str">
        <x:v>1121</x:v>
      </x:c>
      <x:c r="B1122" s="16" t="str">
        <x:v>1460</x:v>
      </x:c>
      <x:c r="C1122" s="16" t="str">
        <x:v>A1 - deploy first</x:v>
      </x:c>
      <x:c r="D1122" s="28" t="str">
        <x:v>91.2</x:v>
      </x:c>
      <x:c r="E1122" s="28" t="str">
        <x:v>97.2</x:v>
      </x:c>
      <x:c r="F1122" s="28" t="str">
        <x:v>87.5</x:v>
      </x:c>
      <x:c r="G1122" s="16" t="str">
        <x:v>B</x:v>
      </x:c>
      <x:c r="H1122" s="16" t="str">
        <x:v>HCN-010532</x:v>
      </x:c>
      <x:c r="I1122" s="16" t="str">
        <x:v>B20260225354</x:v>
      </x:c>
      <x:c r="J1122" s="16" t="str">
        <x:v>KEVIN EXPRESS INC</x:v>
      </x:c>
      <x:c r="K1122" s="16" t="str"/>
      <x:c r="L1122" s="16" t="str">
        <x:v>Delivery/Logistics/Gig Mobility</x:v>
      </x:c>
      <x:c r="M1122" s="16" t="str">
        <x:v>Business funding / credit-readiness; Website/email/digital presence; IT asset setup / device management</x:v>
      </x:c>
      <x:c r="N1122" s="16" t="str">
        <x:v>rental/vehicle access; vehicle financing or fleet funding; website/email enrichment</x:v>
      </x:c>
      <x:c r="O1122" s="16" t="str">
        <x:v>Owner-led mobility/auto operator</x:v>
      </x:c>
      <x:c r="P1122" s="16" t="str">
        <x:v>direct mobility/auto keyword fit; decision-maker likely linked to filing</x:v>
      </x:c>
      <x:c r="Q1122" s="16" t="str">
        <x:v>Principal + individual agent; direct-contact signal</x:v>
      </x:c>
      <x:c r="R1122" s="16" t="str">
        <x:v>Physical address present; verify operating use</x:v>
      </x:c>
      <x:c r="S1122" s="16" t="str">
        <x:v>Early commercial operator</x:v>
      </x:c>
      <x:c r="T1122" s="16" t="str">
        <x:v>Yes</x:v>
      </x:c>
      <x:c r="U1122" s="16" t="str"/>
      <x:c r="V1122" s="16" t="str"/>
      <x:c r="W1122" s="16" t="str"/>
      <x:c r="X1122" s="16" t="str"/>
      <x:c r="Y1122" s="16" t="str">
        <x:v>PARDEEP CHAUHAN</x:v>
      </x:c>
      <x:c r="Z1122" s="16" t="str">
        <x:v>Individual Agent</x:v>
      </x:c>
      <x:c r="AA1122" s="16" t="str">
        <x:v>PARDEEP CHAUHAN</x:v>
      </x:c>
      <x:c r="AB1122" s="16" t="str">
        <x:v>Individual Agent</x:v>
      </x:c>
      <x:c r="AC1122" s="16" t="str">
        <x:v>6067 E TULARE ST, FRESNO, CA, 93727</x:v>
      </x:c>
      <x:c r="AD1122" s="16" t="str">
        <x:v>Principal Address</x:v>
      </x:c>
      <x:c r="AE1122" s="16" t="str">
        <x:v>FRESNO</x:v>
      </x:c>
      <x:c r="AF1122" s="16" t="str">
        <x:v>CA</x:v>
      </x:c>
      <x:c r="AG1122" s="16" t="str">
        <x:v>93727</x:v>
      </x:c>
      <x:c r="AH1122" s="16" t="str">
        <x:v>2026-05-12</x:v>
      </x:c>
      <x:c r="AI1122" s="16" t="str">
        <x:v>Stock Corporation - CA - General</x:v>
      </x:c>
      <x:c r="AJ1122" s="16" t="str">
        <x:v>Active</x:v>
      </x:c>
      <x:c r="AK1122" s="16" t="str">
        <x:v>Good</x:v>
      </x:c>
      <x:c r="AL1122" s="16" t="str">
        <x:v>Good</x:v>
      </x:c>
      <x:c r="AM1122" s="16" t="str"/>
      <x:c r="AN1122" s="16" t="str"/>
      <x:c r="AO1122" s="16" t="str"/>
      <x:c r="AP1122" s="16" t="str">
        <x:v>https://www.google.com/search?q=KEVIN+EXPRESS+INC+6067+E+TULARE+ST%2C+FRESNO%2C+CA%2C+93727+FRESNO+CA+website+email</x:v>
      </x:c>
      <x:c r="AQ1122" s="16" t="str">
        <x:v>https://www.google.com/search?q=site%3Alinkedin.com%2Fcompany+KEVIN+EXPRESS+INC+FRESNO+CA</x:v>
      </x:c>
      <x:c r="AR1122" s="16" t="str">
        <x:v>Vehicle access, fleet funding, rental/lease partnership, driver-ready vehicle path</x:v>
      </x:c>
      <x:c r="AS1122" s="16" t="str">
        <x:v>You recently formed a mobility/vehicle business; we can help with vehicle access, funding readiness, and partner channels.</x:v>
      </x:c>
      <x:c r="AT1122" s="16" t="str">
        <x:v>Verify website/email using business name + principal + address; then deploy by service lane.</x:v>
      </x:c>
      <x:c r="AU1122" s="16" t="str">
        <x:v>Use credit/funding discovery language only; no guarantees, no advance-fee credit-repair claims.</x:v>
      </x:c>
      <x:c r="AV1122" s="16" t="str">
        <x:v>Needs Enrichment</x:v>
      </x:c>
      <x:c r="AW1122" s="16" t="str">
        <x:v>Not Started</x:v>
      </x:c>
      <x:c r="AX1122" s="16" t="str"/>
      <x:c r="AY1122" s="16" t="str"/>
      <x:c r="AZ1122" s="16" t="str">
        <x:v>Find website/email, confirm contact, then sequence</x:v>
      </x:c>
      <x:c r="BA1122" s="16" t="str"/>
      <x:c r="BB1122" s="16" t="str">
        <x:v>0XC6499248EB23CF74AF55B464734D7A412441E0AC</x:v>
      </x:c>
      <x:c r="BC1122" s="16" t="str">
        <x:v>Batch 4: 2026-05-11 to 2026-05-18</x:v>
      </x:c>
      <x:c r="BD1122" s="16" t="str">
        <x:v>delivery_courier</x:v>
      </x:c>
      <x:c r="BE1122" s="16" t="str"/>
      <x:c r="BF1122" s="16" t="str"/>
      <x:c r="BG1122" s="16" t="str">
        <x:v>PARDEEP CHAUHAN (Individual Agent) @ 6067 E TULARE ST, FRESNO, CA, 93727</x:v>
      </x:c>
      <x:c r="BH1122" s="16" t="str">
        <x:v>7/8 core fields</x:v>
      </x:c>
      <x:c r="BI1122" s="16" t="str">
        <x:v>Principal Address / Complete</x:v>
      </x:c>
    </x:row>
    <x:row r="1123">
      <x:c r="A1123" s="16" t="str">
        <x:v>1122</x:v>
      </x:c>
      <x:c r="B1123" s="16" t="str">
        <x:v>1463</x:v>
      </x:c>
      <x:c r="C1123" s="16" t="str">
        <x:v>A1 - deploy first</x:v>
      </x:c>
      <x:c r="D1123" s="28" t="str">
        <x:v>91.2</x:v>
      </x:c>
      <x:c r="E1123" s="28" t="str">
        <x:v>97.2</x:v>
      </x:c>
      <x:c r="F1123" s="28" t="str">
        <x:v>87.5</x:v>
      </x:c>
      <x:c r="G1123" s="16" t="str">
        <x:v>B</x:v>
      </x:c>
      <x:c r="H1123" s="16" t="str">
        <x:v>HCN-026316</x:v>
      </x:c>
      <x:c r="I1123" s="16" t="str">
        <x:v>B20260235889</x:v>
      </x:c>
      <x:c r="J1123" s="16" t="str">
        <x:v>Klink Auto Repair LLC</x:v>
      </x:c>
      <x:c r="K1123" s="16" t="str"/>
      <x:c r="L1123" s="16" t="str">
        <x:v>Automotive Services / Referral Partner</x:v>
      </x:c>
      <x:c r="M1123" s="16" t="str">
        <x:v>Business funding / credit-readiness; Website/email/digital presence; IT asset setup / device management; Dealer/rental/auto partner path</x:v>
      </x:c>
      <x:c r="N1123" s="16" t="str">
        <x:v>auto partner/referral relationship; website + local lead capture; IT asset management / device lifecycle; website/email enrichment</x:v>
      </x:c>
      <x:c r="O1123" s="16" t="str">
        <x:v>Owner-led mobility/auto operator</x:v>
      </x:c>
      <x:c r="P1123" s="16" t="str">
        <x:v>direct mobility/auto keyword fit; decision-maker likely linked to filing</x:v>
      </x:c>
      <x:c r="Q1123" s="16" t="str">
        <x:v>Principal + individual agent; direct-contact signal</x:v>
      </x:c>
      <x:c r="R1123" s="16" t="str">
        <x:v>Physical address present; verify operating use</x:v>
      </x:c>
      <x:c r="S1123" s="16" t="str">
        <x:v>Early commercial operator</x:v>
      </x:c>
      <x:c r="T1123" s="16" t="str">
        <x:v>Yes</x:v>
      </x:c>
      <x:c r="U1123" s="16" t="str"/>
      <x:c r="V1123" s="16" t="str"/>
      <x:c r="W1123" s="16" t="str"/>
      <x:c r="X1123" s="16" t="str"/>
      <x:c r="Y1123" s="16" t="str">
        <x:v>Adriana C Abdelrahman</x:v>
      </x:c>
      <x:c r="Z1123" s="16" t="str">
        <x:v>Individual Agent</x:v>
      </x:c>
      <x:c r="AA1123" s="16" t="str">
        <x:v>Adriana C Abdelrahman</x:v>
      </x:c>
      <x:c r="AB1123" s="16" t="str">
        <x:v>Individual Agent</x:v>
      </x:c>
      <x:c r="AC1123" s="16" t="str">
        <x:v>10622 GARDEN GROVE BLVD, B, GARDEN GROVE, CA, 92843</x:v>
      </x:c>
      <x:c r="AD1123" s="16" t="str">
        <x:v>Principal Address</x:v>
      </x:c>
      <x:c r="AE1123" s="16" t="str">
        <x:v>GARDEN GROVE</x:v>
      </x:c>
      <x:c r="AF1123" s="16" t="str">
        <x:v>CA</x:v>
      </x:c>
      <x:c r="AG1123" s="16" t="str">
        <x:v>92843</x:v>
      </x:c>
      <x:c r="AH1123" s="16" t="str">
        <x:v>2026-06-01</x:v>
      </x:c>
      <x:c r="AI1123" s="16" t="str">
        <x:v>Limited Liability Company - CA</x:v>
      </x:c>
      <x:c r="AJ1123" s="16" t="str">
        <x:v>Active</x:v>
      </x:c>
      <x:c r="AK1123" s="16" t="str">
        <x:v>Good</x:v>
      </x:c>
      <x:c r="AL1123" s="16" t="str">
        <x:v>Good</x:v>
      </x:c>
      <x:c r="AM1123" s="16" t="str"/>
      <x:c r="AN1123" s="16" t="str"/>
      <x:c r="AO1123" s="16" t="str"/>
      <x:c r="AP1123" s="16" t="str">
        <x:v>https://www.google.com/search?q=Klink+Auto+Repair+LLC+10622+GARDEN+GROVE+BLVD%2C+B%2C+GARDEN+GROVE%2C+CA%2C+92843+GARDEN+GROVE+CA+website+email</x:v>
      </x:c>
      <x:c r="AQ1123" s="16" t="str">
        <x:v>https://www.google.com/search?q=site%3Alinkedin.com%2Fcompany+Klink+Auto+Repair+LLC+GARDEN+GROVE+CA</x:v>
      </x:c>
      <x:c r="AR1123" s="16" t="str">
        <x:v>Referral partnership, auto-service campaign, website/local lead capture, financing pathway</x:v>
      </x:c>
      <x:c r="AS1123" s="16" t="str">
        <x:v>Your auto-service business can use more customer flow and partner referrals from drivers who need vehicles and maintenance.</x:v>
      </x:c>
      <x:c r="AT1123" s="16" t="str">
        <x:v>Verify website/email using business name + principal + address; then deploy by service lane.</x:v>
      </x:c>
      <x:c r="AU1123" s="16" t="str">
        <x:v>Do not promise credit repair, funding, approval, or platform eligibility; verify consent and DNC rules before outbound.</x:v>
      </x:c>
      <x:c r="AV1123" s="16" t="str">
        <x:v>Needs Enrichment</x:v>
      </x:c>
      <x:c r="AW1123" s="16" t="str">
        <x:v>Not Started</x:v>
      </x:c>
      <x:c r="AX1123" s="16" t="str"/>
      <x:c r="AY1123" s="16" t="str"/>
      <x:c r="AZ1123" s="16" t="str">
        <x:v>Find website/email, confirm contact, then sequence</x:v>
      </x:c>
      <x:c r="BA1123" s="16" t="str"/>
      <x:c r="BB1123" s="16" t="str">
        <x:v>0XEEB307AA2B30F109B678B8866154BF7A807297C2</x:v>
      </x:c>
      <x:c r="BC1123" s="16" t="str">
        <x:v>Batch 7: 2026-06-01 to 2026-06-08</x:v>
      </x:c>
      <x:c r="BD1123" s="16" t="str">
        <x:v>auto_vehicle_service</x:v>
      </x:c>
      <x:c r="BE1123" s="16" t="str">
        <x:v>Auto/Rental/Fleet; IT/Tech/Asset Management</x:v>
      </x:c>
      <x:c r="BF1123" s="16" t="str"/>
      <x:c r="BG1123" s="16" t="str">
        <x:v>Adriana C Abdelrahman (Individual Agent) @ 800 S BROOKHURST STREET, 2C, ANAHEIM, CA, 92804</x:v>
      </x:c>
      <x:c r="BH1123" s="16" t="str">
        <x:v>7/8 core fields</x:v>
      </x:c>
      <x:c r="BI1123" s="16" t="str">
        <x:v>Principal Address / Complete</x:v>
      </x:c>
    </x:row>
    <x:row r="1124">
      <x:c r="A1124" s="16" t="str">
        <x:v>1123</x:v>
      </x:c>
      <x:c r="B1124" s="16" t="str">
        <x:v>1466</x:v>
      </x:c>
      <x:c r="C1124" s="16" t="str">
        <x:v>A1 - deploy first</x:v>
      </x:c>
      <x:c r="D1124" s="28" t="str">
        <x:v>91.2</x:v>
      </x:c>
      <x:c r="E1124" s="28" t="str">
        <x:v>97.2</x:v>
      </x:c>
      <x:c r="F1124" s="28" t="str">
        <x:v>87.5</x:v>
      </x:c>
      <x:c r="G1124" s="16" t="str">
        <x:v>B</x:v>
      </x:c>
      <x:c r="H1124" s="16" t="str">
        <x:v>HCN-017454</x:v>
      </x:c>
      <x:c r="I1124" s="16" t="str">
        <x:v>B20260239822</x:v>
      </x:c>
      <x:c r="J1124" s="16" t="str">
        <x:v>Lexington Distribution Inc</x:v>
      </x:c>
      <x:c r="K1124" s="16" t="str"/>
      <x:c r="L1124" s="16" t="str">
        <x:v>Delivery/Logistics/Gig Mobility</x:v>
      </x:c>
      <x:c r="M1124" s="16" t="str">
        <x:v>Business funding / credit-readiness; Website/email/digital presence; IT asset setup / device management</x:v>
      </x:c>
      <x:c r="N1124" s="16" t="str">
        <x:v>rental/vehicle access; vehicle financing or fleet funding; website/email enrichment</x:v>
      </x:c>
      <x:c r="O1124" s="16" t="str">
        <x:v>Owner-led mobility/auto operator</x:v>
      </x:c>
      <x:c r="P1124" s="16" t="str">
        <x:v>direct mobility/auto keyword fit; decision-maker likely linked to filing</x:v>
      </x:c>
      <x:c r="Q1124" s="16" t="str">
        <x:v>Principal + individual agent; direct-contact signal</x:v>
      </x:c>
      <x:c r="R1124" s="16" t="str">
        <x:v>Physical address present; verify operating use</x:v>
      </x:c>
      <x:c r="S1124" s="16" t="str">
        <x:v>Early commercial operator</x:v>
      </x:c>
      <x:c r="T1124" s="16" t="str">
        <x:v>Yes</x:v>
      </x:c>
      <x:c r="U1124" s="16" t="str"/>
      <x:c r="V1124" s="16" t="str"/>
      <x:c r="W1124" s="16" t="str"/>
      <x:c r="X1124" s="16" t="str"/>
      <x:c r="Y1124" s="16" t="str">
        <x:v>CUNSHENG WANG</x:v>
      </x:c>
      <x:c r="Z1124" s="16" t="str">
        <x:v>Individual Agent</x:v>
      </x:c>
      <x:c r="AA1124" s="16" t="str">
        <x:v>CUNSHENG WANG</x:v>
      </x:c>
      <x:c r="AB1124" s="16" t="str">
        <x:v>Individual Agent</x:v>
      </x:c>
      <x:c r="AC1124" s="16" t="str">
        <x:v>14009 ARROW ROUTE, FONTANA, CA, 92335</x:v>
      </x:c>
      <x:c r="AD1124" s="16" t="str">
        <x:v>Principal Address</x:v>
      </x:c>
      <x:c r="AE1124" s="16" t="str">
        <x:v>FONTANA</x:v>
      </x:c>
      <x:c r="AF1124" s="16" t="str">
        <x:v>CA</x:v>
      </x:c>
      <x:c r="AG1124" s="16" t="str">
        <x:v>92335</x:v>
      </x:c>
      <x:c r="AH1124" s="16" t="str">
        <x:v>2026-05-20</x:v>
      </x:c>
      <x:c r="AI1124" s="16" t="str">
        <x:v>Stock Corporation - CA - General</x:v>
      </x:c>
      <x:c r="AJ1124" s="16" t="str">
        <x:v>Active</x:v>
      </x:c>
      <x:c r="AK1124" s="16" t="str">
        <x:v>Good</x:v>
      </x:c>
      <x:c r="AL1124" s="16" t="str">
        <x:v>Good</x:v>
      </x:c>
      <x:c r="AM1124" s="16" t="str"/>
      <x:c r="AN1124" s="16" t="str"/>
      <x:c r="AO1124" s="16" t="str"/>
      <x:c r="AP1124" s="16" t="str">
        <x:v>https://www.google.com/search?q=Lexington+Distribution+Inc+14009+ARROW+ROUTE%2C+FONTANA%2C+CA%2C+92335+FONTANA+CA+website+email</x:v>
      </x:c>
      <x:c r="AQ1124" s="16" t="str">
        <x:v>https://www.google.com/search?q=site%3Alinkedin.com%2Fcompany+Lexington+Distribution+Inc+FONTANA+CA</x:v>
      </x:c>
      <x:c r="AR1124" s="16" t="str">
        <x:v>Vehicle access, fleet funding, rental/lease partnership, driver-ready vehicle path</x:v>
      </x:c>
      <x:c r="AS1124" s="16" t="str">
        <x:v>You recently formed a mobility/vehicle business; we can help with vehicle access, funding readiness, and partner channels.</x:v>
      </x:c>
      <x:c r="AT1124" s="16" t="str">
        <x:v>Verify website/email using business name + principal + address; then deploy by service lane.</x:v>
      </x:c>
      <x:c r="AU1124" s="16" t="str">
        <x:v>Use credit/funding discovery language only; no guarantees, no advance-fee credit-repair claims.</x:v>
      </x:c>
      <x:c r="AV1124" s="16" t="str">
        <x:v>Needs Enrichment</x:v>
      </x:c>
      <x:c r="AW1124" s="16" t="str">
        <x:v>Not Started</x:v>
      </x:c>
      <x:c r="AX1124" s="16" t="str"/>
      <x:c r="AY1124" s="16" t="str"/>
      <x:c r="AZ1124" s="16" t="str">
        <x:v>Find website/email, confirm contact, then sequence</x:v>
      </x:c>
      <x:c r="BA1124" s="16" t="str"/>
      <x:c r="BB1124" s="16" t="str">
        <x:v>0X731598E89C7F5849A25FB576C1668155AA65C28F</x:v>
      </x:c>
      <x:c r="BC1124" s="16" t="str">
        <x:v>Batch 5: 2026-05-18 to 2026-05-25</x:v>
      </x:c>
      <x:c r="BD1124" s="16" t="str">
        <x:v>delivery_courier</x:v>
      </x:c>
      <x:c r="BE1124" s="16" t="str"/>
      <x:c r="BF1124" s="16" t="str"/>
      <x:c r="BG1124" s="16" t="str">
        <x:v>CUNSHENG WANG (Individual Agent) @ 14009 ARROW ROUTE, FONTANA, CA, 92335</x:v>
      </x:c>
      <x:c r="BH1124" s="16" t="str">
        <x:v>7/8 core fields</x:v>
      </x:c>
      <x:c r="BI1124" s="16" t="str">
        <x:v>Principal Address / Complete</x:v>
      </x:c>
    </x:row>
    <x:row r="1125">
      <x:c r="A1125" s="16" t="str">
        <x:v>1124</x:v>
      </x:c>
      <x:c r="B1125" s="16" t="str">
        <x:v>1467</x:v>
      </x:c>
      <x:c r="C1125" s="16" t="str">
        <x:v>A1 - deploy first</x:v>
      </x:c>
      <x:c r="D1125" s="28" t="str">
        <x:v>91.2</x:v>
      </x:c>
      <x:c r="E1125" s="28" t="str">
        <x:v>97.2</x:v>
      </x:c>
      <x:c r="F1125" s="28" t="str">
        <x:v>87.5</x:v>
      </x:c>
      <x:c r="G1125" s="16" t="str">
        <x:v>B</x:v>
      </x:c>
      <x:c r="H1125" s="16" t="str">
        <x:v>HCN-022724</x:v>
      </x:c>
      <x:c r="I1125" s="16" t="str">
        <x:v>B20260250590</x:v>
      </x:c>
      <x:c r="J1125" s="16" t="str">
        <x:v>LindaVista Glass Inc.</x:v>
      </x:c>
      <x:c r="K1125" s="16" t="str"/>
      <x:c r="L1125" s="16" t="str">
        <x:v>Automotive Services / Referral Partner</x:v>
      </x:c>
      <x:c r="M1125" s="16" t="str">
        <x:v>Business funding / credit-readiness; Website/email/digital presence; IT asset setup / device management</x:v>
      </x:c>
      <x:c r="N1125" s="16" t="str">
        <x:v>auto partner/referral relationship; website + local lead capture; website/email enrichment</x:v>
      </x:c>
      <x:c r="O1125" s="16" t="str">
        <x:v>Owner-led mobility/auto operator</x:v>
      </x:c>
      <x:c r="P1125" s="16" t="str">
        <x:v>direct mobility/auto keyword fit; decision-maker likely linked to filing</x:v>
      </x:c>
      <x:c r="Q1125" s="16" t="str">
        <x:v>Principal + individual agent; direct-contact signal</x:v>
      </x:c>
      <x:c r="R1125" s="16" t="str">
        <x:v>Physical address present; verify operating use</x:v>
      </x:c>
      <x:c r="S1125" s="16" t="str">
        <x:v>Early commercial operator</x:v>
      </x:c>
      <x:c r="T1125" s="16" t="str">
        <x:v>Yes</x:v>
      </x:c>
      <x:c r="U1125" s="16" t="str"/>
      <x:c r="V1125" s="16" t="str"/>
      <x:c r="W1125" s="16" t="str"/>
      <x:c r="X1125" s="16" t="str"/>
      <x:c r="Y1125" s="16" t="str">
        <x:v>SEBASTIAN JUAN LOPEZ</x:v>
      </x:c>
      <x:c r="Z1125" s="16" t="str">
        <x:v>Individual Agent</x:v>
      </x:c>
      <x:c r="AA1125" s="16" t="str">
        <x:v>SEBASTIAN JUAN LOPEZ</x:v>
      </x:c>
      <x:c r="AB1125" s="16" t="str">
        <x:v>Individual Agent</x:v>
      </x:c>
      <x:c r="AC1125" s="16" t="str">
        <x:v>7534 WHITAKER AVE, VAN NUYS, CA, 91406</x:v>
      </x:c>
      <x:c r="AD1125" s="16" t="str">
        <x:v>Principal Address</x:v>
      </x:c>
      <x:c r="AE1125" s="16" t="str">
        <x:v>VAN NUYS</x:v>
      </x:c>
      <x:c r="AF1125" s="16" t="str">
        <x:v>CA</x:v>
      </x:c>
      <x:c r="AG1125" s="16" t="str">
        <x:v>91406</x:v>
      </x:c>
      <x:c r="AH1125" s="16" t="str">
        <x:v>2026-05-27</x:v>
      </x:c>
      <x:c r="AI1125" s="16" t="str">
        <x:v>Stock Corporation - CA - General</x:v>
      </x:c>
      <x:c r="AJ1125" s="16" t="str">
        <x:v>Active</x:v>
      </x:c>
      <x:c r="AK1125" s="16" t="str">
        <x:v>Good</x:v>
      </x:c>
      <x:c r="AL1125" s="16" t="str">
        <x:v>Good</x:v>
      </x:c>
      <x:c r="AM1125" s="16" t="str"/>
      <x:c r="AN1125" s="16" t="str"/>
      <x:c r="AO1125" s="16" t="str"/>
      <x:c r="AP1125" s="16" t="str">
        <x:v>https://www.google.com/search?q=LindaVista+Glass+Inc.+7534+WHITAKER+AVE%2C+VAN+NUYS%2C+CA%2C+91406+VAN+NUYS+CA+website+email</x:v>
      </x:c>
      <x:c r="AQ1125" s="16" t="str">
        <x:v>https://www.google.com/search?q=site%3Alinkedin.com%2Fcompany+LindaVista+Glass+Inc.+VAN+NUYS+CA</x:v>
      </x:c>
      <x:c r="AR1125" s="16" t="str">
        <x:v>Referral partnership, auto-service campaign, website/local lead capture, financing pathway</x:v>
      </x:c>
      <x:c r="AS1125" s="16" t="str">
        <x:v>Your auto-service business can use more customer flow and partner referrals from drivers who need vehicles and maintenance.</x:v>
      </x:c>
      <x:c r="AT1125" s="16" t="str">
        <x:v>Verify website/email using business name + principal + address; then deploy by service lane.</x:v>
      </x:c>
      <x:c r="AU1125" s="16" t="str">
        <x:v>Do not promise credit repair, funding, approval, or platform eligibility; verify consent and DNC rules before outbound.</x:v>
      </x:c>
      <x:c r="AV1125" s="16" t="str">
        <x:v>Needs Enrichment</x:v>
      </x:c>
      <x:c r="AW1125" s="16" t="str">
        <x:v>Not Started</x:v>
      </x:c>
      <x:c r="AX1125" s="16" t="str"/>
      <x:c r="AY1125" s="16" t="str"/>
      <x:c r="AZ1125" s="16" t="str">
        <x:v>Find website/email, confirm contact, then sequence</x:v>
      </x:c>
      <x:c r="BA1125" s="16" t="str"/>
      <x:c r="BB1125" s="16" t="str">
        <x:v>0X59CC430953DB4D8233C02DC8F00D352B14740F11</x:v>
      </x:c>
      <x:c r="BC1125" s="16" t="str">
        <x:v>Batch 6: 2026-05-25 to 2026-06-01</x:v>
      </x:c>
      <x:c r="BD1125" s="16" t="str">
        <x:v>auto_vehicle_service</x:v>
      </x:c>
      <x:c r="BE1125" s="16" t="str"/>
      <x:c r="BF1125" s="16" t="str"/>
      <x:c r="BG1125" s="16" t="str">
        <x:v>SEBASTIAN JUAN LOPEZ (Individual Agent) @ 7534 WHITAKER AVE, VAN NUYS, CA, 91406</x:v>
      </x:c>
      <x:c r="BH1125" s="16" t="str">
        <x:v>7/8 core fields</x:v>
      </x:c>
      <x:c r="BI1125" s="16" t="str">
        <x:v>Principal Address / Complete</x:v>
      </x:c>
    </x:row>
    <x:row r="1126">
      <x:c r="A1126" s="16" t="str">
        <x:v>1125</x:v>
      </x:c>
      <x:c r="B1126" s="16" t="str">
        <x:v>1468</x:v>
      </x:c>
      <x:c r="C1126" s="16" t="str">
        <x:v>A1 - deploy first</x:v>
      </x:c>
      <x:c r="D1126" s="28" t="str">
        <x:v>91.2</x:v>
      </x:c>
      <x:c r="E1126" s="28" t="str">
        <x:v>97.2</x:v>
      </x:c>
      <x:c r="F1126" s="28" t="str">
        <x:v>87.5</x:v>
      </x:c>
      <x:c r="G1126" s="16" t="str">
        <x:v>B</x:v>
      </x:c>
      <x:c r="H1126" s="16" t="str">
        <x:v>HCN-008550</x:v>
      </x:c>
      <x:c r="I1126" s="16" t="str">
        <x:v>B20260222760</x:v>
      </x:c>
      <x:c r="J1126" s="16" t="str">
        <x:v>Luminex Distribution Inc</x:v>
      </x:c>
      <x:c r="K1126" s="16" t="str"/>
      <x:c r="L1126" s="16" t="str">
        <x:v>Delivery/Logistics/Gig Mobility</x:v>
      </x:c>
      <x:c r="M1126" s="16" t="str">
        <x:v>Business funding / credit-readiness; Website/email/digital presence; IT asset setup / device management</x:v>
      </x:c>
      <x:c r="N1126" s="16" t="str">
        <x:v>rental/vehicle access; vehicle financing or fleet funding; website/email enrichment</x:v>
      </x:c>
      <x:c r="O1126" s="16" t="str">
        <x:v>Owner-led mobility/auto operator</x:v>
      </x:c>
      <x:c r="P1126" s="16" t="str">
        <x:v>direct mobility/auto keyword fit; decision-maker likely linked to filing</x:v>
      </x:c>
      <x:c r="Q1126" s="16" t="str">
        <x:v>Principal + individual agent; direct-contact signal</x:v>
      </x:c>
      <x:c r="R1126" s="16" t="str">
        <x:v>Physical address present; verify operating use</x:v>
      </x:c>
      <x:c r="S1126" s="16" t="str">
        <x:v>Early commercial operator</x:v>
      </x:c>
      <x:c r="T1126" s="16" t="str">
        <x:v>Yes</x:v>
      </x:c>
      <x:c r="U1126" s="16" t="str"/>
      <x:c r="V1126" s="16" t="str"/>
      <x:c r="W1126" s="16" t="str"/>
      <x:c r="X1126" s="16" t="str"/>
      <x:c r="Y1126" s="16" t="str">
        <x:v>YINGYING SHAO</x:v>
      </x:c>
      <x:c r="Z1126" s="16" t="str">
        <x:v>Individual Agent</x:v>
      </x:c>
      <x:c r="AA1126" s="16" t="str">
        <x:v>YINGYING SHAO</x:v>
      </x:c>
      <x:c r="AB1126" s="16" t="str">
        <x:v>Individual Agent</x:v>
      </x:c>
      <x:c r="AC1126" s="16" t="str">
        <x:v>1347 E MISSION BLVD, POMONA, CA, 91766</x:v>
      </x:c>
      <x:c r="AD1126" s="16" t="str">
        <x:v>Principal Address</x:v>
      </x:c>
      <x:c r="AE1126" s="16" t="str">
        <x:v>POMONA</x:v>
      </x:c>
      <x:c r="AF1126" s="16" t="str">
        <x:v>CA</x:v>
      </x:c>
      <x:c r="AG1126" s="16" t="str">
        <x:v>91766</x:v>
      </x:c>
      <x:c r="AH1126" s="16" t="str">
        <x:v>2026-05-11</x:v>
      </x:c>
      <x:c r="AI1126" s="16" t="str">
        <x:v>Stock Corporation - CA - General</x:v>
      </x:c>
      <x:c r="AJ1126" s="16" t="str">
        <x:v>Active</x:v>
      </x:c>
      <x:c r="AK1126" s="16" t="str">
        <x:v>Good</x:v>
      </x:c>
      <x:c r="AL1126" s="16" t="str">
        <x:v>Good</x:v>
      </x:c>
      <x:c r="AM1126" s="16" t="str"/>
      <x:c r="AN1126" s="16" t="str"/>
      <x:c r="AO1126" s="16" t="str"/>
      <x:c r="AP1126" s="16" t="str">
        <x:v>https://www.google.com/search?q=Luminex+Distribution+Inc+1347+E+MISSION+BLVD%2C+POMONA%2C+CA%2C+91766+POMONA+CA+website+email</x:v>
      </x:c>
      <x:c r="AQ1126" s="16" t="str">
        <x:v>https://www.google.com/search?q=site%3Alinkedin.com%2Fcompany+Luminex+Distribution+Inc+POMONA+CA</x:v>
      </x:c>
      <x:c r="AR1126" s="16" t="str">
        <x:v>Vehicle access, fleet funding, rental/lease partnership, driver-ready vehicle path</x:v>
      </x:c>
      <x:c r="AS1126" s="16" t="str">
        <x:v>You recently formed a mobility/vehicle business; we can help with vehicle access, funding readiness, and partner channels.</x:v>
      </x:c>
      <x:c r="AT1126" s="16" t="str">
        <x:v>Verify website/email using business name + principal + address; then deploy by service lane.</x:v>
      </x:c>
      <x:c r="AU1126" s="16" t="str">
        <x:v>Use credit/funding discovery language only; no guarantees, no advance-fee credit-repair claims.</x:v>
      </x:c>
      <x:c r="AV1126" s="16" t="str">
        <x:v>Needs Enrichment</x:v>
      </x:c>
      <x:c r="AW1126" s="16" t="str">
        <x:v>Not Started</x:v>
      </x:c>
      <x:c r="AX1126" s="16" t="str"/>
      <x:c r="AY1126" s="16" t="str"/>
      <x:c r="AZ1126" s="16" t="str">
        <x:v>Find website/email, confirm contact, then sequence</x:v>
      </x:c>
      <x:c r="BA1126" s="16" t="str"/>
      <x:c r="BB1126" s="16" t="str">
        <x:v>0XC6499248EB23CF74AF55B464734D7A412441E0AC</x:v>
      </x:c>
      <x:c r="BC1126" s="16" t="str">
        <x:v>Batch 4: 2026-05-11 to 2026-05-18</x:v>
      </x:c>
      <x:c r="BD1126" s="16" t="str">
        <x:v>delivery_courier</x:v>
      </x:c>
      <x:c r="BE1126" s="16" t="str"/>
      <x:c r="BF1126" s="16" t="str"/>
      <x:c r="BG1126" s="16" t="str">
        <x:v>YINGYING SHAO (Individual Agent) @ 1347 E MISSION BLVD, POMONA, CA, 91766</x:v>
      </x:c>
      <x:c r="BH1126" s="16" t="str">
        <x:v>7/8 core fields</x:v>
      </x:c>
      <x:c r="BI1126" s="16" t="str">
        <x:v>Principal Address / Complete</x:v>
      </x:c>
    </x:row>
    <x:row r="1127">
      <x:c r="A1127" s="16" t="str">
        <x:v>1126</x:v>
      </x:c>
      <x:c r="B1127" s="16" t="str">
        <x:v>1469</x:v>
      </x:c>
      <x:c r="C1127" s="16" t="str">
        <x:v>A1 - deploy first</x:v>
      </x:c>
      <x:c r="D1127" s="28" t="str">
        <x:v>91.2</x:v>
      </x:c>
      <x:c r="E1127" s="28" t="str">
        <x:v>97.2</x:v>
      </x:c>
      <x:c r="F1127" s="28" t="str">
        <x:v>87.5</x:v>
      </x:c>
      <x:c r="G1127" s="16" t="str">
        <x:v>B</x:v>
      </x:c>
      <x:c r="H1127" s="16" t="str">
        <x:v>HCN-030638</x:v>
      </x:c>
      <x:c r="I1127" s="16" t="str">
        <x:v>B20260261594</x:v>
      </x:c>
      <x:c r="J1127" s="16" t="str">
        <x:v>Luxury of Color Auto Paint Supplies, LLC</x:v>
      </x:c>
      <x:c r="K1127" s="16" t="str"/>
      <x:c r="L1127" s="16" t="str">
        <x:v>Automotive Services / Referral Partner</x:v>
      </x:c>
      <x:c r="M1127" s="16" t="str">
        <x:v>Business funding / credit-readiness; Website/email/digital presence; IT asset setup / device management; Dealer/rental/auto partner path</x:v>
      </x:c>
      <x:c r="N1127" s="16" t="str">
        <x:v>auto partner/referral relationship; website + local lead capture; IT asset management / device lifecycle; website/email enrichment</x:v>
      </x:c>
      <x:c r="O1127" s="16" t="str">
        <x:v>Owner-led mobility/auto operator</x:v>
      </x:c>
      <x:c r="P1127" s="16" t="str">
        <x:v>direct mobility/auto keyword fit; decision-maker likely linked to filing</x:v>
      </x:c>
      <x:c r="Q1127" s="16" t="str">
        <x:v>Principal + individual agent; direct-contact signal</x:v>
      </x:c>
      <x:c r="R1127" s="16" t="str">
        <x:v>Physical address present; verify operating use</x:v>
      </x:c>
      <x:c r="S1127" s="16" t="str">
        <x:v>Early commercial operator</x:v>
      </x:c>
      <x:c r="T1127" s="16" t="str">
        <x:v>Yes</x:v>
      </x:c>
      <x:c r="U1127" s="16" t="str"/>
      <x:c r="V1127" s="16" t="str"/>
      <x:c r="W1127" s="16" t="str"/>
      <x:c r="X1127" s="16" t="str"/>
      <x:c r="Y1127" s="16" t="str">
        <x:v>Edisson Fraile Castro</x:v>
      </x:c>
      <x:c r="Z1127" s="16" t="str">
        <x:v>Individual Agent</x:v>
      </x:c>
      <x:c r="AA1127" s="16" t="str">
        <x:v>Edisson Fraile Castro</x:v>
      </x:c>
      <x:c r="AB1127" s="16" t="str">
        <x:v>Individual Agent</x:v>
      </x:c>
      <x:c r="AC1127" s="16" t="str">
        <x:v>2113 ROSEMEAD BLVD., SOUTH EL MONTE, CA, 91733</x:v>
      </x:c>
      <x:c r="AD1127" s="16" t="str">
        <x:v>Principal Address</x:v>
      </x:c>
      <x:c r="AE1127" s="16" t="str">
        <x:v>SOUTH EL MONTE</x:v>
      </x:c>
      <x:c r="AF1127" s="16" t="str">
        <x:v>CA</x:v>
      </x:c>
      <x:c r="AG1127" s="16" t="str">
        <x:v>91733</x:v>
      </x:c>
      <x:c r="AH1127" s="16" t="str">
        <x:v>2026-06-03</x:v>
      </x:c>
      <x:c r="AI1127" s="16" t="str">
        <x:v>Limited Liability Company - CA</x:v>
      </x:c>
      <x:c r="AJ1127" s="16" t="str">
        <x:v>Active</x:v>
      </x:c>
      <x:c r="AK1127" s="16" t="str">
        <x:v>Good</x:v>
      </x:c>
      <x:c r="AL1127" s="16" t="str">
        <x:v>Good</x:v>
      </x:c>
      <x:c r="AM1127" s="16" t="str"/>
      <x:c r="AN1127" s="16" t="str"/>
      <x:c r="AO1127" s="16" t="str"/>
      <x:c r="AP1127" s="16" t="str">
        <x:v>https://www.google.com/search?q=Luxury+of+Color+Auto+Paint+Supplies%2C+LLC+2113+ROSEMEAD+BLVD.%2C+SOUTH+EL+MONTE%2C+CA%2C+91733+SOUTH+EL+MONTE+CA+website+email</x:v>
      </x:c>
      <x:c r="AQ1127" s="16" t="str">
        <x:v>https://www.google.com/search?q=site%3Alinkedin.com%2Fcompany+Luxury+of+Color+Auto+Paint+Supplies%2C+LLC+SOUTH+EL+MONTE+CA</x:v>
      </x:c>
      <x:c r="AR1127" s="16" t="str">
        <x:v>Referral partnership, auto-service campaign, website/local lead capture, financing pathway</x:v>
      </x:c>
      <x:c r="AS1127" s="16" t="str">
        <x:v>Your auto-service business can use more customer flow and partner referrals from drivers who need vehicles and maintenance.</x:v>
      </x:c>
      <x:c r="AT1127" s="16" t="str">
        <x:v>Verify website/email using business name + principal + address; then deploy by service lane.</x:v>
      </x:c>
      <x:c r="AU1127" s="16" t="str">
        <x:v>Do not promise credit repair, funding, approval, or platform eligibility; verify consent and DNC rules before outbound.</x:v>
      </x:c>
      <x:c r="AV1127" s="16" t="str">
        <x:v>Needs Enrichment</x:v>
      </x:c>
      <x:c r="AW1127" s="16" t="str">
        <x:v>Not Started</x:v>
      </x:c>
      <x:c r="AX1127" s="16" t="str"/>
      <x:c r="AY1127" s="16" t="str"/>
      <x:c r="AZ1127" s="16" t="str">
        <x:v>Find website/email, confirm contact, then sequence</x:v>
      </x:c>
      <x:c r="BA1127" s="16" t="str"/>
      <x:c r="BB1127" s="16" t="str">
        <x:v>0XEEB307AA2B30F109B678B8866154BF7A807297C2</x:v>
      </x:c>
      <x:c r="BC1127" s="16" t="str">
        <x:v>Batch 7: 2026-06-01 to 2026-06-08</x:v>
      </x:c>
      <x:c r="BD1127" s="16" t="str">
        <x:v>auto_vehicle_service</x:v>
      </x:c>
      <x:c r="BE1127" s="16" t="str">
        <x:v>Auto/Rental/Fleet; IT/Tech/Asset Management; Home/Local Services</x:v>
      </x:c>
      <x:c r="BF1127" s="16" t="str"/>
      <x:c r="BG1127" s="16" t="str">
        <x:v>Edisson Fraile Castro (Individual Agent) @ 2113 ROSEMEAD BLVD, SOUTH EL MONTE, CA, 91733</x:v>
      </x:c>
      <x:c r="BH1127" s="16" t="str">
        <x:v>7/8 core fields</x:v>
      </x:c>
      <x:c r="BI1127" s="16" t="str">
        <x:v>Principal Address / Complete</x:v>
      </x:c>
    </x:row>
    <x:row r="1128">
      <x:c r="A1128" s="16" t="str">
        <x:v>1127</x:v>
      </x:c>
      <x:c r="B1128" s="16" t="str">
        <x:v>1472</x:v>
      </x:c>
      <x:c r="C1128" s="16" t="str">
        <x:v>A1 - deploy first</x:v>
      </x:c>
      <x:c r="D1128" s="28" t="str">
        <x:v>91.2</x:v>
      </x:c>
      <x:c r="E1128" s="28" t="str">
        <x:v>97.2</x:v>
      </x:c>
      <x:c r="F1128" s="28" t="str">
        <x:v>87.5</x:v>
      </x:c>
      <x:c r="G1128" s="16" t="str">
        <x:v>B</x:v>
      </x:c>
      <x:c r="H1128" s="16" t="str">
        <x:v>HCN-015623</x:v>
      </x:c>
      <x:c r="I1128" s="16" t="str">
        <x:v>B20260237006</x:v>
      </x:c>
      <x:c r="J1128" s="16" t="str">
        <x:v>Meridian Distribution LLC</x:v>
      </x:c>
      <x:c r="K1128" s="16" t="str"/>
      <x:c r="L1128" s="16" t="str">
        <x:v>Delivery/Logistics/Gig Mobility</x:v>
      </x:c>
      <x:c r="M1128" s="16" t="str">
        <x:v>Business funding / credit-readiness; Website/email/digital presence; IT asset setup / device management</x:v>
      </x:c>
      <x:c r="N1128" s="16" t="str">
        <x:v>rental/vehicle access; vehicle financing or fleet funding; website/email enrichment</x:v>
      </x:c>
      <x:c r="O1128" s="16" t="str">
        <x:v>Owner-led mobility/auto operator</x:v>
      </x:c>
      <x:c r="P1128" s="16" t="str">
        <x:v>direct mobility/auto keyword fit; decision-maker likely linked to filing</x:v>
      </x:c>
      <x:c r="Q1128" s="16" t="str">
        <x:v>Principal + individual agent; direct-contact signal</x:v>
      </x:c>
      <x:c r="R1128" s="16" t="str">
        <x:v>Suite/unit address; verify commercial vs residential</x:v>
      </x:c>
      <x:c r="S1128" s="16" t="str">
        <x:v>Early commercial operator</x:v>
      </x:c>
      <x:c r="T1128" s="16" t="str">
        <x:v>Yes</x:v>
      </x:c>
      <x:c r="U1128" s="16" t="str"/>
      <x:c r="V1128" s="16" t="str"/>
      <x:c r="W1128" s="16" t="str"/>
      <x:c r="X1128" s="16" t="str"/>
      <x:c r="Y1128" s="16" t="str">
        <x:v>JIUGAO ZHENG</x:v>
      </x:c>
      <x:c r="Z1128" s="16" t="str">
        <x:v>Individual Agent</x:v>
      </x:c>
      <x:c r="AA1128" s="16" t="str">
        <x:v>JIUGAO ZHENG</x:v>
      </x:c>
      <x:c r="AB1128" s="16" t="str">
        <x:v>Individual Agent</x:v>
      </x:c>
      <x:c r="AC1128" s="16" t="str">
        <x:v>10050 GARVEY AVE, STE 205, EL MONTE, CA, 91733</x:v>
      </x:c>
      <x:c r="AD1128" s="16" t="str">
        <x:v>Principal Address</x:v>
      </x:c>
      <x:c r="AE1128" s="16" t="str">
        <x:v>EL MONTE</x:v>
      </x:c>
      <x:c r="AF1128" s="16" t="str">
        <x:v>CA</x:v>
      </x:c>
      <x:c r="AG1128" s="16" t="str">
        <x:v>91733</x:v>
      </x:c>
      <x:c r="AH1128" s="16" t="str">
        <x:v>2026-05-19</x:v>
      </x:c>
      <x:c r="AI1128" s="16" t="str">
        <x:v>Limited Liability Company - CA</x:v>
      </x:c>
      <x:c r="AJ1128" s="16" t="str">
        <x:v>Active</x:v>
      </x:c>
      <x:c r="AK1128" s="16" t="str">
        <x:v>Good</x:v>
      </x:c>
      <x:c r="AL1128" s="16" t="str">
        <x:v>Good</x:v>
      </x:c>
      <x:c r="AM1128" s="16" t="str"/>
      <x:c r="AN1128" s="16" t="str"/>
      <x:c r="AO1128" s="16" t="str"/>
      <x:c r="AP1128" s="16" t="str">
        <x:v>https://www.google.com/search?q=Meridian+Distribution+LLC+10050+GARVEY+AVE%2C+STE+205%2C+EL+MONTE%2C+CA%2C+91733+EL+MONTE+CA+website+email</x:v>
      </x:c>
      <x:c r="AQ1128" s="16" t="str">
        <x:v>https://www.google.com/search?q=site%3Alinkedin.com%2Fcompany+Meridian+Distribution+LLC+EL+MONTE+CA</x:v>
      </x:c>
      <x:c r="AR1128" s="16" t="str">
        <x:v>Vehicle access, fleet funding, rental/lease partnership, driver-ready vehicle path</x:v>
      </x:c>
      <x:c r="AS1128" s="16" t="str">
        <x:v>You recently formed a mobility/vehicle business; we can help with vehicle access, funding readiness, and partner channels.</x:v>
      </x:c>
      <x:c r="AT1128" s="16" t="str">
        <x:v>Verify website/email using business name + principal + address; then deploy by service lane.</x:v>
      </x:c>
      <x:c r="AU1128" s="16" t="str">
        <x:v>Use credit/funding discovery language only; no guarantees, no advance-fee credit-repair claims.</x:v>
      </x:c>
      <x:c r="AV1128" s="16" t="str">
        <x:v>Needs Enrichment</x:v>
      </x:c>
      <x:c r="AW1128" s="16" t="str">
        <x:v>Not Started</x:v>
      </x:c>
      <x:c r="AX1128" s="16" t="str"/>
      <x:c r="AY1128" s="16" t="str"/>
      <x:c r="AZ1128" s="16" t="str">
        <x:v>Find website/email, confirm contact, then sequence</x:v>
      </x:c>
      <x:c r="BA1128" s="16" t="str"/>
      <x:c r="BB1128" s="16" t="str">
        <x:v>0X731598E89C7F5849A25FB576C1668155AA65C28F</x:v>
      </x:c>
      <x:c r="BC1128" s="16" t="str">
        <x:v>Batch 5: 2026-05-18 to 2026-05-25</x:v>
      </x:c>
      <x:c r="BD1128" s="16" t="str">
        <x:v>delivery_courier</x:v>
      </x:c>
      <x:c r="BE1128" s="16" t="str"/>
      <x:c r="BF1128" s="16" t="str"/>
      <x:c r="BG1128" s="16" t="str">
        <x:v>JIUGAO ZHENG (Individual Agent) @ 10050 GARVEY AVE, STE 205, EL MONTE, CA, 91733</x:v>
      </x:c>
      <x:c r="BH1128" s="16" t="str">
        <x:v>7/8 core fields</x:v>
      </x:c>
      <x:c r="BI1128" s="16" t="str">
        <x:v>Principal Address / Complete</x:v>
      </x:c>
    </x:row>
    <x:row r="1129">
      <x:c r="A1129" s="16" t="str">
        <x:v>1128</x:v>
      </x:c>
      <x:c r="B1129" s="16" t="str">
        <x:v>1478</x:v>
      </x:c>
      <x:c r="C1129" s="16" t="str">
        <x:v>A1 - deploy first</x:v>
      </x:c>
      <x:c r="D1129" s="28" t="str">
        <x:v>91.2</x:v>
      </x:c>
      <x:c r="E1129" s="28" t="str">
        <x:v>97.2</x:v>
      </x:c>
      <x:c r="F1129" s="28" t="str">
        <x:v>87.5</x:v>
      </x:c>
      <x:c r="G1129" s="16" t="str">
        <x:v>B</x:v>
      </x:c>
      <x:c r="H1129" s="16" t="str">
        <x:v>HCN-015795</x:v>
      </x:c>
      <x:c r="I1129" s="16" t="str">
        <x:v>B20260237609</x:v>
      </x:c>
      <x:c r="J1129" s="16" t="str">
        <x:v>Orient Express Worldwide Inc</x:v>
      </x:c>
      <x:c r="K1129" s="16" t="str"/>
      <x:c r="L1129" s="16" t="str">
        <x:v>Delivery/Logistics/Gig Mobility</x:v>
      </x:c>
      <x:c r="M1129" s="16" t="str">
        <x:v>Business funding / credit-readiness; Website/email/digital presence; IT asset setup / device management</x:v>
      </x:c>
      <x:c r="N1129" s="16" t="str">
        <x:v>rental/vehicle access; vehicle financing or fleet funding; website/email enrichment</x:v>
      </x:c>
      <x:c r="O1129" s="16" t="str">
        <x:v>Owner-led mobility/auto operator</x:v>
      </x:c>
      <x:c r="P1129" s="16" t="str">
        <x:v>direct mobility/auto keyword fit; decision-maker likely linked to filing</x:v>
      </x:c>
      <x:c r="Q1129" s="16" t="str">
        <x:v>Principal + individual agent; direct-contact signal</x:v>
      </x:c>
      <x:c r="R1129" s="16" t="str">
        <x:v>Physical address present; verify operating use</x:v>
      </x:c>
      <x:c r="S1129" s="16" t="str">
        <x:v>Early commercial operator</x:v>
      </x:c>
      <x:c r="T1129" s="16" t="str">
        <x:v>Yes</x:v>
      </x:c>
      <x:c r="U1129" s="16" t="str"/>
      <x:c r="V1129" s="16" t="str"/>
      <x:c r="W1129" s="16" t="str"/>
      <x:c r="X1129" s="16" t="str"/>
      <x:c r="Y1129" s="16" t="str">
        <x:v>Rui Xia</x:v>
      </x:c>
      <x:c r="Z1129" s="16" t="str">
        <x:v>Individual Agent</x:v>
      </x:c>
      <x:c r="AA1129" s="16" t="str">
        <x:v>Rui Xia</x:v>
      </x:c>
      <x:c r="AB1129" s="16" t="str">
        <x:v>Individual Agent</x:v>
      </x:c>
      <x:c r="AC1129" s="16" t="str">
        <x:v>75 FAIRFAX, IRVINE, CA, 92620</x:v>
      </x:c>
      <x:c r="AD1129" s="16" t="str">
        <x:v>Principal Address</x:v>
      </x:c>
      <x:c r="AE1129" s="16" t="str">
        <x:v>IRVINE</x:v>
      </x:c>
      <x:c r="AF1129" s="16" t="str">
        <x:v>CA</x:v>
      </x:c>
      <x:c r="AG1129" s="16" t="str">
        <x:v>92620</x:v>
      </x:c>
      <x:c r="AH1129" s="16" t="str">
        <x:v>2026-05-19</x:v>
      </x:c>
      <x:c r="AI1129" s="16" t="str">
        <x:v>Stock Corporation - CA - General</x:v>
      </x:c>
      <x:c r="AJ1129" s="16" t="str">
        <x:v>Active</x:v>
      </x:c>
      <x:c r="AK1129" s="16" t="str">
        <x:v>Good</x:v>
      </x:c>
      <x:c r="AL1129" s="16" t="str">
        <x:v>Good</x:v>
      </x:c>
      <x:c r="AM1129" s="16" t="str"/>
      <x:c r="AN1129" s="16" t="str"/>
      <x:c r="AO1129" s="16" t="str"/>
      <x:c r="AP1129" s="16" t="str">
        <x:v>https://www.google.com/search?q=Orient+Express+Worldwide+Inc+75+FAIRFAX%2C+IRVINE%2C+CA%2C+92620+IRVINE+CA+website+email</x:v>
      </x:c>
      <x:c r="AQ1129" s="16" t="str">
        <x:v>https://www.google.com/search?q=site%3Alinkedin.com%2Fcompany+Orient+Express+Worldwide+Inc+IRVINE+CA</x:v>
      </x:c>
      <x:c r="AR1129" s="16" t="str">
        <x:v>Vehicle access, fleet funding, rental/lease partnership, driver-ready vehicle path</x:v>
      </x:c>
      <x:c r="AS1129" s="16" t="str">
        <x:v>You recently formed a mobility/vehicle business; we can help with vehicle access, funding readiness, and partner channels.</x:v>
      </x:c>
      <x:c r="AT1129" s="16" t="str">
        <x:v>Verify website/email using business name + principal + address; then deploy by service lane.</x:v>
      </x:c>
      <x:c r="AU1129" s="16" t="str">
        <x:v>Use credit/funding discovery language only; no guarantees, no advance-fee credit-repair claims.</x:v>
      </x:c>
      <x:c r="AV1129" s="16" t="str">
        <x:v>Needs Enrichment</x:v>
      </x:c>
      <x:c r="AW1129" s="16" t="str">
        <x:v>Not Started</x:v>
      </x:c>
      <x:c r="AX1129" s="16" t="str"/>
      <x:c r="AY1129" s="16" t="str"/>
      <x:c r="AZ1129" s="16" t="str">
        <x:v>Find website/email, confirm contact, then sequence</x:v>
      </x:c>
      <x:c r="BA1129" s="16" t="str"/>
      <x:c r="BB1129" s="16" t="str">
        <x:v>0X731598E89C7F5849A25FB576C1668155AA65C28F</x:v>
      </x:c>
      <x:c r="BC1129" s="16" t="str">
        <x:v>Batch 5: 2026-05-18 to 2026-05-25</x:v>
      </x:c>
      <x:c r="BD1129" s="16" t="str">
        <x:v>delivery_courier</x:v>
      </x:c>
      <x:c r="BE1129" s="16" t="str"/>
      <x:c r="BF1129" s="16" t="str"/>
      <x:c r="BG1129" s="16" t="str">
        <x:v>Rui Xia (Individual Agent) @ 75 FAIRFAX, IRVINE, CA, 92620</x:v>
      </x:c>
      <x:c r="BH1129" s="16" t="str">
        <x:v>7/8 core fields</x:v>
      </x:c>
      <x:c r="BI1129" s="16" t="str">
        <x:v>Principal Address / Complete</x:v>
      </x:c>
    </x:row>
    <x:row r="1130">
      <x:c r="A1130" s="16" t="str">
        <x:v>1129</x:v>
      </x:c>
      <x:c r="B1130" s="16" t="str">
        <x:v>1480</x:v>
      </x:c>
      <x:c r="C1130" s="16" t="str">
        <x:v>A1 - deploy first</x:v>
      </x:c>
      <x:c r="D1130" s="28" t="str">
        <x:v>91.2</x:v>
      </x:c>
      <x:c r="E1130" s="28" t="str">
        <x:v>97.2</x:v>
      </x:c>
      <x:c r="F1130" s="28" t="str">
        <x:v>87.5</x:v>
      </x:c>
      <x:c r="G1130" s="16" t="str">
        <x:v>B</x:v>
      </x:c>
      <x:c r="H1130" s="16" t="str">
        <x:v>HCN-028899</x:v>
      </x:c>
      <x:c r="I1130" s="16" t="str">
        <x:v>B20260259987</x:v>
      </x:c>
      <x:c r="J1130" s="16" t="str">
        <x:v>PRIME TIME TIRE ENTERPRISES, LLC</x:v>
      </x:c>
      <x:c r="K1130" s="16" t="str"/>
      <x:c r="L1130" s="16" t="str">
        <x:v>Automotive Services / Referral Partner</x:v>
      </x:c>
      <x:c r="M1130" s="16" t="str">
        <x:v>Business funding / credit-readiness; Website/email/digital presence; IT asset setup / device management; Dealer/rental/auto partner path</x:v>
      </x:c>
      <x:c r="N1130" s="16" t="str">
        <x:v>auto partner/referral relationship; website + local lead capture; website/email enrichment</x:v>
      </x:c>
      <x:c r="O1130" s="16" t="str">
        <x:v>Owner-led mobility/auto operator</x:v>
      </x:c>
      <x:c r="P1130" s="16" t="str">
        <x:v>direct mobility/auto keyword fit; decision-maker likely linked to filing</x:v>
      </x:c>
      <x:c r="Q1130" s="16" t="str">
        <x:v>Principal + individual agent; direct-contact signal</x:v>
      </x:c>
      <x:c r="R1130" s="16" t="str">
        <x:v>Physical address present; verify operating use</x:v>
      </x:c>
      <x:c r="S1130" s="16" t="str">
        <x:v>Early commercial operator</x:v>
      </x:c>
      <x:c r="T1130" s="16" t="str">
        <x:v>Yes</x:v>
      </x:c>
      <x:c r="U1130" s="16" t="str"/>
      <x:c r="V1130" s="16" t="str"/>
      <x:c r="W1130" s="16" t="str"/>
      <x:c r="X1130" s="16" t="str"/>
      <x:c r="Y1130" s="16" t="str">
        <x:v>JESUS M CAZARES</x:v>
      </x:c>
      <x:c r="Z1130" s="16" t="str">
        <x:v>Individual Agent</x:v>
      </x:c>
      <x:c r="AA1130" s="16" t="str">
        <x:v>JESUS M CAZARES</x:v>
      </x:c>
      <x:c r="AB1130" s="16" t="str">
        <x:v>Individual Agent</x:v>
      </x:c>
      <x:c r="AC1130" s="16" t="str">
        <x:v>11848 ALLARD ST, NORWALK, CA, 90650</x:v>
      </x:c>
      <x:c r="AD1130" s="16" t="str">
        <x:v>Principal Address</x:v>
      </x:c>
      <x:c r="AE1130" s="16" t="str">
        <x:v>NORWALK</x:v>
      </x:c>
      <x:c r="AF1130" s="16" t="str">
        <x:v>CA</x:v>
      </x:c>
      <x:c r="AG1130" s="16" t="str">
        <x:v>90650</x:v>
      </x:c>
      <x:c r="AH1130" s="16" t="str">
        <x:v>2026-06-02</x:v>
      </x:c>
      <x:c r="AI1130" s="16" t="str">
        <x:v>Limited Liability Company - CA</x:v>
      </x:c>
      <x:c r="AJ1130" s="16" t="str">
        <x:v>Active</x:v>
      </x:c>
      <x:c r="AK1130" s="16" t="str">
        <x:v>Good</x:v>
      </x:c>
      <x:c r="AL1130" s="16" t="str">
        <x:v>Good</x:v>
      </x:c>
      <x:c r="AM1130" s="16" t="str"/>
      <x:c r="AN1130" s="16" t="str"/>
      <x:c r="AO1130" s="16" t="str"/>
      <x:c r="AP1130" s="16" t="str">
        <x:v>https://www.google.com/search?q=PRIME+TIME+TIRE+ENTERPRISES%2C+LLC+11848+ALLARD+ST%2C+NORWALK%2C+CA%2C+90650+NORWALK+CA+website+email</x:v>
      </x:c>
      <x:c r="AQ1130" s="16" t="str">
        <x:v>https://www.google.com/search?q=site%3Alinkedin.com%2Fcompany+PRIME+TIME+TIRE+ENTERPRISES%2C+LLC+NORWALK+CA</x:v>
      </x:c>
      <x:c r="AR1130" s="16" t="str">
        <x:v>Referral partnership, auto-service campaign, website/local lead capture, financing pathway</x:v>
      </x:c>
      <x:c r="AS1130" s="16" t="str">
        <x:v>Your auto-service business can use more customer flow and partner referrals from drivers who need vehicles and maintenance.</x:v>
      </x:c>
      <x:c r="AT1130" s="16" t="str">
        <x:v>Verify website/email using business name + principal + address; then deploy by service lane.</x:v>
      </x:c>
      <x:c r="AU1130" s="16" t="str">
        <x:v>Do not promise credit repair, funding, approval, or platform eligibility; verify consent and DNC rules before outbound.</x:v>
      </x:c>
      <x:c r="AV1130" s="16" t="str">
        <x:v>Needs Enrichment</x:v>
      </x:c>
      <x:c r="AW1130" s="16" t="str">
        <x:v>Not Started</x:v>
      </x:c>
      <x:c r="AX1130" s="16" t="str"/>
      <x:c r="AY1130" s="16" t="str"/>
      <x:c r="AZ1130" s="16" t="str">
        <x:v>Find website/email, confirm contact, then sequence</x:v>
      </x:c>
      <x:c r="BA1130" s="16" t="str"/>
      <x:c r="BB1130" s="16" t="str">
        <x:v>0XEEB307AA2B30F109B678B8866154BF7A807297C2</x:v>
      </x:c>
      <x:c r="BC1130" s="16" t="str">
        <x:v>Batch 7: 2026-06-01 to 2026-06-08</x:v>
      </x:c>
      <x:c r="BD1130" s="16" t="str">
        <x:v>auto_vehicle_service</x:v>
      </x:c>
      <x:c r="BE1130" s="16" t="str">
        <x:v>Auto/Rental/Fleet</x:v>
      </x:c>
      <x:c r="BF1130" s="16" t="str"/>
      <x:c r="BG1130" s="16" t="str">
        <x:v>JESUS M CAZARES (Individual Agent) @ 11848 ALLARD ST, NORWALK, CA, 90650</x:v>
      </x:c>
      <x:c r="BH1130" s="16" t="str">
        <x:v>7/8 core fields</x:v>
      </x:c>
      <x:c r="BI1130" s="16" t="str">
        <x:v>Principal Address / Complete</x:v>
      </x:c>
    </x:row>
    <x:row r="1131">
      <x:c r="A1131" s="16" t="str">
        <x:v>1130</x:v>
      </x:c>
      <x:c r="B1131" s="16" t="str">
        <x:v>1481</x:v>
      </x:c>
      <x:c r="C1131" s="16" t="str">
        <x:v>A1 - deploy first</x:v>
      </x:c>
      <x:c r="D1131" s="28" t="str">
        <x:v>91.2</x:v>
      </x:c>
      <x:c r="E1131" s="28" t="str">
        <x:v>97.2</x:v>
      </x:c>
      <x:c r="F1131" s="28" t="str">
        <x:v>87.5</x:v>
      </x:c>
      <x:c r="G1131" s="16" t="str">
        <x:v>B</x:v>
      </x:c>
      <x:c r="H1131" s="16" t="str">
        <x:v>HCN-024558</x:v>
      </x:c>
      <x:c r="I1131" s="16" t="str">
        <x:v>B20260251993</x:v>
      </x:c>
      <x:c r="J1131" s="16" t="str">
        <x:v>Precision Automotive Smog Pros LLC</x:v>
      </x:c>
      <x:c r="K1131" s="16" t="str"/>
      <x:c r="L1131" s="16" t="str">
        <x:v>Automotive Services / Referral Partner</x:v>
      </x:c>
      <x:c r="M1131" s="16" t="str">
        <x:v>Business funding / credit-readiness; Website/email/digital presence; IT asset setup / device management; Dealer/rental/auto partner path</x:v>
      </x:c>
      <x:c r="N1131" s="16" t="str">
        <x:v>auto partner/referral relationship; website + local lead capture; website/email enrichment</x:v>
      </x:c>
      <x:c r="O1131" s="16" t="str">
        <x:v>Owner-led mobility/auto operator</x:v>
      </x:c>
      <x:c r="P1131" s="16" t="str">
        <x:v>direct mobility/auto keyword fit; decision-maker likely linked to filing</x:v>
      </x:c>
      <x:c r="Q1131" s="16" t="str">
        <x:v>Principal + individual agent; direct-contact signal</x:v>
      </x:c>
      <x:c r="R1131" s="16" t="str">
        <x:v>Physical address present; verify operating use</x:v>
      </x:c>
      <x:c r="S1131" s="16" t="str">
        <x:v>Early commercial operator</x:v>
      </x:c>
      <x:c r="T1131" s="16" t="str">
        <x:v>Yes</x:v>
      </x:c>
      <x:c r="U1131" s="16" t="str"/>
      <x:c r="V1131" s="16" t="str"/>
      <x:c r="W1131" s="16" t="str"/>
      <x:c r="X1131" s="16" t="str"/>
      <x:c r="Y1131" s="16" t="str">
        <x:v>muhammad lodhi</x:v>
      </x:c>
      <x:c r="Z1131" s="16" t="str">
        <x:v>Individual Agent</x:v>
      </x:c>
      <x:c r="AA1131" s="16" t="str">
        <x:v>muhammad lodhi</x:v>
      </x:c>
      <x:c r="AB1131" s="16" t="str">
        <x:v>Individual Agent</x:v>
      </x:c>
      <x:c r="AC1131" s="16" t="str">
        <x:v>198 SOSCOL AVE, NAPA, CA, 94559</x:v>
      </x:c>
      <x:c r="AD1131" s="16" t="str">
        <x:v>Principal Address</x:v>
      </x:c>
      <x:c r="AE1131" s="16" t="str">
        <x:v>NAPA</x:v>
      </x:c>
      <x:c r="AF1131" s="16" t="str">
        <x:v>CA</x:v>
      </x:c>
      <x:c r="AG1131" s="16" t="str">
        <x:v>94559</x:v>
      </x:c>
      <x:c r="AH1131" s="16" t="str">
        <x:v>2026-05-28</x:v>
      </x:c>
      <x:c r="AI1131" s="16" t="str">
        <x:v>Limited Liability Company - CA</x:v>
      </x:c>
      <x:c r="AJ1131" s="16" t="str">
        <x:v>Active</x:v>
      </x:c>
      <x:c r="AK1131" s="16" t="str">
        <x:v>Good</x:v>
      </x:c>
      <x:c r="AL1131" s="16" t="str">
        <x:v>Good</x:v>
      </x:c>
      <x:c r="AM1131" s="16" t="str"/>
      <x:c r="AN1131" s="16" t="str"/>
      <x:c r="AO1131" s="16" t="str"/>
      <x:c r="AP1131" s="16" t="str">
        <x:v>https://www.google.com/search?q=Precision+Automotive+Smog+Pros+LLC+198+SOSCOL+AVE%2C+NAPA%2C+CA%2C+94559+NAPA+CA+website+email</x:v>
      </x:c>
      <x:c r="AQ1131" s="16" t="str">
        <x:v>https://www.google.com/search?q=site%3Alinkedin.com%2Fcompany+Precision+Automotive+Smog+Pros+LLC+NAPA+CA</x:v>
      </x:c>
      <x:c r="AR1131" s="16" t="str">
        <x:v>Referral partnership, auto-service campaign, website/local lead capture, financing pathway</x:v>
      </x:c>
      <x:c r="AS1131" s="16" t="str">
        <x:v>Your auto-service business can use more customer flow and partner referrals from drivers who need vehicles and maintenance.</x:v>
      </x:c>
      <x:c r="AT1131" s="16" t="str">
        <x:v>Verify website/email using business name + principal + address; then deploy by service lane.</x:v>
      </x:c>
      <x:c r="AU1131" s="16" t="str">
        <x:v>Do not promise credit repair, funding, approval, or platform eligibility; verify consent and DNC rules before outbound.</x:v>
      </x:c>
      <x:c r="AV1131" s="16" t="str">
        <x:v>Needs Enrichment</x:v>
      </x:c>
      <x:c r="AW1131" s="16" t="str">
        <x:v>Not Started</x:v>
      </x:c>
      <x:c r="AX1131" s="16" t="str"/>
      <x:c r="AY1131" s="16" t="str"/>
      <x:c r="AZ1131" s="16" t="str">
        <x:v>Find website/email, confirm contact, then sequence</x:v>
      </x:c>
      <x:c r="BA1131" s="16" t="str"/>
      <x:c r="BB1131" s="16" t="str">
        <x:v>0X59CC430953DB4D8233C02DC8F00D352B14740F11</x:v>
      </x:c>
      <x:c r="BC1131" s="16" t="str">
        <x:v>Batch 6: 2026-05-25 to 2026-06-01</x:v>
      </x:c>
      <x:c r="BD1131" s="16" t="str">
        <x:v>auto_vehicle_service</x:v>
      </x:c>
      <x:c r="BE1131" s="16" t="str">
        <x:v>Auto/Rental/Fleet</x:v>
      </x:c>
      <x:c r="BF1131" s="16" t="str"/>
      <x:c r="BG1131" s="16" t="str">
        <x:v>muhammad lodhi (Individual Agent) @ 2120 ETHEL PORTER DR, NAPA, CA, 94558</x:v>
      </x:c>
      <x:c r="BH1131" s="16" t="str">
        <x:v>7/8 core fields</x:v>
      </x:c>
      <x:c r="BI1131" s="16" t="str">
        <x:v>Principal Address / Complete</x:v>
      </x:c>
    </x:row>
    <x:row r="1132">
      <x:c r="A1132" s="16" t="str">
        <x:v>1131</x:v>
      </x:c>
      <x:c r="B1132" s="16" t="str">
        <x:v>1487</x:v>
      </x:c>
      <x:c r="C1132" s="16" t="str">
        <x:v>A1 - deploy first</x:v>
      </x:c>
      <x:c r="D1132" s="28" t="str">
        <x:v>91.2</x:v>
      </x:c>
      <x:c r="E1132" s="28" t="str">
        <x:v>97.2</x:v>
      </x:c>
      <x:c r="F1132" s="28" t="str">
        <x:v>87.5</x:v>
      </x:c>
      <x:c r="G1132" s="16" t="str">
        <x:v>B</x:v>
      </x:c>
      <x:c r="H1132" s="16" t="str">
        <x:v>HCN-018026</x:v>
      </x:c>
      <x:c r="I1132" s="16" t="str">
        <x:v>B20260239563</x:v>
      </x:c>
      <x:c r="J1132" s="16" t="str">
        <x:v>STARLIGHT EXPRESS MARKETING LLC</x:v>
      </x:c>
      <x:c r="K1132" s="16" t="str"/>
      <x:c r="L1132" s="16" t="str">
        <x:v>Delivery/Logistics/Gig Mobility</x:v>
      </x:c>
      <x:c r="M1132" s="16" t="str">
        <x:v>Business funding / credit-readiness; Website/email/digital presence; IT asset setup / device management</x:v>
      </x:c>
      <x:c r="N1132" s="16" t="str">
        <x:v>rental/vehicle access; vehicle financing or fleet funding; website/email enrichment</x:v>
      </x:c>
      <x:c r="O1132" s="16" t="str">
        <x:v>Owner-led mobility/auto operator</x:v>
      </x:c>
      <x:c r="P1132" s="16" t="str">
        <x:v>direct mobility/auto keyword fit; decision-maker likely linked to filing</x:v>
      </x:c>
      <x:c r="Q1132" s="16" t="str">
        <x:v>Principal + individual agent; direct-contact signal</x:v>
      </x:c>
      <x:c r="R1132" s="16" t="str">
        <x:v>Suite/unit address; verify commercial vs residential</x:v>
      </x:c>
      <x:c r="S1132" s="16" t="str">
        <x:v>Early commercial operator</x:v>
      </x:c>
      <x:c r="T1132" s="16" t="str">
        <x:v>Yes</x:v>
      </x:c>
      <x:c r="U1132" s="16" t="str"/>
      <x:c r="V1132" s="16" t="str"/>
      <x:c r="W1132" s="16" t="str"/>
      <x:c r="X1132" s="16" t="str"/>
      <x:c r="Y1132" s="16" t="str">
        <x:v>JOSE CERVANTES</x:v>
      </x:c>
      <x:c r="Z1132" s="16" t="str">
        <x:v>Individual Agent</x:v>
      </x:c>
      <x:c r="AA1132" s="16" t="str">
        <x:v>JOSE CERVANTES</x:v>
      </x:c>
      <x:c r="AB1132" s="16" t="str">
        <x:v>Individual Agent</x:v>
      </x:c>
      <x:c r="AC1132" s="16" t="str">
        <x:v>21250 HAWTHORNE BLVD, STE 500, TORRANCE, CA, 90503</x:v>
      </x:c>
      <x:c r="AD1132" s="16" t="str">
        <x:v>Principal Address</x:v>
      </x:c>
      <x:c r="AE1132" s="16" t="str">
        <x:v>TORRANCE</x:v>
      </x:c>
      <x:c r="AF1132" s="16" t="str">
        <x:v>CA</x:v>
      </x:c>
      <x:c r="AG1132" s="16" t="str">
        <x:v>90503</x:v>
      </x:c>
      <x:c r="AH1132" s="16" t="str">
        <x:v>2026-05-20</x:v>
      </x:c>
      <x:c r="AI1132" s="16" t="str">
        <x:v>Limited Liability Company - Out of State</x:v>
      </x:c>
      <x:c r="AJ1132" s="16" t="str">
        <x:v>Active</x:v>
      </x:c>
      <x:c r="AK1132" s="16" t="str">
        <x:v>Good</x:v>
      </x:c>
      <x:c r="AL1132" s="16" t="str">
        <x:v>Good</x:v>
      </x:c>
      <x:c r="AM1132" s="16" t="str"/>
      <x:c r="AN1132" s="16" t="str"/>
      <x:c r="AO1132" s="16" t="str"/>
      <x:c r="AP1132" s="16" t="str">
        <x:v>https://www.google.com/search?q=STARLIGHT+EXPRESS+MARKETING+LLC+21250+HAWTHORNE+BLVD%2C+STE+500%2C+TORRANCE%2C+CA%2C+90503+TORRANCE+CA+website+email</x:v>
      </x:c>
      <x:c r="AQ1132" s="16" t="str">
        <x:v>https://www.google.com/search?q=site%3Alinkedin.com%2Fcompany+STARLIGHT+EXPRESS+MARKETING+LLC+TORRANCE+CA</x:v>
      </x:c>
      <x:c r="AR1132" s="16" t="str">
        <x:v>Vehicle access, fleet funding, rental/lease partnership, driver-ready vehicle path</x:v>
      </x:c>
      <x:c r="AS1132" s="16" t="str">
        <x:v>You recently formed a mobility/vehicle business; we can help with vehicle access, funding readiness, and partner channels.</x:v>
      </x:c>
      <x:c r="AT1132" s="16" t="str">
        <x:v>Verify website/email using business name + principal + address; then deploy by service lane.</x:v>
      </x:c>
      <x:c r="AU1132" s="16" t="str">
        <x:v>Use credit/funding discovery language only; no guarantees, no advance-fee credit-repair claims.</x:v>
      </x:c>
      <x:c r="AV1132" s="16" t="str">
        <x:v>Needs Enrichment</x:v>
      </x:c>
      <x:c r="AW1132" s="16" t="str">
        <x:v>Not Started</x:v>
      </x:c>
      <x:c r="AX1132" s="16" t="str"/>
      <x:c r="AY1132" s="16" t="str"/>
      <x:c r="AZ1132" s="16" t="str">
        <x:v>Find website/email, confirm contact, then sequence</x:v>
      </x:c>
      <x:c r="BA1132" s="16" t="str"/>
      <x:c r="BB1132" s="16" t="str">
        <x:v>0X731598E89C7F5849A25FB576C1668155AA65C28F</x:v>
      </x:c>
      <x:c r="BC1132" s="16" t="str">
        <x:v>Batch 5: 2026-05-18 to 2026-05-25</x:v>
      </x:c>
      <x:c r="BD1132" s="16" t="str">
        <x:v>delivery_courier;general_professional_service</x:v>
      </x:c>
      <x:c r="BE1132" s="16" t="str">
        <x:v>Web/Digital/Marketing</x:v>
      </x:c>
      <x:c r="BF1132" s="16" t="str"/>
      <x:c r="BG1132" s="16" t="str">
        <x:v>JOSE CERVANTES (Individual Agent) @ 21250 HAWTHORNE BLVD, STE 500, TORRANCE, CA, 90503</x:v>
      </x:c>
      <x:c r="BH1132" s="16" t="str">
        <x:v>7/8 core fields</x:v>
      </x:c>
      <x:c r="BI1132" s="16" t="str">
        <x:v>Principal Address / Complete</x:v>
      </x:c>
    </x:row>
    <x:row r="1133">
      <x:c r="A1133" s="16" t="str">
        <x:v>1132</x:v>
      </x:c>
      <x:c r="B1133" s="16" t="str">
        <x:v>1491</x:v>
      </x:c>
      <x:c r="C1133" s="16" t="str">
        <x:v>A1 - deploy first</x:v>
      </x:c>
      <x:c r="D1133" s="28" t="str">
        <x:v>91.2</x:v>
      </x:c>
      <x:c r="E1133" s="28" t="str">
        <x:v>97.2</x:v>
      </x:c>
      <x:c r="F1133" s="28" t="str">
        <x:v>87.5</x:v>
      </x:c>
      <x:c r="G1133" s="16" t="str">
        <x:v>B</x:v>
      </x:c>
      <x:c r="H1133" s="16" t="str">
        <x:v>HCN-023389</x:v>
      </x:c>
      <x:c r="I1133" s="16" t="str">
        <x:v>B20260249254</x:v>
      </x:c>
      <x:c r="J1133" s="16" t="str">
        <x:v>Solo Auto Accessories and Tires LLC.</x:v>
      </x:c>
      <x:c r="K1133" s="16" t="str"/>
      <x:c r="L1133" s="16" t="str">
        <x:v>Automotive Services / Referral Partner</x:v>
      </x:c>
      <x:c r="M1133" s="16" t="str">
        <x:v>Business funding / credit-readiness; Website/email/digital presence; IT asset setup / device management; Dealer/rental/auto partner path</x:v>
      </x:c>
      <x:c r="N1133" s="16" t="str">
        <x:v>auto partner/referral relationship; website + local lead capture; website/email enrichment</x:v>
      </x:c>
      <x:c r="O1133" s="16" t="str">
        <x:v>Owner-led mobility/auto operator</x:v>
      </x:c>
      <x:c r="P1133" s="16" t="str">
        <x:v>direct mobility/auto keyword fit; decision-maker likely linked to filing</x:v>
      </x:c>
      <x:c r="Q1133" s="16" t="str">
        <x:v>Principal + individual agent; direct-contact signal</x:v>
      </x:c>
      <x:c r="R1133" s="16" t="str">
        <x:v>Suite/unit address; verify commercial vs residential</x:v>
      </x:c>
      <x:c r="S1133" s="16" t="str">
        <x:v>Early commercial operator</x:v>
      </x:c>
      <x:c r="T1133" s="16" t="str">
        <x:v>Yes</x:v>
      </x:c>
      <x:c r="U1133" s="16" t="str"/>
      <x:c r="V1133" s="16" t="str"/>
      <x:c r="W1133" s="16" t="str"/>
      <x:c r="X1133" s="16" t="str"/>
      <x:c r="Y1133" s="16" t="str">
        <x:v>VICTOR C FLORES</x:v>
      </x:c>
      <x:c r="Z1133" s="16" t="str">
        <x:v>Individual Agent</x:v>
      </x:c>
      <x:c r="AA1133" s="16" t="str">
        <x:v>VICTOR C FLORES</x:v>
      </x:c>
      <x:c r="AB1133" s="16" t="str">
        <x:v>Individual Agent</x:v>
      </x:c>
      <x:c r="AC1133" s="16" t="str">
        <x:v>5450 ORANGE AVE, SUITE 104, CYPRESS, CA, 90630</x:v>
      </x:c>
      <x:c r="AD1133" s="16" t="str">
        <x:v>Principal Address</x:v>
      </x:c>
      <x:c r="AE1133" s="16" t="str">
        <x:v>CYPRESS</x:v>
      </x:c>
      <x:c r="AF1133" s="16" t="str">
        <x:v>CA</x:v>
      </x:c>
      <x:c r="AG1133" s="16" t="str">
        <x:v>90630</x:v>
      </x:c>
      <x:c r="AH1133" s="16" t="str">
        <x:v>2026-05-27</x:v>
      </x:c>
      <x:c r="AI1133" s="16" t="str">
        <x:v>Limited Liability Company - CA</x:v>
      </x:c>
      <x:c r="AJ1133" s="16" t="str">
        <x:v>Active</x:v>
      </x:c>
      <x:c r="AK1133" s="16" t="str">
        <x:v>Good</x:v>
      </x:c>
      <x:c r="AL1133" s="16" t="str">
        <x:v>Good</x:v>
      </x:c>
      <x:c r="AM1133" s="16" t="str"/>
      <x:c r="AN1133" s="16" t="str"/>
      <x:c r="AO1133" s="16" t="str"/>
      <x:c r="AP1133" s="16" t="str">
        <x:v>https://www.google.com/search?q=Solo+Auto+Accessories+and+Tires+LLC.+5450+ORANGE+AVE%2C+SUITE+104%2C+CYPRESS%2C+CA%2C+90630+CYPRESS+CA+website+email</x:v>
      </x:c>
      <x:c r="AQ1133" s="16" t="str">
        <x:v>https://www.google.com/search?q=site%3Alinkedin.com%2Fcompany+Solo+Auto+Accessories+and+Tires+LLC.+CYPRESS+CA</x:v>
      </x:c>
      <x:c r="AR1133" s="16" t="str">
        <x:v>Referral partnership, auto-service campaign, website/local lead capture, financing pathway</x:v>
      </x:c>
      <x:c r="AS1133" s="16" t="str">
        <x:v>Your auto-service business can use more customer flow and partner referrals from drivers who need vehicles and maintenance.</x:v>
      </x:c>
      <x:c r="AT1133" s="16" t="str">
        <x:v>Verify website/email using business name + principal + address; then deploy by service lane.</x:v>
      </x:c>
      <x:c r="AU1133" s="16" t="str">
        <x:v>Do not promise credit repair, funding, approval, or platform eligibility; verify consent and DNC rules before outbound.</x:v>
      </x:c>
      <x:c r="AV1133" s="16" t="str">
        <x:v>Needs Enrichment</x:v>
      </x:c>
      <x:c r="AW1133" s="16" t="str">
        <x:v>Not Started</x:v>
      </x:c>
      <x:c r="AX1133" s="16" t="str"/>
      <x:c r="AY1133" s="16" t="str"/>
      <x:c r="AZ1133" s="16" t="str">
        <x:v>Find website/email, confirm contact, then sequence</x:v>
      </x:c>
      <x:c r="BA1133" s="16" t="str"/>
      <x:c r="BB1133" s="16" t="str">
        <x:v>0X59CC430953DB4D8233C02DC8F00D352B14740F11</x:v>
      </x:c>
      <x:c r="BC1133" s="16" t="str">
        <x:v>Batch 6: 2026-05-25 to 2026-06-01</x:v>
      </x:c>
      <x:c r="BD1133" s="16" t="str">
        <x:v>auto_vehicle_service</x:v>
      </x:c>
      <x:c r="BE1133" s="16" t="str">
        <x:v>Auto/Rental/Fleet</x:v>
      </x:c>
      <x:c r="BF1133" s="16" t="str"/>
      <x:c r="BG1133" s="16" t="str">
        <x:v>VICTOR C FLORES (Individual Agent) @ 5450 ORANGE AVE, SUITE 104, CYPRESS, CA, 90630</x:v>
      </x:c>
      <x:c r="BH1133" s="16" t="str">
        <x:v>7/8 core fields</x:v>
      </x:c>
      <x:c r="BI1133" s="16" t="str">
        <x:v>Principal Address / Complete</x:v>
      </x:c>
    </x:row>
    <x:row r="1134">
      <x:c r="A1134" s="16" t="str">
        <x:v>1133</x:v>
      </x:c>
      <x:c r="B1134" s="16" t="str">
        <x:v>1496</x:v>
      </x:c>
      <x:c r="C1134" s="16" t="str">
        <x:v>A1 - deploy first</x:v>
      </x:c>
      <x:c r="D1134" s="28" t="str">
        <x:v>91.2</x:v>
      </x:c>
      <x:c r="E1134" s="28" t="str">
        <x:v>97.2</x:v>
      </x:c>
      <x:c r="F1134" s="28" t="str">
        <x:v>87.5</x:v>
      </x:c>
      <x:c r="G1134" s="16" t="str">
        <x:v>B</x:v>
      </x:c>
      <x:c r="H1134" s="16" t="str">
        <x:v>HCN-023552</x:v>
      </x:c>
      <x:c r="I1134" s="16" t="str">
        <x:v>B20260249447</x:v>
      </x:c>
      <x:c r="J1134" s="16" t="str">
        <x:v>The tint wrap audio</x:v>
      </x:c>
      <x:c r="K1134" s="16" t="str"/>
      <x:c r="L1134" s="16" t="str">
        <x:v>Automotive Services / Referral Partner</x:v>
      </x:c>
      <x:c r="M1134" s="16" t="str">
        <x:v>Business funding / credit-readiness; Website/email/digital presence; IT asset setup / device management</x:v>
      </x:c>
      <x:c r="N1134" s="16" t="str">
        <x:v>auto partner/referral relationship; website + local lead capture; website/email enrichment</x:v>
      </x:c>
      <x:c r="O1134" s="16" t="str">
        <x:v>Owner-led mobility/auto operator</x:v>
      </x:c>
      <x:c r="P1134" s="16" t="str">
        <x:v>direct mobility/auto keyword fit; decision-maker likely linked to filing</x:v>
      </x:c>
      <x:c r="Q1134" s="16" t="str">
        <x:v>Principal + individual agent; direct-contact signal</x:v>
      </x:c>
      <x:c r="R1134" s="16" t="str">
        <x:v>Suite/unit address; verify commercial vs residential</x:v>
      </x:c>
      <x:c r="S1134" s="16" t="str">
        <x:v>Early commercial operator</x:v>
      </x:c>
      <x:c r="T1134" s="16" t="str">
        <x:v>Yes</x:v>
      </x:c>
      <x:c r="U1134" s="16" t="str"/>
      <x:c r="V1134" s="16" t="str"/>
      <x:c r="W1134" s="16" t="str"/>
      <x:c r="X1134" s="16" t="str"/>
      <x:c r="Y1134" s="16" t="str">
        <x:v>Apolonio M Fernandez</x:v>
      </x:c>
      <x:c r="Z1134" s="16" t="str">
        <x:v>Individual Agent</x:v>
      </x:c>
      <x:c r="AA1134" s="16" t="str">
        <x:v>Apolonio M Fernandez</x:v>
      </x:c>
      <x:c r="AB1134" s="16" t="str">
        <x:v>Individual Agent</x:v>
      </x:c>
      <x:c r="AC1134" s="16" t="str">
        <x:v>611 CLOVIS AVE SUITE B, B, CLOVIS, CA, 93612</x:v>
      </x:c>
      <x:c r="AD1134" s="16" t="str">
        <x:v>Principal Address</x:v>
      </x:c>
      <x:c r="AE1134" s="16" t="str">
        <x:v>CLOVIS</x:v>
      </x:c>
      <x:c r="AF1134" s="16" t="str">
        <x:v>CA</x:v>
      </x:c>
      <x:c r="AG1134" s="16" t="str">
        <x:v>93612</x:v>
      </x:c>
      <x:c r="AH1134" s="16" t="str">
        <x:v>2026-05-27</x:v>
      </x:c>
      <x:c r="AI1134" s="16" t="str">
        <x:v>Stock Corporation - CA - General</x:v>
      </x:c>
      <x:c r="AJ1134" s="16" t="str">
        <x:v>Active</x:v>
      </x:c>
      <x:c r="AK1134" s="16" t="str">
        <x:v>Good</x:v>
      </x:c>
      <x:c r="AL1134" s="16" t="str">
        <x:v>Good</x:v>
      </x:c>
      <x:c r="AM1134" s="16" t="str"/>
      <x:c r="AN1134" s="16" t="str"/>
      <x:c r="AO1134" s="16" t="str"/>
      <x:c r="AP1134" s="16" t="str">
        <x:v>https://www.google.com/search?q=The+tint+wrap+audio+611+CLOVIS+AVE+SUITE+B%2C+B%2C+CLOVIS%2C+CA%2C+93612+CLOVIS+CA+website+email</x:v>
      </x:c>
      <x:c r="AQ1134" s="16" t="str">
        <x:v>https://www.google.com/search?q=site%3Alinkedin.com%2Fcompany+The+tint+wrap+audio+CLOVIS+CA</x:v>
      </x:c>
      <x:c r="AR1134" s="16" t="str">
        <x:v>Referral partnership, auto-service campaign, website/local lead capture, financing pathway</x:v>
      </x:c>
      <x:c r="AS1134" s="16" t="str">
        <x:v>Your auto-service business can use more customer flow and partner referrals from drivers who need vehicles and maintenance.</x:v>
      </x:c>
      <x:c r="AT1134" s="16" t="str">
        <x:v>Verify website/email using business name + principal + address; then deploy by service lane.</x:v>
      </x:c>
      <x:c r="AU1134" s="16" t="str">
        <x:v>Do not promise credit repair, funding, approval, or platform eligibility; verify consent and DNC rules before outbound.</x:v>
      </x:c>
      <x:c r="AV1134" s="16" t="str">
        <x:v>Needs Enrichment</x:v>
      </x:c>
      <x:c r="AW1134" s="16" t="str">
        <x:v>Not Started</x:v>
      </x:c>
      <x:c r="AX1134" s="16" t="str"/>
      <x:c r="AY1134" s="16" t="str"/>
      <x:c r="AZ1134" s="16" t="str">
        <x:v>Find website/email, confirm contact, then sequence</x:v>
      </x:c>
      <x:c r="BA1134" s="16" t="str"/>
      <x:c r="BB1134" s="16" t="str">
        <x:v>0X59CC430953DB4D8233C02DC8F00D352B14740F11</x:v>
      </x:c>
      <x:c r="BC1134" s="16" t="str">
        <x:v>Batch 6: 2026-05-25 to 2026-06-01</x:v>
      </x:c>
      <x:c r="BD1134" s="16" t="str">
        <x:v>auto_vehicle_service</x:v>
      </x:c>
      <x:c r="BE1134" s="16" t="str"/>
      <x:c r="BF1134" s="16" t="str"/>
      <x:c r="BG1134" s="16" t="str">
        <x:v>Apolonio M Fernandez (Individual Agent) @ 4413 W PRINCETON, FRESNO, CA, 93722</x:v>
      </x:c>
      <x:c r="BH1134" s="16" t="str">
        <x:v>7/8 core fields</x:v>
      </x:c>
      <x:c r="BI1134" s="16" t="str">
        <x:v>Principal Address / Complete</x:v>
      </x:c>
    </x:row>
    <x:row r="1135">
      <x:c r="A1135" s="16" t="str">
        <x:v>1134</x:v>
      </x:c>
      <x:c r="B1135" s="16" t="str">
        <x:v>1498</x:v>
      </x:c>
      <x:c r="C1135" s="16" t="str">
        <x:v>A1 - deploy first</x:v>
      </x:c>
      <x:c r="D1135" s="28" t="str">
        <x:v>91.2</x:v>
      </x:c>
      <x:c r="E1135" s="28" t="str">
        <x:v>97.2</x:v>
      </x:c>
      <x:c r="F1135" s="28" t="str">
        <x:v>87.5</x:v>
      </x:c>
      <x:c r="G1135" s="16" t="str">
        <x:v>B</x:v>
      </x:c>
      <x:c r="H1135" s="16" t="str">
        <x:v>HCN-011362</x:v>
      </x:c>
      <x:c r="I1135" s="16" t="str">
        <x:v>B20260225849</x:v>
      </x:c>
      <x:c r="J1135" s="16" t="str">
        <x:v>UE Delivery LLC</x:v>
      </x:c>
      <x:c r="K1135" s="16" t="str"/>
      <x:c r="L1135" s="16" t="str">
        <x:v>Delivery/Logistics/Gig Mobility</x:v>
      </x:c>
      <x:c r="M1135" s="16" t="str">
        <x:v>Business funding / credit-readiness; Website/email/digital presence; IT asset setup / device management; Rental/vehicle access for drivers</x:v>
      </x:c>
      <x:c r="N1135" s="16" t="str">
        <x:v>rental/vehicle access; vehicle financing or fleet funding; website/email enrichment</x:v>
      </x:c>
      <x:c r="O1135" s="16" t="str">
        <x:v>Owner-led mobility/auto operator</x:v>
      </x:c>
      <x:c r="P1135" s="16" t="str">
        <x:v>direct mobility/auto keyword fit; decision-maker likely linked to filing</x:v>
      </x:c>
      <x:c r="Q1135" s="16" t="str">
        <x:v>Principal + individual agent; direct-contact signal</x:v>
      </x:c>
      <x:c r="R1135" s="16" t="str">
        <x:v>Suite/unit address; verify commercial vs residential</x:v>
      </x:c>
      <x:c r="S1135" s="16" t="str">
        <x:v>Early commercial operator</x:v>
      </x:c>
      <x:c r="T1135" s="16" t="str">
        <x:v>Yes</x:v>
      </x:c>
      <x:c r="U1135" s="16" t="str"/>
      <x:c r="V1135" s="16" t="str"/>
      <x:c r="W1135" s="16" t="str"/>
      <x:c r="X1135" s="16" t="str"/>
      <x:c r="Y1135" s="16" t="str">
        <x:v>Ugur Erden</x:v>
      </x:c>
      <x:c r="Z1135" s="16" t="str">
        <x:v>Individual Agent</x:v>
      </x:c>
      <x:c r="AA1135" s="16" t="str">
        <x:v>Ugur Erden</x:v>
      </x:c>
      <x:c r="AB1135" s="16" t="str">
        <x:v>Individual Agent</x:v>
      </x:c>
      <x:c r="AC1135" s="16" t="str">
        <x:v>7909 SILVERTON AVE STE 206 SAN DIEGO, CA 92126, STE 206, SAN DIEGO, CA, 92126</x:v>
      </x:c>
      <x:c r="AD1135" s="16" t="str">
        <x:v>Principal Address</x:v>
      </x:c>
      <x:c r="AE1135" s="16" t="str">
        <x:v>SAN DIEGO</x:v>
      </x:c>
      <x:c r="AF1135" s="16" t="str">
        <x:v>CA</x:v>
      </x:c>
      <x:c r="AG1135" s="16" t="str">
        <x:v>92126</x:v>
      </x:c>
      <x:c r="AH1135" s="16" t="str">
        <x:v>2026-05-12</x:v>
      </x:c>
      <x:c r="AI1135" s="16" t="str">
        <x:v>Limited Liability Company - CA</x:v>
      </x:c>
      <x:c r="AJ1135" s="16" t="str">
        <x:v>Active</x:v>
      </x:c>
      <x:c r="AK1135" s="16" t="str">
        <x:v>Good</x:v>
      </x:c>
      <x:c r="AL1135" s="16" t="str">
        <x:v>Good</x:v>
      </x:c>
      <x:c r="AM1135" s="16" t="str"/>
      <x:c r="AN1135" s="16" t="str"/>
      <x:c r="AO1135" s="16" t="str"/>
      <x:c r="AP1135" s="16" t="str">
        <x:v>https://www.google.com/search?q=UE+Delivery+LLC+7909+SILVERTON+AVE+STE+206+SAN+DIEGO%2C+CA+92126%2C+STE+206%2C+SAN+DIEGO%2C+CA%2C+92126+SAN+DIEGO+CA+website+email</x:v>
      </x:c>
      <x:c r="AQ1135" s="16" t="str">
        <x:v>https://www.google.com/search?q=site%3Alinkedin.com%2Fcompany+UE+Delivery+LLC+SAN+DIEGO+CA</x:v>
      </x:c>
      <x:c r="AR1135" s="16" t="str">
        <x:v>Vehicle access, fleet funding, rental/lease partnership, driver-ready vehicle path</x:v>
      </x:c>
      <x:c r="AS1135" s="16" t="str">
        <x:v>You recently formed a mobility/vehicle business; we can help with vehicle access, funding readiness, and partner channels.</x:v>
      </x:c>
      <x:c r="AT1135" s="16" t="str">
        <x:v>Verify website/email using business name + principal + address; then deploy by service lane.</x:v>
      </x:c>
      <x:c r="AU1135" s="16" t="str">
        <x:v>Use credit/funding discovery language only; no guarantees, no advance-fee credit-repair claims.</x:v>
      </x:c>
      <x:c r="AV1135" s="16" t="str">
        <x:v>Needs Enrichment</x:v>
      </x:c>
      <x:c r="AW1135" s="16" t="str">
        <x:v>Not Started</x:v>
      </x:c>
      <x:c r="AX1135" s="16" t="str"/>
      <x:c r="AY1135" s="16" t="str"/>
      <x:c r="AZ1135" s="16" t="str">
        <x:v>Find website/email, confirm contact, then sequence</x:v>
      </x:c>
      <x:c r="BA1135" s="16" t="str"/>
      <x:c r="BB1135" s="16" t="str">
        <x:v>0XC6499248EB23CF74AF55B464734D7A412441E0AC</x:v>
      </x:c>
      <x:c r="BC1135" s="16" t="str">
        <x:v>Batch 4: 2026-05-11 to 2026-05-18</x:v>
      </x:c>
      <x:c r="BD1135" s="16" t="str">
        <x:v>delivery_courier</x:v>
      </x:c>
      <x:c r="BE1135" s="16" t="str">
        <x:v>Delivery/Logistics/Gig Mobility</x:v>
      </x:c>
      <x:c r="BF1135" s="16" t="str"/>
      <x:c r="BG1135" s="16" t="str">
        <x:v>Ugur Erden (Individual Agent) @ 3901 VIA TRANQUILO, SAN DIEGO, CA, 92122</x:v>
      </x:c>
      <x:c r="BH1135" s="16" t="str">
        <x:v>7/8 core fields</x:v>
      </x:c>
      <x:c r="BI1135" s="16" t="str">
        <x:v>Principal Address / Complete</x:v>
      </x:c>
    </x:row>
    <x:row r="1136">
      <x:c r="A1136" s="16" t="str">
        <x:v>1135</x:v>
      </x:c>
      <x:c r="B1136" s="16" t="str">
        <x:v>1499</x:v>
      </x:c>
      <x:c r="C1136" s="16" t="str">
        <x:v>A1 - deploy first</x:v>
      </x:c>
      <x:c r="D1136" s="28" t="str">
        <x:v>91.2</x:v>
      </x:c>
      <x:c r="E1136" s="28" t="str">
        <x:v>97.2</x:v>
      </x:c>
      <x:c r="F1136" s="28" t="str">
        <x:v>87.5</x:v>
      </x:c>
      <x:c r="G1136" s="16" t="str">
        <x:v>B</x:v>
      </x:c>
      <x:c r="H1136" s="16" t="str">
        <x:v>HCN-016401</x:v>
      </x:c>
      <x:c r="I1136" s="16" t="str">
        <x:v>B20260237272</x:v>
      </x:c>
      <x:c r="J1136" s="16" t="str">
        <x:v>US Prime Delivery, Inc.</x:v>
      </x:c>
      <x:c r="K1136" s="16" t="str"/>
      <x:c r="L1136" s="16" t="str">
        <x:v>Delivery/Logistics/Gig Mobility</x:v>
      </x:c>
      <x:c r="M1136" s="16" t="str">
        <x:v>Business funding / credit-readiness; Website/email/digital presence; IT asset setup / device management; Rental/vehicle access for drivers</x:v>
      </x:c>
      <x:c r="N1136" s="16" t="str">
        <x:v>rental/vehicle access; vehicle financing or fleet funding; website/email enrichment</x:v>
      </x:c>
      <x:c r="O1136" s="16" t="str">
        <x:v>Owner-led mobility/auto operator</x:v>
      </x:c>
      <x:c r="P1136" s="16" t="str">
        <x:v>direct mobility/auto keyword fit; decision-maker likely linked to filing</x:v>
      </x:c>
      <x:c r="Q1136" s="16" t="str">
        <x:v>Principal + individual agent; direct-contact signal</x:v>
      </x:c>
      <x:c r="R1136" s="16" t="str">
        <x:v>Physical address present; verify operating use</x:v>
      </x:c>
      <x:c r="S1136" s="16" t="str">
        <x:v>Early commercial operator</x:v>
      </x:c>
      <x:c r="T1136" s="16" t="str">
        <x:v>Yes</x:v>
      </x:c>
      <x:c r="U1136" s="16" t="str"/>
      <x:c r="V1136" s="16" t="str"/>
      <x:c r="W1136" s="16" t="str"/>
      <x:c r="X1136" s="16" t="str"/>
      <x:c r="Y1136" s="16" t="str">
        <x:v>Marcus Woo</x:v>
      </x:c>
      <x:c r="Z1136" s="16" t="str">
        <x:v>Individual Agent</x:v>
      </x:c>
      <x:c r="AA1136" s="16" t="str">
        <x:v>Marcus Woo</x:v>
      </x:c>
      <x:c r="AB1136" s="16" t="str">
        <x:v>Individual Agent</x:v>
      </x:c>
      <x:c r="AC1136" s="16" t="str">
        <x:v>12320 FOURTH STREET, RANCHO CUCAMONGA, CA, 91730</x:v>
      </x:c>
      <x:c r="AD1136" s="16" t="str">
        <x:v>Principal Address</x:v>
      </x:c>
      <x:c r="AE1136" s="16" t="str">
        <x:v>RANCHO CUCAMONGA</x:v>
      </x:c>
      <x:c r="AF1136" s="16" t="str">
        <x:v>CA</x:v>
      </x:c>
      <x:c r="AG1136" s="16" t="str">
        <x:v>91730</x:v>
      </x:c>
      <x:c r="AH1136" s="16" t="str">
        <x:v>2026-05-19</x:v>
      </x:c>
      <x:c r="AI1136" s="16" t="str">
        <x:v>Stock Corporation - CA - General</x:v>
      </x:c>
      <x:c r="AJ1136" s="16" t="str">
        <x:v>Active</x:v>
      </x:c>
      <x:c r="AK1136" s="16" t="str">
        <x:v>Good</x:v>
      </x:c>
      <x:c r="AL1136" s="16" t="str">
        <x:v>Good</x:v>
      </x:c>
      <x:c r="AM1136" s="16" t="str"/>
      <x:c r="AN1136" s="16" t="str"/>
      <x:c r="AO1136" s="16" t="str"/>
      <x:c r="AP1136" s="16" t="str">
        <x:v>https://www.google.com/search?q=US+Prime+Delivery%2C+Inc.+12320+FOURTH+STREET%2C+RANCHO+CUCAMONGA%2C+CA%2C+91730+RANCHO+CUCAMONGA+CA+website+email</x:v>
      </x:c>
      <x:c r="AQ1136" s="16" t="str">
        <x:v>https://www.google.com/search?q=site%3Alinkedin.com%2Fcompany+US+Prime+Delivery%2C+Inc.+RANCHO+CUCAMONGA+CA</x:v>
      </x:c>
      <x:c r="AR1136" s="16" t="str">
        <x:v>Vehicle access, fleet funding, rental/lease partnership, driver-ready vehicle path</x:v>
      </x:c>
      <x:c r="AS1136" s="16" t="str">
        <x:v>You recently formed a mobility/vehicle business; we can help with vehicle access, funding readiness, and partner channels.</x:v>
      </x:c>
      <x:c r="AT1136" s="16" t="str">
        <x:v>Verify website/email using business name + principal + address; then deploy by service lane.</x:v>
      </x:c>
      <x:c r="AU1136" s="16" t="str">
        <x:v>Use credit/funding discovery language only; no guarantees, no advance-fee credit-repair claims.</x:v>
      </x:c>
      <x:c r="AV1136" s="16" t="str">
        <x:v>Needs Enrichment</x:v>
      </x:c>
      <x:c r="AW1136" s="16" t="str">
        <x:v>Not Started</x:v>
      </x:c>
      <x:c r="AX1136" s="16" t="str"/>
      <x:c r="AY1136" s="16" t="str"/>
      <x:c r="AZ1136" s="16" t="str">
        <x:v>Find website/email, confirm contact, then sequence</x:v>
      </x:c>
      <x:c r="BA1136" s="16" t="str"/>
      <x:c r="BB1136" s="16" t="str">
        <x:v>0X731598E89C7F5849A25FB576C1668155AA65C28F</x:v>
      </x:c>
      <x:c r="BC1136" s="16" t="str">
        <x:v>Batch 5: 2026-05-18 to 2026-05-25</x:v>
      </x:c>
      <x:c r="BD1136" s="16" t="str">
        <x:v>delivery_courier</x:v>
      </x:c>
      <x:c r="BE1136" s="16" t="str">
        <x:v>Delivery/Logistics/Gig Mobility</x:v>
      </x:c>
      <x:c r="BF1136" s="16" t="str"/>
      <x:c r="BG1136" s="16" t="str">
        <x:v>Marcus Woo (Individual Agent) @ 12320 FOURTH STREET, RANCHO CUCAMONGA, CA, 91730</x:v>
      </x:c>
      <x:c r="BH1136" s="16" t="str">
        <x:v>7/8 core fields</x:v>
      </x:c>
      <x:c r="BI1136" s="16" t="str">
        <x:v>Principal Address / Complete</x:v>
      </x:c>
    </x:row>
    <x:row r="1137">
      <x:c r="A1137" s="16" t="str">
        <x:v>1136</x:v>
      </x:c>
      <x:c r="B1137" s="16" t="str">
        <x:v>1500</x:v>
      </x:c>
      <x:c r="C1137" s="16" t="str">
        <x:v>A1 - deploy first</x:v>
      </x:c>
      <x:c r="D1137" s="28" t="str">
        <x:v>91.2</x:v>
      </x:c>
      <x:c r="E1137" s="28" t="str">
        <x:v>97.2</x:v>
      </x:c>
      <x:c r="F1137" s="28" t="str">
        <x:v>87.5</x:v>
      </x:c>
      <x:c r="G1137" s="16" t="str">
        <x:v>B</x:v>
      </x:c>
      <x:c r="H1137" s="16" t="str">
        <x:v>HCN-029464</x:v>
      </x:c>
      <x:c r="I1137" s="16" t="str">
        <x:v>B20260259030</x:v>
      </x:c>
      <x:c r="J1137" s="16" t="str">
        <x:v>WIV Auto Detailing LLC</x:v>
      </x:c>
      <x:c r="K1137" s="16" t="str"/>
      <x:c r="L1137" s="16" t="str">
        <x:v>Automotive Services / Referral Partner</x:v>
      </x:c>
      <x:c r="M1137" s="16" t="str">
        <x:v>Business funding / credit-readiness; Website/email/digital presence; IT asset setup / device management; Dealer/rental/auto partner path</x:v>
      </x:c>
      <x:c r="N1137" s="16" t="str">
        <x:v>auto partner/referral relationship; website + local lead capture; IT asset management / device lifecycle; website/email enrichment</x:v>
      </x:c>
      <x:c r="O1137" s="16" t="str">
        <x:v>Owner-led mobility/auto operator</x:v>
      </x:c>
      <x:c r="P1137" s="16" t="str">
        <x:v>direct mobility/auto keyword fit; decision-maker likely linked to filing</x:v>
      </x:c>
      <x:c r="Q1137" s="16" t="str">
        <x:v>Principal + individual agent; direct-contact signal</x:v>
      </x:c>
      <x:c r="R1137" s="16" t="str">
        <x:v>Suite/unit address; verify commercial vs residential</x:v>
      </x:c>
      <x:c r="S1137" s="16" t="str">
        <x:v>Early commercial operator</x:v>
      </x:c>
      <x:c r="T1137" s="16" t="str">
        <x:v>Yes</x:v>
      </x:c>
      <x:c r="U1137" s="16" t="str"/>
      <x:c r="V1137" s="16" t="str"/>
      <x:c r="W1137" s="16" t="str"/>
      <x:c r="X1137" s="16" t="str"/>
      <x:c r="Y1137" s="16" t="str">
        <x:v>John C Weaver</x:v>
      </x:c>
      <x:c r="Z1137" s="16" t="str">
        <x:v>Individual Agent</x:v>
      </x:c>
      <x:c r="AA1137" s="16" t="str">
        <x:v>John C Weaver</x:v>
      </x:c>
      <x:c r="AB1137" s="16" t="str">
        <x:v>Individual Agent</x:v>
      </x:c>
      <x:c r="AC1137" s="16" t="str">
        <x:v>299 WISCONSIN AVE, APT. G, EL CAJON, CA, 92020</x:v>
      </x:c>
      <x:c r="AD1137" s="16" t="str">
        <x:v>Principal Address</x:v>
      </x:c>
      <x:c r="AE1137" s="16" t="str">
        <x:v>EL CAJON</x:v>
      </x:c>
      <x:c r="AF1137" s="16" t="str">
        <x:v>CA</x:v>
      </x:c>
      <x:c r="AG1137" s="16" t="str">
        <x:v>92020</x:v>
      </x:c>
      <x:c r="AH1137" s="16" t="str">
        <x:v>2026-06-02</x:v>
      </x:c>
      <x:c r="AI1137" s="16" t="str">
        <x:v>Limited Liability Company - CA</x:v>
      </x:c>
      <x:c r="AJ1137" s="16" t="str">
        <x:v>Active</x:v>
      </x:c>
      <x:c r="AK1137" s="16" t="str">
        <x:v>Good</x:v>
      </x:c>
      <x:c r="AL1137" s="16" t="str">
        <x:v>Good</x:v>
      </x:c>
      <x:c r="AM1137" s="16" t="str"/>
      <x:c r="AN1137" s="16" t="str"/>
      <x:c r="AO1137" s="16" t="str"/>
      <x:c r="AP1137" s="16" t="str">
        <x:v>https://www.google.com/search?q=WIV+Auto+Detailing+LLC+299+WISCONSIN+AVE%2C+APT.+G%2C+EL+CAJON%2C+CA%2C+92020+EL+CAJON+CA+website+email</x:v>
      </x:c>
      <x:c r="AQ1137" s="16" t="str">
        <x:v>https://www.google.com/search?q=site%3Alinkedin.com%2Fcompany+WIV+Auto+Detailing+LLC+EL+CAJON+CA</x:v>
      </x:c>
      <x:c r="AR1137" s="16" t="str">
        <x:v>Referral partnership, auto-service campaign, website/local lead capture, financing pathway</x:v>
      </x:c>
      <x:c r="AS1137" s="16" t="str">
        <x:v>Your auto-service business can use more customer flow and partner referrals from drivers who need vehicles and maintenance.</x:v>
      </x:c>
      <x:c r="AT1137" s="16" t="str">
        <x:v>Verify website/email using business name + principal + address; then deploy by service lane.</x:v>
      </x:c>
      <x:c r="AU1137" s="16" t="str">
        <x:v>Do not promise credit repair, funding, approval, or platform eligibility; verify consent and DNC rules before outbound.</x:v>
      </x:c>
      <x:c r="AV1137" s="16" t="str">
        <x:v>Needs Enrichment</x:v>
      </x:c>
      <x:c r="AW1137" s="16" t="str">
        <x:v>Not Started</x:v>
      </x:c>
      <x:c r="AX1137" s="16" t="str"/>
      <x:c r="AY1137" s="16" t="str"/>
      <x:c r="AZ1137" s="16" t="str">
        <x:v>Find website/email, confirm contact, then sequence</x:v>
      </x:c>
      <x:c r="BA1137" s="16" t="str"/>
      <x:c r="BB1137" s="16" t="str">
        <x:v>0XEEB307AA2B30F109B678B8866154BF7A807297C2</x:v>
      </x:c>
      <x:c r="BC1137" s="16" t="str">
        <x:v>Batch 7: 2026-06-01 to 2026-06-08</x:v>
      </x:c>
      <x:c r="BD1137" s="16" t="str">
        <x:v>auto_vehicle_service</x:v>
      </x:c>
      <x:c r="BE1137" s="16" t="str">
        <x:v>Auto/Rental/Fleet; IT/Tech/Asset Management</x:v>
      </x:c>
      <x:c r="BF1137" s="16" t="str"/>
      <x:c r="BG1137" s="16" t="str">
        <x:v>John C Weaver (Individual Agent) @ 299 WISCONSIN AVE, APT G, EL CAJON, CA, 92020</x:v>
      </x:c>
      <x:c r="BH1137" s="16" t="str">
        <x:v>7/8 core fields</x:v>
      </x:c>
      <x:c r="BI1137" s="16" t="str">
        <x:v>Principal Address / Complete</x:v>
      </x:c>
    </x:row>
    <x:row r="1138">
      <x:c r="A1138" s="16" t="str">
        <x:v>1137</x:v>
      </x:c>
      <x:c r="B1138" s="16" t="str">
        <x:v>1501</x:v>
      </x:c>
      <x:c r="C1138" s="16" t="str">
        <x:v>A1 - deploy first</x:v>
      </x:c>
      <x:c r="D1138" s="28" t="str">
        <x:v>91.2</x:v>
      </x:c>
      <x:c r="E1138" s="28" t="str">
        <x:v>97.2</x:v>
      </x:c>
      <x:c r="F1138" s="28" t="str">
        <x:v>87.5</x:v>
      </x:c>
      <x:c r="G1138" s="16" t="str">
        <x:v>B</x:v>
      </x:c>
      <x:c r="H1138" s="16" t="str">
        <x:v>HCN-033163</x:v>
      </x:c>
      <x:c r="I1138" s="16" t="str">
        <x:v>B20260264656</x:v>
      </x:c>
      <x:c r="J1138" s="16" t="str">
        <x:v>West Sacramento Automotive Registration LLC</x:v>
      </x:c>
      <x:c r="K1138" s="16" t="str"/>
      <x:c r="L1138" s="16" t="str">
        <x:v>Automotive Services / Referral Partner</x:v>
      </x:c>
      <x:c r="M1138" s="16" t="str">
        <x:v>Business funding / credit-readiness; Website/email/digital presence; IT asset setup / device management; Dealer/rental/auto partner path</x:v>
      </x:c>
      <x:c r="N1138" s="16" t="str">
        <x:v>auto partner/referral relationship; website + local lead capture; website/email enrichment</x:v>
      </x:c>
      <x:c r="O1138" s="16" t="str">
        <x:v>Owner-led mobility/auto operator</x:v>
      </x:c>
      <x:c r="P1138" s="16" t="str">
        <x:v>direct mobility/auto keyword fit; decision-maker likely linked to filing</x:v>
      </x:c>
      <x:c r="Q1138" s="16" t="str">
        <x:v>Principal + individual agent; direct-contact signal</x:v>
      </x:c>
      <x:c r="R1138" s="16" t="str">
        <x:v>Suite/unit address; verify commercial vs residential</x:v>
      </x:c>
      <x:c r="S1138" s="16" t="str">
        <x:v>Early commercial operator</x:v>
      </x:c>
      <x:c r="T1138" s="16" t="str">
        <x:v>Yes</x:v>
      </x:c>
      <x:c r="U1138" s="16" t="str"/>
      <x:c r="V1138" s="16" t="str"/>
      <x:c r="W1138" s="16" t="str"/>
      <x:c r="X1138" s="16" t="str"/>
      <x:c r="Y1138" s="16" t="str">
        <x:v>Michael J Junemann</x:v>
      </x:c>
      <x:c r="Z1138" s="16" t="str">
        <x:v>Individual Agent</x:v>
      </x:c>
      <x:c r="AA1138" s="16" t="str">
        <x:v>Michael J Junemann</x:v>
      </x:c>
      <x:c r="AB1138" s="16" t="str">
        <x:v>Individual Agent</x:v>
      </x:c>
      <x:c r="AC1138" s="16" t="str">
        <x:v>3001 EVERGREEN AVE., SUITE 102, WEST SACRAMENTO, CA, 95691</x:v>
      </x:c>
      <x:c r="AD1138" s="16" t="str">
        <x:v>Principal Address</x:v>
      </x:c>
      <x:c r="AE1138" s="16" t="str">
        <x:v>WEST SACRAMENTO</x:v>
      </x:c>
      <x:c r="AF1138" s="16" t="str">
        <x:v>CA</x:v>
      </x:c>
      <x:c r="AG1138" s="16" t="str">
        <x:v>95691</x:v>
      </x:c>
      <x:c r="AH1138" s="16" t="str">
        <x:v>2026-06-04</x:v>
      </x:c>
      <x:c r="AI1138" s="16" t="str">
        <x:v>Limited Liability Company - CA</x:v>
      </x:c>
      <x:c r="AJ1138" s="16" t="str">
        <x:v>Active</x:v>
      </x:c>
      <x:c r="AK1138" s="16" t="str">
        <x:v>Good</x:v>
      </x:c>
      <x:c r="AL1138" s="16" t="str">
        <x:v>Good</x:v>
      </x:c>
      <x:c r="AM1138" s="16" t="str"/>
      <x:c r="AN1138" s="16" t="str"/>
      <x:c r="AO1138" s="16" t="str"/>
      <x:c r="AP1138" s="16" t="str">
        <x:v>https://www.google.com/search?q=West+Sacramento+Automotive+Registration+LLC+3001+EVERGREEN+AVE.%2C+SUITE+102%2C+WEST+SACRAMENTO%2C+CA%2C+95691+WEST+SACRAMENTO+CA+website+email</x:v>
      </x:c>
      <x:c r="AQ1138" s="16" t="str">
        <x:v>https://www.google.com/search?q=site%3Alinkedin.com%2Fcompany+West+Sacramento+Automotive+Registration+LLC+WEST+SACRAMENTO+CA</x:v>
      </x:c>
      <x:c r="AR1138" s="16" t="str">
        <x:v>Referral partnership, auto-service campaign, website/local lead capture, financing pathway</x:v>
      </x:c>
      <x:c r="AS1138" s="16" t="str">
        <x:v>Your auto-service business can use more customer flow and partner referrals from drivers who need vehicles and maintenance.</x:v>
      </x:c>
      <x:c r="AT1138" s="16" t="str">
        <x:v>Verify website/email using business name + principal + address; then deploy by service lane.</x:v>
      </x:c>
      <x:c r="AU1138" s="16" t="str">
        <x:v>Do not promise credit repair, funding, approval, or platform eligibility; verify consent and DNC rules before outbound.</x:v>
      </x:c>
      <x:c r="AV1138" s="16" t="str">
        <x:v>Needs Enrichment</x:v>
      </x:c>
      <x:c r="AW1138" s="16" t="str">
        <x:v>Not Started</x:v>
      </x:c>
      <x:c r="AX1138" s="16" t="str"/>
      <x:c r="AY1138" s="16" t="str"/>
      <x:c r="AZ1138" s="16" t="str">
        <x:v>Find website/email, confirm contact, then sequence</x:v>
      </x:c>
      <x:c r="BA1138" s="16" t="str"/>
      <x:c r="BB1138" s="16" t="str">
        <x:v>0XEEB307AA2B30F109B678B8866154BF7A807297C2</x:v>
      </x:c>
      <x:c r="BC1138" s="16" t="str">
        <x:v>Batch 7: 2026-06-01 to 2026-06-08</x:v>
      </x:c>
      <x:c r="BD1138" s="16" t="str">
        <x:v>auto_vehicle_service</x:v>
      </x:c>
      <x:c r="BE1138" s="16" t="str">
        <x:v>Auto/Rental/Fleet</x:v>
      </x:c>
      <x:c r="BF1138" s="16" t="str"/>
      <x:c r="BG1138" s="16" t="str">
        <x:v>Michael J Junemann (Individual Agent) @ 3001 EVERGREEN AVE, SUITE 108, WEST SACRAMENTO, CA, 95691</x:v>
      </x:c>
      <x:c r="BH1138" s="16" t="str">
        <x:v>7/8 core fields</x:v>
      </x:c>
      <x:c r="BI1138" s="16" t="str">
        <x:v>Principal Address / Complete</x:v>
      </x:c>
    </x:row>
    <x:row r="1139">
      <x:c r="A1139" s="16" t="str">
        <x:v>1138</x:v>
      </x:c>
      <x:c r="B1139" s="16" t="str">
        <x:v>637</x:v>
      </x:c>
      <x:c r="C1139" s="16" t="str">
        <x:v>A2 - deploy after quick enrichment</x:v>
      </x:c>
      <x:c r="D1139" s="28" t="str">
        <x:v>91.1</x:v>
      </x:c>
      <x:c r="E1139" s="28" t="str">
        <x:v>100</x:v>
      </x:c>
      <x:c r="F1139" s="28" t="str">
        <x:v>78.2</x:v>
      </x:c>
      <x:c r="G1139" s="16" t="str">
        <x:v>C</x:v>
      </x:c>
      <x:c r="H1139" s="16" t="str">
        <x:v>HCN-005589</x:v>
      </x:c>
      <x:c r="I1139" s="16" t="str">
        <x:v>B20260200336</x:v>
      </x:c>
      <x:c r="J1139" s="16" t="str">
        <x:v>Park Heights Auto Group LLC</x:v>
      </x:c>
      <x:c r="K1139" s="16" t="str">
        <x:v>The LLC will rent vehicles</x:v>
      </x:c>
      <x:c r="L1139" s="16" t="str">
        <x:v>Auto/Rental/Fleet</x:v>
      </x:c>
      <x:c r="M1139" s="16" t="str">
        <x:v>Business funding / credit-readiness; Website/email/digital presence; IT asset setup / device management; Dealer/rental/auto partner path</x:v>
      </x:c>
      <x:c r="N1139" s="16" t="str">
        <x:v>rental/vehicle access; vehicle financing or fleet funding; business credit/funding readiness; website/email enrichment</x:v>
      </x:c>
      <x:c r="O1139" s="16" t="str">
        <x:v>Professionalized or privacy-protected filer</x:v>
      </x:c>
      <x:c r="P1139" s="16" t="str">
        <x:v>direct mobility/auto keyword fit; same person holds multiple roles; family/multi-owner pattern; registered-agent service lowers direct contact confidence</x:v>
      </x:c>
      <x:c r="Q1139" s="16" t="str">
        <x:v>Registered-agent or filing-service shield; use principal contact before outreach</x:v>
      </x:c>
      <x:c r="R1139" s="16" t="str">
        <x:v>Suite/unit address; verify commercial vs residential</x:v>
      </x:c>
      <x:c r="S1139" s="16" t="str">
        <x:v>Professional setup / needs owner enrichment</x:v>
      </x:c>
      <x:c r="T1139" s="16" t="str">
        <x:v>Indirect - RA service</x:v>
      </x:c>
      <x:c r="U1139" s="16" t="str"/>
      <x:c r="V1139" s="16" t="str">
        <x:v>Registered agent or filing service</x:v>
      </x:c>
      <x:c r="W1139" s="16" t="str">
        <x:v>Yes</x:v>
      </x:c>
      <x:c r="X1139" s="16" t="str">
        <x:v>Yes</x:v>
      </x:c>
      <x:c r="Y1139" s="16" t="str">
        <x:v>Keith Lenard Morton</x:v>
      </x:c>
      <x:c r="Z1139" s="16" t="str">
        <x:v>Manager</x:v>
      </x:c>
      <x:c r="AA1139" s="16" t="str">
        <x:v>UNITED STATES CORPORATION AGENTS, INC.</x:v>
      </x:c>
      <x:c r="AB1139" s="16" t="str">
        <x:v>Registered 1505 Agent</x:v>
      </x:c>
      <x:c r="AC1139" s="16" t="str">
        <x:v>8605 SANTA MONICA BLVD # 444643, WEST HOLLYWOOD, CA, 90069</x:v>
      </x:c>
      <x:c r="AD1139" s="16" t="str">
        <x:v>Principal Address</x:v>
      </x:c>
      <x:c r="AE1139" s="16" t="str">
        <x:v>WEST HOLLYWOOD</x:v>
      </x:c>
      <x:c r="AF1139" s="16" t="str">
        <x:v>CA</x:v>
      </x:c>
      <x:c r="AG1139" s="16" t="str">
        <x:v>90069</x:v>
      </x:c>
      <x:c r="AH1139" s="16" t="str">
        <x:v>2026-04-27</x:v>
      </x:c>
      <x:c r="AI1139" s="16" t="str">
        <x:v>Limited Liability Company - CA</x:v>
      </x:c>
      <x:c r="AJ1139" s="16" t="str">
        <x:v>Active</x:v>
      </x:c>
      <x:c r="AK1139" s="16" t="str">
        <x:v>Good</x:v>
      </x:c>
      <x:c r="AL1139" s="16" t="str">
        <x:v>Good</x:v>
      </x:c>
      <x:c r="AM1139" s="16" t="str"/>
      <x:c r="AN1139" s="16" t="str"/>
      <x:c r="AO1139" s="16" t="str"/>
      <x:c r="AP1139" s="16" t="str">
        <x:v>https://www.google.com/search?q=Park+Heights+Auto+Group+LLC+8605+SANTA+MONICA+BLVD+%23+444643%2C+WEST+HOLLYWOOD%2C+CA%2C+90069+WEST+HOLLYWOOD+CA+website+email</x:v>
      </x:c>
      <x:c r="AQ1139" s="16" t="str">
        <x:v>https://www.google.com/search?q=site%3Alinkedin.com%2Fcompany+Park+Heights+Auto+Group+LLC+WEST+HOLLYWOOD+CA</x:v>
      </x:c>
      <x:c r="AR1139" s="16" t="str">
        <x:v>Vehicle access, fleet funding, rental/lease partnership, driver-ready vehicle path</x:v>
      </x:c>
      <x:c r="AS1139" s="16" t="str">
        <x:v>You recently formed a mobility/vehicle business; we can help with vehicle access, funding readiness, and partner channels.</x:v>
      </x:c>
      <x:c r="AT1139" s="16" t="str">
        <x:v>Enrich owner/principal first; avoid sending to registered agent service unless it is the only available path.</x:v>
      </x:c>
      <x:c r="AU1139" s="16" t="str">
        <x:v>Use credit/funding discovery language only; no guarantees, no advance-fee credit-repair claims.</x:v>
      </x:c>
      <x:c r="AV1139" s="16" t="str">
        <x:v>Needs Enrichment</x:v>
      </x:c>
      <x:c r="AW1139" s="16" t="str">
        <x:v>Not Started</x:v>
      </x:c>
      <x:c r="AX1139" s="16" t="str"/>
      <x:c r="AY1139" s="16" t="str"/>
      <x:c r="AZ1139" s="16" t="str">
        <x:v>Find website/email, confirm contact, then sequence</x:v>
      </x:c>
      <x:c r="BA1139" s="16" t="str"/>
      <x:c r="BB1139" s="16" t="str">
        <x:v>0X5F4624B4FDF5A9743499553F70447ADEA99B37D8</x:v>
      </x:c>
      <x:c r="BC1139" s="16" t="str">
        <x:v>Batch 3: 2026-04-27 to 2026-05-04</x:v>
      </x:c>
      <x:c r="BD1139" s="16" t="str">
        <x:v>vehicle_rental_leasing;auto_vehicle_service</x:v>
      </x:c>
      <x:c r="BE1139" s="16" t="str">
        <x:v>Auto/Rental/Fleet</x:v>
      </x:c>
      <x:c r="BF1139" s="16" t="str">
        <x:v>Keith Lenard Morton (Manager) @ 8605 SANTA MONICA BLVD # 444643, WEST HOLLYWOOD, CA, 90069; Keith Lenard Morton (Chief Executive Officer) @ 7400 DORIE DR, WEST HILLS, CA, 91307</x:v>
      </x:c>
      <x:c r="BG1139" s="16" t="str">
        <x:v>UNITED STATES CORPORATION AGENTS, INC. (Registered 1505 Agent) @ 500 NORTH BRAND BOULEVARD, SUITE 890, GLENDALE, CA, 91203</x:v>
      </x:c>
      <x:c r="BH1139" s="16" t="str">
        <x:v>8/8 core fields</x:v>
      </x:c>
      <x:c r="BI1139" s="16" t="str">
        <x:v>Principal Address / Complete</x:v>
      </x:c>
    </x:row>
    <x:row r="1140">
      <x:c r="A1140" s="16" t="str">
        <x:v>1139</x:v>
      </x:c>
      <x:c r="B1140" s="16" t="str">
        <x:v>1636</x:v>
      </x:c>
      <x:c r="C1140" s="16" t="str">
        <x:v>A1 - deploy first</x:v>
      </x:c>
      <x:c r="D1140" s="28" t="str">
        <x:v>91.0</x:v>
      </x:c>
      <x:c r="E1140" s="28" t="str">
        <x:v>97.4</x:v>
      </x:c>
      <x:c r="F1140" s="28" t="str">
        <x:v>87.5</x:v>
      </x:c>
      <x:c r="G1140" s="16" t="str">
        <x:v>B</x:v>
      </x:c>
      <x:c r="H1140" s="16" t="str">
        <x:v>HCN-007968</x:v>
      </x:c>
      <x:c r="I1140" s="16" t="str">
        <x:v>B20260224572</x:v>
      </x:c>
      <x:c r="J1140" s="16" t="str">
        <x:v>Direct Detailing Services LLC</x:v>
      </x:c>
      <x:c r="K1140" s="16" t="str"/>
      <x:c r="L1140" s="16" t="str">
        <x:v>Automotive Services / Referral Partner</x:v>
      </x:c>
      <x:c r="M1140" s="16" t="str">
        <x:v>Business funding / credit-readiness; Website/email/digital presence; IT asset setup / device management; Dealer/rental/auto partner path</x:v>
      </x:c>
      <x:c r="N1140" s="16" t="str">
        <x:v>auto partner/referral relationship; website + local lead capture; IT asset management / device lifecycle; business credit/funding readiness; website/email enrichment</x:v>
      </x:c>
      <x:c r="O1140" s="16" t="str">
        <x:v>Owner-led mobility/auto operator</x:v>
      </x:c>
      <x:c r="P1140" s="16" t="str">
        <x:v>direct mobility/auto keyword fit; decision-maker likely linked to filing; possible home-founder/new-business need</x:v>
      </x:c>
      <x:c r="Q1140" s="16" t="str">
        <x:v>Principal + individual agent; direct-contact signal</x:v>
      </x:c>
      <x:c r="R1140" s="16" t="str">
        <x:v>Probable founder/home address; verify before using as location</x:v>
      </x:c>
      <x:c r="S1140" s="16" t="str">
        <x:v>Early commercial operator</x:v>
      </x:c>
      <x:c r="T1140" s="16" t="str">
        <x:v>Yes</x:v>
      </x:c>
      <x:c r="U1140" s="16" t="str">
        <x:v>Verify probable home/founder address</x:v>
      </x:c>
      <x:c r="V1140" s="16" t="str"/>
      <x:c r="W1140" s="16" t="str"/>
      <x:c r="X1140" s="16" t="str"/>
      <x:c r="Y1140" s="16" t="str">
        <x:v>ryan D herrera</x:v>
      </x:c>
      <x:c r="Z1140" s="16" t="str">
        <x:v>Individual Agent</x:v>
      </x:c>
      <x:c r="AA1140" s="16" t="str">
        <x:v>ryan D herrera</x:v>
      </x:c>
      <x:c r="AB1140" s="16" t="str">
        <x:v>Individual Agent</x:v>
      </x:c>
      <x:c r="AC1140" s="16" t="str">
        <x:v>24544 JACARTE DRIVE, MURRIETA, CA, 92562</x:v>
      </x:c>
      <x:c r="AD1140" s="16" t="str">
        <x:v>Principal Address</x:v>
      </x:c>
      <x:c r="AE1140" s="16" t="str">
        <x:v>MURRIETA</x:v>
      </x:c>
      <x:c r="AF1140" s="16" t="str">
        <x:v>CA</x:v>
      </x:c>
      <x:c r="AG1140" s="16" t="str">
        <x:v>92562</x:v>
      </x:c>
      <x:c r="AH1140" s="16" t="str">
        <x:v>2026-05-11</x:v>
      </x:c>
      <x:c r="AI1140" s="16" t="str">
        <x:v>Limited Liability Company - CA</x:v>
      </x:c>
      <x:c r="AJ1140" s="16" t="str">
        <x:v>Active</x:v>
      </x:c>
      <x:c r="AK1140" s="16" t="str">
        <x:v>Good</x:v>
      </x:c>
      <x:c r="AL1140" s="16" t="str">
        <x:v>Good</x:v>
      </x:c>
      <x:c r="AM1140" s="16" t="str"/>
      <x:c r="AN1140" s="16" t="str"/>
      <x:c r="AO1140" s="16" t="str"/>
      <x:c r="AP1140" s="16" t="str">
        <x:v>https://www.google.com/search?q=Direct+Detailing+Services+LLC+24544+JACARTE+DRIVE%2C+MURRIETA%2C+CA%2C+92562+MURRIETA+CA+website+email</x:v>
      </x:c>
      <x:c r="AQ1140" s="16" t="str">
        <x:v>https://www.google.com/search?q=site%3Alinkedin.com%2Fcompany+Direct+Detailing+Services+LLC+MURRIETA+CA</x:v>
      </x:c>
      <x:c r="AR1140" s="16" t="str">
        <x:v>Referral partnership, auto-service campaign, website/local lead capture, financing pathway</x:v>
      </x:c>
      <x:c r="AS1140" s="16" t="str">
        <x:v>Your auto-service business can use more customer flow and partner referrals from drivers who need vehicles and maintenance.</x:v>
      </x:c>
      <x:c r="AT1140" s="16" t="str">
        <x:v>Verify website/email using business name + principal + address; then deploy by service lane.</x:v>
      </x:c>
      <x:c r="AU1140" s="16" t="str">
        <x:v>Do not promise credit repair, funding, approval, or platform eligibility; verify consent and DNC rules before outbound.</x:v>
      </x:c>
      <x:c r="AV1140" s="16" t="str">
        <x:v>Needs Enrichment</x:v>
      </x:c>
      <x:c r="AW1140" s="16" t="str">
        <x:v>Not Started</x:v>
      </x:c>
      <x:c r="AX1140" s="16" t="str"/>
      <x:c r="AY1140" s="16" t="str"/>
      <x:c r="AZ1140" s="16" t="str">
        <x:v>Find website/email, confirm contact, then sequence</x:v>
      </x:c>
      <x:c r="BA1140" s="16" t="str"/>
      <x:c r="BB1140" s="16" t="str">
        <x:v>0XC6499248EB23CF74AF55B464734D7A412441E0AC</x:v>
      </x:c>
      <x:c r="BC1140" s="16" t="str">
        <x:v>Batch 4: 2026-05-11 to 2026-05-18</x:v>
      </x:c>
      <x:c r="BD1140" s="16" t="str">
        <x:v>auto_vehicle_service</x:v>
      </x:c>
      <x:c r="BE1140" s="16" t="str">
        <x:v>Auto/Rental/Fleet; IT/Tech/Asset Management; Home/Local Services</x:v>
      </x:c>
      <x:c r="BF1140" s="16" t="str"/>
      <x:c r="BG1140" s="16" t="str">
        <x:v>ryan D herrera (Individual Agent) @ 24544 JACARTE DRIVE, MURRIETA, CA, 92562</x:v>
      </x:c>
      <x:c r="BH1140" s="16" t="str">
        <x:v>7/8 core fields</x:v>
      </x:c>
      <x:c r="BI1140" s="16" t="str">
        <x:v>Principal Address / Complete</x:v>
      </x:c>
    </x:row>
    <x:row r="1141">
      <x:c r="A1141" s="16" t="str">
        <x:v>1140</x:v>
      </x:c>
      <x:c r="B1141" s="16" t="str">
        <x:v>1642</x:v>
      </x:c>
      <x:c r="C1141" s="16" t="str">
        <x:v>A1 - deploy first</x:v>
      </x:c>
      <x:c r="D1141" s="28" t="str">
        <x:v>91.0</x:v>
      </x:c>
      <x:c r="E1141" s="28" t="str">
        <x:v>97.4</x:v>
      </x:c>
      <x:c r="F1141" s="28" t="str">
        <x:v>87.5</x:v>
      </x:c>
      <x:c r="G1141" s="16" t="str">
        <x:v>B</x:v>
      </x:c>
      <x:c r="H1141" s="16" t="str">
        <x:v>HCN-010546</x:v>
      </x:c>
      <x:c r="I1141" s="16" t="str">
        <x:v>B20260226151</x:v>
      </x:c>
      <x:c r="J1141" s="16" t="str">
        <x:v>Knudsen's Pool Cover Repair LLC</x:v>
      </x:c>
      <x:c r="K1141" s="16" t="str"/>
      <x:c r="L1141" s="16" t="str">
        <x:v>Automotive Services / Referral Partner</x:v>
      </x:c>
      <x:c r="M1141" s="16" t="str">
        <x:v>Business funding / credit-readiness; Website/email/digital presence; IT asset setup / device management; Dealer/rental/auto partner path</x:v>
      </x:c>
      <x:c r="N1141" s="16" t="str">
        <x:v>auto partner/referral relationship; website + local lead capture; IT asset management / device lifecycle; business credit/funding readiness; website/email enrichment</x:v>
      </x:c>
      <x:c r="O1141" s="16" t="str">
        <x:v>Owner-led mobility/auto operator</x:v>
      </x:c>
      <x:c r="P1141" s="16" t="str">
        <x:v>direct mobility/auto keyword fit; decision-maker likely linked to filing; possible home-founder/new-business need</x:v>
      </x:c>
      <x:c r="Q1141" s="16" t="str">
        <x:v>Principal + individual agent; direct-contact signal</x:v>
      </x:c>
      <x:c r="R1141" s="16" t="str">
        <x:v>Probable founder/home address; verify before using as location</x:v>
      </x:c>
      <x:c r="S1141" s="16" t="str">
        <x:v>Early commercial operator</x:v>
      </x:c>
      <x:c r="T1141" s="16" t="str">
        <x:v>Yes</x:v>
      </x:c>
      <x:c r="U1141" s="16" t="str">
        <x:v>Verify probable home/founder address</x:v>
      </x:c>
      <x:c r="V1141" s="16" t="str"/>
      <x:c r="W1141" s="16" t="str"/>
      <x:c r="X1141" s="16" t="str"/>
      <x:c r="Y1141" s="16" t="str">
        <x:v>Trevor J. Rose</x:v>
      </x:c>
      <x:c r="Z1141" s="16" t="str">
        <x:v>Individual Agent</x:v>
      </x:c>
      <x:c r="AA1141" s="16" t="str">
        <x:v>Trevor J. Rose</x:v>
      </x:c>
      <x:c r="AB1141" s="16" t="str">
        <x:v>Individual Agent</x:v>
      </x:c>
      <x:c r="AC1141" s="16" t="str">
        <x:v>2406 MARIA DRIVE, NAPA, CA, 94559</x:v>
      </x:c>
      <x:c r="AD1141" s="16" t="str">
        <x:v>Principal Address</x:v>
      </x:c>
      <x:c r="AE1141" s="16" t="str">
        <x:v>NAPA</x:v>
      </x:c>
      <x:c r="AF1141" s="16" t="str">
        <x:v>CA</x:v>
      </x:c>
      <x:c r="AG1141" s="16" t="str">
        <x:v>94559</x:v>
      </x:c>
      <x:c r="AH1141" s="16" t="str">
        <x:v>2026-05-12</x:v>
      </x:c>
      <x:c r="AI1141" s="16" t="str">
        <x:v>Limited Liability Company - CA</x:v>
      </x:c>
      <x:c r="AJ1141" s="16" t="str">
        <x:v>Active</x:v>
      </x:c>
      <x:c r="AK1141" s="16" t="str">
        <x:v>Good</x:v>
      </x:c>
      <x:c r="AL1141" s="16" t="str">
        <x:v>Good</x:v>
      </x:c>
      <x:c r="AM1141" s="16" t="str"/>
      <x:c r="AN1141" s="16" t="str"/>
      <x:c r="AO1141" s="16" t="str"/>
      <x:c r="AP1141" s="16" t="str">
        <x:v>https://www.google.com/search?q=Knudsen%27s+Pool+Cover+Repair+LLC+2406+MARIA+DRIVE%2C+NAPA%2C+CA%2C+94559+NAPA+CA+website+email</x:v>
      </x:c>
      <x:c r="AQ1141" s="16" t="str">
        <x:v>https://www.google.com/search?q=site%3Alinkedin.com%2Fcompany+Knudsen%27s+Pool+Cover+Repair+LLC+NAPA+CA</x:v>
      </x:c>
      <x:c r="AR1141" s="16" t="str">
        <x:v>Referral partnership, auto-service campaign, website/local lead capture, financing pathway</x:v>
      </x:c>
      <x:c r="AS1141" s="16" t="str">
        <x:v>Your auto-service business can use more customer flow and partner referrals from drivers who need vehicles and maintenance.</x:v>
      </x:c>
      <x:c r="AT1141" s="16" t="str">
        <x:v>Verify website/email using business name + principal + address; then deploy by service lane.</x:v>
      </x:c>
      <x:c r="AU1141" s="16" t="str">
        <x:v>Do not promise credit repair, funding, approval, or platform eligibility; verify consent and DNC rules before outbound.</x:v>
      </x:c>
      <x:c r="AV1141" s="16" t="str">
        <x:v>Needs Enrichment</x:v>
      </x:c>
      <x:c r="AW1141" s="16" t="str">
        <x:v>Not Started</x:v>
      </x:c>
      <x:c r="AX1141" s="16" t="str"/>
      <x:c r="AY1141" s="16" t="str"/>
      <x:c r="AZ1141" s="16" t="str">
        <x:v>Find website/email, confirm contact, then sequence</x:v>
      </x:c>
      <x:c r="BA1141" s="16" t="str"/>
      <x:c r="BB1141" s="16" t="str">
        <x:v>0XC6499248EB23CF74AF55B464734D7A412441E0AC</x:v>
      </x:c>
      <x:c r="BC1141" s="16" t="str">
        <x:v>Batch 4: 2026-05-11 to 2026-05-18</x:v>
      </x:c>
      <x:c r="BD1141" s="16" t="str">
        <x:v>auto_vehicle_service</x:v>
      </x:c>
      <x:c r="BE1141" s="16" t="str">
        <x:v>Auto/Rental/Fleet; IT/Tech/Asset Management</x:v>
      </x:c>
      <x:c r="BF1141" s="16" t="str"/>
      <x:c r="BG1141" s="16" t="str">
        <x:v>Trevor J. Rose (Individual Agent) @ 1775 LINCOLN AVENUE, SUITE 101, NAPA, CA, 94558</x:v>
      </x:c>
      <x:c r="BH1141" s="16" t="str">
        <x:v>7/8 core fields</x:v>
      </x:c>
      <x:c r="BI1141" s="16" t="str">
        <x:v>Principal Address / Complete</x:v>
      </x:c>
    </x:row>
    <x:row r="1142">
      <x:c r="A1142" s="16" t="str">
        <x:v>1141</x:v>
      </x:c>
      <x:c r="B1142" s="16" t="str">
        <x:v>1644</x:v>
      </x:c>
      <x:c r="C1142" s="16" t="str">
        <x:v>A1 - deploy first</x:v>
      </x:c>
      <x:c r="D1142" s="28" t="str">
        <x:v>91.0</x:v>
      </x:c>
      <x:c r="E1142" s="28" t="str">
        <x:v>97.4</x:v>
      </x:c>
      <x:c r="F1142" s="28" t="str">
        <x:v>87.5</x:v>
      </x:c>
      <x:c r="G1142" s="16" t="str">
        <x:v>B</x:v>
      </x:c>
      <x:c r="H1142" s="16" t="str">
        <x:v>HCN-010584</x:v>
      </x:c>
      <x:c r="I1142" s="16" t="str">
        <x:v>B20260226503</x:v>
      </x:c>
      <x:c r="J1142" s="16" t="str">
        <x:v>LBM Auto Paint Repair llc</x:v>
      </x:c>
      <x:c r="K1142" s="16" t="str"/>
      <x:c r="L1142" s="16" t="str">
        <x:v>Automotive Services / Referral Partner</x:v>
      </x:c>
      <x:c r="M1142" s="16" t="str">
        <x:v>Business funding / credit-readiness; Website/email/digital presence; IT asset setup / device management; Dealer/rental/auto partner path</x:v>
      </x:c>
      <x:c r="N1142" s="16" t="str">
        <x:v>auto partner/referral relationship; website + local lead capture; IT asset management / device lifecycle; business credit/funding readiness; website/email enrichment</x:v>
      </x:c>
      <x:c r="O1142" s="16" t="str">
        <x:v>Owner-led mobility/auto operator</x:v>
      </x:c>
      <x:c r="P1142" s="16" t="str">
        <x:v>direct mobility/auto keyword fit; decision-maker likely linked to filing; possible home-founder/new-business need</x:v>
      </x:c>
      <x:c r="Q1142" s="16" t="str">
        <x:v>Principal + individual agent; direct-contact signal</x:v>
      </x:c>
      <x:c r="R1142" s="16" t="str">
        <x:v>Probable founder/home address; verify before using as location</x:v>
      </x:c>
      <x:c r="S1142" s="16" t="str">
        <x:v>Early commercial operator</x:v>
      </x:c>
      <x:c r="T1142" s="16" t="str">
        <x:v>Yes</x:v>
      </x:c>
      <x:c r="U1142" s="16" t="str">
        <x:v>Verify probable home/founder address</x:v>
      </x:c>
      <x:c r="V1142" s="16" t="str"/>
      <x:c r="W1142" s="16" t="str"/>
      <x:c r="X1142" s="16" t="str"/>
      <x:c r="Y1142" s="16" t="str">
        <x:v>Luis Miguel Miranda</x:v>
      </x:c>
      <x:c r="Z1142" s="16" t="str">
        <x:v>Individual Agent</x:v>
      </x:c>
      <x:c r="AA1142" s="16" t="str">
        <x:v>Luis Miguel Miranda</x:v>
      </x:c>
      <x:c r="AB1142" s="16" t="str">
        <x:v>Individual Agent</x:v>
      </x:c>
      <x:c r="AC1142" s="16" t="str">
        <x:v>7971 ORCHID DR, EASTVALE, CA, 92880</x:v>
      </x:c>
      <x:c r="AD1142" s="16" t="str">
        <x:v>Principal Address</x:v>
      </x:c>
      <x:c r="AE1142" s="16" t="str">
        <x:v>EASTVALE</x:v>
      </x:c>
      <x:c r="AF1142" s="16" t="str">
        <x:v>CA</x:v>
      </x:c>
      <x:c r="AG1142" s="16" t="str">
        <x:v>92880</x:v>
      </x:c>
      <x:c r="AH1142" s="16" t="str">
        <x:v>2026-05-12</x:v>
      </x:c>
      <x:c r="AI1142" s="16" t="str">
        <x:v>Limited Liability Company - CA</x:v>
      </x:c>
      <x:c r="AJ1142" s="16" t="str">
        <x:v>Active</x:v>
      </x:c>
      <x:c r="AK1142" s="16" t="str">
        <x:v>Good</x:v>
      </x:c>
      <x:c r="AL1142" s="16" t="str">
        <x:v>Good</x:v>
      </x:c>
      <x:c r="AM1142" s="16" t="str"/>
      <x:c r="AN1142" s="16" t="str"/>
      <x:c r="AO1142" s="16" t="str"/>
      <x:c r="AP1142" s="16" t="str">
        <x:v>https://www.google.com/search?q=LBM+Auto+Paint+Repair+llc+7971+ORCHID+DR%2C+EASTVALE%2C+CA%2C+92880+EASTVALE+CA+website+email</x:v>
      </x:c>
      <x:c r="AQ1142" s="16" t="str">
        <x:v>https://www.google.com/search?q=site%3Alinkedin.com%2Fcompany+LBM+Auto+Paint+Repair+llc+EASTVALE+CA</x:v>
      </x:c>
      <x:c r="AR1142" s="16" t="str">
        <x:v>Referral partnership, auto-service campaign, website/local lead capture, financing pathway</x:v>
      </x:c>
      <x:c r="AS1142" s="16" t="str">
        <x:v>Your auto-service business can use more customer flow and partner referrals from drivers who need vehicles and maintenance.</x:v>
      </x:c>
      <x:c r="AT1142" s="16" t="str">
        <x:v>Verify website/email using business name + principal + address; then deploy by service lane.</x:v>
      </x:c>
      <x:c r="AU1142" s="16" t="str">
        <x:v>Do not promise credit repair, funding, approval, or platform eligibility; verify consent and DNC rules before outbound.</x:v>
      </x:c>
      <x:c r="AV1142" s="16" t="str">
        <x:v>Needs Enrichment</x:v>
      </x:c>
      <x:c r="AW1142" s="16" t="str">
        <x:v>Not Started</x:v>
      </x:c>
      <x:c r="AX1142" s="16" t="str"/>
      <x:c r="AY1142" s="16" t="str"/>
      <x:c r="AZ1142" s="16" t="str">
        <x:v>Find website/email, confirm contact, then sequence</x:v>
      </x:c>
      <x:c r="BA1142" s="16" t="str"/>
      <x:c r="BB1142" s="16" t="str">
        <x:v>0XC6499248EB23CF74AF55B464734D7A412441E0AC</x:v>
      </x:c>
      <x:c r="BC1142" s="16" t="str">
        <x:v>Batch 4: 2026-05-11 to 2026-05-18</x:v>
      </x:c>
      <x:c r="BD1142" s="16" t="str">
        <x:v>auto_vehicle_service</x:v>
      </x:c>
      <x:c r="BE1142" s="16" t="str">
        <x:v>Auto/Rental/Fleet; IT/Tech/Asset Management; Home/Local Services</x:v>
      </x:c>
      <x:c r="BF1142" s="16" t="str"/>
      <x:c r="BG1142" s="16" t="str">
        <x:v>Luis Miguel Miranda (Individual Agent) @ 7971 ORCHID DR, EASTVALE, CA, 92880</x:v>
      </x:c>
      <x:c r="BH1142" s="16" t="str">
        <x:v>7/8 core fields</x:v>
      </x:c>
      <x:c r="BI1142" s="16" t="str">
        <x:v>Principal Address / Complete</x:v>
      </x:c>
    </x:row>
    <x:row r="1143">
      <x:c r="A1143" s="16" t="str">
        <x:v>1142</x:v>
      </x:c>
      <x:c r="B1143" s="16" t="str">
        <x:v>1647</x:v>
      </x:c>
      <x:c r="C1143" s="16" t="str">
        <x:v>A1 - deploy first</x:v>
      </x:c>
      <x:c r="D1143" s="28" t="str">
        <x:v>91.0</x:v>
      </x:c>
      <x:c r="E1143" s="28" t="str">
        <x:v>97.4</x:v>
      </x:c>
      <x:c r="F1143" s="28" t="str">
        <x:v>87.5</x:v>
      </x:c>
      <x:c r="G1143" s="16" t="str">
        <x:v>B</x:v>
      </x:c>
      <x:c r="H1143" s="16" t="str">
        <x:v>HCN-015528</x:v>
      </x:c>
      <x:c r="I1143" s="16" t="str">
        <x:v>B20260237604</x:v>
      </x:c>
      <x:c r="J1143" s="16" t="str">
        <x:v>Low Valley Tech Repair LLC</x:v>
      </x:c>
      <x:c r="K1143" s="16" t="str"/>
      <x:c r="L1143" s="16" t="str">
        <x:v>Automotive Services / Referral Partner</x:v>
      </x:c>
      <x:c r="M1143" s="16" t="str">
        <x:v>Business funding / credit-readiness; Website/email/digital presence; IT asset setup / device management; Dealer/rental/auto partner path</x:v>
      </x:c>
      <x:c r="N1143" s="16" t="str">
        <x:v>auto partner/referral relationship; website + local lead capture; IT asset management / device lifecycle; business credit/funding readiness; website/email enrichment</x:v>
      </x:c>
      <x:c r="O1143" s="16" t="str">
        <x:v>Owner-led mobility/auto operator</x:v>
      </x:c>
      <x:c r="P1143" s="16" t="str">
        <x:v>direct mobility/auto keyword fit; decision-maker likely linked to filing; possible home-founder/new-business need</x:v>
      </x:c>
      <x:c r="Q1143" s="16" t="str">
        <x:v>Principal + individual agent; direct-contact signal</x:v>
      </x:c>
      <x:c r="R1143" s="16" t="str">
        <x:v>Probable founder/home address; verify before using as location</x:v>
      </x:c>
      <x:c r="S1143" s="16" t="str">
        <x:v>Early commercial operator</x:v>
      </x:c>
      <x:c r="T1143" s="16" t="str">
        <x:v>Yes</x:v>
      </x:c>
      <x:c r="U1143" s="16" t="str">
        <x:v>Verify probable home/founder address</x:v>
      </x:c>
      <x:c r="V1143" s="16" t="str"/>
      <x:c r="W1143" s="16" t="str"/>
      <x:c r="X1143" s="16" t="str"/>
      <x:c r="Y1143" s="16" t="str">
        <x:v>Andres Sanchez-Ruiz</x:v>
      </x:c>
      <x:c r="Z1143" s="16" t="str">
        <x:v>Individual Agent</x:v>
      </x:c>
      <x:c r="AA1143" s="16" t="str">
        <x:v>Andres Sanchez-Ruiz</x:v>
      </x:c>
      <x:c r="AB1143" s="16" t="str">
        <x:v>Individual Agent</x:v>
      </x:c>
      <x:c r="AC1143" s="16" t="str">
        <x:v>2839 GRAM DR, THERMAL, CA, 92274</x:v>
      </x:c>
      <x:c r="AD1143" s="16" t="str">
        <x:v>Principal Address</x:v>
      </x:c>
      <x:c r="AE1143" s="16" t="str">
        <x:v>THERMAL</x:v>
      </x:c>
      <x:c r="AF1143" s="16" t="str">
        <x:v>CA</x:v>
      </x:c>
      <x:c r="AG1143" s="16" t="str">
        <x:v>92274</x:v>
      </x:c>
      <x:c r="AH1143" s="16" t="str">
        <x:v>2026-05-19</x:v>
      </x:c>
      <x:c r="AI1143" s="16" t="str">
        <x:v>Limited Liability Company - CA</x:v>
      </x:c>
      <x:c r="AJ1143" s="16" t="str">
        <x:v>Active</x:v>
      </x:c>
      <x:c r="AK1143" s="16" t="str">
        <x:v>Good</x:v>
      </x:c>
      <x:c r="AL1143" s="16" t="str">
        <x:v>Good</x:v>
      </x:c>
      <x:c r="AM1143" s="16" t="str"/>
      <x:c r="AN1143" s="16" t="str"/>
      <x:c r="AO1143" s="16" t="str"/>
      <x:c r="AP1143" s="16" t="str">
        <x:v>https://www.google.com/search?q=Low+Valley+Tech+Repair+LLC+2839+GRAM+DR%2C+THERMAL%2C+CA%2C+92274+THERMAL+CA+website+email</x:v>
      </x:c>
      <x:c r="AQ1143" s="16" t="str">
        <x:v>https://www.google.com/search?q=site%3Alinkedin.com%2Fcompany+Low+Valley+Tech+Repair+LLC+THERMAL+CA</x:v>
      </x:c>
      <x:c r="AR1143" s="16" t="str">
        <x:v>Referral partnership, auto-service campaign, website/local lead capture, financing pathway</x:v>
      </x:c>
      <x:c r="AS1143" s="16" t="str">
        <x:v>Your auto-service business can use more customer flow and partner referrals from drivers who need vehicles and maintenance.</x:v>
      </x:c>
      <x:c r="AT1143" s="16" t="str">
        <x:v>Verify website/email using business name + principal + address; then deploy by service lane.</x:v>
      </x:c>
      <x:c r="AU1143" s="16" t="str">
        <x:v>Do not promise credit repair, funding, approval, or platform eligibility; verify consent and DNC rules before outbound.</x:v>
      </x:c>
      <x:c r="AV1143" s="16" t="str">
        <x:v>Needs Enrichment</x:v>
      </x:c>
      <x:c r="AW1143" s="16" t="str">
        <x:v>Not Started</x:v>
      </x:c>
      <x:c r="AX1143" s="16" t="str"/>
      <x:c r="AY1143" s="16" t="str"/>
      <x:c r="AZ1143" s="16" t="str">
        <x:v>Find website/email, confirm contact, then sequence</x:v>
      </x:c>
      <x:c r="BA1143" s="16" t="str"/>
      <x:c r="BB1143" s="16" t="str">
        <x:v>0X731598E89C7F5849A25FB576C1668155AA65C28F</x:v>
      </x:c>
      <x:c r="BC1143" s="16" t="str">
        <x:v>Batch 5: 2026-05-18 to 2026-05-25</x:v>
      </x:c>
      <x:c r="BD1143" s="16" t="str">
        <x:v>auto_vehicle_service;general_professional_service</x:v>
      </x:c>
      <x:c r="BE1143" s="16" t="str">
        <x:v>Auto/Rental/Fleet; IT/Tech/Asset Management</x:v>
      </x:c>
      <x:c r="BF1143" s="16" t="str"/>
      <x:c r="BG1143" s="16" t="str">
        <x:v>Andres Sanchez-Ruiz (Individual Agent) @ 2839 GRAM DR, THERMAL, CA, 92274</x:v>
      </x:c>
      <x:c r="BH1143" s="16" t="str">
        <x:v>7/8 core fields</x:v>
      </x:c>
      <x:c r="BI1143" s="16" t="str">
        <x:v>Principal Address / Complete</x:v>
      </x:c>
    </x:row>
    <x:row r="1144">
      <x:c r="A1144" s="16" t="str">
        <x:v>1143</x:v>
      </x:c>
      <x:c r="B1144" s="16" t="str">
        <x:v>1661</x:v>
      </x:c>
      <x:c r="C1144" s="16" t="str">
        <x:v>A1 - deploy first</x:v>
      </x:c>
      <x:c r="D1144" s="28" t="str">
        <x:v>91.0</x:v>
      </x:c>
      <x:c r="E1144" s="28" t="str">
        <x:v>97.4</x:v>
      </x:c>
      <x:c r="F1144" s="28" t="str">
        <x:v>87.5</x:v>
      </x:c>
      <x:c r="G1144" s="16" t="str">
        <x:v>B</x:v>
      </x:c>
      <x:c r="H1144" s="16" t="str">
        <x:v>HCN-009062</x:v>
      </x:c>
      <x:c r="I1144" s="16" t="str">
        <x:v>B20260223571</x:v>
      </x:c>
      <x:c r="J1144" s="16" t="str">
        <x:v>RV WEST Trailer &amp; RV Repair LLC</x:v>
      </x:c>
      <x:c r="K1144" s="16" t="str"/>
      <x:c r="L1144" s="16" t="str">
        <x:v>Automotive Services / Referral Partner</x:v>
      </x:c>
      <x:c r="M1144" s="16" t="str">
        <x:v>Business funding / credit-readiness; Website/email/digital presence; IT asset setup / device management; Dealer/rental/auto partner path</x:v>
      </x:c>
      <x:c r="N1144" s="16" t="str">
        <x:v>auto partner/referral relationship; website + local lead capture; IT asset management / device lifecycle; business credit/funding readiness; website/email enrichment</x:v>
      </x:c>
      <x:c r="O1144" s="16" t="str">
        <x:v>Owner-led mobility/auto operator</x:v>
      </x:c>
      <x:c r="P1144" s="16" t="str">
        <x:v>direct mobility/auto keyword fit; decision-maker likely linked to filing; possible home-founder/new-business need</x:v>
      </x:c>
      <x:c r="Q1144" s="16" t="str">
        <x:v>Principal + individual agent; direct-contact signal</x:v>
      </x:c>
      <x:c r="R1144" s="16" t="str">
        <x:v>Probable founder/home address; verify before using as location</x:v>
      </x:c>
      <x:c r="S1144" s="16" t="str">
        <x:v>Early commercial operator</x:v>
      </x:c>
      <x:c r="T1144" s="16" t="str">
        <x:v>Yes</x:v>
      </x:c>
      <x:c r="U1144" s="16" t="str">
        <x:v>Verify probable home/founder address</x:v>
      </x:c>
      <x:c r="V1144" s="16" t="str"/>
      <x:c r="W1144" s="16" t="str"/>
      <x:c r="X1144" s="16" t="str"/>
      <x:c r="Y1144" s="16" t="str">
        <x:v>Pete Davison</x:v>
      </x:c>
      <x:c r="Z1144" s="16" t="str">
        <x:v>Individual Agent</x:v>
      </x:c>
      <x:c r="AA1144" s="16" t="str">
        <x:v>Pete Davison</x:v>
      </x:c>
      <x:c r="AB1144" s="16" t="str">
        <x:v>Individual Agent</x:v>
      </x:c>
      <x:c r="AC1144" s="16" t="str">
        <x:v>4210 WISTERIA CT, SANTA MARIA, CA, 93455</x:v>
      </x:c>
      <x:c r="AD1144" s="16" t="str">
        <x:v>Principal Address</x:v>
      </x:c>
      <x:c r="AE1144" s="16" t="str">
        <x:v>SANTA MARIA</x:v>
      </x:c>
      <x:c r="AF1144" s="16" t="str">
        <x:v>CA</x:v>
      </x:c>
      <x:c r="AG1144" s="16" t="str">
        <x:v>93455</x:v>
      </x:c>
      <x:c r="AH1144" s="16" t="str">
        <x:v>2026-05-11</x:v>
      </x:c>
      <x:c r="AI1144" s="16" t="str">
        <x:v>Limited Liability Company - CA</x:v>
      </x:c>
      <x:c r="AJ1144" s="16" t="str">
        <x:v>Active</x:v>
      </x:c>
      <x:c r="AK1144" s="16" t="str">
        <x:v>Good</x:v>
      </x:c>
      <x:c r="AL1144" s="16" t="str">
        <x:v>Good</x:v>
      </x:c>
      <x:c r="AM1144" s="16" t="str"/>
      <x:c r="AN1144" s="16" t="str"/>
      <x:c r="AO1144" s="16" t="str"/>
      <x:c r="AP1144" s="16" t="str">
        <x:v>https://www.google.com/search?q=RV+WEST+Trailer+%26+RV+Repair+LLC+4210+WISTERIA+CT%2C+SANTA+MARIA%2C+CA%2C+93455+SANTA+MARIA+CA+website+email</x:v>
      </x:c>
      <x:c r="AQ1144" s="16" t="str">
        <x:v>https://www.google.com/search?q=site%3Alinkedin.com%2Fcompany+RV+WEST+Trailer+%26+RV+Repair+LLC+SANTA+MARIA+CA</x:v>
      </x:c>
      <x:c r="AR1144" s="16" t="str">
        <x:v>Referral partnership, auto-service campaign, website/local lead capture, financing pathway</x:v>
      </x:c>
      <x:c r="AS1144" s="16" t="str">
        <x:v>Your auto-service business can use more customer flow and partner referrals from drivers who need vehicles and maintenance.</x:v>
      </x:c>
      <x:c r="AT1144" s="16" t="str">
        <x:v>Verify website/email using business name + principal + address; then deploy by service lane.</x:v>
      </x:c>
      <x:c r="AU1144" s="16" t="str">
        <x:v>Do not promise credit repair, funding, approval, or platform eligibility; verify consent and DNC rules before outbound.</x:v>
      </x:c>
      <x:c r="AV1144" s="16" t="str">
        <x:v>Needs Enrichment</x:v>
      </x:c>
      <x:c r="AW1144" s="16" t="str">
        <x:v>Not Started</x:v>
      </x:c>
      <x:c r="AX1144" s="16" t="str"/>
      <x:c r="AY1144" s="16" t="str"/>
      <x:c r="AZ1144" s="16" t="str">
        <x:v>Find website/email, confirm contact, then sequence</x:v>
      </x:c>
      <x:c r="BA1144" s="16" t="str"/>
      <x:c r="BB1144" s="16" t="str">
        <x:v>0XC6499248EB23CF74AF55B464734D7A412441E0AC</x:v>
      </x:c>
      <x:c r="BC1144" s="16" t="str">
        <x:v>Batch 4: 2026-05-11 to 2026-05-18</x:v>
      </x:c>
      <x:c r="BD1144" s="16" t="str">
        <x:v>auto_vehicle_service</x:v>
      </x:c>
      <x:c r="BE1144" s="16" t="str">
        <x:v>Auto/Rental/Fleet; IT/Tech/Asset Management</x:v>
      </x:c>
      <x:c r="BF1144" s="16" t="str"/>
      <x:c r="BG1144" s="16" t="str">
        <x:v>Pete Davison (Individual Agent) @ 4210 WISTERIA CT, SANTA MARIA, CA, 93455</x:v>
      </x:c>
      <x:c r="BH1144" s="16" t="str">
        <x:v>7/8 core fields</x:v>
      </x:c>
      <x:c r="BI1144" s="16" t="str">
        <x:v>Principal Address / Complete</x:v>
      </x:c>
    </x:row>
    <x:row r="1145">
      <x:c r="A1145" s="16" t="str">
        <x:v>1144</x:v>
      </x:c>
      <x:c r="B1145" s="16" t="str">
        <x:v>1669</x:v>
      </x:c>
      <x:c r="C1145" s="16" t="str">
        <x:v>A1 - deploy first</x:v>
      </x:c>
      <x:c r="D1145" s="28" t="str">
        <x:v>91.0</x:v>
      </x:c>
      <x:c r="E1145" s="28" t="str">
        <x:v>97.4</x:v>
      </x:c>
      <x:c r="F1145" s="28" t="str">
        <x:v>87.5</x:v>
      </x:c>
      <x:c r="G1145" s="16" t="str">
        <x:v>B</x:v>
      </x:c>
      <x:c r="H1145" s="16" t="str">
        <x:v>HCN-000676</x:v>
      </x:c>
      <x:c r="I1145" s="16" t="str">
        <x:v>B20260175293</x:v>
      </x:c>
      <x:c r="J1145" s="16" t="str">
        <x:v>SmartRoute Express LLC</x:v>
      </x:c>
      <x:c r="K1145" s="16" t="str"/>
      <x:c r="L1145" s="16" t="str">
        <x:v>Delivery/Logistics/Gig Mobility</x:v>
      </x:c>
      <x:c r="M1145" s="16" t="str">
        <x:v>Business funding / credit-readiness; Website/email/digital presence; IT asset setup / device management; Rental/vehicle access for drivers</x:v>
      </x:c>
      <x:c r="N1145" s="16" t="str">
        <x:v>rental/vehicle access; vehicle financing or fleet funding; business credit/funding readiness; website/email enrichment</x:v>
      </x:c>
      <x:c r="O1145" s="16" t="str">
        <x:v>Owner-led mobility/auto operator</x:v>
      </x:c>
      <x:c r="P1145" s="16" t="str">
        <x:v>direct mobility/auto keyword fit; decision-maker likely linked to filing; possible home-founder/new-business need</x:v>
      </x:c>
      <x:c r="Q1145" s="16" t="str">
        <x:v>Principal + individual agent; direct-contact signal</x:v>
      </x:c>
      <x:c r="R1145" s="16" t="str">
        <x:v>Probable founder/home address; verify before using as location</x:v>
      </x:c>
      <x:c r="S1145" s="16" t="str">
        <x:v>Early commercial operator</x:v>
      </x:c>
      <x:c r="T1145" s="16" t="str">
        <x:v>Yes</x:v>
      </x:c>
      <x:c r="U1145" s="16" t="str">
        <x:v>Verify probable home/founder address</x:v>
      </x:c>
      <x:c r="V1145" s="16" t="str"/>
      <x:c r="W1145" s="16" t="str"/>
      <x:c r="X1145" s="16" t="str"/>
      <x:c r="Y1145" s="16" t="str">
        <x:v>Saifullah Sabawoon</x:v>
      </x:c>
      <x:c r="Z1145" s="16" t="str">
        <x:v>Individual Agent</x:v>
      </x:c>
      <x:c r="AA1145" s="16" t="str">
        <x:v>Saifullah Sabawoon</x:v>
      </x:c>
      <x:c r="AB1145" s="16" t="str">
        <x:v>Individual Agent</x:v>
      </x:c>
      <x:c r="AC1145" s="16" t="str">
        <x:v>5927 MEGHAN WAY, SACRAMENTO, CA, 95842</x:v>
      </x:c>
      <x:c r="AD1145" s="16" t="str">
        <x:v>Principal Address</x:v>
      </x:c>
      <x:c r="AE1145" s="16" t="str">
        <x:v>SACRAMENTO</x:v>
      </x:c>
      <x:c r="AF1145" s="16" t="str">
        <x:v>CA</x:v>
      </x:c>
      <x:c r="AG1145" s="16" t="str">
        <x:v>95842</x:v>
      </x:c>
      <x:c r="AH1145" s="16" t="str">
        <x:v>2026-04-13</x:v>
      </x:c>
      <x:c r="AI1145" s="16" t="str">
        <x:v>Limited Liability Company - CA</x:v>
      </x:c>
      <x:c r="AJ1145" s="16" t="str">
        <x:v>Active</x:v>
      </x:c>
      <x:c r="AK1145" s="16" t="str">
        <x:v>Good</x:v>
      </x:c>
      <x:c r="AL1145" s="16" t="str">
        <x:v>Good</x:v>
      </x:c>
      <x:c r="AM1145" s="16" t="str"/>
      <x:c r="AN1145" s="16" t="str"/>
      <x:c r="AO1145" s="16" t="str"/>
      <x:c r="AP1145" s="16" t="str">
        <x:v>https://www.google.com/search?q=SmartRoute+Express+LLC+5927+MEGHAN+WAY%2C+SACRAMENTO%2C+CA%2C+95842+SACRAMENTO+CA+website+email</x:v>
      </x:c>
      <x:c r="AQ1145" s="16" t="str">
        <x:v>https://www.google.com/search?q=site%3Alinkedin.com%2Fcompany+SmartRoute+Express+LLC+SACRAMENTO+CA</x:v>
      </x:c>
      <x:c r="AR1145" s="16" t="str">
        <x:v>Vehicle access, fleet funding, rental/lease partnership, driver-ready vehicle path</x:v>
      </x:c>
      <x:c r="AS1145" s="16" t="str">
        <x:v>You recently formed a mobility/vehicle business; we can help with vehicle access, funding readiness, and partner channels.</x:v>
      </x:c>
      <x:c r="AT1145" s="16" t="str">
        <x:v>Verify website/email using business name + principal + address; then deploy by service lane.</x:v>
      </x:c>
      <x:c r="AU1145" s="16" t="str">
        <x:v>Use credit/funding discovery language only; no guarantees, no advance-fee credit-repair claims.</x:v>
      </x:c>
      <x:c r="AV1145" s="16" t="str">
        <x:v>Needs Enrichment</x:v>
      </x:c>
      <x:c r="AW1145" s="16" t="str">
        <x:v>Not Started</x:v>
      </x:c>
      <x:c r="AX1145" s="16" t="str"/>
      <x:c r="AY1145" s="16" t="str"/>
      <x:c r="AZ1145" s="16" t="str">
        <x:v>Find website/email, confirm contact, then sequence</x:v>
      </x:c>
      <x:c r="BA1145" s="16" t="str"/>
      <x:c r="BB1145" s="16" t="str">
        <x:v>0XA96869DD1D70605D07C494768607BC4847963555</x:v>
      </x:c>
      <x:c r="BC1145" s="16" t="str">
        <x:v>Batch 1: 2026-04-13 to 2026-04-20</x:v>
      </x:c>
      <x:c r="BD1145" s="16" t="str">
        <x:v>delivery_courier</x:v>
      </x:c>
      <x:c r="BE1145" s="16" t="str">
        <x:v>Delivery/Logistics/Gig Mobility</x:v>
      </x:c>
      <x:c r="BF1145" s="16" t="str"/>
      <x:c r="BG1145" s="16" t="str">
        <x:v>Saifullah Sabawoon (Individual Agent) @ 5927 MEGHAN WAY, SACRAMENTO, CA, 95842</x:v>
      </x:c>
      <x:c r="BH1145" s="16" t="str">
        <x:v>7/8 core fields</x:v>
      </x:c>
      <x:c r="BI1145" s="16" t="str">
        <x:v>Principal Address / Complete</x:v>
      </x:c>
    </x:row>
    <x:row r="1146">
      <x:c r="A1146" s="16" t="str">
        <x:v>1145</x:v>
      </x:c>
      <x:c r="B1146" s="16" t="str">
        <x:v>1677</x:v>
      </x:c>
      <x:c r="C1146" s="16" t="str">
        <x:v>A1 - deploy first</x:v>
      </x:c>
      <x:c r="D1146" s="28" t="str">
        <x:v>91.0</x:v>
      </x:c>
      <x:c r="E1146" s="28" t="str">
        <x:v>97.4</x:v>
      </x:c>
      <x:c r="F1146" s="28" t="str">
        <x:v>87.5</x:v>
      </x:c>
      <x:c r="G1146" s="16" t="str">
        <x:v>B</x:v>
      </x:c>
      <x:c r="H1146" s="16" t="str">
        <x:v>HCN-016472</x:v>
      </x:c>
      <x:c r="I1146" s="16" t="str">
        <x:v>B20260238407</x:v>
      </x:c>
      <x:c r="J1146" s="16" t="str">
        <x:v>Westside Phone Repair LLC</x:v>
      </x:c>
      <x:c r="K1146" s="16" t="str"/>
      <x:c r="L1146" s="16" t="str">
        <x:v>Automotive Services / Referral Partner</x:v>
      </x:c>
      <x:c r="M1146" s="16" t="str">
        <x:v>Business funding / credit-readiness; Website/email/digital presence; IT asset setup / device management; Dealer/rental/auto partner path</x:v>
      </x:c>
      <x:c r="N1146" s="16" t="str">
        <x:v>auto partner/referral relationship; website + local lead capture; IT asset management / device lifecycle; business credit/funding readiness; website/email enrichment</x:v>
      </x:c>
      <x:c r="O1146" s="16" t="str">
        <x:v>Owner-led mobility/auto operator</x:v>
      </x:c>
      <x:c r="P1146" s="16" t="str">
        <x:v>direct mobility/auto keyword fit; decision-maker likely linked to filing; possible home-founder/new-business need</x:v>
      </x:c>
      <x:c r="Q1146" s="16" t="str">
        <x:v>Principal + individual agent; direct-contact signal</x:v>
      </x:c>
      <x:c r="R1146" s="16" t="str">
        <x:v>Probable founder/home address; verify before using as location</x:v>
      </x:c>
      <x:c r="S1146" s="16" t="str">
        <x:v>Early commercial operator</x:v>
      </x:c>
      <x:c r="T1146" s="16" t="str">
        <x:v>Yes</x:v>
      </x:c>
      <x:c r="U1146" s="16" t="str">
        <x:v>Verify probable home/founder address</x:v>
      </x:c>
      <x:c r="V1146" s="16" t="str"/>
      <x:c r="W1146" s="16" t="str"/>
      <x:c r="X1146" s="16" t="str"/>
      <x:c r="Y1146" s="16" t="str">
        <x:v>Majid Khanbabaei Azar Ghoushchi</x:v>
      </x:c>
      <x:c r="Z1146" s="16" t="str">
        <x:v>Individual Agent</x:v>
      </x:c>
      <x:c r="AA1146" s="16" t="str">
        <x:v>Majid Khanbabaei Azar Ghoushchi</x:v>
      </x:c>
      <x:c r="AB1146" s="16" t="str">
        <x:v>Individual Agent</x:v>
      </x:c>
      <x:c r="AC1146" s="16" t="str">
        <x:v>2052 S BUNDY DR, 1108, LOS ANGES, CA, 90025</x:v>
      </x:c>
      <x:c r="AD1146" s="16" t="str">
        <x:v>Principal Address</x:v>
      </x:c>
      <x:c r="AE1146" s="16" t="str">
        <x:v>LOS ANGES</x:v>
      </x:c>
      <x:c r="AF1146" s="16" t="str">
        <x:v>CA</x:v>
      </x:c>
      <x:c r="AG1146" s="16" t="str">
        <x:v>90025</x:v>
      </x:c>
      <x:c r="AH1146" s="16" t="str">
        <x:v>2026-05-19</x:v>
      </x:c>
      <x:c r="AI1146" s="16" t="str">
        <x:v>Limited Liability Company - CA</x:v>
      </x:c>
      <x:c r="AJ1146" s="16" t="str">
        <x:v>Active</x:v>
      </x:c>
      <x:c r="AK1146" s="16" t="str">
        <x:v>Good</x:v>
      </x:c>
      <x:c r="AL1146" s="16" t="str">
        <x:v>Good</x:v>
      </x:c>
      <x:c r="AM1146" s="16" t="str"/>
      <x:c r="AN1146" s="16" t="str"/>
      <x:c r="AO1146" s="16" t="str"/>
      <x:c r="AP1146" s="16" t="str">
        <x:v>https://www.google.com/search?q=Westside+Phone+Repair+LLC+2052+S+BUNDY+DR%2C+1108%2C+LOS+ANGES%2C+CA%2C+90025+LOS+ANGES+CA+website+email</x:v>
      </x:c>
      <x:c r="AQ1146" s="16" t="str">
        <x:v>https://www.google.com/search?q=site%3Alinkedin.com%2Fcompany+Westside+Phone+Repair+LLC+LOS+ANGES+CA</x:v>
      </x:c>
      <x:c r="AR1146" s="16" t="str">
        <x:v>Referral partnership, auto-service campaign, website/local lead capture, financing pathway</x:v>
      </x:c>
      <x:c r="AS1146" s="16" t="str">
        <x:v>Your auto-service business can use more customer flow and partner referrals from drivers who need vehicles and maintenance.</x:v>
      </x:c>
      <x:c r="AT1146" s="16" t="str">
        <x:v>Verify website/email using business name + principal + address; then deploy by service lane.</x:v>
      </x:c>
      <x:c r="AU1146" s="16" t="str">
        <x:v>Do not promise credit repair, funding, approval, or platform eligibility; verify consent and DNC rules before outbound.</x:v>
      </x:c>
      <x:c r="AV1146" s="16" t="str">
        <x:v>Needs Enrichment</x:v>
      </x:c>
      <x:c r="AW1146" s="16" t="str">
        <x:v>Not Started</x:v>
      </x:c>
      <x:c r="AX1146" s="16" t="str"/>
      <x:c r="AY1146" s="16" t="str"/>
      <x:c r="AZ1146" s="16" t="str">
        <x:v>Find website/email, confirm contact, then sequence</x:v>
      </x:c>
      <x:c r="BA1146" s="16" t="str"/>
      <x:c r="BB1146" s="16" t="str">
        <x:v>0X731598E89C7F5849A25FB576C1668155AA65C28F</x:v>
      </x:c>
      <x:c r="BC1146" s="16" t="str">
        <x:v>Batch 5: 2026-05-18 to 2026-05-25</x:v>
      </x:c>
      <x:c r="BD1146" s="16" t="str">
        <x:v>auto_vehicle_service</x:v>
      </x:c>
      <x:c r="BE1146" s="16" t="str">
        <x:v>Auto/Rental/Fleet; IT/Tech/Asset Management</x:v>
      </x:c>
      <x:c r="BF1146" s="16" t="str"/>
      <x:c r="BG1146" s="16" t="str">
        <x:v>Majid Khanbabaei Azar Ghoushchi (Individual Agent) @ 2052 S BUNDY DR, 1108, LOS ANGELES, CA, 90025</x:v>
      </x:c>
      <x:c r="BH1146" s="16" t="str">
        <x:v>7/8 core fields</x:v>
      </x:c>
      <x:c r="BI1146" s="16" t="str">
        <x:v>Principal Address / Complete</x:v>
      </x:c>
    </x:row>
    <x:row r="1147">
      <x:c r="A1147" s="16" t="str">
        <x:v>1146</x:v>
      </x:c>
      <x:c r="B1147" s="16" t="str">
        <x:v>882</x:v>
      </x:c>
      <x:c r="C1147" s="16" t="str">
        <x:v>A2 - deploy after quick enrichment</x:v>
      </x:c>
      <x:c r="D1147" s="28" t="str">
        <x:v>91.0</x:v>
      </x:c>
      <x:c r="E1147" s="28" t="str">
        <x:v>100</x:v>
      </x:c>
      <x:c r="F1147" s="28" t="str">
        <x:v>78.2</x:v>
      </x:c>
      <x:c r="G1147" s="16" t="str">
        <x:v>C</x:v>
      </x:c>
      <x:c r="H1147" s="16" t="str">
        <x:v>HCN-018586</x:v>
      </x:c>
      <x:c r="I1147" s="16" t="str">
        <x:v>B20260246027</x:v>
      </x:c>
      <x:c r="J1147" s="16" t="str">
        <x:v>2 Miles Ahead Transportation LLC</x:v>
      </x:c>
      <x:c r="K1147" s="16" t="str">
        <x:v>Executive Transport* Luxury SUV Service* Private Black Car* Chauffeur</x:v>
      </x:c>
      <x:c r="L1147" s="16" t="str">
        <x:v>Delivery/Logistics/Gig Mobility</x:v>
      </x:c>
      <x:c r="M1147" s="16" t="str">
        <x:v>Business funding / credit-readiness; Website/email/digital presence; IT asset setup / device management; Rental/vehicle access for drivers</x:v>
      </x:c>
      <x:c r="N1147" s="16" t="str">
        <x:v>rental/vehicle access; vehicle financing or fleet funding; business credit/funding readiness; website/email enrichment</x:v>
      </x:c>
      <x:c r="O1147" s="16" t="str">
        <x:v>Professionalized or privacy-protected filer</x:v>
      </x:c>
      <x:c r="P1147" s="16" t="str">
        <x:v>direct mobility/auto keyword fit; same person holds multiple roles; family/multi-owner pattern; registered-agent service lowers direct contact confidence</x:v>
      </x:c>
      <x:c r="Q1147" s="16" t="str">
        <x:v>Registered-agent or filing-service shield; use principal contact before outreach</x:v>
      </x:c>
      <x:c r="R1147" s="16" t="str">
        <x:v>Suite/unit address; verify commercial vs residential</x:v>
      </x:c>
      <x:c r="S1147" s="16" t="str">
        <x:v>Professional setup / needs owner enrichment</x:v>
      </x:c>
      <x:c r="T1147" s="16" t="str">
        <x:v>Indirect - RA service</x:v>
      </x:c>
      <x:c r="U1147" s="16" t="str"/>
      <x:c r="V1147" s="16" t="str">
        <x:v>Registered agent or filing service</x:v>
      </x:c>
      <x:c r="W1147" s="16" t="str">
        <x:v>Yes</x:v>
      </x:c>
      <x:c r="X1147" s="16" t="str">
        <x:v>Yes</x:v>
      </x:c>
      <x:c r="Y1147" s="16" t="str">
        <x:v>Marques Miles</x:v>
      </x:c>
      <x:c r="Z1147" s="16" t="str">
        <x:v>Manager</x:v>
      </x:c>
      <x:c r="AA1147" s="16" t="str">
        <x:v>UNITED STATES CORPORATION AGENTS, INC.</x:v>
      </x:c>
      <x:c r="AB1147" s="16" t="str">
        <x:v>Registered 1505 Agent</x:v>
      </x:c>
      <x:c r="AC1147" s="16" t="str">
        <x:v>700 S HILL ST STE L400, LOS ANGELES, CA, 90014</x:v>
      </x:c>
      <x:c r="AD1147" s="16" t="str">
        <x:v>Principal Address</x:v>
      </x:c>
      <x:c r="AE1147" s="16" t="str">
        <x:v>LOS ANGELES</x:v>
      </x:c>
      <x:c r="AF1147" s="16" t="str">
        <x:v>CA</x:v>
      </x:c>
      <x:c r="AG1147" s="16" t="str">
        <x:v>90014</x:v>
      </x:c>
      <x:c r="AH1147" s="16" t="str">
        <x:v>2026-05-25</x:v>
      </x:c>
      <x:c r="AI1147" s="16" t="str">
        <x:v>Limited Liability Company - CA</x:v>
      </x:c>
      <x:c r="AJ1147" s="16" t="str">
        <x:v>Active</x:v>
      </x:c>
      <x:c r="AK1147" s="16" t="str">
        <x:v>Good</x:v>
      </x:c>
      <x:c r="AL1147" s="16" t="str">
        <x:v>Good</x:v>
      </x:c>
      <x:c r="AM1147" s="16" t="str"/>
      <x:c r="AN1147" s="16" t="str"/>
      <x:c r="AO1147" s="16" t="str"/>
      <x:c r="AP1147" s="16" t="str">
        <x:v>https://www.google.com/search?q=2+Miles+Ahead+Transportation+LLC+700+S+HILL+ST+STE+L400%2C+LOS+ANGELES%2C+CA%2C+90014+LOS+ANGELES+CA+website+email</x:v>
      </x:c>
      <x:c r="AQ1147" s="16" t="str">
        <x:v>https://www.google.com/search?q=site%3Alinkedin.com%2Fcompany+2+Miles+Ahead+Transportation+LLC+LOS+ANGELES+CA</x:v>
      </x:c>
      <x:c r="AR1147" s="16" t="str">
        <x:v>Vehicle access, fleet funding, rental/lease partnership, driver-ready vehicle path</x:v>
      </x:c>
      <x:c r="AS1147" s="16" t="str">
        <x:v>You recently formed a mobility/vehicle business; we can help with vehicle access, funding readiness, and partner channels.</x:v>
      </x:c>
      <x:c r="AT1147" s="16" t="str">
        <x:v>Enrich owner/principal first; avoid sending to registered agent service unless it is the only available path.</x:v>
      </x:c>
      <x:c r="AU1147" s="16" t="str">
        <x:v>Use credit/funding discovery language only; no guarantees, no advance-fee credit-repair claims.</x:v>
      </x:c>
      <x:c r="AV1147" s="16" t="str">
        <x:v>Needs Enrichment</x:v>
      </x:c>
      <x:c r="AW1147" s="16" t="str">
        <x:v>Not Started</x:v>
      </x:c>
      <x:c r="AX1147" s="16" t="str"/>
      <x:c r="AY1147" s="16" t="str"/>
      <x:c r="AZ1147" s="16" t="str">
        <x:v>Find website/email, confirm contact, then sequence</x:v>
      </x:c>
      <x:c r="BA1147" s="16" t="str"/>
      <x:c r="BB1147" s="16" t="str">
        <x:v>0X59CC430953DB4D8233C02DC8F00D352B14740F11</x:v>
      </x:c>
      <x:c r="BC1147" s="16" t="str">
        <x:v>Batch 6: 2026-05-25 to 2026-06-01</x:v>
      </x:c>
      <x:c r="BD1147" s="16" t="str">
        <x:v>transport_logistics_fleet;auto_vehicle_service</x:v>
      </x:c>
      <x:c r="BE1147" s="16" t="str">
        <x:v>Auto/Rental/Fleet; Delivery/Logistics/Gig Mobility</x:v>
      </x:c>
      <x:c r="BF1147" s="16" t="str">
        <x:v>Marques Miles (Manager) @ 700 S HILL ST STE L400, LOS ANGELES, CA, 90014; Marques Miles (Chief Executive Officer) @ 1000 W 8TH ST, 5607, LOS ANGELES, CA, 90017</x:v>
      </x:c>
      <x:c r="BG1147" s="16" t="str">
        <x:v>UNITED STATES CORPORATION AGENTS, INC. (Registered 1505 Agent) @ 500 NORTH BRAND BOULEVARD, SUITE 890, GLENDALE, CA, 91203</x:v>
      </x:c>
      <x:c r="BH1147" s="16" t="str">
        <x:v>8/8 core fields</x:v>
      </x:c>
      <x:c r="BI1147" s="16" t="str">
        <x:v>Principal Address / Complete</x:v>
      </x:c>
    </x:row>
    <x:row r="1148">
      <x:c r="A1148" s="16" t="str">
        <x:v>1147</x:v>
      </x:c>
      <x:c r="B1148" s="16" t="str">
        <x:v>883</x:v>
      </x:c>
      <x:c r="C1148" s="16" t="str">
        <x:v>A2 - deploy after quick enrichment</x:v>
      </x:c>
      <x:c r="D1148" s="28" t="str">
        <x:v>91.0</x:v>
      </x:c>
      <x:c r="E1148" s="28" t="str">
        <x:v>100</x:v>
      </x:c>
      <x:c r="F1148" s="28" t="str">
        <x:v>78.2</x:v>
      </x:c>
      <x:c r="G1148" s="16" t="str">
        <x:v>C</x:v>
      </x:c>
      <x:c r="H1148" s="16" t="str">
        <x:v>HCN-012500</x:v>
      </x:c>
      <x:c r="I1148" s="16" t="str">
        <x:v>B20260235740</x:v>
      </x:c>
      <x:c r="J1148" s="16" t="str">
        <x:v>AeroMotion Cargo LLC</x:v>
      </x:c>
      <x:c r="K1148" s="16" t="str">
        <x:v>generic business purpose</x:v>
      </x:c>
      <x:c r="L1148" s="16" t="str">
        <x:v>Delivery/Logistics/Gig Mobility</x:v>
      </x:c>
      <x:c r="M1148" s="16" t="str">
        <x:v>Business funding / credit-readiness; Website/email/digital presence; IT asset setup / device management; Rental/vehicle access for drivers</x:v>
      </x:c>
      <x:c r="N1148" s="16" t="str">
        <x:v>rental/vehicle access; vehicle financing or fleet funding; website/email enrichment</x:v>
      </x:c>
      <x:c r="O1148" s="16" t="str">
        <x:v>Professionalized or privacy-protected filer</x:v>
      </x:c>
      <x:c r="P1148" s="16" t="str">
        <x:v>direct mobility/auto keyword fit; agent/principal address match; registered-agent service lowers direct contact confidence</x:v>
      </x:c>
      <x:c r="Q1148" s="16" t="str">
        <x:v>Registered-agent or filing-service shield; use principal contact before outreach</x:v>
      </x:c>
      <x:c r="R1148" s="16" t="str">
        <x:v>Suite/unit address; verify commercial vs residential</x:v>
      </x:c>
      <x:c r="S1148" s="16" t="str">
        <x:v>Professional setup / needs owner enrichment</x:v>
      </x:c>
      <x:c r="T1148" s="16" t="str">
        <x:v>Indirect - RA service</x:v>
      </x:c>
      <x:c r="U1148" s="16" t="str"/>
      <x:c r="V1148" s="16" t="str">
        <x:v>Registered agent or filing service</x:v>
      </x:c>
      <x:c r="W1148" s="16" t="str"/>
      <x:c r="X1148" s="16" t="str"/>
      <x:c r="Y1148" s="16" t="str">
        <x:v>Fiona Steinert</x:v>
      </x:c>
      <x:c r="Z1148" s="16" t="str">
        <x:v>Manager</x:v>
      </x:c>
      <x:c r="AA1148" s="16" t="str">
        <x:v>NORTHWEST REGISTERED AGENT, INC.</x:v>
      </x:c>
      <x:c r="AB1148" s="16" t="str">
        <x:v>Registered 1505 Agent</x:v>
      </x:c>
      <x:c r="AC1148" s="16" t="str">
        <x:v>2108 N ST, STE N, SACRAMENTO, CA, 95816</x:v>
      </x:c>
      <x:c r="AD1148" s="16" t="str">
        <x:v>Principal Address</x:v>
      </x:c>
      <x:c r="AE1148" s="16" t="str">
        <x:v>SACRAMENTO</x:v>
      </x:c>
      <x:c r="AF1148" s="16" t="str">
        <x:v>CA</x:v>
      </x:c>
      <x:c r="AG1148" s="16" t="str">
        <x:v>95816</x:v>
      </x:c>
      <x:c r="AH1148" s="16" t="str">
        <x:v>2026-05-18</x:v>
      </x:c>
      <x:c r="AI1148" s="16" t="str">
        <x:v>Limited Liability Company - CA</x:v>
      </x:c>
      <x:c r="AJ1148" s="16" t="str">
        <x:v>Active</x:v>
      </x:c>
      <x:c r="AK1148" s="16" t="str">
        <x:v>Good</x:v>
      </x:c>
      <x:c r="AL1148" s="16" t="str">
        <x:v>Good</x:v>
      </x:c>
      <x:c r="AM1148" s="16" t="str"/>
      <x:c r="AN1148" s="16" t="str"/>
      <x:c r="AO1148" s="16" t="str"/>
      <x:c r="AP1148" s="16" t="str">
        <x:v>https://www.google.com/search?q=AeroMotion+Cargo+LLC+2108+N+ST%2C+STE+N%2C+SACRAMENTO%2C+CA%2C+95816+SACRAMENTO+CA+website+email</x:v>
      </x:c>
      <x:c r="AQ1148" s="16" t="str">
        <x:v>https://www.google.com/search?q=site%3Alinkedin.com%2Fcompany+AeroMotion+Cargo+LLC+SACRAMENTO+CA</x:v>
      </x:c>
      <x:c r="AR1148" s="16" t="str">
        <x:v>Vehicle access, fleet funding, rental/lease partnership, driver-ready vehicle path</x:v>
      </x:c>
      <x:c r="AS1148" s="16" t="str">
        <x:v>You recently formed a mobility/vehicle business; we can help with vehicle access, funding readiness, and partner channels.</x:v>
      </x:c>
      <x:c r="AT1148" s="16" t="str">
        <x:v>Enrich owner/principal first; avoid sending to registered agent service unless it is the only available path.</x:v>
      </x:c>
      <x:c r="AU1148" s="16" t="str">
        <x:v>Use credit/funding discovery language only; no guarantees, no advance-fee credit-repair claims.</x:v>
      </x:c>
      <x:c r="AV1148" s="16" t="str">
        <x:v>Needs Enrichment</x:v>
      </x:c>
      <x:c r="AW1148" s="16" t="str">
        <x:v>Not Started</x:v>
      </x:c>
      <x:c r="AX1148" s="16" t="str"/>
      <x:c r="AY1148" s="16" t="str"/>
      <x:c r="AZ1148" s="16" t="str">
        <x:v>Find website/email, confirm contact, then sequence</x:v>
      </x:c>
      <x:c r="BA1148" s="16" t="str"/>
      <x:c r="BB1148" s="16" t="str">
        <x:v>0X731598E89C7F5849A25FB576C1668155AA65C28F</x:v>
      </x:c>
      <x:c r="BC1148" s="16" t="str">
        <x:v>Batch 5: 2026-05-18 to 2026-05-25</x:v>
      </x:c>
      <x:c r="BD1148" s="16" t="str">
        <x:v>transport_logistics_fleet;delivery_courier</x:v>
      </x:c>
      <x:c r="BE1148" s="16" t="str">
        <x:v>Auto/Rental/Fleet; Delivery/Logistics/Gig Mobility</x:v>
      </x:c>
      <x:c r="BF1148" s="16" t="str">
        <x:v>Fiona Steinert (Manager) @ 2108 N ST, STE N, SACRAMENTO, CA, 95816</x:v>
      </x:c>
      <x:c r="BG1148" s="16" t="str">
        <x:v>NORTHWEST REGISTERED AGENT, INC. (Registered 1505 Agent) @ 2108 N ST STE N, SACRAMENTO, CA, 95816</x:v>
      </x:c>
      <x:c r="BH1148" s="16" t="str">
        <x:v>8/8 core fields</x:v>
      </x:c>
      <x:c r="BI1148" s="16" t="str">
        <x:v>Principal Address / Complete</x:v>
      </x:c>
    </x:row>
    <x:row r="1149">
      <x:c r="A1149" s="16" t="str">
        <x:v>1148</x:v>
      </x:c>
      <x:c r="B1149" s="16" t="str">
        <x:v>884</x:v>
      </x:c>
      <x:c r="C1149" s="16" t="str">
        <x:v>A2 - deploy after quick enrichment</x:v>
      </x:c>
      <x:c r="D1149" s="28" t="str">
        <x:v>91.0</x:v>
      </x:c>
      <x:c r="E1149" s="28" t="str">
        <x:v>100</x:v>
      </x:c>
      <x:c r="F1149" s="28" t="str">
        <x:v>78.2</x:v>
      </x:c>
      <x:c r="G1149" s="16" t="str">
        <x:v>C</x:v>
      </x:c>
      <x:c r="H1149" s="16" t="str">
        <x:v>HCN-001776</x:v>
      </x:c>
      <x:c r="I1149" s="16" t="str">
        <x:v>B20260188688</x:v>
      </x:c>
      <x:c r="J1149" s="16" t="str">
        <x:v>Amx Logistics LLC</x:v>
      </x:c>
      <x:c r="K1149" s="16" t="str">
        <x:v>PROVIDE LOGISTICS AND FREIGHT SERVICES</x:v>
      </x:c>
      <x:c r="L1149" s="16" t="str">
        <x:v>Delivery/Logistics/Gig Mobility</x:v>
      </x:c>
      <x:c r="M1149" s="16" t="str">
        <x:v>Business funding / credit-readiness; Website/email/digital presence; IT asset setup / device management; Rental/vehicle access for drivers</x:v>
      </x:c>
      <x:c r="N1149" s="16" t="str">
        <x:v>rental/vehicle access; vehicle financing or fleet funding; website/email enrichment</x:v>
      </x:c>
      <x:c r="O1149" s="16" t="str">
        <x:v>Professionalized or privacy-protected filer</x:v>
      </x:c>
      <x:c r="P1149" s="16" t="str">
        <x:v>direct mobility/auto keyword fit; agent/principal address match; registered-agent service lowers direct contact confidence</x:v>
      </x:c>
      <x:c r="Q1149" s="16" t="str">
        <x:v>Registered-agent or filing-service shield; use principal contact before outreach</x:v>
      </x:c>
      <x:c r="R1149" s="16" t="str">
        <x:v>Suite/unit address; verify commercial vs residential</x:v>
      </x:c>
      <x:c r="S1149" s="16" t="str">
        <x:v>Professional setup / needs owner enrichment</x:v>
      </x:c>
      <x:c r="T1149" s="16" t="str">
        <x:v>Indirect - RA service</x:v>
      </x:c>
      <x:c r="U1149" s="16" t="str"/>
      <x:c r="V1149" s="16" t="str">
        <x:v>Registered agent or filing service</x:v>
      </x:c>
      <x:c r="W1149" s="16" t="str"/>
      <x:c r="X1149" s="16" t="str"/>
      <x:c r="Y1149" s="16" t="str">
        <x:v>YUNG CHING CHEN</x:v>
      </x:c>
      <x:c r="Z1149" s="16" t="str">
        <x:v>Manager</x:v>
      </x:c>
      <x:c r="AA1149" s="16" t="str">
        <x:v>NORTHWEST REGISTERED AGENT, INC.</x:v>
      </x:c>
      <x:c r="AB1149" s="16" t="str">
        <x:v>Registered 1505 Agent</x:v>
      </x:c>
      <x:c r="AC1149" s="16" t="str">
        <x:v>2108 N ST, STE N, SACRAMENTO, CA, 95816</x:v>
      </x:c>
      <x:c r="AD1149" s="16" t="str">
        <x:v>Principal Address</x:v>
      </x:c>
      <x:c r="AE1149" s="16" t="str">
        <x:v>SACRAMENTO</x:v>
      </x:c>
      <x:c r="AF1149" s="16" t="str">
        <x:v>CA</x:v>
      </x:c>
      <x:c r="AG1149" s="16" t="str">
        <x:v>95816</x:v>
      </x:c>
      <x:c r="AH1149" s="16" t="str">
        <x:v>2026-04-20</x:v>
      </x:c>
      <x:c r="AI1149" s="16" t="str">
        <x:v>Limited Liability Company - CA</x:v>
      </x:c>
      <x:c r="AJ1149" s="16" t="str">
        <x:v>Active</x:v>
      </x:c>
      <x:c r="AK1149" s="16" t="str">
        <x:v>Good</x:v>
      </x:c>
      <x:c r="AL1149" s="16" t="str">
        <x:v>Good</x:v>
      </x:c>
      <x:c r="AM1149" s="16" t="str"/>
      <x:c r="AN1149" s="16" t="str"/>
      <x:c r="AO1149" s="16" t="str"/>
      <x:c r="AP1149" s="16" t="str">
        <x:v>https://www.google.com/search?q=Amx+Logistics+LLC+2108+N+ST%2C+STE+N%2C+SACRAMENTO%2C+CA%2C+95816+SACRAMENTO+CA+website+email</x:v>
      </x:c>
      <x:c r="AQ1149" s="16" t="str">
        <x:v>https://www.google.com/search?q=site%3Alinkedin.com%2Fcompany+Amx+Logistics+LLC+SACRAMENTO+CA</x:v>
      </x:c>
      <x:c r="AR1149" s="16" t="str">
        <x:v>Vehicle access, fleet funding, rental/lease partnership, driver-ready vehicle path</x:v>
      </x:c>
      <x:c r="AS1149" s="16" t="str">
        <x:v>You recently formed a mobility/vehicle business; we can help with vehicle access, funding readiness, and partner channels.</x:v>
      </x:c>
      <x:c r="AT1149" s="16" t="str">
        <x:v>Enrich owner/principal first; avoid sending to registered agent service unless it is the only available path.</x:v>
      </x:c>
      <x:c r="AU1149" s="16" t="str">
        <x:v>Use credit/funding discovery language only; no guarantees, no advance-fee credit-repair claims.</x:v>
      </x:c>
      <x:c r="AV1149" s="16" t="str">
        <x:v>Needs Enrichment</x:v>
      </x:c>
      <x:c r="AW1149" s="16" t="str">
        <x:v>Not Started</x:v>
      </x:c>
      <x:c r="AX1149" s="16" t="str"/>
      <x:c r="AY1149" s="16" t="str"/>
      <x:c r="AZ1149" s="16" t="str">
        <x:v>Find website/email, confirm contact, then sequence</x:v>
      </x:c>
      <x:c r="BA1149" s="16" t="str"/>
      <x:c r="BB1149" s="16" t="str">
        <x:v>0X571D7D157D49E314055A35A05EAC526A2AF9D227</x:v>
      </x:c>
      <x:c r="BC1149" s="16" t="str">
        <x:v>Batch 2: 2026-04-20 to 2026-04-27</x:v>
      </x:c>
      <x:c r="BD1149" s="16" t="str">
        <x:v>transport_logistics_fleet;delivery_courier</x:v>
      </x:c>
      <x:c r="BE1149" s="16" t="str">
        <x:v>Delivery/Logistics/Gig Mobility; Home/Local Services</x:v>
      </x:c>
      <x:c r="BF1149" s="16" t="str">
        <x:v>YUNG CHING CHEN (Manager) @ 2108 N ST, STE N, SACRAMENTO, CA, 95816</x:v>
      </x:c>
      <x:c r="BG1149" s="16" t="str">
        <x:v>NORTHWEST REGISTERED AGENT, INC. (Registered 1505 Agent) @ 2108 N STREET STE N, SACRAMENTO, CA, 95816</x:v>
      </x:c>
      <x:c r="BH1149" s="16" t="str">
        <x:v>8/8 core fields</x:v>
      </x:c>
      <x:c r="BI1149" s="16" t="str">
        <x:v>Principal Address / Complete</x:v>
      </x:c>
    </x:row>
    <x:row r="1150">
      <x:c r="A1150" s="16" t="str">
        <x:v>1149</x:v>
      </x:c>
      <x:c r="B1150" s="16" t="str">
        <x:v>886</x:v>
      </x:c>
      <x:c r="C1150" s="16" t="str">
        <x:v>A2 - deploy after quick enrichment</x:v>
      </x:c>
      <x:c r="D1150" s="28" t="str">
        <x:v>91.0</x:v>
      </x:c>
      <x:c r="E1150" s="28" t="str">
        <x:v>100</x:v>
      </x:c>
      <x:c r="F1150" s="28" t="str">
        <x:v>78.2</x:v>
      </x:c>
      <x:c r="G1150" s="16" t="str">
        <x:v>C</x:v>
      </x:c>
      <x:c r="H1150" s="16" t="str">
        <x:v>HCN-027645</x:v>
      </x:c>
      <x:c r="I1150" s="16" t="str">
        <x:v>B20260260325</x:v>
      </x:c>
      <x:c r="J1150" s="16" t="str">
        <x:v>Angeleno Medical Transportation Inc.</x:v>
      </x:c>
      <x:c r="K1150" s="16" t="str">
        <x:v>Non emergency medical transportation</x:v>
      </x:c>
      <x:c r="L1150" s="16" t="str">
        <x:v>Delivery/Logistics/Gig Mobility</x:v>
      </x:c>
      <x:c r="M1150" s="16" t="str">
        <x:v>Business funding / credit-readiness; Website/email/digital presence; IT asset setup / device management; Rental/vehicle access for drivers</x:v>
      </x:c>
      <x:c r="N1150" s="16" t="str">
        <x:v>rental/vehicle access; vehicle financing or fleet funding; business credit/funding readiness; website/email enrichment</x:v>
      </x:c>
      <x:c r="O1150" s="16" t="str">
        <x:v>Professionalized or privacy-protected filer</x:v>
      </x:c>
      <x:c r="P1150" s="16" t="str">
        <x:v>direct mobility/auto keyword fit; same person holds multiple roles; family/multi-owner pattern; registered-agent service lowers direct contact confidence</x:v>
      </x:c>
      <x:c r="Q1150" s="16" t="str">
        <x:v>Registered-agent or filing-service shield; use principal contact before outreach</x:v>
      </x:c>
      <x:c r="R1150" s="16" t="str">
        <x:v>Registered-agent address; do not treat as operating location</x:v>
      </x:c>
      <x:c r="S1150" s="16" t="str">
        <x:v>Professional setup / needs owner enrichment</x:v>
      </x:c>
      <x:c r="T1150" s="16" t="str">
        <x:v>Indirect - RA service</x:v>
      </x:c>
      <x:c r="U1150" s="16" t="str"/>
      <x:c r="V1150" s="16" t="str">
        <x:v>Registered agent or filing service</x:v>
      </x:c>
      <x:c r="W1150" s="16" t="str">
        <x:v>Yes</x:v>
      </x:c>
      <x:c r="X1150" s="16" t="str">
        <x:v>Yes</x:v>
      </x:c>
      <x:c r="Y1150" s="16" t="str">
        <x:v>Christine A Keshishyan</x:v>
      </x:c>
      <x:c r="Z1150" s="16" t="str">
        <x:v>Chief Executive Officer</x:v>
      </x:c>
      <x:c r="AA1150" s="16" t="str">
        <x:v>UNITED STATES CORPORATION AGENTS, INC.</x:v>
      </x:c>
      <x:c r="AB1150" s="16" t="str">
        <x:v>Registered 1505 Agent</x:v>
      </x:c>
      <x:c r="AC1150" s="16" t="str">
        <x:v>545 E ANGELENO AVE APT 101, BURBANK, CA, 91501</x:v>
      </x:c>
      <x:c r="AD1150" s="16" t="str">
        <x:v>Principal Address</x:v>
      </x:c>
      <x:c r="AE1150" s="16" t="str">
        <x:v>BURBANK</x:v>
      </x:c>
      <x:c r="AF1150" s="16" t="str">
        <x:v>CA</x:v>
      </x:c>
      <x:c r="AG1150" s="16" t="str">
        <x:v>91501</x:v>
      </x:c>
      <x:c r="AH1150" s="16" t="str">
        <x:v>2026-06-02</x:v>
      </x:c>
      <x:c r="AI1150" s="16" t="str">
        <x:v>Stock Corporation - CA - General</x:v>
      </x:c>
      <x:c r="AJ1150" s="16" t="str">
        <x:v>Active</x:v>
      </x:c>
      <x:c r="AK1150" s="16" t="str">
        <x:v>Good</x:v>
      </x:c>
      <x:c r="AL1150" s="16" t="str">
        <x:v>Good</x:v>
      </x:c>
      <x:c r="AM1150" s="16" t="str"/>
      <x:c r="AN1150" s="16" t="str"/>
      <x:c r="AO1150" s="16" t="str"/>
      <x:c r="AP1150" s="16" t="str">
        <x:v>https://www.google.com/search?q=Angeleno+Medical+Transportation+Inc.+545+E+ANGELENO+AVE+APT+101%2C+BURBANK%2C+CA%2C+91501+BURBANK+CA+website+email</x:v>
      </x:c>
      <x:c r="AQ1150" s="16" t="str">
        <x:v>https://www.google.com/search?q=site%3Alinkedin.com%2Fcompany+Angeleno+Medical+Transportation+Inc.+BURBANK+CA</x:v>
      </x:c>
      <x:c r="AR1150" s="16" t="str">
        <x:v>Vehicle access, fleet funding, rental/lease partnership, driver-ready vehicle path</x:v>
      </x:c>
      <x:c r="AS1150" s="16" t="str">
        <x:v>You recently formed a mobility/vehicle business; we can help with vehicle access, funding readiness, and partner channels.</x:v>
      </x:c>
      <x:c r="AT1150" s="16" t="str">
        <x:v>Enrich owner/principal first; avoid sending to registered agent service unless it is the only available path.</x:v>
      </x:c>
      <x:c r="AU1150" s="16" t="str">
        <x:v>Use credit/funding discovery language only; no guarantees, no advance-fee credit-repair claims.</x:v>
      </x:c>
      <x:c r="AV1150" s="16" t="str">
        <x:v>Needs Enrichment</x:v>
      </x:c>
      <x:c r="AW1150" s="16" t="str">
        <x:v>Not Started</x:v>
      </x:c>
      <x:c r="AX1150" s="16" t="str"/>
      <x:c r="AY1150" s="16" t="str"/>
      <x:c r="AZ1150" s="16" t="str">
        <x:v>Find website/email, confirm contact, then sequence</x:v>
      </x:c>
      <x:c r="BA1150" s="16" t="str"/>
      <x:c r="BB1150" s="16" t="str">
        <x:v>0XEEB307AA2B30F109B678B8866154BF7A807297C2</x:v>
      </x:c>
      <x:c r="BC1150" s="16" t="str">
        <x:v>Batch 7: 2026-06-01 to 2026-06-08</x:v>
      </x:c>
      <x:c r="BD1150" s="16" t="str">
        <x:v>transport_logistics_fleet;general_professional_service</x:v>
      </x:c>
      <x:c r="BE1150" s="16" t="str">
        <x:v>Delivery/Logistics/Gig Mobility</x:v>
      </x:c>
      <x:c r="BF1150" s="16" t="str">
        <x:v>Christine A Keshishyan (Chief Executive Officer) @ 8804 VINE VALLEY DR, SUN VALLEY, CA, 91352; Christine A Keshishyan (Secretary) @ 8804 VINE VALLEY DR, SUN VALLEY, CA, 91352; Christine A Keshishyan (Chief Financial Officer) @ 8804 VINE VALLEY DR, SUN VALLEY, CA, 91352; Christine A Keshishyan (Director) @ 8804 VINE VALLEY DR, SUN VALLEY, CA, 91352</x:v>
      </x:c>
      <x:c r="BG1150" s="16" t="str">
        <x:v>UNITED STATES CORPORATION AGENTS, INC. (Registered 1505 Agent) @ 500 NORTH BRAND BOULEVARD, SUITE 890, GLENDALE, CA, 91203</x:v>
      </x:c>
      <x:c r="BH1150" s="16" t="str">
        <x:v>8/8 core fields</x:v>
      </x:c>
      <x:c r="BI1150" s="16" t="str">
        <x:v>Principal Address / Complete</x:v>
      </x:c>
    </x:row>
    <x:row r="1151">
      <x:c r="A1151" s="16" t="str">
        <x:v>1150</x:v>
      </x:c>
      <x:c r="B1151" s="16" t="str">
        <x:v>887</x:v>
      </x:c>
      <x:c r="C1151" s="16" t="str">
        <x:v>A2 - deploy after quick enrichment</x:v>
      </x:c>
      <x:c r="D1151" s="28" t="str">
        <x:v>91.0</x:v>
      </x:c>
      <x:c r="E1151" s="28" t="str">
        <x:v>100</x:v>
      </x:c>
      <x:c r="F1151" s="28" t="str">
        <x:v>78.2</x:v>
      </x:c>
      <x:c r="G1151" s="16" t="str">
        <x:v>C</x:v>
      </x:c>
      <x:c r="H1151" s="16" t="str">
        <x:v>HCN-029803</x:v>
      </x:c>
      <x:c r="I1151" s="16" t="str">
        <x:v>B20260260798</x:v>
      </x:c>
      <x:c r="J1151" s="16" t="str">
        <x:v>BEYOND EXPECTATION LOGISTICS LLC</x:v>
      </x:c>
      <x:c r="K1151" s="16" t="str">
        <x:v>TRANSPORTATION AND LOGISTICS</x:v>
      </x:c>
      <x:c r="L1151" s="16" t="str">
        <x:v>Delivery/Logistics/Gig Mobility</x:v>
      </x:c>
      <x:c r="M1151" s="16" t="str">
        <x:v>Business funding / credit-readiness; Website/email/digital presence; IT asset setup / device management; Rental/vehicle access for drivers</x:v>
      </x:c>
      <x:c r="N1151" s="16" t="str">
        <x:v>rental/vehicle access; vehicle financing or fleet funding; business credit/funding readiness; website/email enrichment</x:v>
      </x:c>
      <x:c r="O1151" s="16" t="str">
        <x:v>Professionalized or privacy-protected filer</x:v>
      </x:c>
      <x:c r="P1151" s="16" t="str">
        <x:v>direct mobility/auto keyword fit; same person holds multiple roles; family/multi-owner pattern; registered-agent service lowers direct contact confidence</x:v>
      </x:c>
      <x:c r="Q1151" s="16" t="str">
        <x:v>Registered-agent or filing-service shield; use principal contact before outreach</x:v>
      </x:c>
      <x:c r="R1151" s="16" t="str">
        <x:v>Registered-agent address; do not treat as operating location</x:v>
      </x:c>
      <x:c r="S1151" s="16" t="str">
        <x:v>Professional setup / needs owner enrichment</x:v>
      </x:c>
      <x:c r="T1151" s="16" t="str">
        <x:v>Indirect - RA service</x:v>
      </x:c>
      <x:c r="U1151" s="16" t="str"/>
      <x:c r="V1151" s="16" t="str">
        <x:v>Registered agent or filing service</x:v>
      </x:c>
      <x:c r="W1151" s="16" t="str">
        <x:v>Yes</x:v>
      </x:c>
      <x:c r="X1151" s="16" t="str">
        <x:v>Yes</x:v>
      </x:c>
      <x:c r="Y1151" s="16" t="str">
        <x:v>HOWARD OLYMPIA</x:v>
      </x:c>
      <x:c r="Z1151" s="16" t="str">
        <x:v>Manager</x:v>
      </x:c>
      <x:c r="AA1151" s="16" t="str">
        <x:v>NORTHWEST REGISTERED AGENT, INC.</x:v>
      </x:c>
      <x:c r="AB1151" s="16" t="str">
        <x:v>Registered 1505 Agent</x:v>
      </x:c>
      <x:c r="AC1151" s="16" t="str">
        <x:v>2108 N ST, STE N, SACRAMENTO, CA, 95816</x:v>
      </x:c>
      <x:c r="AD1151" s="16" t="str">
        <x:v>Principal Address</x:v>
      </x:c>
      <x:c r="AE1151" s="16" t="str">
        <x:v>SACRAMENTO</x:v>
      </x:c>
      <x:c r="AF1151" s="16" t="str">
        <x:v>CA</x:v>
      </x:c>
      <x:c r="AG1151" s="16" t="str">
        <x:v>95816</x:v>
      </x:c>
      <x:c r="AH1151" s="16" t="str">
        <x:v>2026-06-03</x:v>
      </x:c>
      <x:c r="AI1151" s="16" t="str">
        <x:v>Limited Liability Company - CA</x:v>
      </x:c>
      <x:c r="AJ1151" s="16" t="str">
        <x:v>Active</x:v>
      </x:c>
      <x:c r="AK1151" s="16" t="str">
        <x:v>Good</x:v>
      </x:c>
      <x:c r="AL1151" s="16" t="str">
        <x:v>Good</x:v>
      </x:c>
      <x:c r="AM1151" s="16" t="str"/>
      <x:c r="AN1151" s="16" t="str"/>
      <x:c r="AO1151" s="16" t="str"/>
      <x:c r="AP1151" s="16" t="str">
        <x:v>https://www.google.com/search?q=BEYOND+EXPECTATION+LOGISTICS+LLC+2108+N+ST%2C+STE+N%2C+SACRAMENTO%2C+CA%2C+95816+SACRAMENTO+CA+website+email</x:v>
      </x:c>
      <x:c r="AQ1151" s="16" t="str">
        <x:v>https://www.google.com/search?q=site%3Alinkedin.com%2Fcompany+BEYOND+EXPECTATION+LOGISTICS+LLC+SACRAMENTO+CA</x:v>
      </x:c>
      <x:c r="AR1151" s="16" t="str">
        <x:v>Vehicle access, fleet funding, rental/lease partnership, driver-ready vehicle path</x:v>
      </x:c>
      <x:c r="AS1151" s="16" t="str">
        <x:v>You recently formed a mobility/vehicle business; we can help with vehicle access, funding readiness, and partner channels.</x:v>
      </x:c>
      <x:c r="AT1151" s="16" t="str">
        <x:v>Enrich owner/principal first; avoid sending to registered agent service unless it is the only available path.</x:v>
      </x:c>
      <x:c r="AU1151" s="16" t="str">
        <x:v>Use credit/funding discovery language only; no guarantees, no advance-fee credit-repair claims.</x:v>
      </x:c>
      <x:c r="AV1151" s="16" t="str">
        <x:v>Needs Enrichment</x:v>
      </x:c>
      <x:c r="AW1151" s="16" t="str">
        <x:v>Not Started</x:v>
      </x:c>
      <x:c r="AX1151" s="16" t="str"/>
      <x:c r="AY1151" s="16" t="str"/>
      <x:c r="AZ1151" s="16" t="str">
        <x:v>Find website/email, confirm contact, then sequence</x:v>
      </x:c>
      <x:c r="BA1151" s="16" t="str"/>
      <x:c r="BB1151" s="16" t="str">
        <x:v>0XEEB307AA2B30F109B678B8866154BF7A807297C2</x:v>
      </x:c>
      <x:c r="BC1151" s="16" t="str">
        <x:v>Batch 7: 2026-06-01 to 2026-06-08</x:v>
      </x:c>
      <x:c r="BD1151" s="16" t="str">
        <x:v>transport_logistics_fleet;delivery_courier</x:v>
      </x:c>
      <x:c r="BE1151" s="16" t="str">
        <x:v>Delivery/Logistics/Gig Mobility</x:v>
      </x:c>
      <x:c r="BF1151" s="16" t="str">
        <x:v>HOWARD OLYMPIA (Manager) @ 861 CHEYNE LOOP UNIT 4, CHULA VISTA, CA, 91911; HOWARD OLYMPIA (Chief Executive Officer) @ 861 CHEYNE LOOP UNIT 4, CHULA VISTA, CA, 91911</x:v>
      </x:c>
      <x:c r="BG1151" s="16" t="str">
        <x:v>NORTHWEST REGISTERED AGENT, INC. (Registered 1505 Agent) @ 2108 N ST STE N, SACRAMENTO, CA, 95816</x:v>
      </x:c>
      <x:c r="BH1151" s="16" t="str">
        <x:v>8/8 core fields</x:v>
      </x:c>
      <x:c r="BI1151" s="16" t="str">
        <x:v>Principal Address / Complete</x:v>
      </x:c>
    </x:row>
    <x:row r="1152">
      <x:c r="A1152" s="16" t="str">
        <x:v>1151</x:v>
      </x:c>
      <x:c r="B1152" s="16" t="str">
        <x:v>890</x:v>
      </x:c>
      <x:c r="C1152" s="16" t="str">
        <x:v>A2 - deploy after quick enrichment</x:v>
      </x:c>
      <x:c r="D1152" s="28" t="str">
        <x:v>91.0</x:v>
      </x:c>
      <x:c r="E1152" s="28" t="str">
        <x:v>100</x:v>
      </x:c>
      <x:c r="F1152" s="28" t="str">
        <x:v>78.2</x:v>
      </x:c>
      <x:c r="G1152" s="16" t="str">
        <x:v>C</x:v>
      </x:c>
      <x:c r="H1152" s="16" t="str">
        <x:v>HCN-007701</x:v>
      </x:c>
      <x:c r="I1152" s="16" t="str">
        <x:v>B20260224426</x:v>
      </x:c>
      <x:c r="J1152" s="16" t="str">
        <x:v>Black Rock Towing LLC</x:v>
      </x:c>
      <x:c r="K1152" s="16" t="str">
        <x:v>Towing and Recovery Services</x:v>
      </x:c>
      <x:c r="L1152" s="16" t="str">
        <x:v>Delivery/Logistics/Gig Mobility</x:v>
      </x:c>
      <x:c r="M1152" s="16" t="str">
        <x:v>Business funding / credit-readiness; Website/email/digital presence; IT asset setup / device management; Dealer/rental/auto partner path</x:v>
      </x:c>
      <x:c r="N1152" s="16" t="str">
        <x:v>rental/vehicle access; vehicle financing or fleet funding; website/email enrichment</x:v>
      </x:c>
      <x:c r="O1152" s="16" t="str">
        <x:v>Professionalized or privacy-protected filer</x:v>
      </x:c>
      <x:c r="P1152" s="16" t="str">
        <x:v>direct mobility/auto keyword fit; agent/principal address match; registered-agent service lowers direct contact confidence</x:v>
      </x:c>
      <x:c r="Q1152" s="16" t="str">
        <x:v>Registered-agent or filing-service shield; use principal contact before outreach</x:v>
      </x:c>
      <x:c r="R1152" s="16" t="str">
        <x:v>Suite/unit address; verify commercial vs residential</x:v>
      </x:c>
      <x:c r="S1152" s="16" t="str">
        <x:v>Professional setup / needs owner enrichment</x:v>
      </x:c>
      <x:c r="T1152" s="16" t="str">
        <x:v>Indirect - RA service</x:v>
      </x:c>
      <x:c r="U1152" s="16" t="str"/>
      <x:c r="V1152" s="16" t="str">
        <x:v>Registered agent or filing service</x:v>
      </x:c>
      <x:c r="W1152" s="16" t="str"/>
      <x:c r="X1152" s="16" t="str"/>
      <x:c r="Y1152" s="16" t="str">
        <x:v>Odai Altahaineh</x:v>
      </x:c>
      <x:c r="Z1152" s="16" t="str">
        <x:v>Manager</x:v>
      </x:c>
      <x:c r="AA1152" s="16" t="str">
        <x:v>NORTHWEST REGISTERED AGENT, INC.</x:v>
      </x:c>
      <x:c r="AB1152" s="16" t="str">
        <x:v>Registered 1505 Agent</x:v>
      </x:c>
      <x:c r="AC1152" s="16" t="str">
        <x:v>2108 N ST, STE N, SACRAMENTO, CA, 95816</x:v>
      </x:c>
      <x:c r="AD1152" s="16" t="str">
        <x:v>Principal Address</x:v>
      </x:c>
      <x:c r="AE1152" s="16" t="str">
        <x:v>SACRAMENTO</x:v>
      </x:c>
      <x:c r="AF1152" s="16" t="str">
        <x:v>CA</x:v>
      </x:c>
      <x:c r="AG1152" s="16" t="str">
        <x:v>95816</x:v>
      </x:c>
      <x:c r="AH1152" s="16" t="str">
        <x:v>2026-05-11</x:v>
      </x:c>
      <x:c r="AI1152" s="16" t="str">
        <x:v>Limited Liability Company - CA</x:v>
      </x:c>
      <x:c r="AJ1152" s="16" t="str">
        <x:v>Active</x:v>
      </x:c>
      <x:c r="AK1152" s="16" t="str">
        <x:v>Good</x:v>
      </x:c>
      <x:c r="AL1152" s="16" t="str">
        <x:v>Good</x:v>
      </x:c>
      <x:c r="AM1152" s="16" t="str"/>
      <x:c r="AN1152" s="16" t="str"/>
      <x:c r="AO1152" s="16" t="str"/>
      <x:c r="AP1152" s="16" t="str">
        <x:v>https://www.google.com/search?q=Black+Rock+Towing+LLC+2108+N+ST%2C+STE+N%2C+SACRAMENTO%2C+CA%2C+95816+SACRAMENTO+CA+website+email</x:v>
      </x:c>
      <x:c r="AQ1152" s="16" t="str">
        <x:v>https://www.google.com/search?q=site%3Alinkedin.com%2Fcompany+Black+Rock+Towing+LLC+SACRAMENTO+CA</x:v>
      </x:c>
      <x:c r="AR1152" s="16" t="str">
        <x:v>Vehicle access, fleet funding, rental/lease partnership, driver-ready vehicle path</x:v>
      </x:c>
      <x:c r="AS1152" s="16" t="str">
        <x:v>You recently formed a mobility/vehicle business; we can help with vehicle access, funding readiness, and partner channels.</x:v>
      </x:c>
      <x:c r="AT1152" s="16" t="str">
        <x:v>Enrich owner/principal first; avoid sending to registered agent service unless it is the only available path.</x:v>
      </x:c>
      <x:c r="AU1152" s="16" t="str">
        <x:v>Use credit/funding discovery language only; no guarantees, no advance-fee credit-repair claims.</x:v>
      </x:c>
      <x:c r="AV1152" s="16" t="str">
        <x:v>Needs Enrichment</x:v>
      </x:c>
      <x:c r="AW1152" s="16" t="str">
        <x:v>Not Started</x:v>
      </x:c>
      <x:c r="AX1152" s="16" t="str"/>
      <x:c r="AY1152" s="16" t="str"/>
      <x:c r="AZ1152" s="16" t="str">
        <x:v>Find website/email, confirm contact, then sequence</x:v>
      </x:c>
      <x:c r="BA1152" s="16" t="str"/>
      <x:c r="BB1152" s="16" t="str">
        <x:v>0XC6499248EB23CF74AF55B464734D7A412441E0AC</x:v>
      </x:c>
      <x:c r="BC1152" s="16" t="str">
        <x:v>Batch 4: 2026-05-11 to 2026-05-18</x:v>
      </x:c>
      <x:c r="BD1152" s="16" t="str">
        <x:v>transport_logistics_fleet</x:v>
      </x:c>
      <x:c r="BE1152" s="16" t="str">
        <x:v>Auto/Rental/Fleet; Home/Local Services</x:v>
      </x:c>
      <x:c r="BF1152" s="16" t="str">
        <x:v>Odai Altahaineh (Manager) @ 2108 N ST, STE N, SACRAMENTO, CA, 95816; Stefanie Barton (Manager) @ 2108 N ST, STE N, SACRAMENTO, CA, 95816</x:v>
      </x:c>
      <x:c r="BG1152" s="16" t="str">
        <x:v>NORTHWEST REGISTERED AGENT, INC. (Registered 1505 Agent) @ 2108 N STREET STE N, SACRAMENTO, CA, 95816</x:v>
      </x:c>
      <x:c r="BH1152" s="16" t="str">
        <x:v>8/8 core fields</x:v>
      </x:c>
      <x:c r="BI1152" s="16" t="str">
        <x:v>Principal Address / Complete</x:v>
      </x:c>
    </x:row>
    <x:row r="1153">
      <x:c r="A1153" s="16" t="str">
        <x:v>1152</x:v>
      </x:c>
      <x:c r="B1153" s="16" t="str">
        <x:v>891</x:v>
      </x:c>
      <x:c r="C1153" s="16" t="str">
        <x:v>A2 - deploy after quick enrichment</x:v>
      </x:c>
      <x:c r="D1153" s="28" t="str">
        <x:v>91.0</x:v>
      </x:c>
      <x:c r="E1153" s="28" t="str">
        <x:v>100</x:v>
      </x:c>
      <x:c r="F1153" s="28" t="str">
        <x:v>78.2</x:v>
      </x:c>
      <x:c r="G1153" s="16" t="str">
        <x:v>C</x:v>
      </x:c>
      <x:c r="H1153" s="16" t="str">
        <x:v>HCN-000120</x:v>
      </x:c>
      <x:c r="I1153" s="16" t="str">
        <x:v>B20260175420</x:v>
      </x:c>
      <x:c r="J1153" s="16" t="str">
        <x:v>Box Bros USA LLC</x:v>
      </x:c>
      <x:c r="K1153" s="16" t="str">
        <x:v>Moving, transportation, &amp; junk removal business</x:v>
      </x:c>
      <x:c r="L1153" s="16" t="str">
        <x:v>Delivery/Logistics/Gig Mobility</x:v>
      </x:c>
      <x:c r="M1153" s="16" t="str">
        <x:v>Business funding / credit-readiness; Website/email/digital presence; IT asset setup / device management; Rental/vehicle access for drivers</x:v>
      </x:c>
      <x:c r="N1153" s="16" t="str">
        <x:v>rental/vehicle access; vehicle financing or fleet funding; website/email enrichment</x:v>
      </x:c>
      <x:c r="O1153" s="16" t="str">
        <x:v>Professionalized or privacy-protected filer</x:v>
      </x:c>
      <x:c r="P1153" s="16" t="str">
        <x:v>direct mobility/auto keyword fit; agent/principal address match; registered-agent service lowers direct contact confidence</x:v>
      </x:c>
      <x:c r="Q1153" s="16" t="str">
        <x:v>Registered-agent or filing-service shield; use principal contact before outreach</x:v>
      </x:c>
      <x:c r="R1153" s="16" t="str">
        <x:v>Suite/unit address; verify commercial vs residential</x:v>
      </x:c>
      <x:c r="S1153" s="16" t="str">
        <x:v>Professional setup / needs owner enrichment</x:v>
      </x:c>
      <x:c r="T1153" s="16" t="str">
        <x:v>Indirect - RA service</x:v>
      </x:c>
      <x:c r="U1153" s="16" t="str"/>
      <x:c r="V1153" s="16" t="str">
        <x:v>Registered agent or filing service</x:v>
      </x:c>
      <x:c r="W1153" s="16" t="str"/>
      <x:c r="X1153" s="16" t="str"/>
      <x:c r="Y1153" s="16" t="str">
        <x:v>Jeffrey Carroll</x:v>
      </x:c>
      <x:c r="Z1153" s="16" t="str">
        <x:v>Manager</x:v>
      </x:c>
      <x:c r="AA1153" s="16" t="str">
        <x:v>NORTHWEST REGISTERED AGENT, INC.</x:v>
      </x:c>
      <x:c r="AB1153" s="16" t="str">
        <x:v>Registered 1505 Agent</x:v>
      </x:c>
      <x:c r="AC1153" s="16" t="str">
        <x:v>2108 N ST, STE N, SACRAMENTO, CA, 95816</x:v>
      </x:c>
      <x:c r="AD1153" s="16" t="str">
        <x:v>Principal Address</x:v>
      </x:c>
      <x:c r="AE1153" s="16" t="str">
        <x:v>SACRAMENTO</x:v>
      </x:c>
      <x:c r="AF1153" s="16" t="str">
        <x:v>CA</x:v>
      </x:c>
      <x:c r="AG1153" s="16" t="str">
        <x:v>95816</x:v>
      </x:c>
      <x:c r="AH1153" s="16" t="str">
        <x:v>2026-04-13</x:v>
      </x:c>
      <x:c r="AI1153" s="16" t="str">
        <x:v>Limited Liability Company - CA</x:v>
      </x:c>
      <x:c r="AJ1153" s="16" t="str">
        <x:v>Active</x:v>
      </x:c>
      <x:c r="AK1153" s="16" t="str">
        <x:v>Good</x:v>
      </x:c>
      <x:c r="AL1153" s="16" t="str">
        <x:v>Good</x:v>
      </x:c>
      <x:c r="AM1153" s="16" t="str"/>
      <x:c r="AN1153" s="16" t="str"/>
      <x:c r="AO1153" s="16" t="str"/>
      <x:c r="AP1153" s="16" t="str">
        <x:v>https://www.google.com/search?q=Box+Bros+USA+LLC+2108+N+ST%2C+STE+N%2C+SACRAMENTO%2C+CA%2C+95816+SACRAMENTO+CA+website+email</x:v>
      </x:c>
      <x:c r="AQ1153" s="16" t="str">
        <x:v>https://www.google.com/search?q=site%3Alinkedin.com%2Fcompany+Box+Bros+USA+LLC+SACRAMENTO+CA</x:v>
      </x:c>
      <x:c r="AR1153" s="16" t="str">
        <x:v>Vehicle access, fleet funding, rental/lease partnership, driver-ready vehicle path</x:v>
      </x:c>
      <x:c r="AS1153" s="16" t="str">
        <x:v>You recently formed a mobility/vehicle business; we can help with vehicle access, funding readiness, and partner channels.</x:v>
      </x:c>
      <x:c r="AT1153" s="16" t="str">
        <x:v>Enrich owner/principal first; avoid sending to registered agent service unless it is the only available path.</x:v>
      </x:c>
      <x:c r="AU1153" s="16" t="str">
        <x:v>Use credit/funding discovery language only; no guarantees, no advance-fee credit-repair claims.</x:v>
      </x:c>
      <x:c r="AV1153" s="16" t="str">
        <x:v>Needs Enrichment</x:v>
      </x:c>
      <x:c r="AW1153" s="16" t="str">
        <x:v>Not Started</x:v>
      </x:c>
      <x:c r="AX1153" s="16" t="str"/>
      <x:c r="AY1153" s="16" t="str"/>
      <x:c r="AZ1153" s="16" t="str">
        <x:v>Find website/email, confirm contact, then sequence</x:v>
      </x:c>
      <x:c r="BA1153" s="16" t="str"/>
      <x:c r="BB1153" s="16" t="str">
        <x:v>0XA96869DD1D70605D07C494768607BC4847963555</x:v>
      </x:c>
      <x:c r="BC1153" s="16" t="str">
        <x:v>Batch 1: 2026-04-13 to 2026-04-20</x:v>
      </x:c>
      <x:c r="BD1153" s="16" t="str">
        <x:v>transport_logistics_fleet</x:v>
      </x:c>
      <x:c r="BE1153" s="16" t="str">
        <x:v>Delivery/Logistics/Gig Mobility</x:v>
      </x:c>
      <x:c r="BF1153" s="16" t="str">
        <x:v>Jeffrey Carroll (Manager) @ 2108 N ST, STE N, SACRAMENTO, CA, 95816; Justin Williams (Manager) @ 2108 N ST, STE N, SACRAMENTO, CA, 95816</x:v>
      </x:c>
      <x:c r="BG1153" s="16" t="str">
        <x:v>NORTHWEST REGISTERED AGENT, INC. (Registered 1505 Agent) @ 2108 N ST STE N, SACRAMENTO, CA, 95816</x:v>
      </x:c>
      <x:c r="BH1153" s="16" t="str">
        <x:v>8/8 core fields</x:v>
      </x:c>
      <x:c r="BI1153" s="16" t="str">
        <x:v>Principal Address / Complete</x:v>
      </x:c>
    </x:row>
    <x:row r="1154">
      <x:c r="A1154" s="16" t="str">
        <x:v>1153</x:v>
      </x:c>
      <x:c r="B1154" s="16" t="str">
        <x:v>892</x:v>
      </x:c>
      <x:c r="C1154" s="16" t="str">
        <x:v>A2 - deploy after quick enrichment</x:v>
      </x:c>
      <x:c r="D1154" s="28" t="str">
        <x:v>91.0</x:v>
      </x:c>
      <x:c r="E1154" s="28" t="str">
        <x:v>100</x:v>
      </x:c>
      <x:c r="F1154" s="28" t="str">
        <x:v>78.2</x:v>
      </x:c>
      <x:c r="G1154" s="16" t="str">
        <x:v>C</x:v>
      </x:c>
      <x:c r="H1154" s="16" t="str">
        <x:v>HCN-014818</x:v>
      </x:c>
      <x:c r="I1154" s="16" t="str">
        <x:v>B20260236957</x:v>
      </x:c>
      <x:c r="J1154" s="16" t="str">
        <x:v>Camden Logistics, LLC</x:v>
      </x:c>
      <x:c r="K1154" s="16" t="str">
        <x:v>generic business purpose</x:v>
      </x:c>
      <x:c r="L1154" s="16" t="str">
        <x:v>Delivery/Logistics/Gig Mobility</x:v>
      </x:c>
      <x:c r="M1154" s="16" t="str">
        <x:v>Business funding / credit-readiness; Website/email/digital presence; IT asset setup / device management; Rental/vehicle access for drivers</x:v>
      </x:c>
      <x:c r="N1154" s="16" t="str">
        <x:v>rental/vehicle access; vehicle financing or fleet funding; website/email enrichment</x:v>
      </x:c>
      <x:c r="O1154" s="16" t="str">
        <x:v>Professionalized or privacy-protected filer</x:v>
      </x:c>
      <x:c r="P1154" s="16" t="str">
        <x:v>direct mobility/auto keyword fit; agent/principal address match; registered-agent service lowers direct contact confidence</x:v>
      </x:c>
      <x:c r="Q1154" s="16" t="str">
        <x:v>Registered-agent or filing-service shield; use principal contact before outreach</x:v>
      </x:c>
      <x:c r="R1154" s="16" t="str">
        <x:v>Suite/unit address; verify commercial vs residential</x:v>
      </x:c>
      <x:c r="S1154" s="16" t="str">
        <x:v>Professional setup / needs owner enrichment</x:v>
      </x:c>
      <x:c r="T1154" s="16" t="str">
        <x:v>Indirect - RA service</x:v>
      </x:c>
      <x:c r="U1154" s="16" t="str"/>
      <x:c r="V1154" s="16" t="str">
        <x:v>Registered agent or filing service</x:v>
      </x:c>
      <x:c r="W1154" s="16" t="str"/>
      <x:c r="X1154" s="16" t="str"/>
      <x:c r="Y1154" s="16" t="str">
        <x:v>Benjamin Rawlings</x:v>
      </x:c>
      <x:c r="Z1154" s="16" t="str">
        <x:v>Manager</x:v>
      </x:c>
      <x:c r="AA1154" s="16" t="str">
        <x:v>NORTHWEST REGISTERED AGENT, INC.</x:v>
      </x:c>
      <x:c r="AB1154" s="16" t="str">
        <x:v>Registered 1505 Agent</x:v>
      </x:c>
      <x:c r="AC1154" s="16" t="str">
        <x:v>2108 N ST, STE N, SACRAMENTO, CA, 95816</x:v>
      </x:c>
      <x:c r="AD1154" s="16" t="str">
        <x:v>Principal Address</x:v>
      </x:c>
      <x:c r="AE1154" s="16" t="str">
        <x:v>SACRAMENTO</x:v>
      </x:c>
      <x:c r="AF1154" s="16" t="str">
        <x:v>CA</x:v>
      </x:c>
      <x:c r="AG1154" s="16" t="str">
        <x:v>95816</x:v>
      </x:c>
      <x:c r="AH1154" s="16" t="str">
        <x:v>2026-05-19</x:v>
      </x:c>
      <x:c r="AI1154" s="16" t="str">
        <x:v>Limited Liability Company - CA</x:v>
      </x:c>
      <x:c r="AJ1154" s="16" t="str">
        <x:v>Active</x:v>
      </x:c>
      <x:c r="AK1154" s="16" t="str">
        <x:v>Good</x:v>
      </x:c>
      <x:c r="AL1154" s="16" t="str">
        <x:v>Good</x:v>
      </x:c>
      <x:c r="AM1154" s="16" t="str"/>
      <x:c r="AN1154" s="16" t="str"/>
      <x:c r="AO1154" s="16" t="str"/>
      <x:c r="AP1154" s="16" t="str">
        <x:v>https://www.google.com/search?q=Camden+Logistics%2C+LLC+2108+N+ST%2C+STE+N%2C+SACRAMENTO%2C+CA%2C+95816+SACRAMENTO+CA+website+email</x:v>
      </x:c>
      <x:c r="AQ1154" s="16" t="str">
        <x:v>https://www.google.com/search?q=site%3Alinkedin.com%2Fcompany+Camden+Logistics%2C+LLC+SACRAMENTO+CA</x:v>
      </x:c>
      <x:c r="AR1154" s="16" t="str">
        <x:v>Vehicle access, fleet funding, rental/lease partnership, driver-ready vehicle path</x:v>
      </x:c>
      <x:c r="AS1154" s="16" t="str">
        <x:v>You recently formed a mobility/vehicle business; we can help with vehicle access, funding readiness, and partner channels.</x:v>
      </x:c>
      <x:c r="AT1154" s="16" t="str">
        <x:v>Enrich owner/principal first; avoid sending to registered agent service unless it is the only available path.</x:v>
      </x:c>
      <x:c r="AU1154" s="16" t="str">
        <x:v>Use credit/funding discovery language only; no guarantees, no advance-fee credit-repair claims.</x:v>
      </x:c>
      <x:c r="AV1154" s="16" t="str">
        <x:v>Needs Enrichment</x:v>
      </x:c>
      <x:c r="AW1154" s="16" t="str">
        <x:v>Not Started</x:v>
      </x:c>
      <x:c r="AX1154" s="16" t="str"/>
      <x:c r="AY1154" s="16" t="str"/>
      <x:c r="AZ1154" s="16" t="str">
        <x:v>Find website/email, confirm contact, then sequence</x:v>
      </x:c>
      <x:c r="BA1154" s="16" t="str"/>
      <x:c r="BB1154" s="16" t="str">
        <x:v>0X731598E89C7F5849A25FB576C1668155AA65C28F</x:v>
      </x:c>
      <x:c r="BC1154" s="16" t="str">
        <x:v>Batch 5: 2026-05-18 to 2026-05-25</x:v>
      </x:c>
      <x:c r="BD1154" s="16" t="str">
        <x:v>transport_logistics_fleet;delivery_courier</x:v>
      </x:c>
      <x:c r="BE1154" s="16" t="str">
        <x:v>Delivery/Logistics/Gig Mobility</x:v>
      </x:c>
      <x:c r="BF1154" s="16" t="str">
        <x:v>Benjamin Rawlings (Manager) @ 2108 N ST, STE N, SACRAMENTO, CA, 95816</x:v>
      </x:c>
      <x:c r="BG1154" s="16" t="str">
        <x:v>NORTHWEST REGISTERED AGENT, INC. (Registered 1505 Agent) @ 2108 N ST STE N, SACRAMENTO, CA, 95816</x:v>
      </x:c>
      <x:c r="BH1154" s="16" t="str">
        <x:v>8/8 core fields</x:v>
      </x:c>
      <x:c r="BI1154" s="16" t="str">
        <x:v>Principal Address / Complete</x:v>
      </x:c>
    </x:row>
    <x:row r="1155">
      <x:c r="A1155" s="16" t="str">
        <x:v>1154</x:v>
      </x:c>
      <x:c r="B1155" s="16" t="str">
        <x:v>893</x:v>
      </x:c>
      <x:c r="C1155" s="16" t="str">
        <x:v>A2 - deploy after quick enrichment</x:v>
      </x:c>
      <x:c r="D1155" s="28" t="str">
        <x:v>91.0</x:v>
      </x:c>
      <x:c r="E1155" s="28" t="str">
        <x:v>100</x:v>
      </x:c>
      <x:c r="F1155" s="28" t="str">
        <x:v>78.2</x:v>
      </x:c>
      <x:c r="G1155" s="16" t="str">
        <x:v>C</x:v>
      </x:c>
      <x:c r="H1155" s="16" t="str">
        <x:v>HCN-030080</x:v>
      </x:c>
      <x:c r="I1155" s="16" t="str">
        <x:v>B20260260926</x:v>
      </x:c>
      <x:c r="J1155" s="16" t="str">
        <x:v>DREAMZ Truck Body Repairs &amp; Parts Inc.</x:v>
      </x:c>
      <x:c r="K1155" s="16" t="str">
        <x:v>Any lawful purpose</x:v>
      </x:c>
      <x:c r="L1155" s="16" t="str">
        <x:v>Delivery/Logistics/Gig Mobility</x:v>
      </x:c>
      <x:c r="M1155" s="16" t="str">
        <x:v>Business funding / credit-readiness; Website/email/digital presence; IT asset setup / device management; Dealer/rental/auto partner path</x:v>
      </x:c>
      <x:c r="N1155" s="16" t="str">
        <x:v>rental/vehicle access; vehicle financing or fleet funding; IT asset management / device lifecycle; website/email enrichment</x:v>
      </x:c>
      <x:c r="O1155" s="16" t="str">
        <x:v>Professionalized or privacy-protected filer</x:v>
      </x:c>
      <x:c r="P1155" s="16" t="str">
        <x:v>direct mobility/auto keyword fit; agent/principal address match; same person holds multiple roles; family/multi-owner pattern; registered-agent service lowers direct contact confidence</x:v>
      </x:c>
      <x:c r="Q1155" s="16" t="str">
        <x:v>Registered-agent or filing-service shield; use principal contact before outreach</x:v>
      </x:c>
      <x:c r="R1155" s="16" t="str">
        <x:v>Suite/unit address; verify commercial vs residential</x:v>
      </x:c>
      <x:c r="S1155" s="16" t="str">
        <x:v>Professional setup / needs owner enrichment</x:v>
      </x:c>
      <x:c r="T1155" s="16" t="str">
        <x:v>Indirect - RA service</x:v>
      </x:c>
      <x:c r="U1155" s="16" t="str"/>
      <x:c r="V1155" s="16" t="str">
        <x:v>Registered agent or filing service</x:v>
      </x:c>
      <x:c r="W1155" s="16" t="str">
        <x:v>Yes</x:v>
      </x:c>
      <x:c r="X1155" s="16" t="str">
        <x:v>Yes</x:v>
      </x:c>
      <x:c r="Y1155" s="16" t="str">
        <x:v>Frederick Ruiz</x:v>
      </x:c>
      <x:c r="Z1155" s="16" t="str">
        <x:v>Chief Executive Officer</x:v>
      </x:c>
      <x:c r="AA1155" s="16" t="str">
        <x:v>NORTHWEST REGISTERED AGENT, INC.</x:v>
      </x:c>
      <x:c r="AB1155" s="16" t="str">
        <x:v>Registered 1505 Agent</x:v>
      </x:c>
      <x:c r="AC1155" s="16" t="str">
        <x:v>2108 N ST STE N, SACRAMENTO, CA, 95816</x:v>
      </x:c>
      <x:c r="AD1155" s="16" t="str">
        <x:v>Principal Address</x:v>
      </x:c>
      <x:c r="AE1155" s="16" t="str">
        <x:v>SACRAMENTO</x:v>
      </x:c>
      <x:c r="AF1155" s="16" t="str">
        <x:v>CA</x:v>
      </x:c>
      <x:c r="AG1155" s="16" t="str">
        <x:v>95816</x:v>
      </x:c>
      <x:c r="AH1155" s="16" t="str">
        <x:v>2026-06-03</x:v>
      </x:c>
      <x:c r="AI1155" s="16" t="str">
        <x:v>Stock Corporation - CA - General</x:v>
      </x:c>
      <x:c r="AJ1155" s="16" t="str">
        <x:v>Active</x:v>
      </x:c>
      <x:c r="AK1155" s="16" t="str">
        <x:v>Good</x:v>
      </x:c>
      <x:c r="AL1155" s="16" t="str">
        <x:v>Good</x:v>
      </x:c>
      <x:c r="AM1155" s="16" t="str"/>
      <x:c r="AN1155" s="16" t="str"/>
      <x:c r="AO1155" s="16" t="str"/>
      <x:c r="AP1155" s="16" t="str">
        <x:v>https://www.google.com/search?q=DREAMZ+Truck+Body+Repairs+%26+Parts+Inc.+2108+N+ST+STE+N%2C+SACRAMENTO%2C+CA%2C+95816+SACRAMENTO+CA+website+email</x:v>
      </x:c>
      <x:c r="AQ1155" s="16" t="str">
        <x:v>https://www.google.com/search?q=site%3Alinkedin.com%2Fcompany+DREAMZ+Truck+Body+Repairs+%26+Parts+Inc.+SACRAMENTO+CA</x:v>
      </x:c>
      <x:c r="AR1155" s="16" t="str">
        <x:v>Vehicle access, fleet funding, rental/lease partnership, driver-ready vehicle path</x:v>
      </x:c>
      <x:c r="AS1155" s="16" t="str">
        <x:v>You recently formed a mobility/vehicle business; we can help with vehicle access, funding readiness, and partner channels.</x:v>
      </x:c>
      <x:c r="AT1155" s="16" t="str">
        <x:v>Enrich owner/principal first; avoid sending to registered agent service unless it is the only available path.</x:v>
      </x:c>
      <x:c r="AU1155" s="16" t="str">
        <x:v>Use credit/funding discovery language only; no guarantees, no advance-fee credit-repair claims.</x:v>
      </x:c>
      <x:c r="AV1155" s="16" t="str">
        <x:v>Needs Enrichment</x:v>
      </x:c>
      <x:c r="AW1155" s="16" t="str">
        <x:v>Not Started</x:v>
      </x:c>
      <x:c r="AX1155" s="16" t="str"/>
      <x:c r="AY1155" s="16" t="str"/>
      <x:c r="AZ1155" s="16" t="str">
        <x:v>Find website/email, confirm contact, then sequence</x:v>
      </x:c>
      <x:c r="BA1155" s="16" t="str"/>
      <x:c r="BB1155" s="16" t="str">
        <x:v>0XEEB307AA2B30F109B678B8866154BF7A807297C2</x:v>
      </x:c>
      <x:c r="BC1155" s="16" t="str">
        <x:v>Batch 7: 2026-06-01 to 2026-06-08</x:v>
      </x:c>
      <x:c r="BD1155" s="16" t="str">
        <x:v>transport_logistics_fleet</x:v>
      </x:c>
      <x:c r="BE1155" s="16" t="str">
        <x:v>Auto/Rental/Fleet; IT/Tech/Asset Management</x:v>
      </x:c>
      <x:c r="BF1155" s="16" t="str">
        <x:v>Erika Maldonado (Secretary) @ 2108 N ST STE N, SACRAMENTO, CA, 95816; Erika Maldonado (Director) @ 2108 N ST STE N, SACRAMENTO, CA, 95816; Frederick Ruiz (Chief Executive Officer) @ 2108 N ST STE N, SACRAMENTO, CA, 95816; Frederick Ruiz (Chief Financial Officer) @ 2108 N ST STE N, SACRAMENTO, CA, 95816</x:v>
      </x:c>
      <x:c r="BG1155" s="16" t="str">
        <x:v>NORTHWEST REGISTERED AGENT, INC. (Registered 1505 Agent) @ 2108 N ST STE N, SACRAMENTO, CA, 95816</x:v>
      </x:c>
      <x:c r="BH1155" s="16" t="str">
        <x:v>8/8 core fields</x:v>
      </x:c>
      <x:c r="BI1155" s="16" t="str">
        <x:v>Principal Address / Complete</x:v>
      </x:c>
    </x:row>
    <x:row r="1156">
      <x:c r="A1156" s="16" t="str">
        <x:v>1155</x:v>
      </x:c>
      <x:c r="B1156" s="16" t="str">
        <x:v>894</x:v>
      </x:c>
      <x:c r="C1156" s="16" t="str">
        <x:v>A2 - deploy after quick enrichment</x:v>
      </x:c>
      <x:c r="D1156" s="28" t="str">
        <x:v>91.0</x:v>
      </x:c>
      <x:c r="E1156" s="28" t="str">
        <x:v>100</x:v>
      </x:c>
      <x:c r="F1156" s="28" t="str">
        <x:v>78.2</x:v>
      </x:c>
      <x:c r="G1156" s="16" t="str">
        <x:v>C</x:v>
      </x:c>
      <x:c r="H1156" s="16" t="str">
        <x:v>HCN-002229</x:v>
      </x:c>
      <x:c r="I1156" s="16" t="str">
        <x:v>B20260186785</x:v>
      </x:c>
      <x:c r="J1156" s="16" t="str">
        <x:v>Drivescape L.L.C.</x:v>
      </x:c>
      <x:c r="K1156" s="16" t="str">
        <x:v>Provide Fleet Services</x:v>
      </x:c>
      <x:c r="L1156" s="16" t="str">
        <x:v>Delivery/Logistics/Gig Mobility</x:v>
      </x:c>
      <x:c r="M1156" s="16" t="str">
        <x:v>Business funding / credit-readiness; Website/email/digital presence; IT asset setup / device management; Dealer/rental/auto partner path</x:v>
      </x:c>
      <x:c r="N1156" s="16" t="str">
        <x:v>rental/vehicle access; vehicle financing or fleet funding; website/email enrichment</x:v>
      </x:c>
      <x:c r="O1156" s="16" t="str">
        <x:v>Professionalized or privacy-protected filer</x:v>
      </x:c>
      <x:c r="P1156" s="16" t="str">
        <x:v>direct mobility/auto keyword fit; multi-principal scale signal; registered-agent service lowers direct contact confidence</x:v>
      </x:c>
      <x:c r="Q1156" s="16" t="str">
        <x:v>Registered-agent or filing-service shield; use principal contact before outreach</x:v>
      </x:c>
      <x:c r="R1156" s="16" t="str">
        <x:v>Suite/unit address; verify commercial vs residential</x:v>
      </x:c>
      <x:c r="S1156" s="16" t="str">
        <x:v>Professional setup / needs owner enrichment</x:v>
      </x:c>
      <x:c r="T1156" s="16" t="str">
        <x:v>Indirect - RA service</x:v>
      </x:c>
      <x:c r="U1156" s="16" t="str"/>
      <x:c r="V1156" s="16" t="str">
        <x:v>Registered agent or filing service</x:v>
      </x:c>
      <x:c r="W1156" s="16" t="str"/>
      <x:c r="X1156" s="16" t="str"/>
      <x:c r="Y1156" s="16" t="str">
        <x:v>Harshavardhan Banugu</x:v>
      </x:c>
      <x:c r="Z1156" s="16" t="str">
        <x:v>Manager</x:v>
      </x:c>
      <x:c r="AA1156" s="16" t="str">
        <x:v>REGISTERED AGENTS INC</x:v>
      </x:c>
      <x:c r="AB1156" s="16" t="str">
        <x:v>Registered 1505 Agent</x:v>
      </x:c>
      <x:c r="AC1156" s="16" t="str">
        <x:v>1401 21ST ST, STE R, SACRAMENTO, CA, 95811</x:v>
      </x:c>
      <x:c r="AD1156" s="16" t="str">
        <x:v>Principal Address</x:v>
      </x:c>
      <x:c r="AE1156" s="16" t="str">
        <x:v>SACRAMENTO</x:v>
      </x:c>
      <x:c r="AF1156" s="16" t="str">
        <x:v>CA</x:v>
      </x:c>
      <x:c r="AG1156" s="16" t="str">
        <x:v>95811</x:v>
      </x:c>
      <x:c r="AH1156" s="16" t="str">
        <x:v>2026-04-20</x:v>
      </x:c>
      <x:c r="AI1156" s="16" t="str">
        <x:v>Limited Liability Company - CA</x:v>
      </x:c>
      <x:c r="AJ1156" s="16" t="str">
        <x:v>Active</x:v>
      </x:c>
      <x:c r="AK1156" s="16" t="str">
        <x:v>Good</x:v>
      </x:c>
      <x:c r="AL1156" s="16" t="str">
        <x:v>Good</x:v>
      </x:c>
      <x:c r="AM1156" s="16" t="str"/>
      <x:c r="AN1156" s="16" t="str"/>
      <x:c r="AO1156" s="16" t="str"/>
      <x:c r="AP1156" s="16" t="str">
        <x:v>https://www.google.com/search?q=Drivescape+L.L.C.+1401+21ST+ST%2C+STE+R%2C+SACRAMENTO%2C+CA%2C+95811+SACRAMENTO+CA+website+email</x:v>
      </x:c>
      <x:c r="AQ1156" s="16" t="str">
        <x:v>https://www.google.com/search?q=site%3Alinkedin.com%2Fcompany+Drivescape+L.L.C.+SACRAMENTO+CA</x:v>
      </x:c>
      <x:c r="AR1156" s="16" t="str">
        <x:v>Vehicle access, fleet funding, rental/lease partnership, driver-ready vehicle path</x:v>
      </x:c>
      <x:c r="AS1156" s="16" t="str">
        <x:v>You recently formed a mobility/vehicle business; we can help with vehicle access, funding readiness, and partner channels.</x:v>
      </x:c>
      <x:c r="AT1156" s="16" t="str">
        <x:v>Enrich owner/principal first; avoid sending to registered agent service unless it is the only available path.</x:v>
      </x:c>
      <x:c r="AU1156" s="16" t="str">
        <x:v>Use credit/funding discovery language only; no guarantees, no advance-fee credit-repair claims.</x:v>
      </x:c>
      <x:c r="AV1156" s="16" t="str">
        <x:v>Needs Enrichment</x:v>
      </x:c>
      <x:c r="AW1156" s="16" t="str">
        <x:v>Not Started</x:v>
      </x:c>
      <x:c r="AX1156" s="16" t="str"/>
      <x:c r="AY1156" s="16" t="str"/>
      <x:c r="AZ1156" s="16" t="str">
        <x:v>Find website/email, confirm contact, then sequence</x:v>
      </x:c>
      <x:c r="BA1156" s="16" t="str"/>
      <x:c r="BB1156" s="16" t="str">
        <x:v>0X571D7D157D49E314055A35A05EAC526A2AF9D227</x:v>
      </x:c>
      <x:c r="BC1156" s="16" t="str">
        <x:v>Batch 2: 2026-04-20 to 2026-04-27</x:v>
      </x:c>
      <x:c r="BD1156" s="16" t="str">
        <x:v>transport_logistics_fleet</x:v>
      </x:c>
      <x:c r="BE1156" s="16" t="str">
        <x:v>Auto/Rental/Fleet; Home/Local Services</x:v>
      </x:c>
      <x:c r="BF1156" s="16" t="str">
        <x:v>Harshavardhan Banugu (Manager) @ 1401 21ST ST, STE R, SACRAMENTO, CA, 95811; Sriker Chennadi (Manager) @ 1401 21ST ST, STE R, SACRAMENTO, CA, 95811; Vijay Patibanda (Manager) @ 1401 21ST ST, STE R, SACRAMENTO, CA, 95811</x:v>
      </x:c>
      <x:c r="BG1156" s="16" t="str">
        <x:v>REGISTERED AGENTS INC (Registered 1505 Agent) @ 720 14TH STREET, SACRAMENTO, CA, 95814</x:v>
      </x:c>
      <x:c r="BH1156" s="16" t="str">
        <x:v>8/8 core fields</x:v>
      </x:c>
      <x:c r="BI1156" s="16" t="str">
        <x:v>Principal Address / Complete</x:v>
      </x:c>
    </x:row>
    <x:row r="1157">
      <x:c r="A1157" s="16" t="str">
        <x:v>1156</x:v>
      </x:c>
      <x:c r="B1157" s="16" t="str">
        <x:v>895</x:v>
      </x:c>
      <x:c r="C1157" s="16" t="str">
        <x:v>A2 - deploy after quick enrichment</x:v>
      </x:c>
      <x:c r="D1157" s="28" t="str">
        <x:v>91.0</x:v>
      </x:c>
      <x:c r="E1157" s="28" t="str">
        <x:v>100</x:v>
      </x:c>
      <x:c r="F1157" s="28" t="str">
        <x:v>78.2</x:v>
      </x:c>
      <x:c r="G1157" s="16" t="str">
        <x:v>C</x:v>
      </x:c>
      <x:c r="H1157" s="16" t="str">
        <x:v>HCN-031959</x:v>
      </x:c>
      <x:c r="I1157" s="16" t="str">
        <x:v>B20260263276</x:v>
      </x:c>
      <x:c r="J1157" s="16" t="str">
        <x:v>Drivetrue Limited Liability Company</x:v>
      </x:c>
      <x:c r="K1157" s="16" t="str">
        <x:v>Private and corporate personnel transport service</x:v>
      </x:c>
      <x:c r="L1157" s="16" t="str">
        <x:v>Delivery/Logistics/Gig Mobility</x:v>
      </x:c>
      <x:c r="M1157" s="16" t="str">
        <x:v>Business funding / credit-readiness; Website/email/digital presence; IT asset setup / device management; Rental/vehicle access for drivers</x:v>
      </x:c>
      <x:c r="N1157" s="16" t="str">
        <x:v>rental/vehicle access; vehicle financing or fleet funding; website/email enrichment</x:v>
      </x:c>
      <x:c r="O1157" s="16" t="str">
        <x:v>Professionalized or privacy-protected filer</x:v>
      </x:c>
      <x:c r="P1157" s="16" t="str">
        <x:v>direct mobility/auto keyword fit; agent/principal address match; registered-agent service lowers direct contact confidence</x:v>
      </x:c>
      <x:c r="Q1157" s="16" t="str">
        <x:v>Registered-agent or filing-service shield; use principal contact before outreach</x:v>
      </x:c>
      <x:c r="R1157" s="16" t="str">
        <x:v>Suite/unit address; verify commercial vs residential</x:v>
      </x:c>
      <x:c r="S1157" s="16" t="str">
        <x:v>Professional setup / needs owner enrichment</x:v>
      </x:c>
      <x:c r="T1157" s="16" t="str">
        <x:v>Indirect - RA service</x:v>
      </x:c>
      <x:c r="U1157" s="16" t="str"/>
      <x:c r="V1157" s="16" t="str">
        <x:v>Registered agent or filing service</x:v>
      </x:c>
      <x:c r="W1157" s="16" t="str"/>
      <x:c r="X1157" s="16" t="str"/>
      <x:c r="Y1157" s="16" t="str">
        <x:v>Ryan Van Cleave</x:v>
      </x:c>
      <x:c r="Z1157" s="16" t="str">
        <x:v>Manager</x:v>
      </x:c>
      <x:c r="AA1157" s="16" t="str">
        <x:v>NORTHWEST REGISTERED AGENT, INC.</x:v>
      </x:c>
      <x:c r="AB1157" s="16" t="str">
        <x:v>Registered 1505 Agent</x:v>
      </x:c>
      <x:c r="AC1157" s="16" t="str">
        <x:v>2108 N ST STE N, SACRAMENTO, CA, 95816</x:v>
      </x:c>
      <x:c r="AD1157" s="16" t="str">
        <x:v>Principal Address</x:v>
      </x:c>
      <x:c r="AE1157" s="16" t="str">
        <x:v>SACRAMENTO</x:v>
      </x:c>
      <x:c r="AF1157" s="16" t="str">
        <x:v>CA</x:v>
      </x:c>
      <x:c r="AG1157" s="16" t="str">
        <x:v>95816</x:v>
      </x:c>
      <x:c r="AH1157" s="16" t="str">
        <x:v>2026-06-04</x:v>
      </x:c>
      <x:c r="AI1157" s="16" t="str">
        <x:v>Limited Liability Company - CA</x:v>
      </x:c>
      <x:c r="AJ1157" s="16" t="str">
        <x:v>Active</x:v>
      </x:c>
      <x:c r="AK1157" s="16" t="str">
        <x:v>Good</x:v>
      </x:c>
      <x:c r="AL1157" s="16" t="str">
        <x:v>Good</x:v>
      </x:c>
      <x:c r="AM1157" s="16" t="str"/>
      <x:c r="AN1157" s="16" t="str"/>
      <x:c r="AO1157" s="16" t="str"/>
      <x:c r="AP1157" s="16" t="str">
        <x:v>https://www.google.com/search?q=Drivetrue+Limited+Liability+Company+2108+N+ST+STE+N%2C+SACRAMENTO%2C+CA%2C+95816+SACRAMENTO+CA+website+email</x:v>
      </x:c>
      <x:c r="AQ1157" s="16" t="str">
        <x:v>https://www.google.com/search?q=site%3Alinkedin.com%2Fcompany+Drivetrue+Limited+Liability+Company+SACRAMENTO+CA</x:v>
      </x:c>
      <x:c r="AR1157" s="16" t="str">
        <x:v>Vehicle access, fleet funding, rental/lease partnership, driver-ready vehicle path</x:v>
      </x:c>
      <x:c r="AS1157" s="16" t="str">
        <x:v>You recently formed a mobility/vehicle business; we can help with vehicle access, funding readiness, and partner channels.</x:v>
      </x:c>
      <x:c r="AT1157" s="16" t="str">
        <x:v>Enrich owner/principal first; avoid sending to registered agent service unless it is the only available path.</x:v>
      </x:c>
      <x:c r="AU1157" s="16" t="str">
        <x:v>Use credit/funding discovery language only; no guarantees, no advance-fee credit-repair claims.</x:v>
      </x:c>
      <x:c r="AV1157" s="16" t="str">
        <x:v>Needs Enrichment</x:v>
      </x:c>
      <x:c r="AW1157" s="16" t="str">
        <x:v>Not Started</x:v>
      </x:c>
      <x:c r="AX1157" s="16" t="str"/>
      <x:c r="AY1157" s="16" t="str"/>
      <x:c r="AZ1157" s="16" t="str">
        <x:v>Find website/email, confirm contact, then sequence</x:v>
      </x:c>
      <x:c r="BA1157" s="16" t="str"/>
      <x:c r="BB1157" s="16" t="str">
        <x:v>0XEEB307AA2B30F109B678B8866154BF7A807297C2</x:v>
      </x:c>
      <x:c r="BC1157" s="16" t="str">
        <x:v>Batch 7: 2026-06-01 to 2026-06-08</x:v>
      </x:c>
      <x:c r="BD1157" s="16" t="str">
        <x:v>transport_logistics_fleet</x:v>
      </x:c>
      <x:c r="BE1157" s="16" t="str">
        <x:v>Delivery/Logistics/Gig Mobility</x:v>
      </x:c>
      <x:c r="BF1157" s="16" t="str">
        <x:v>Ryan Van Cleave (Manager) @ 2108 N ST STE N, SACRAMENTO, CA, 95816</x:v>
      </x:c>
      <x:c r="BG1157" s="16" t="str">
        <x:v>NORTHWEST REGISTERED AGENT, INC. (Registered 1505 Agent) @ 2108 N ST STE N, SACRAMENTO, CA, 95816</x:v>
      </x:c>
      <x:c r="BH1157" s="16" t="str">
        <x:v>8/8 core fields</x:v>
      </x:c>
      <x:c r="BI1157" s="16" t="str">
        <x:v>Principal Address / Complete</x:v>
      </x:c>
    </x:row>
    <x:row r="1158">
      <x:c r="A1158" s="16" t="str">
        <x:v>1157</x:v>
      </x:c>
      <x:c r="B1158" s="16" t="str">
        <x:v>896</x:v>
      </x:c>
      <x:c r="C1158" s="16" t="str">
        <x:v>A2 - deploy after quick enrichment</x:v>
      </x:c>
      <x:c r="D1158" s="28" t="str">
        <x:v>91.0</x:v>
      </x:c>
      <x:c r="E1158" s="28" t="str">
        <x:v>100</x:v>
      </x:c>
      <x:c r="F1158" s="28" t="str">
        <x:v>78.2</x:v>
      </x:c>
      <x:c r="G1158" s="16" t="str">
        <x:v>C</x:v>
      </x:c>
      <x:c r="H1158" s="16" t="str">
        <x:v>HCN-018817</x:v>
      </x:c>
      <x:c r="I1158" s="16" t="str">
        <x:v>B20260245859</x:v>
      </x:c>
      <x:c r="J1158" s="16" t="str">
        <x:v>Dump Happy LLC</x:v>
      </x:c>
      <x:c r="K1158" s="16" t="str">
        <x:v>Junk removal, clean outs, hauling</x:v>
      </x:c>
      <x:c r="L1158" s="16" t="str">
        <x:v>Delivery/Logistics/Gig Mobility</x:v>
      </x:c>
      <x:c r="M1158" s="16" t="str">
        <x:v>Business funding / credit-readiness; Website/email/digital presence; IT asset setup / device management; Rental/vehicle access for drivers</x:v>
      </x:c>
      <x:c r="N1158" s="16" t="str">
        <x:v>rental/vehicle access; vehicle financing or fleet funding; business credit/funding readiness; website/email enrichment</x:v>
      </x:c>
      <x:c r="O1158" s="16" t="str">
        <x:v>Professionalized or privacy-protected filer</x:v>
      </x:c>
      <x:c r="P1158" s="16" t="str">
        <x:v>direct mobility/auto keyword fit; same person holds multiple roles; family/multi-owner pattern; registered-agent service lowers direct contact confidence</x:v>
      </x:c>
      <x:c r="Q1158" s="16" t="str">
        <x:v>Registered-agent or filing-service shield; use principal contact before outreach</x:v>
      </x:c>
      <x:c r="R1158" s="16" t="str">
        <x:v>Physical address present; verify operating use</x:v>
      </x:c>
      <x:c r="S1158" s="16" t="str">
        <x:v>Professional setup / needs owner enrichment</x:v>
      </x:c>
      <x:c r="T1158" s="16" t="str">
        <x:v>Indirect - RA service</x:v>
      </x:c>
      <x:c r="U1158" s="16" t="str"/>
      <x:c r="V1158" s="16" t="str">
        <x:v>Registered agent or filing service</x:v>
      </x:c>
      <x:c r="W1158" s="16" t="str">
        <x:v>Yes</x:v>
      </x:c>
      <x:c r="X1158" s="16" t="str">
        <x:v>Yes</x:v>
      </x:c>
      <x:c r="Y1158" s="16" t="str">
        <x:v>Jason Thomas</x:v>
      </x:c>
      <x:c r="Z1158" s="16" t="str">
        <x:v>Manager</x:v>
      </x:c>
      <x:c r="AA1158" s="16" t="str">
        <x:v>UNITED STATES CORPORATION AGENTS, INC.</x:v>
      </x:c>
      <x:c r="AB1158" s="16" t="str">
        <x:v>Registered 1505 Agent</x:v>
      </x:c>
      <x:c r="AC1158" s="16" t="str">
        <x:v>1824 S SYCAMORE AVE, LOS ANGELES, CA, 90019</x:v>
      </x:c>
      <x:c r="AD1158" s="16" t="str">
        <x:v>Principal Address</x:v>
      </x:c>
      <x:c r="AE1158" s="16" t="str">
        <x:v>LOS ANGELES</x:v>
      </x:c>
      <x:c r="AF1158" s="16" t="str">
        <x:v>CA</x:v>
      </x:c>
      <x:c r="AG1158" s="16" t="str">
        <x:v>90019</x:v>
      </x:c>
      <x:c r="AH1158" s="16" t="str">
        <x:v>2026-05-25</x:v>
      </x:c>
      <x:c r="AI1158" s="16" t="str">
        <x:v>Limited Liability Company - CA</x:v>
      </x:c>
      <x:c r="AJ1158" s="16" t="str">
        <x:v>Active</x:v>
      </x:c>
      <x:c r="AK1158" s="16" t="str">
        <x:v>Good</x:v>
      </x:c>
      <x:c r="AL1158" s="16" t="str">
        <x:v>Good</x:v>
      </x:c>
      <x:c r="AM1158" s="16" t="str"/>
      <x:c r="AN1158" s="16" t="str"/>
      <x:c r="AO1158" s="16" t="str"/>
      <x:c r="AP1158" s="16" t="str">
        <x:v>https://www.google.com/search?q=Dump+Happy+LLC+1824+S+SYCAMORE+AVE%2C+LOS+ANGELES%2C+CA%2C+90019+LOS+ANGELES+CA+website+email</x:v>
      </x:c>
      <x:c r="AQ1158" s="16" t="str">
        <x:v>https://www.google.com/search?q=site%3Alinkedin.com%2Fcompany+Dump+Happy+LLC+LOS+ANGELES+CA</x:v>
      </x:c>
      <x:c r="AR1158" s="16" t="str">
        <x:v>Vehicle access, fleet funding, rental/lease partnership, driver-ready vehicle path</x:v>
      </x:c>
      <x:c r="AS1158" s="16" t="str">
        <x:v>You recently formed a mobility/vehicle business; we can help with vehicle access, funding readiness, and partner channels.</x:v>
      </x:c>
      <x:c r="AT1158" s="16" t="str">
        <x:v>Enrich owner/principal first; avoid sending to registered agent service unless it is the only available path.</x:v>
      </x:c>
      <x:c r="AU1158" s="16" t="str">
        <x:v>Use credit/funding discovery language only; no guarantees, no advance-fee credit-repair claims.</x:v>
      </x:c>
      <x:c r="AV1158" s="16" t="str">
        <x:v>Needs Enrichment</x:v>
      </x:c>
      <x:c r="AW1158" s="16" t="str">
        <x:v>Not Started</x:v>
      </x:c>
      <x:c r="AX1158" s="16" t="str"/>
      <x:c r="AY1158" s="16" t="str"/>
      <x:c r="AZ1158" s="16" t="str">
        <x:v>Find website/email, confirm contact, then sequence</x:v>
      </x:c>
      <x:c r="BA1158" s="16" t="str"/>
      <x:c r="BB1158" s="16" t="str">
        <x:v>0X59CC430953DB4D8233C02DC8F00D352B14740F11</x:v>
      </x:c>
      <x:c r="BC1158" s="16" t="str">
        <x:v>Batch 6: 2026-05-25 to 2026-06-01</x:v>
      </x:c>
      <x:c r="BD1158" s="16" t="str">
        <x:v>transport_logistics_fleet</x:v>
      </x:c>
      <x:c r="BE1158" s="16" t="str">
        <x:v>Delivery/Logistics/Gig Mobility; Web/Digital/Marketing; Home/Local Services</x:v>
      </x:c>
      <x:c r="BF1158" s="16" t="str">
        <x:v>Jason Thomas (Manager) @ 1824 S SYCAMORE AVE, LOS ANGELES, CA, 90019; Jason Thomas (Chief Executive Officer) @ 1824 S SYCAMORE AVE, LOS ANGELES, CA, 90019</x:v>
      </x:c>
      <x:c r="BG1158" s="16" t="str">
        <x:v>UNITED STATES CORPORATION AGENTS, INC. (Registered 1505 Agent) @ 500 NORTH BRAND BOULEVARD, SUITE 890, GLENDALE, CA, 91203</x:v>
      </x:c>
      <x:c r="BH1158" s="16" t="str">
        <x:v>8/8 core fields</x:v>
      </x:c>
      <x:c r="BI1158" s="16" t="str">
        <x:v>Principal Address / Complete</x:v>
      </x:c>
    </x:row>
    <x:row r="1159">
      <x:c r="A1159" s="16" t="str">
        <x:v>1158</x:v>
      </x:c>
      <x:c r="B1159" s="16" t="str">
        <x:v>898</x:v>
      </x:c>
      <x:c r="C1159" s="16" t="str">
        <x:v>A2 - deploy after quick enrichment</x:v>
      </x:c>
      <x:c r="D1159" s="28" t="str">
        <x:v>91.0</x:v>
      </x:c>
      <x:c r="E1159" s="28" t="str">
        <x:v>100</x:v>
      </x:c>
      <x:c r="F1159" s="28" t="str">
        <x:v>78.2</x:v>
      </x:c>
      <x:c r="G1159" s="16" t="str">
        <x:v>C</x:v>
      </x:c>
      <x:c r="H1159" s="16" t="str">
        <x:v>HCN-030114</x:v>
      </x:c>
      <x:c r="I1159" s="16" t="str">
        <x:v>B20260262517</x:v>
      </x:c>
      <x:c r="J1159" s="16" t="str">
        <x:v>Emcross Logistics LLC</x:v>
      </x:c>
      <x:c r="K1159" s="16" t="str">
        <x:v>Any lawful purpose</x:v>
      </x:c>
      <x:c r="L1159" s="16" t="str">
        <x:v>Delivery/Logistics/Gig Mobility</x:v>
      </x:c>
      <x:c r="M1159" s="16" t="str">
        <x:v>Business funding / credit-readiness; Website/email/digital presence; IT asset setup / device management; Rental/vehicle access for drivers</x:v>
      </x:c>
      <x:c r="N1159" s="16" t="str">
        <x:v>rental/vehicle access; vehicle financing or fleet funding; website/email enrichment</x:v>
      </x:c>
      <x:c r="O1159" s="16" t="str">
        <x:v>Professionalized or privacy-protected filer</x:v>
      </x:c>
      <x:c r="P1159" s="16" t="str">
        <x:v>direct mobility/auto keyword fit; agent/principal address match; registered-agent service lowers direct contact confidence</x:v>
      </x:c>
      <x:c r="Q1159" s="16" t="str">
        <x:v>Registered-agent or filing-service shield; use principal contact before outreach</x:v>
      </x:c>
      <x:c r="R1159" s="16" t="str">
        <x:v>Suite/unit address; verify commercial vs residential</x:v>
      </x:c>
      <x:c r="S1159" s="16" t="str">
        <x:v>Professional setup / needs owner enrichment</x:v>
      </x:c>
      <x:c r="T1159" s="16" t="str">
        <x:v>Indirect - RA service</x:v>
      </x:c>
      <x:c r="U1159" s="16" t="str"/>
      <x:c r="V1159" s="16" t="str">
        <x:v>Registered agent or filing service</x:v>
      </x:c>
      <x:c r="W1159" s="16" t="str"/>
      <x:c r="X1159" s="16" t="str"/>
      <x:c r="Y1159" s="16" t="str">
        <x:v>Diego Cruz</x:v>
      </x:c>
      <x:c r="Z1159" s="16" t="str">
        <x:v>Manager</x:v>
      </x:c>
      <x:c r="AA1159" s="16" t="str">
        <x:v>NORTHWEST REGISTERED AGENT, INC.</x:v>
      </x:c>
      <x:c r="AB1159" s="16" t="str">
        <x:v>Registered 1505 Agent</x:v>
      </x:c>
      <x:c r="AC1159" s="16" t="str">
        <x:v>2108 N ST, STE N, SACRAMENTO, CA, 95816</x:v>
      </x:c>
      <x:c r="AD1159" s="16" t="str">
        <x:v>Principal Address</x:v>
      </x:c>
      <x:c r="AE1159" s="16" t="str">
        <x:v>SACRAMENTO</x:v>
      </x:c>
      <x:c r="AF1159" s="16" t="str">
        <x:v>CA</x:v>
      </x:c>
      <x:c r="AG1159" s="16" t="str">
        <x:v>95816</x:v>
      </x:c>
      <x:c r="AH1159" s="16" t="str">
        <x:v>2026-06-03</x:v>
      </x:c>
      <x:c r="AI1159" s="16" t="str">
        <x:v>Limited Liability Company - CA</x:v>
      </x:c>
      <x:c r="AJ1159" s="16" t="str">
        <x:v>Active</x:v>
      </x:c>
      <x:c r="AK1159" s="16" t="str">
        <x:v>Good</x:v>
      </x:c>
      <x:c r="AL1159" s="16" t="str">
        <x:v>Good</x:v>
      </x:c>
      <x:c r="AM1159" s="16" t="str"/>
      <x:c r="AN1159" s="16" t="str"/>
      <x:c r="AO1159" s="16" t="str"/>
      <x:c r="AP1159" s="16" t="str">
        <x:v>https://www.google.com/search?q=Emcross+Logistics+LLC+2108+N+ST%2C+STE+N%2C+SACRAMENTO%2C+CA%2C+95816+SACRAMENTO+CA+website+email</x:v>
      </x:c>
      <x:c r="AQ1159" s="16" t="str">
        <x:v>https://www.google.com/search?q=site%3Alinkedin.com%2Fcompany+Emcross+Logistics+LLC+SACRAMENTO+CA</x:v>
      </x:c>
      <x:c r="AR1159" s="16" t="str">
        <x:v>Vehicle access, fleet funding, rental/lease partnership, driver-ready vehicle path</x:v>
      </x:c>
      <x:c r="AS1159" s="16" t="str">
        <x:v>You recently formed a mobility/vehicle business; we can help with vehicle access, funding readiness, and partner channels.</x:v>
      </x:c>
      <x:c r="AT1159" s="16" t="str">
        <x:v>Enrich owner/principal first; avoid sending to registered agent service unless it is the only available path.</x:v>
      </x:c>
      <x:c r="AU1159" s="16" t="str">
        <x:v>Use credit/funding discovery language only; no guarantees, no advance-fee credit-repair claims.</x:v>
      </x:c>
      <x:c r="AV1159" s="16" t="str">
        <x:v>Needs Enrichment</x:v>
      </x:c>
      <x:c r="AW1159" s="16" t="str">
        <x:v>Not Started</x:v>
      </x:c>
      <x:c r="AX1159" s="16" t="str"/>
      <x:c r="AY1159" s="16" t="str"/>
      <x:c r="AZ1159" s="16" t="str">
        <x:v>Find website/email, confirm contact, then sequence</x:v>
      </x:c>
      <x:c r="BA1159" s="16" t="str"/>
      <x:c r="BB1159" s="16" t="str">
        <x:v>0XEEB307AA2B30F109B678B8866154BF7A807297C2</x:v>
      </x:c>
      <x:c r="BC1159" s="16" t="str">
        <x:v>Batch 7: 2026-06-01 to 2026-06-08</x:v>
      </x:c>
      <x:c r="BD1159" s="16" t="str">
        <x:v>transport_logistics_fleet;delivery_courier</x:v>
      </x:c>
      <x:c r="BE1159" s="16" t="str">
        <x:v>Delivery/Logistics/Gig Mobility</x:v>
      </x:c>
      <x:c r="BF1159" s="16" t="str">
        <x:v>Diego Cruz (Manager) @ 2108 N ST, STE N, SACRAMENTO, CA, 95816</x:v>
      </x:c>
      <x:c r="BG1159" s="16" t="str">
        <x:v>NORTHWEST REGISTERED AGENT, INC. (Registered 1505 Agent) @ 2108 N ST STE N, SACRAMENTO, CA, 95816</x:v>
      </x:c>
      <x:c r="BH1159" s="16" t="str">
        <x:v>8/8 core fields</x:v>
      </x:c>
      <x:c r="BI1159" s="16" t="str">
        <x:v>Principal Address / Complete</x:v>
      </x:c>
    </x:row>
    <x:row r="1160">
      <x:c r="A1160" s="16" t="str">
        <x:v>1159</x:v>
      </x:c>
      <x:c r="B1160" s="16" t="str">
        <x:v>901</x:v>
      </x:c>
      <x:c r="C1160" s="16" t="str">
        <x:v>A2 - deploy after quick enrichment</x:v>
      </x:c>
      <x:c r="D1160" s="28" t="str">
        <x:v>91.0</x:v>
      </x:c>
      <x:c r="E1160" s="28" t="str">
        <x:v>100</x:v>
      </x:c>
      <x:c r="F1160" s="28" t="str">
        <x:v>78.2</x:v>
      </x:c>
      <x:c r="G1160" s="16" t="str">
        <x:v>C</x:v>
      </x:c>
      <x:c r="H1160" s="16" t="str">
        <x:v>HCN-032050</x:v>
      </x:c>
      <x:c r="I1160" s="16" t="str">
        <x:v>B20260264115</x:v>
      </x:c>
      <x:c r="J1160" s="16" t="str">
        <x:v>Field and Fleet Equipment Services LLC</x:v>
      </x:c>
      <x:c r="K1160" s="16" t="str">
        <x:v>Any business purpose.</x:v>
      </x:c>
      <x:c r="L1160" s="16" t="str">
        <x:v>Delivery/Logistics/Gig Mobility</x:v>
      </x:c>
      <x:c r="M1160" s="16" t="str">
        <x:v>Business funding / credit-readiness; Website/email/digital presence; IT asset setup / device management; Dealer/rental/auto partner path</x:v>
      </x:c>
      <x:c r="N1160" s="16" t="str">
        <x:v>rental/vehicle access; vehicle financing or fleet funding; website/email enrichment</x:v>
      </x:c>
      <x:c r="O1160" s="16" t="str">
        <x:v>Professionalized or privacy-protected filer</x:v>
      </x:c>
      <x:c r="P1160" s="16" t="str">
        <x:v>direct mobility/auto keyword fit; agent/principal address match; registered-agent service lowers direct contact confidence</x:v>
      </x:c>
      <x:c r="Q1160" s="16" t="str">
        <x:v>Registered-agent or filing-service shield; use principal contact before outreach</x:v>
      </x:c>
      <x:c r="R1160" s="16" t="str">
        <x:v>Suite/unit address; verify commercial vs residential</x:v>
      </x:c>
      <x:c r="S1160" s="16" t="str">
        <x:v>Professional setup / needs owner enrichment</x:v>
      </x:c>
      <x:c r="T1160" s="16" t="str">
        <x:v>Indirect - RA service</x:v>
      </x:c>
      <x:c r="U1160" s="16" t="str"/>
      <x:c r="V1160" s="16" t="str">
        <x:v>Registered agent or filing service</x:v>
      </x:c>
      <x:c r="W1160" s="16" t="str"/>
      <x:c r="X1160" s="16" t="str"/>
      <x:c r="Y1160" s="16" t="str">
        <x:v>Thomas Dunger</x:v>
      </x:c>
      <x:c r="Z1160" s="16" t="str">
        <x:v>Manager</x:v>
      </x:c>
      <x:c r="AA1160" s="16" t="str">
        <x:v>NORTHWEST REGISTERED AGENT, INC.</x:v>
      </x:c>
      <x:c r="AB1160" s="16" t="str">
        <x:v>Registered 1505 Agent</x:v>
      </x:c>
      <x:c r="AC1160" s="16" t="str">
        <x:v>2108 N ST, STE N, SACRAMENTO, CA, 95816</x:v>
      </x:c>
      <x:c r="AD1160" s="16" t="str">
        <x:v>Principal Address</x:v>
      </x:c>
      <x:c r="AE1160" s="16" t="str">
        <x:v>SACRAMENTO</x:v>
      </x:c>
      <x:c r="AF1160" s="16" t="str">
        <x:v>CA</x:v>
      </x:c>
      <x:c r="AG1160" s="16" t="str">
        <x:v>95816</x:v>
      </x:c>
      <x:c r="AH1160" s="16" t="str">
        <x:v>2026-06-04</x:v>
      </x:c>
      <x:c r="AI1160" s="16" t="str">
        <x:v>Limited Liability Company - CA</x:v>
      </x:c>
      <x:c r="AJ1160" s="16" t="str">
        <x:v>Active</x:v>
      </x:c>
      <x:c r="AK1160" s="16" t="str">
        <x:v>Good</x:v>
      </x:c>
      <x:c r="AL1160" s="16" t="str">
        <x:v>Good</x:v>
      </x:c>
      <x:c r="AM1160" s="16" t="str"/>
      <x:c r="AN1160" s="16" t="str"/>
      <x:c r="AO1160" s="16" t="str"/>
      <x:c r="AP1160" s="16" t="str">
        <x:v>https://www.google.com/search?q=Field+and+Fleet+Equipment+Services+LLC+2108+N+ST%2C+STE+N%2C+SACRAMENTO%2C+CA%2C+95816+SACRAMENTO+CA+website+email</x:v>
      </x:c>
      <x:c r="AQ1160" s="16" t="str">
        <x:v>https://www.google.com/search?q=site%3Alinkedin.com%2Fcompany+Field+and+Fleet+Equipment+Services+LLC+SACRAMENTO+CA</x:v>
      </x:c>
      <x:c r="AR1160" s="16" t="str">
        <x:v>Vehicle access, fleet funding, rental/lease partnership, driver-ready vehicle path</x:v>
      </x:c>
      <x:c r="AS1160" s="16" t="str">
        <x:v>You recently formed a mobility/vehicle business; we can help with vehicle access, funding readiness, and partner channels.</x:v>
      </x:c>
      <x:c r="AT1160" s="16" t="str">
        <x:v>Enrich owner/principal first; avoid sending to registered agent service unless it is the only available path.</x:v>
      </x:c>
      <x:c r="AU1160" s="16" t="str">
        <x:v>Use credit/funding discovery language only; no guarantees, no advance-fee credit-repair claims.</x:v>
      </x:c>
      <x:c r="AV1160" s="16" t="str">
        <x:v>Needs Enrichment</x:v>
      </x:c>
      <x:c r="AW1160" s="16" t="str">
        <x:v>Not Started</x:v>
      </x:c>
      <x:c r="AX1160" s="16" t="str"/>
      <x:c r="AY1160" s="16" t="str"/>
      <x:c r="AZ1160" s="16" t="str">
        <x:v>Find website/email, confirm contact, then sequence</x:v>
      </x:c>
      <x:c r="BA1160" s="16" t="str"/>
      <x:c r="BB1160" s="16" t="str">
        <x:v>0XEEB307AA2B30F109B678B8866154BF7A807297C2</x:v>
      </x:c>
      <x:c r="BC1160" s="16" t="str">
        <x:v>Batch 7: 2026-06-01 to 2026-06-08</x:v>
      </x:c>
      <x:c r="BD1160" s="16" t="str">
        <x:v>transport_logistics_fleet</x:v>
      </x:c>
      <x:c r="BE1160" s="16" t="str">
        <x:v>Auto/Rental/Fleet; Funding/Credit/Capital; Home/Local Services</x:v>
      </x:c>
      <x:c r="BF1160" s="16" t="str">
        <x:v>Thomas Dunger (Manager) @ 2108 N ST, STE N, SACRAMENTO, CA, 95816</x:v>
      </x:c>
      <x:c r="BG1160" s="16" t="str">
        <x:v>NORTHWEST REGISTERED AGENT, INC. (Registered 1505 Agent) @ 2108 N ST STE N, SACRAMENTO, CA, 95816</x:v>
      </x:c>
      <x:c r="BH1160" s="16" t="str">
        <x:v>8/8 core fields</x:v>
      </x:c>
      <x:c r="BI1160" s="16" t="str">
        <x:v>Principal Address / Complete</x:v>
      </x:c>
    </x:row>
    <x:row r="1161">
      <x:c r="A1161" s="16" t="str">
        <x:v>1160</x:v>
      </x:c>
      <x:c r="B1161" s="16" t="str">
        <x:v>903</x:v>
      </x:c>
      <x:c r="C1161" s="16" t="str">
        <x:v>A2 - deploy after quick enrichment</x:v>
      </x:c>
      <x:c r="D1161" s="28" t="str">
        <x:v>91.0</x:v>
      </x:c>
      <x:c r="E1161" s="28" t="str">
        <x:v>100</x:v>
      </x:c>
      <x:c r="F1161" s="28" t="str">
        <x:v>78.2</x:v>
      </x:c>
      <x:c r="G1161" s="16" t="str">
        <x:v>C</x:v>
      </x:c>
      <x:c r="H1161" s="16" t="str">
        <x:v>HCN-000313</x:v>
      </x:c>
      <x:c r="I1161" s="16" t="str">
        <x:v>B20260175443</x:v>
      </x:c>
      <x:c r="J1161" s="16" t="str">
        <x:v>Green Beryl Hauling LLC</x:v>
      </x:c>
      <x:c r="K1161" s="16" t="str">
        <x:v>The purpose of junk removal and hauling services.</x:v>
      </x:c>
      <x:c r="L1161" s="16" t="str">
        <x:v>Delivery/Logistics/Gig Mobility</x:v>
      </x:c>
      <x:c r="M1161" s="16" t="str">
        <x:v>Business funding / credit-readiness; Website/email/digital presence; IT asset setup / device management; Rental/vehicle access for drivers</x:v>
      </x:c>
      <x:c r="N1161" s="16" t="str">
        <x:v>rental/vehicle access; vehicle financing or fleet funding; website/email enrichment</x:v>
      </x:c>
      <x:c r="O1161" s="16" t="str">
        <x:v>Professionalized or privacy-protected filer</x:v>
      </x:c>
      <x:c r="P1161" s="16" t="str">
        <x:v>direct mobility/auto keyword fit; agent/principal address match; registered-agent service lowers direct contact confidence</x:v>
      </x:c>
      <x:c r="Q1161" s="16" t="str">
        <x:v>Registered-agent or filing-service shield; use principal contact before outreach</x:v>
      </x:c>
      <x:c r="R1161" s="16" t="str">
        <x:v>Suite/unit address; verify commercial vs residential</x:v>
      </x:c>
      <x:c r="S1161" s="16" t="str">
        <x:v>Professional setup / needs owner enrichment</x:v>
      </x:c>
      <x:c r="T1161" s="16" t="str">
        <x:v>Indirect - RA service</x:v>
      </x:c>
      <x:c r="U1161" s="16" t="str"/>
      <x:c r="V1161" s="16" t="str">
        <x:v>Registered agent or filing service</x:v>
      </x:c>
      <x:c r="W1161" s="16" t="str"/>
      <x:c r="X1161" s="16" t="str"/>
      <x:c r="Y1161" s="16" t="str">
        <x:v>Michael Laupua</x:v>
      </x:c>
      <x:c r="Z1161" s="16" t="str">
        <x:v>Manager</x:v>
      </x:c>
      <x:c r="AA1161" s="16" t="str">
        <x:v>NORTHWEST REGISTERED AGENT, INC.</x:v>
      </x:c>
      <x:c r="AB1161" s="16" t="str">
        <x:v>Registered 1505 Agent</x:v>
      </x:c>
      <x:c r="AC1161" s="16" t="str">
        <x:v>2108 N ST, STE N, SACRAMENTO, CA, 95816</x:v>
      </x:c>
      <x:c r="AD1161" s="16" t="str">
        <x:v>Principal Address</x:v>
      </x:c>
      <x:c r="AE1161" s="16" t="str">
        <x:v>SACRAMENTO</x:v>
      </x:c>
      <x:c r="AF1161" s="16" t="str">
        <x:v>CA</x:v>
      </x:c>
      <x:c r="AG1161" s="16" t="str">
        <x:v>95816</x:v>
      </x:c>
      <x:c r="AH1161" s="16" t="str">
        <x:v>2026-04-13</x:v>
      </x:c>
      <x:c r="AI1161" s="16" t="str">
        <x:v>Limited Liability Company - CA</x:v>
      </x:c>
      <x:c r="AJ1161" s="16" t="str">
        <x:v>Active</x:v>
      </x:c>
      <x:c r="AK1161" s="16" t="str">
        <x:v>Good</x:v>
      </x:c>
      <x:c r="AL1161" s="16" t="str">
        <x:v>Good</x:v>
      </x:c>
      <x:c r="AM1161" s="16" t="str"/>
      <x:c r="AN1161" s="16" t="str"/>
      <x:c r="AO1161" s="16" t="str"/>
      <x:c r="AP1161" s="16" t="str">
        <x:v>https://www.google.com/search?q=Green+Beryl+Hauling+LLC+2108+N+ST%2C+STE+N%2C+SACRAMENTO%2C+CA%2C+95816+SACRAMENTO+CA+website+email</x:v>
      </x:c>
      <x:c r="AQ1161" s="16" t="str">
        <x:v>https://www.google.com/search?q=site%3Alinkedin.com%2Fcompany+Green+Beryl+Hauling+LLC+SACRAMENTO+CA</x:v>
      </x:c>
      <x:c r="AR1161" s="16" t="str">
        <x:v>Vehicle access, fleet funding, rental/lease partnership, driver-ready vehicle path</x:v>
      </x:c>
      <x:c r="AS1161" s="16" t="str">
        <x:v>You recently formed a mobility/vehicle business; we can help with vehicle access, funding readiness, and partner channels.</x:v>
      </x:c>
      <x:c r="AT1161" s="16" t="str">
        <x:v>Enrich owner/principal first; avoid sending to registered agent service unless it is the only available path.</x:v>
      </x:c>
      <x:c r="AU1161" s="16" t="str">
        <x:v>Use credit/funding discovery language only; no guarantees, no advance-fee credit-repair claims.</x:v>
      </x:c>
      <x:c r="AV1161" s="16" t="str">
        <x:v>Needs Enrichment</x:v>
      </x:c>
      <x:c r="AW1161" s="16" t="str">
        <x:v>Not Started</x:v>
      </x:c>
      <x:c r="AX1161" s="16" t="str"/>
      <x:c r="AY1161" s="16" t="str"/>
      <x:c r="AZ1161" s="16" t="str">
        <x:v>Find website/email, confirm contact, then sequence</x:v>
      </x:c>
      <x:c r="BA1161" s="16" t="str"/>
      <x:c r="BB1161" s="16" t="str">
        <x:v>0XA96869DD1D70605D07C494768607BC4847963555</x:v>
      </x:c>
      <x:c r="BC1161" s="16" t="str">
        <x:v>Batch 1: 2026-04-13 to 2026-04-20</x:v>
      </x:c>
      <x:c r="BD1161" s="16" t="str">
        <x:v>transport_logistics_fleet</x:v>
      </x:c>
      <x:c r="BE1161" s="16" t="str">
        <x:v>Delivery/Logistics/Gig Mobility; Home/Local Services</x:v>
      </x:c>
      <x:c r="BF1161" s="16" t="str">
        <x:v>Michael Laupua (Manager) @ 2108 N ST, STE N, SACRAMENTO, CA, 95816</x:v>
      </x:c>
      <x:c r="BG1161" s="16" t="str">
        <x:v>NORTHWEST REGISTERED AGENT, INC. (Registered 1505 Agent) @ 2108 N ST STE N, SACRAMENTO, CA, 95816</x:v>
      </x:c>
      <x:c r="BH1161" s="16" t="str">
        <x:v>8/8 core fields</x:v>
      </x:c>
      <x:c r="BI1161" s="16" t="str">
        <x:v>Principal Address / Complete</x:v>
      </x:c>
    </x:row>
    <x:row r="1162">
      <x:c r="A1162" s="16" t="str">
        <x:v>1161</x:v>
      </x:c>
      <x:c r="B1162" s="16" t="str">
        <x:v>904</x:v>
      </x:c>
      <x:c r="C1162" s="16" t="str">
        <x:v>A2 - deploy after quick enrichment</x:v>
      </x:c>
      <x:c r="D1162" s="28" t="str">
        <x:v>91.0</x:v>
      </x:c>
      <x:c r="E1162" s="28" t="str">
        <x:v>100</x:v>
      </x:c>
      <x:c r="F1162" s="28" t="str">
        <x:v>78.2</x:v>
      </x:c>
      <x:c r="G1162" s="16" t="str">
        <x:v>C</x:v>
      </x:c>
      <x:c r="H1162" s="16" t="str">
        <x:v>HCN-020233</x:v>
      </x:c>
      <x:c r="I1162" s="16" t="str">
        <x:v>B20260246828</x:v>
      </x:c>
      <x:c r="J1162" s="16" t="str">
        <x:v>HARDEEP LOGISTICS USA Inc</x:v>
      </x:c>
      <x:c r="K1162" s="16" t="str">
        <x:v>generic business purpose</x:v>
      </x:c>
      <x:c r="L1162" s="16" t="str">
        <x:v>Delivery/Logistics/Gig Mobility</x:v>
      </x:c>
      <x:c r="M1162" s="16" t="str">
        <x:v>Business funding / credit-readiness; Website/email/digital presence; IT asset setup / device management; Rental/vehicle access for drivers</x:v>
      </x:c>
      <x:c r="N1162" s="16" t="str">
        <x:v>rental/vehicle access; vehicle financing or fleet funding; business credit/funding readiness; website/email enrichment</x:v>
      </x:c>
      <x:c r="O1162" s="16" t="str">
        <x:v>Professionalized or privacy-protected filer</x:v>
      </x:c>
      <x:c r="P1162" s="16" t="str">
        <x:v>direct mobility/auto keyword fit; agent/principal address match; same person holds multiple roles; family/multi-owner pattern; registered-agent service lowers direct contact confidence</x:v>
      </x:c>
      <x:c r="Q1162" s="16" t="str">
        <x:v>Registered-agent or filing-service shield; use principal contact before outreach</x:v>
      </x:c>
      <x:c r="R1162" s="16" t="str">
        <x:v>Registered-agent address; do not treat as operating location</x:v>
      </x:c>
      <x:c r="S1162" s="16" t="str">
        <x:v>Professional setup / needs owner enrichment</x:v>
      </x:c>
      <x:c r="T1162" s="16" t="str">
        <x:v>Indirect - RA service</x:v>
      </x:c>
      <x:c r="U1162" s="16" t="str"/>
      <x:c r="V1162" s="16" t="str">
        <x:v>Registered agent or filing service</x:v>
      </x:c>
      <x:c r="W1162" s="16" t="str">
        <x:v>Yes</x:v>
      </x:c>
      <x:c r="X1162" s="16" t="str">
        <x:v>Yes</x:v>
      </x:c>
      <x:c r="Y1162" s="16" t="str">
        <x:v>Hardeep Singh</x:v>
      </x:c>
      <x:c r="Z1162" s="16" t="str">
        <x:v>Chief Executive Officer</x:v>
      </x:c>
      <x:c r="AA1162" s="16" t="str">
        <x:v>NORTHWEST REGISTERED AGENT, INC.</x:v>
      </x:c>
      <x:c r="AB1162" s="16" t="str">
        <x:v>Registered 1505 Agent</x:v>
      </x:c>
      <x:c r="AC1162" s="16" t="str">
        <x:v>3720 UNION ST, FREMONT, CA, 94538</x:v>
      </x:c>
      <x:c r="AD1162" s="16" t="str">
        <x:v>Principal Address</x:v>
      </x:c>
      <x:c r="AE1162" s="16" t="str">
        <x:v>FREMONT</x:v>
      </x:c>
      <x:c r="AF1162" s="16" t="str">
        <x:v>CA</x:v>
      </x:c>
      <x:c r="AG1162" s="16" t="str">
        <x:v>94538</x:v>
      </x:c>
      <x:c r="AH1162" s="16" t="str">
        <x:v>2026-05-26</x:v>
      </x:c>
      <x:c r="AI1162" s="16" t="str">
        <x:v>Stock Corporation - CA - General</x:v>
      </x:c>
      <x:c r="AJ1162" s="16" t="str">
        <x:v>Active</x:v>
      </x:c>
      <x:c r="AK1162" s="16" t="str">
        <x:v>Good</x:v>
      </x:c>
      <x:c r="AL1162" s="16" t="str">
        <x:v>Good</x:v>
      </x:c>
      <x:c r="AM1162" s="16" t="str"/>
      <x:c r="AN1162" s="16" t="str"/>
      <x:c r="AO1162" s="16" t="str"/>
      <x:c r="AP1162" s="16" t="str">
        <x:v>https://www.google.com/search?q=HARDEEP+LOGISTICS+USA+Inc+3720+UNION+ST%2C+FREMONT%2C+CA%2C+94538+FREMONT+CA+website+email</x:v>
      </x:c>
      <x:c r="AQ1162" s="16" t="str">
        <x:v>https://www.google.com/search?q=site%3Alinkedin.com%2Fcompany+HARDEEP+LOGISTICS+USA+Inc+FREMONT+CA</x:v>
      </x:c>
      <x:c r="AR1162" s="16" t="str">
        <x:v>Vehicle access, fleet funding, rental/lease partnership, driver-ready vehicle path</x:v>
      </x:c>
      <x:c r="AS1162" s="16" t="str">
        <x:v>You recently formed a mobility/vehicle business; we can help with vehicle access, funding readiness, and partner channels.</x:v>
      </x:c>
      <x:c r="AT1162" s="16" t="str">
        <x:v>Enrich owner/principal first; avoid sending to registered agent service unless it is the only available path.</x:v>
      </x:c>
      <x:c r="AU1162" s="16" t="str">
        <x:v>Use credit/funding discovery language only; no guarantees, no advance-fee credit-repair claims.</x:v>
      </x:c>
      <x:c r="AV1162" s="16" t="str">
        <x:v>Needs Enrichment</x:v>
      </x:c>
      <x:c r="AW1162" s="16" t="str">
        <x:v>Not Started</x:v>
      </x:c>
      <x:c r="AX1162" s="16" t="str"/>
      <x:c r="AY1162" s="16" t="str"/>
      <x:c r="AZ1162" s="16" t="str">
        <x:v>Find website/email, confirm contact, then sequence</x:v>
      </x:c>
      <x:c r="BA1162" s="16" t="str"/>
      <x:c r="BB1162" s="16" t="str">
        <x:v>0X59CC430953DB4D8233C02DC8F00D352B14740F11</x:v>
      </x:c>
      <x:c r="BC1162" s="16" t="str">
        <x:v>Batch 6: 2026-05-25 to 2026-06-01</x:v>
      </x:c>
      <x:c r="BD1162" s="16" t="str">
        <x:v>transport_logistics_fleet;delivery_courier</x:v>
      </x:c>
      <x:c r="BE1162" s="16" t="str">
        <x:v>Delivery/Logistics/Gig Mobility</x:v>
      </x:c>
      <x:c r="BF1162" s="16" t="str">
        <x:v>Hardeep Singh (Chief Executive Officer) @ 2108 N ST, STE N, SACRAMENTO, CA, 95816; Hardeep Singh (Secretary) @ 2108 N ST, STE N, SACRAMENTO, CA, 95816; Hardeep Singh (Chief Financial Officer) @ 2108 N ST, STE N, SACRAMENTO, CA, 95816; Hardeep Singh (Director) @ 2108 N ST, STE N, SACRAMENTO, CA, 95816</x:v>
      </x:c>
      <x:c r="BG1162" s="16" t="str">
        <x:v>NORTHWEST REGISTERED AGENT, INC. (Registered 1505 Agent) @ 2108 N ST STE N, SACRAMENTO, CA, 95816</x:v>
      </x:c>
      <x:c r="BH1162" s="16" t="str">
        <x:v>8/8 core fields</x:v>
      </x:c>
      <x:c r="BI1162" s="16" t="str">
        <x:v>Principal Address / Complete</x:v>
      </x:c>
    </x:row>
    <x:row r="1163">
      <x:c r="A1163" s="16" t="str">
        <x:v>1162</x:v>
      </x:c>
      <x:c r="B1163" s="16" t="str">
        <x:v>906</x:v>
      </x:c>
      <x:c r="C1163" s="16" t="str">
        <x:v>A2 - deploy after quick enrichment</x:v>
      </x:c>
      <x:c r="D1163" s="28" t="str">
        <x:v>91.0</x:v>
      </x:c>
      <x:c r="E1163" s="28" t="str">
        <x:v>100</x:v>
      </x:c>
      <x:c r="F1163" s="28" t="str">
        <x:v>78.2</x:v>
      </x:c>
      <x:c r="G1163" s="16" t="str">
        <x:v>C</x:v>
      </x:c>
      <x:c r="H1163" s="16" t="str">
        <x:v>HCN-018940</x:v>
      </x:c>
      <x:c r="I1163" s="16" t="str">
        <x:v>B20260246385</x:v>
      </x:c>
      <x:c r="J1163" s="16" t="str">
        <x:v>Iron Mile Logistics LLC</x:v>
      </x:c>
      <x:c r="K1163" s="16" t="str">
        <x:v>generic business purpose</x:v>
      </x:c>
      <x:c r="L1163" s="16" t="str">
        <x:v>Delivery/Logistics/Gig Mobility</x:v>
      </x:c>
      <x:c r="M1163" s="16" t="str">
        <x:v>Business funding / credit-readiness; Website/email/digital presence; IT asset setup / device management; Rental/vehicle access for drivers</x:v>
      </x:c>
      <x:c r="N1163" s="16" t="str">
        <x:v>rental/vehicle access; vehicle financing or fleet funding; website/email enrichment</x:v>
      </x:c>
      <x:c r="O1163" s="16" t="str">
        <x:v>Professionalized or privacy-protected filer</x:v>
      </x:c>
      <x:c r="P1163" s="16" t="str">
        <x:v>direct mobility/auto keyword fit; agent/principal address match; registered-agent service lowers direct contact confidence</x:v>
      </x:c>
      <x:c r="Q1163" s="16" t="str">
        <x:v>Registered-agent or filing-service shield; use principal contact before outreach</x:v>
      </x:c>
      <x:c r="R1163" s="16" t="str">
        <x:v>Suite/unit address; verify commercial vs residential</x:v>
      </x:c>
      <x:c r="S1163" s="16" t="str">
        <x:v>Professional setup / needs owner enrichment</x:v>
      </x:c>
      <x:c r="T1163" s="16" t="str">
        <x:v>Indirect - RA service</x:v>
      </x:c>
      <x:c r="U1163" s="16" t="str"/>
      <x:c r="V1163" s="16" t="str">
        <x:v>Registered agent or filing service</x:v>
      </x:c>
      <x:c r="W1163" s="16" t="str"/>
      <x:c r="X1163" s="16" t="str"/>
      <x:c r="Y1163" s="16" t="str">
        <x:v>Gustavo Palencia</x:v>
      </x:c>
      <x:c r="Z1163" s="16" t="str">
        <x:v>Manager</x:v>
      </x:c>
      <x:c r="AA1163" s="16" t="str">
        <x:v>NORTHWEST REGISTERED AGENT, INC.</x:v>
      </x:c>
      <x:c r="AB1163" s="16" t="str">
        <x:v>Registered 1505 Agent</x:v>
      </x:c>
      <x:c r="AC1163" s="16" t="str">
        <x:v>2108 N ST, STE N, SACRAMENTO, CA, 95816</x:v>
      </x:c>
      <x:c r="AD1163" s="16" t="str">
        <x:v>Principal Address</x:v>
      </x:c>
      <x:c r="AE1163" s="16" t="str">
        <x:v>SACRAMENTO</x:v>
      </x:c>
      <x:c r="AF1163" s="16" t="str">
        <x:v>CA</x:v>
      </x:c>
      <x:c r="AG1163" s="16" t="str">
        <x:v>95816</x:v>
      </x:c>
      <x:c r="AH1163" s="16" t="str">
        <x:v>2026-05-25</x:v>
      </x:c>
      <x:c r="AI1163" s="16" t="str">
        <x:v>Limited Liability Company - CA</x:v>
      </x:c>
      <x:c r="AJ1163" s="16" t="str">
        <x:v>Active</x:v>
      </x:c>
      <x:c r="AK1163" s="16" t="str">
        <x:v>Good</x:v>
      </x:c>
      <x:c r="AL1163" s="16" t="str">
        <x:v>Good</x:v>
      </x:c>
      <x:c r="AM1163" s="16" t="str"/>
      <x:c r="AN1163" s="16" t="str"/>
      <x:c r="AO1163" s="16" t="str"/>
      <x:c r="AP1163" s="16" t="str">
        <x:v>https://www.google.com/search?q=Iron+Mile+Logistics+LLC+2108+N+ST%2C+STE+N%2C+SACRAMENTO%2C+CA%2C+95816+SACRAMENTO+CA+website+email</x:v>
      </x:c>
      <x:c r="AQ1163" s="16" t="str">
        <x:v>https://www.google.com/search?q=site%3Alinkedin.com%2Fcompany+Iron+Mile+Logistics+LLC+SACRAMENTO+CA</x:v>
      </x:c>
      <x:c r="AR1163" s="16" t="str">
        <x:v>Vehicle access, fleet funding, rental/lease partnership, driver-ready vehicle path</x:v>
      </x:c>
      <x:c r="AS1163" s="16" t="str">
        <x:v>You recently formed a mobility/vehicle business; we can help with vehicle access, funding readiness, and partner channels.</x:v>
      </x:c>
      <x:c r="AT1163" s="16" t="str">
        <x:v>Enrich owner/principal first; avoid sending to registered agent service unless it is the only available path.</x:v>
      </x:c>
      <x:c r="AU1163" s="16" t="str">
        <x:v>Use credit/funding discovery language only; no guarantees, no advance-fee credit-repair claims.</x:v>
      </x:c>
      <x:c r="AV1163" s="16" t="str">
        <x:v>Needs Enrichment</x:v>
      </x:c>
      <x:c r="AW1163" s="16" t="str">
        <x:v>Not Started</x:v>
      </x:c>
      <x:c r="AX1163" s="16" t="str"/>
      <x:c r="AY1163" s="16" t="str"/>
      <x:c r="AZ1163" s="16" t="str">
        <x:v>Find website/email, confirm contact, then sequence</x:v>
      </x:c>
      <x:c r="BA1163" s="16" t="str"/>
      <x:c r="BB1163" s="16" t="str">
        <x:v>0X59CC430953DB4D8233C02DC8F00D352B14740F11</x:v>
      </x:c>
      <x:c r="BC1163" s="16" t="str">
        <x:v>Batch 6: 2026-05-25 to 2026-06-01</x:v>
      </x:c>
      <x:c r="BD1163" s="16" t="str">
        <x:v>transport_logistics_fleet;delivery_courier</x:v>
      </x:c>
      <x:c r="BE1163" s="16" t="str">
        <x:v>Delivery/Logistics/Gig Mobility</x:v>
      </x:c>
      <x:c r="BF1163" s="16" t="str">
        <x:v>Gustavo Palencia (Manager) @ 2108 N ST, STE N, SACRAMENTO, CA, 95816</x:v>
      </x:c>
      <x:c r="BG1163" s="16" t="str">
        <x:v>NORTHWEST REGISTERED AGENT, INC. (Registered 1505 Agent) @ 2108 N ST STE N, SACRAMENTO, CA, 95816</x:v>
      </x:c>
      <x:c r="BH1163" s="16" t="str">
        <x:v>8/8 core fields</x:v>
      </x:c>
      <x:c r="BI1163" s="16" t="str">
        <x:v>Principal Address / Complete</x:v>
      </x:c>
    </x:row>
    <x:row r="1164">
      <x:c r="A1164" s="16" t="str">
        <x:v>1163</x:v>
      </x:c>
      <x:c r="B1164" s="16" t="str">
        <x:v>907</x:v>
      </x:c>
      <x:c r="C1164" s="16" t="str">
        <x:v>A2 - deploy after quick enrichment</x:v>
      </x:c>
      <x:c r="D1164" s="28" t="str">
        <x:v>91.0</x:v>
      </x:c>
      <x:c r="E1164" s="28" t="str">
        <x:v>100</x:v>
      </x:c>
      <x:c r="F1164" s="28" t="str">
        <x:v>78.2</x:v>
      </x:c>
      <x:c r="G1164" s="16" t="str">
        <x:v>C</x:v>
      </x:c>
      <x:c r="H1164" s="16" t="str">
        <x:v>HCN-013285</x:v>
      </x:c>
      <x:c r="I1164" s="16" t="str">
        <x:v>B20260234961</x:v>
      </x:c>
      <x:c r="J1164" s="16" t="str">
        <x:v>J.O.M. Logistic LLC</x:v>
      </x:c>
      <x:c r="K1164" s="16" t="str">
        <x:v>Transportation</x:v>
      </x:c>
      <x:c r="L1164" s="16" t="str">
        <x:v>Delivery/Logistics/Gig Mobility</x:v>
      </x:c>
      <x:c r="M1164" s="16" t="str">
        <x:v>Business funding / credit-readiness; Website/email/digital presence; IT asset setup / device management; Rental/vehicle access for drivers</x:v>
      </x:c>
      <x:c r="N1164" s="16" t="str">
        <x:v>rental/vehicle access; vehicle financing or fleet funding; website/email enrichment</x:v>
      </x:c>
      <x:c r="O1164" s="16" t="str">
        <x:v>Professionalized or privacy-protected filer</x:v>
      </x:c>
      <x:c r="P1164" s="16" t="str">
        <x:v>direct mobility/auto keyword fit; agent/principal address match; registered-agent service lowers direct contact confidence</x:v>
      </x:c>
      <x:c r="Q1164" s="16" t="str">
        <x:v>Registered-agent or filing-service shield; use principal contact before outreach</x:v>
      </x:c>
      <x:c r="R1164" s="16" t="str">
        <x:v>Suite/unit address; verify commercial vs residential</x:v>
      </x:c>
      <x:c r="S1164" s="16" t="str">
        <x:v>Professional setup / needs owner enrichment</x:v>
      </x:c>
      <x:c r="T1164" s="16" t="str">
        <x:v>Indirect - RA service</x:v>
      </x:c>
      <x:c r="U1164" s="16" t="str"/>
      <x:c r="V1164" s="16" t="str">
        <x:v>Registered agent or filing service</x:v>
      </x:c>
      <x:c r="W1164" s="16" t="str"/>
      <x:c r="X1164" s="16" t="str"/>
      <x:c r="Y1164" s="16" t="str">
        <x:v>Oscar Escobar</x:v>
      </x:c>
      <x:c r="Z1164" s="16" t="str">
        <x:v>Manager</x:v>
      </x:c>
      <x:c r="AA1164" s="16" t="str">
        <x:v>NORTHWEST REGISTERED AGENT, INC.</x:v>
      </x:c>
      <x:c r="AB1164" s="16" t="str">
        <x:v>Registered 1505 Agent</x:v>
      </x:c>
      <x:c r="AC1164" s="16" t="str">
        <x:v>2108 N ST, STE N, SACRAMENTO, CA, 95816</x:v>
      </x:c>
      <x:c r="AD1164" s="16" t="str">
        <x:v>Principal Address</x:v>
      </x:c>
      <x:c r="AE1164" s="16" t="str">
        <x:v>SACRAMENTO</x:v>
      </x:c>
      <x:c r="AF1164" s="16" t="str">
        <x:v>CA</x:v>
      </x:c>
      <x:c r="AG1164" s="16" t="str">
        <x:v>95816</x:v>
      </x:c>
      <x:c r="AH1164" s="16" t="str">
        <x:v>2026-05-18</x:v>
      </x:c>
      <x:c r="AI1164" s="16" t="str">
        <x:v>Limited Liability Company - CA</x:v>
      </x:c>
      <x:c r="AJ1164" s="16" t="str">
        <x:v>Active</x:v>
      </x:c>
      <x:c r="AK1164" s="16" t="str">
        <x:v>Good</x:v>
      </x:c>
      <x:c r="AL1164" s="16" t="str">
        <x:v>Good</x:v>
      </x:c>
      <x:c r="AM1164" s="16" t="str"/>
      <x:c r="AN1164" s="16" t="str"/>
      <x:c r="AO1164" s="16" t="str"/>
      <x:c r="AP1164" s="16" t="str">
        <x:v>https://www.google.com/search?q=J.O.M.+Logistic+LLC+2108+N+ST%2C+STE+N%2C+SACRAMENTO%2C+CA%2C+95816+SACRAMENTO+CA+website+email</x:v>
      </x:c>
      <x:c r="AQ1164" s="16" t="str">
        <x:v>https://www.google.com/search?q=site%3Alinkedin.com%2Fcompany+J.O.M.+Logistic+LLC+SACRAMENTO+CA</x:v>
      </x:c>
      <x:c r="AR1164" s="16" t="str">
        <x:v>Vehicle access, fleet funding, rental/lease partnership, driver-ready vehicle path</x:v>
      </x:c>
      <x:c r="AS1164" s="16" t="str">
        <x:v>You recently formed a mobility/vehicle business; we can help with vehicle access, funding readiness, and partner channels.</x:v>
      </x:c>
      <x:c r="AT1164" s="16" t="str">
        <x:v>Enrich owner/principal first; avoid sending to registered agent service unless it is the only available path.</x:v>
      </x:c>
      <x:c r="AU1164" s="16" t="str">
        <x:v>Use credit/funding discovery language only; no guarantees, no advance-fee credit-repair claims.</x:v>
      </x:c>
      <x:c r="AV1164" s="16" t="str">
        <x:v>Needs Enrichment</x:v>
      </x:c>
      <x:c r="AW1164" s="16" t="str">
        <x:v>Not Started</x:v>
      </x:c>
      <x:c r="AX1164" s="16" t="str"/>
      <x:c r="AY1164" s="16" t="str"/>
      <x:c r="AZ1164" s="16" t="str">
        <x:v>Find website/email, confirm contact, then sequence</x:v>
      </x:c>
      <x:c r="BA1164" s="16" t="str"/>
      <x:c r="BB1164" s="16" t="str">
        <x:v>0X731598E89C7F5849A25FB576C1668155AA65C28F</x:v>
      </x:c>
      <x:c r="BC1164" s="16" t="str">
        <x:v>Batch 5: 2026-05-18 to 2026-05-25</x:v>
      </x:c>
      <x:c r="BD1164" s="16" t="str">
        <x:v>transport_logistics_fleet</x:v>
      </x:c>
      <x:c r="BE1164" s="16" t="str">
        <x:v>Delivery/Logistics/Gig Mobility</x:v>
      </x:c>
      <x:c r="BF1164" s="16" t="str">
        <x:v>Oscar Escobar (Manager) @ 2108 N ST, STE N, SACRAMENTO, CA, 95816</x:v>
      </x:c>
      <x:c r="BG1164" s="16" t="str">
        <x:v>NORTHWEST REGISTERED AGENT, INC. (Registered 1505 Agent) @ 2108 N ST STE N, SACRAMENTO, CA, 95816</x:v>
      </x:c>
      <x:c r="BH1164" s="16" t="str">
        <x:v>8/8 core fields</x:v>
      </x:c>
      <x:c r="BI1164" s="16" t="str">
        <x:v>Principal Address / Complete</x:v>
      </x:c>
    </x:row>
    <x:row r="1165">
      <x:c r="A1165" s="16" t="str">
        <x:v>1164</x:v>
      </x:c>
      <x:c r="B1165" s="16" t="str">
        <x:v>909</x:v>
      </x:c>
      <x:c r="C1165" s="16" t="str">
        <x:v>A2 - deploy after quick enrichment</x:v>
      </x:c>
      <x:c r="D1165" s="28" t="str">
        <x:v>91.0</x:v>
      </x:c>
      <x:c r="E1165" s="28" t="str">
        <x:v>100</x:v>
      </x:c>
      <x:c r="F1165" s="28" t="str">
        <x:v>78.2</x:v>
      </x:c>
      <x:c r="G1165" s="16" t="str">
        <x:v>C</x:v>
      </x:c>
      <x:c r="H1165" s="16" t="str">
        <x:v>HCN-026284</x:v>
      </x:c>
      <x:c r="I1165" s="16" t="str">
        <x:v>B20260258170</x:v>
      </x:c>
      <x:c r="J1165" s="16" t="str">
        <x:v>Karrion Transport Inc</x:v>
      </x:c>
      <x:c r="K1165" s="16" t="str">
        <x:v>Any Lawful Purpose</x:v>
      </x:c>
      <x:c r="L1165" s="16" t="str">
        <x:v>Delivery/Logistics/Gig Mobility</x:v>
      </x:c>
      <x:c r="M1165" s="16" t="str">
        <x:v>Business funding / credit-readiness; Website/email/digital presence; IT asset setup / device management; Rental/vehicle access for drivers</x:v>
      </x:c>
      <x:c r="N1165" s="16" t="str">
        <x:v>rental/vehicle access; vehicle financing or fleet funding; business credit/funding readiness; website/email enrichment</x:v>
      </x:c>
      <x:c r="O1165" s="16" t="str">
        <x:v>Professionalized or privacy-protected filer</x:v>
      </x:c>
      <x:c r="P1165" s="16" t="str">
        <x:v>direct mobility/auto keyword fit; agent/principal address match; same person holds multiple roles; family/multi-owner pattern; registered-agent service lowers direct contact confidence</x:v>
      </x:c>
      <x:c r="Q1165" s="16" t="str">
        <x:v>Registered-agent or filing-service shield; use principal contact before outreach</x:v>
      </x:c>
      <x:c r="R1165" s="16" t="str">
        <x:v>Suite/unit address; verify commercial vs residential</x:v>
      </x:c>
      <x:c r="S1165" s="16" t="str">
        <x:v>Professional setup / needs owner enrichment</x:v>
      </x:c>
      <x:c r="T1165" s="16" t="str">
        <x:v>Indirect - RA service</x:v>
      </x:c>
      <x:c r="U1165" s="16" t="str"/>
      <x:c r="V1165" s="16" t="str">
        <x:v>Registered agent or filing service</x:v>
      </x:c>
      <x:c r="W1165" s="16" t="str">
        <x:v>Yes</x:v>
      </x:c>
      <x:c r="X1165" s="16" t="str">
        <x:v>Yes</x:v>
      </x:c>
      <x:c r="Y1165" s="16" t="str">
        <x:v>JAVIER OSCAR VERNI</x:v>
      </x:c>
      <x:c r="Z1165" s="16" t="str">
        <x:v>Chief Executive Officer</x:v>
      </x:c>
      <x:c r="AA1165" s="16" t="str">
        <x:v>NORTHWEST REGISTERED AGENT, INC.</x:v>
      </x:c>
      <x:c r="AB1165" s="16" t="str">
        <x:v>Registered 1505 Agent</x:v>
      </x:c>
      <x:c r="AC1165" s="16" t="str">
        <x:v>2108 N ST, STE N, SACRAMENTO, CA, 95816</x:v>
      </x:c>
      <x:c r="AD1165" s="16" t="str">
        <x:v>Principal Address</x:v>
      </x:c>
      <x:c r="AE1165" s="16" t="str">
        <x:v>SACRAMENTO</x:v>
      </x:c>
      <x:c r="AF1165" s="16" t="str">
        <x:v>CA</x:v>
      </x:c>
      <x:c r="AG1165" s="16" t="str">
        <x:v>95816</x:v>
      </x:c>
      <x:c r="AH1165" s="16" t="str">
        <x:v>2026-06-01</x:v>
      </x:c>
      <x:c r="AI1165" s="16" t="str">
        <x:v>Stock Corporation - CA - General</x:v>
      </x:c>
      <x:c r="AJ1165" s="16" t="str">
        <x:v>Active</x:v>
      </x:c>
      <x:c r="AK1165" s="16" t="str">
        <x:v>Good</x:v>
      </x:c>
      <x:c r="AL1165" s="16" t="str">
        <x:v>Good</x:v>
      </x:c>
      <x:c r="AM1165" s="16" t="str"/>
      <x:c r="AN1165" s="16" t="str"/>
      <x:c r="AO1165" s="16" t="str"/>
      <x:c r="AP1165" s="16" t="str">
        <x:v>https://www.google.com/search?q=Karrion+Transport+Inc+2108+N+ST%2C+STE+N%2C+SACRAMENTO%2C+CA%2C+95816+SACRAMENTO+CA+website+email</x:v>
      </x:c>
      <x:c r="AQ1165" s="16" t="str">
        <x:v>https://www.google.com/search?q=site%3Alinkedin.com%2Fcompany+Karrion+Transport+Inc+SACRAMENTO+CA</x:v>
      </x:c>
      <x:c r="AR1165" s="16" t="str">
        <x:v>Vehicle access, fleet funding, rental/lease partnership, driver-ready vehicle path</x:v>
      </x:c>
      <x:c r="AS1165" s="16" t="str">
        <x:v>You recently formed a mobility/vehicle business; we can help with vehicle access, funding readiness, and partner channels.</x:v>
      </x:c>
      <x:c r="AT1165" s="16" t="str">
        <x:v>Enrich owner/principal first; avoid sending to registered agent service unless it is the only available path.</x:v>
      </x:c>
      <x:c r="AU1165" s="16" t="str">
        <x:v>Use credit/funding discovery language only; no guarantees, no advance-fee credit-repair claims.</x:v>
      </x:c>
      <x:c r="AV1165" s="16" t="str">
        <x:v>Needs Enrichment</x:v>
      </x:c>
      <x:c r="AW1165" s="16" t="str">
        <x:v>Not Started</x:v>
      </x:c>
      <x:c r="AX1165" s="16" t="str"/>
      <x:c r="AY1165" s="16" t="str"/>
      <x:c r="AZ1165" s="16" t="str">
        <x:v>Find website/email, confirm contact, then sequence</x:v>
      </x:c>
      <x:c r="BA1165" s="16" t="str"/>
      <x:c r="BB1165" s="16" t="str">
        <x:v>0XEEB307AA2B30F109B678B8866154BF7A807297C2</x:v>
      </x:c>
      <x:c r="BC1165" s="16" t="str">
        <x:v>Batch 7: 2026-06-01 to 2026-06-08</x:v>
      </x:c>
      <x:c r="BD1165" s="16" t="str">
        <x:v>transport_logistics_fleet</x:v>
      </x:c>
      <x:c r="BE1165" s="16" t="str">
        <x:v>Delivery/Logistics/Gig Mobility</x:v>
      </x:c>
      <x:c r="BF1165" s="16" t="str">
        <x:v>JAVIER OSCAR VERNI (Chief Executive Officer) @ 2108 N ST, STE N, SACRAMENTO, CA, 95816; JAVIER OSCAR VERNI (Chief Financial Officer) @ 2108 N ST, STE N, SACRAMENTO, CA, 95816; JAVIER OSCAR VERNI (Secretary) @ 2108 N ST, STE N, SACRAMENTO, CA, 95816; JAVIER OSCAR VERNI (Director) @ 2108 N ST, STE N, SACRAMENTO, CA, 95816</x:v>
      </x:c>
      <x:c r="BG1165" s="16" t="str">
        <x:v>NORTHWEST REGISTERED AGENT, INC. (Registered 1505 Agent) @ 2108 N ST STE N, SACRAMENTO, CA, 95816</x:v>
      </x:c>
      <x:c r="BH1165" s="16" t="str">
        <x:v>8/8 core fields</x:v>
      </x:c>
      <x:c r="BI1165" s="16" t="str">
        <x:v>Principal Address / Complete</x:v>
      </x:c>
    </x:row>
    <x:row r="1166">
      <x:c r="A1166" s="16" t="str">
        <x:v>1165</x:v>
      </x:c>
      <x:c r="B1166" s="16" t="str">
        <x:v>911</x:v>
      </x:c>
      <x:c r="C1166" s="16" t="str">
        <x:v>A2 - deploy after quick enrichment</x:v>
      </x:c>
      <x:c r="D1166" s="28" t="str">
        <x:v>91.0</x:v>
      </x:c>
      <x:c r="E1166" s="28" t="str">
        <x:v>100</x:v>
      </x:c>
      <x:c r="F1166" s="28" t="str">
        <x:v>78.2</x:v>
      </x:c>
      <x:c r="G1166" s="16" t="str">
        <x:v>C</x:v>
      </x:c>
      <x:c r="H1166" s="16" t="str">
        <x:v>HCN-010722</x:v>
      </x:c>
      <x:c r="I1166" s="16" t="str">
        <x:v>B20260224843</x:v>
      </x:c>
      <x:c r="J1166" s="16" t="str">
        <x:v>MMM Bay Area Transportation LLC</x:v>
      </x:c>
      <x:c r="K1166" s="16" t="str">
        <x:v>Provide transportation to individuals in the community. Including the di</x:v>
      </x:c>
      <x:c r="L1166" s="16" t="str">
        <x:v>Delivery/Logistics/Gig Mobility</x:v>
      </x:c>
      <x:c r="M1166" s="16" t="str">
        <x:v>Business funding / credit-readiness; Website/email/digital presence; IT asset setup / device management; Rental/vehicle access for drivers</x:v>
      </x:c>
      <x:c r="N1166" s="16" t="str">
        <x:v>rental/vehicle access; vehicle financing or fleet funding; website/email enrichment</x:v>
      </x:c>
      <x:c r="O1166" s="16" t="str">
        <x:v>Professionalized or privacy-protected filer</x:v>
      </x:c>
      <x:c r="P1166" s="16" t="str">
        <x:v>direct mobility/auto keyword fit; agent/principal address match; registered-agent service lowers direct contact confidence</x:v>
      </x:c>
      <x:c r="Q1166" s="16" t="str">
        <x:v>Registered-agent or filing-service shield; use principal contact before outreach</x:v>
      </x:c>
      <x:c r="R1166" s="16" t="str">
        <x:v>Suite/unit address; verify commercial vs residential</x:v>
      </x:c>
      <x:c r="S1166" s="16" t="str">
        <x:v>Professional setup / needs owner enrichment</x:v>
      </x:c>
      <x:c r="T1166" s="16" t="str">
        <x:v>Indirect - RA service</x:v>
      </x:c>
      <x:c r="U1166" s="16" t="str"/>
      <x:c r="V1166" s="16" t="str">
        <x:v>Registered agent or filing service</x:v>
      </x:c>
      <x:c r="W1166" s="16" t="str"/>
      <x:c r="X1166" s="16" t="str"/>
      <x:c r="Y1166" s="16" t="str">
        <x:v>Selena Patolo</x:v>
      </x:c>
      <x:c r="Z1166" s="16" t="str">
        <x:v>Manager</x:v>
      </x:c>
      <x:c r="AA1166" s="16" t="str">
        <x:v>NORTHWEST REGISTERED AGENT, INC.</x:v>
      </x:c>
      <x:c r="AB1166" s="16" t="str">
        <x:v>Registered 1505 Agent</x:v>
      </x:c>
      <x:c r="AC1166" s="16" t="str">
        <x:v>2108 N ST, STE N, SACRAMENTO, CA, 95816</x:v>
      </x:c>
      <x:c r="AD1166" s="16" t="str">
        <x:v>Principal Address</x:v>
      </x:c>
      <x:c r="AE1166" s="16" t="str">
        <x:v>SACRAMENTO</x:v>
      </x:c>
      <x:c r="AF1166" s="16" t="str">
        <x:v>CA</x:v>
      </x:c>
      <x:c r="AG1166" s="16" t="str">
        <x:v>95816</x:v>
      </x:c>
      <x:c r="AH1166" s="16" t="str">
        <x:v>2026-05-12</x:v>
      </x:c>
      <x:c r="AI1166" s="16" t="str">
        <x:v>Limited Liability Company - CA</x:v>
      </x:c>
      <x:c r="AJ1166" s="16" t="str">
        <x:v>Active</x:v>
      </x:c>
      <x:c r="AK1166" s="16" t="str">
        <x:v>Good</x:v>
      </x:c>
      <x:c r="AL1166" s="16" t="str">
        <x:v>Good</x:v>
      </x:c>
      <x:c r="AM1166" s="16" t="str"/>
      <x:c r="AN1166" s="16" t="str"/>
      <x:c r="AO1166" s="16" t="str"/>
      <x:c r="AP1166" s="16" t="str">
        <x:v>https://www.google.com/search?q=MMM+Bay+Area+Transportation+LLC+2108+N+ST%2C+STE+N%2C+SACRAMENTO%2C+CA%2C+95816+SACRAMENTO+CA+website+email</x:v>
      </x:c>
      <x:c r="AQ1166" s="16" t="str">
        <x:v>https://www.google.com/search?q=site%3Alinkedin.com%2Fcompany+MMM+Bay+Area+Transportation+LLC+SACRAMENTO+CA</x:v>
      </x:c>
      <x:c r="AR1166" s="16" t="str">
        <x:v>Vehicle access, fleet funding, rental/lease partnership, driver-ready vehicle path</x:v>
      </x:c>
      <x:c r="AS1166" s="16" t="str">
        <x:v>You recently formed a mobility/vehicle business; we can help with vehicle access, funding readiness, and partner channels.</x:v>
      </x:c>
      <x:c r="AT1166" s="16" t="str">
        <x:v>Enrich owner/principal first; avoid sending to registered agent service unless it is the only available path.</x:v>
      </x:c>
      <x:c r="AU1166" s="16" t="str">
        <x:v>Use credit/funding discovery language only; no guarantees, no advance-fee credit-repair claims.</x:v>
      </x:c>
      <x:c r="AV1166" s="16" t="str">
        <x:v>Needs Enrichment</x:v>
      </x:c>
      <x:c r="AW1166" s="16" t="str">
        <x:v>Not Started</x:v>
      </x:c>
      <x:c r="AX1166" s="16" t="str"/>
      <x:c r="AY1166" s="16" t="str"/>
      <x:c r="AZ1166" s="16" t="str">
        <x:v>Find website/email, confirm contact, then sequence</x:v>
      </x:c>
      <x:c r="BA1166" s="16" t="str"/>
      <x:c r="BB1166" s="16" t="str">
        <x:v>0XC6499248EB23CF74AF55B464734D7A412441E0AC</x:v>
      </x:c>
      <x:c r="BC1166" s="16" t="str">
        <x:v>Batch 4: 2026-05-11 to 2026-05-18</x:v>
      </x:c>
      <x:c r="BD1166" s="16" t="str">
        <x:v>transport_logistics_fleet</x:v>
      </x:c>
      <x:c r="BE1166" s="16" t="str">
        <x:v>Delivery/Logistics/Gig Mobility</x:v>
      </x:c>
      <x:c r="BF1166" s="16" t="str">
        <x:v>Selena Patolo (Manager) @ 2108 N ST, STE N, SACRAMENTO, CA, 95816</x:v>
      </x:c>
      <x:c r="BG1166" s="16" t="str">
        <x:v>NORTHWEST REGISTERED AGENT, INC. (Registered 1505 Agent) @ 2108 N STREET STE N, SACRAMENTO, CA, 95816</x:v>
      </x:c>
      <x:c r="BH1166" s="16" t="str">
        <x:v>8/8 core fields</x:v>
      </x:c>
      <x:c r="BI1166" s="16" t="str">
        <x:v>Principal Address / Complete</x:v>
      </x:c>
    </x:row>
    <x:row r="1167">
      <x:c r="A1167" s="16" t="str">
        <x:v>1166</x:v>
      </x:c>
      <x:c r="B1167" s="16" t="str">
        <x:v>912</x:v>
      </x:c>
      <x:c r="C1167" s="16" t="str">
        <x:v>A2 - deploy after quick enrichment</x:v>
      </x:c>
      <x:c r="D1167" s="28" t="str">
        <x:v>91.0</x:v>
      </x:c>
      <x:c r="E1167" s="28" t="str">
        <x:v>100</x:v>
      </x:c>
      <x:c r="F1167" s="28" t="str">
        <x:v>78.2</x:v>
      </x:c>
      <x:c r="G1167" s="16" t="str">
        <x:v>C</x:v>
      </x:c>
      <x:c r="H1167" s="16" t="str">
        <x:v>HCN-005439</x:v>
      </x:c>
      <x:c r="I1167" s="16" t="str">
        <x:v>B20260199132</x:v>
      </x:c>
      <x:c r="J1167" s="16" t="str">
        <x:v>Mind Care Mobility LLC</x:v>
      </x:c>
      <x:c r="K1167" s="16" t="str">
        <x:v>Any lawful purpose</x:v>
      </x:c>
      <x:c r="L1167" s="16" t="str">
        <x:v>Delivery/Logistics/Gig Mobility</x:v>
      </x:c>
      <x:c r="M1167" s="16" t="str">
        <x:v>Business funding / credit-readiness; Website/email/digital presence; IT asset setup / device management; Dealer/rental/auto partner path</x:v>
      </x:c>
      <x:c r="N1167" s="16" t="str">
        <x:v>rental/vehicle access; vehicle financing or fleet funding; website/email enrichment</x:v>
      </x:c>
      <x:c r="O1167" s="16" t="str">
        <x:v>Professionalized or privacy-protected filer</x:v>
      </x:c>
      <x:c r="P1167" s="16" t="str">
        <x:v>direct mobility/auto keyword fit; agent/principal address match; registered-agent service lowers direct contact confidence</x:v>
      </x:c>
      <x:c r="Q1167" s="16" t="str">
        <x:v>Registered-agent or filing-service shield; use principal contact before outreach</x:v>
      </x:c>
      <x:c r="R1167" s="16" t="str">
        <x:v>Suite/unit address; verify commercial vs residential</x:v>
      </x:c>
      <x:c r="S1167" s="16" t="str">
        <x:v>Professional setup / needs owner enrichment</x:v>
      </x:c>
      <x:c r="T1167" s="16" t="str">
        <x:v>Indirect - RA service</x:v>
      </x:c>
      <x:c r="U1167" s="16" t="str"/>
      <x:c r="V1167" s="16" t="str">
        <x:v>Registered agent or filing service</x:v>
      </x:c>
      <x:c r="W1167" s="16" t="str"/>
      <x:c r="X1167" s="16" t="str"/>
      <x:c r="Y1167" s="16" t="str">
        <x:v>Denise Phillips</x:v>
      </x:c>
      <x:c r="Z1167" s="16" t="str">
        <x:v>Manager</x:v>
      </x:c>
      <x:c r="AA1167" s="16" t="str">
        <x:v>NORTHWEST REGISTERED AGENT, INC.</x:v>
      </x:c>
      <x:c r="AB1167" s="16" t="str">
        <x:v>Registered 1505 Agent</x:v>
      </x:c>
      <x:c r="AC1167" s="16" t="str">
        <x:v>2108 N ST, STE N, SACRAMENTO, CA, 95816</x:v>
      </x:c>
      <x:c r="AD1167" s="16" t="str">
        <x:v>Principal Address</x:v>
      </x:c>
      <x:c r="AE1167" s="16" t="str">
        <x:v>SACRAMENTO</x:v>
      </x:c>
      <x:c r="AF1167" s="16" t="str">
        <x:v>CA</x:v>
      </x:c>
      <x:c r="AG1167" s="16" t="str">
        <x:v>95816</x:v>
      </x:c>
      <x:c r="AH1167" s="16" t="str">
        <x:v>2026-04-27</x:v>
      </x:c>
      <x:c r="AI1167" s="16" t="str">
        <x:v>Limited Liability Company - CA</x:v>
      </x:c>
      <x:c r="AJ1167" s="16" t="str">
        <x:v>Active</x:v>
      </x:c>
      <x:c r="AK1167" s="16" t="str">
        <x:v>Good</x:v>
      </x:c>
      <x:c r="AL1167" s="16" t="str">
        <x:v>Good</x:v>
      </x:c>
      <x:c r="AM1167" s="16" t="str"/>
      <x:c r="AN1167" s="16" t="str"/>
      <x:c r="AO1167" s="16" t="str"/>
      <x:c r="AP1167" s="16" t="str">
        <x:v>https://www.google.com/search?q=Mind+Care+Mobility+LLC+2108+N+ST%2C+STE+N%2C+SACRAMENTO%2C+CA%2C+95816+SACRAMENTO+CA+website+email</x:v>
      </x:c>
      <x:c r="AQ1167" s="16" t="str">
        <x:v>https://www.google.com/search?q=site%3Alinkedin.com%2Fcompany+Mind+Care+Mobility+LLC+SACRAMENTO+CA</x:v>
      </x:c>
      <x:c r="AR1167" s="16" t="str">
        <x:v>Vehicle access, fleet funding, rental/lease partnership, driver-ready vehicle path</x:v>
      </x:c>
      <x:c r="AS1167" s="16" t="str">
        <x:v>You recently formed a mobility/vehicle business; we can help with vehicle access, funding readiness, and partner channels.</x:v>
      </x:c>
      <x:c r="AT1167" s="16" t="str">
        <x:v>Enrich owner/principal first; avoid sending to registered agent service unless it is the only available path.</x:v>
      </x:c>
      <x:c r="AU1167" s="16" t="str">
        <x:v>Use credit/funding discovery language only; no guarantees, no advance-fee credit-repair claims.</x:v>
      </x:c>
      <x:c r="AV1167" s="16" t="str">
        <x:v>Needs Enrichment</x:v>
      </x:c>
      <x:c r="AW1167" s="16" t="str">
        <x:v>Not Started</x:v>
      </x:c>
      <x:c r="AX1167" s="16" t="str"/>
      <x:c r="AY1167" s="16" t="str"/>
      <x:c r="AZ1167" s="16" t="str">
        <x:v>Find website/email, confirm contact, then sequence</x:v>
      </x:c>
      <x:c r="BA1167" s="16" t="str"/>
      <x:c r="BB1167" s="16" t="str">
        <x:v>0X5F4624B4FDF5A9743499553F70447ADEA99B37D8</x:v>
      </x:c>
      <x:c r="BC1167" s="16" t="str">
        <x:v>Batch 3: 2026-04-27 to 2026-05-04</x:v>
      </x:c>
      <x:c r="BD1167" s="16" t="str">
        <x:v>transport_logistics_fleet</x:v>
      </x:c>
      <x:c r="BE1167" s="16" t="str">
        <x:v>Auto/Rental/Fleet</x:v>
      </x:c>
      <x:c r="BF1167" s="16" t="str">
        <x:v>Denise Phillips (Manager) @ 2108 N ST, STE N, SACRAMENTO, CA, 95816; Katara Walker (Manager) @ 2108 N ST, STE N, SACRAMENTO, CA, 95816</x:v>
      </x:c>
      <x:c r="BG1167" s="16" t="str">
        <x:v>NORTHWEST REGISTERED AGENT, INC. (Registered 1505 Agent) @ 2108 N STREET STE N, SACRAMENTO, CA, 95816</x:v>
      </x:c>
      <x:c r="BH1167" s="16" t="str">
        <x:v>8/8 core fields</x:v>
      </x:c>
      <x:c r="BI1167" s="16" t="str">
        <x:v>Principal Address / Complete</x:v>
      </x:c>
    </x:row>
    <x:row r="1168">
      <x:c r="A1168" s="16" t="str">
        <x:v>1167</x:v>
      </x:c>
      <x:c r="B1168" s="16" t="str">
        <x:v>916</x:v>
      </x:c>
      <x:c r="C1168" s="16" t="str">
        <x:v>A2 - deploy after quick enrichment</x:v>
      </x:c>
      <x:c r="D1168" s="28" t="str">
        <x:v>91.0</x:v>
      </x:c>
      <x:c r="E1168" s="28" t="str">
        <x:v>100</x:v>
      </x:c>
      <x:c r="F1168" s="28" t="str">
        <x:v>78.2</x:v>
      </x:c>
      <x:c r="G1168" s="16" t="str">
        <x:v>C</x:v>
      </x:c>
      <x:c r="H1168" s="16" t="str">
        <x:v>HCN-032590</x:v>
      </x:c>
      <x:c r="I1168" s="16" t="str">
        <x:v>B20260263861</x:v>
      </x:c>
      <x:c r="J1168" s="16" t="str">
        <x:v>Northern Valley Ridez LLC</x:v>
      </x:c>
      <x:c r="K1168" s="16" t="str">
        <x:v>limousine and transport services</x:v>
      </x:c>
      <x:c r="L1168" s="16" t="str">
        <x:v>Delivery/Logistics/Gig Mobility</x:v>
      </x:c>
      <x:c r="M1168" s="16" t="str">
        <x:v>Business funding / credit-readiness; Website/email/digital presence; IT asset setup / device management; Rental/vehicle access for drivers</x:v>
      </x:c>
      <x:c r="N1168" s="16" t="str">
        <x:v>rental/vehicle access; vehicle financing or fleet funding; website/email enrichment</x:v>
      </x:c>
      <x:c r="O1168" s="16" t="str">
        <x:v>Professionalized or privacy-protected filer</x:v>
      </x:c>
      <x:c r="P1168" s="16" t="str">
        <x:v>direct mobility/auto keyword fit; agent/principal address match; registered-agent service lowers direct contact confidence</x:v>
      </x:c>
      <x:c r="Q1168" s="16" t="str">
        <x:v>Registered-agent or filing-service shield; use principal contact before outreach</x:v>
      </x:c>
      <x:c r="R1168" s="16" t="str">
        <x:v>Suite/unit address; verify commercial vs residential</x:v>
      </x:c>
      <x:c r="S1168" s="16" t="str">
        <x:v>Professional setup / needs owner enrichment</x:v>
      </x:c>
      <x:c r="T1168" s="16" t="str">
        <x:v>Indirect - RA service</x:v>
      </x:c>
      <x:c r="U1168" s="16" t="str"/>
      <x:c r="V1168" s="16" t="str">
        <x:v>Registered agent or filing service</x:v>
      </x:c>
      <x:c r="W1168" s="16" t="str"/>
      <x:c r="X1168" s="16" t="str"/>
      <x:c r="Y1168" s="16" t="str">
        <x:v>Alisha Koptke</x:v>
      </x:c>
      <x:c r="Z1168" s="16" t="str">
        <x:v>Manager</x:v>
      </x:c>
      <x:c r="AA1168" s="16" t="str">
        <x:v>NORTHWEST REGISTERED AGENT, INC.</x:v>
      </x:c>
      <x:c r="AB1168" s="16" t="str">
        <x:v>Registered 1505 Agent</x:v>
      </x:c>
      <x:c r="AC1168" s="16" t="str">
        <x:v>2108 N ST, STE N, SACRAMENTO, CA, 95816</x:v>
      </x:c>
      <x:c r="AD1168" s="16" t="str">
        <x:v>Principal Address</x:v>
      </x:c>
      <x:c r="AE1168" s="16" t="str">
        <x:v>SACRAMENTO</x:v>
      </x:c>
      <x:c r="AF1168" s="16" t="str">
        <x:v>CA</x:v>
      </x:c>
      <x:c r="AG1168" s="16" t="str">
        <x:v>95816</x:v>
      </x:c>
      <x:c r="AH1168" s="16" t="str">
        <x:v>2026-06-04</x:v>
      </x:c>
      <x:c r="AI1168" s="16" t="str">
        <x:v>Limited Liability Company - CA</x:v>
      </x:c>
      <x:c r="AJ1168" s="16" t="str">
        <x:v>Active</x:v>
      </x:c>
      <x:c r="AK1168" s="16" t="str">
        <x:v>Good</x:v>
      </x:c>
      <x:c r="AL1168" s="16" t="str">
        <x:v>Good</x:v>
      </x:c>
      <x:c r="AM1168" s="16" t="str"/>
      <x:c r="AN1168" s="16" t="str"/>
      <x:c r="AO1168" s="16" t="str"/>
      <x:c r="AP1168" s="16" t="str">
        <x:v>https://www.google.com/search?q=Northern+Valley+Ridez+LLC+2108+N+ST%2C+STE+N%2C+SACRAMENTO%2C+CA%2C+95816+SACRAMENTO+CA+website+email</x:v>
      </x:c>
      <x:c r="AQ1168" s="16" t="str">
        <x:v>https://www.google.com/search?q=site%3Alinkedin.com%2Fcompany+Northern+Valley+Ridez+LLC+SACRAMENTO+CA</x:v>
      </x:c>
      <x:c r="AR1168" s="16" t="str">
        <x:v>Vehicle access, fleet funding, rental/lease partnership, driver-ready vehicle path</x:v>
      </x:c>
      <x:c r="AS1168" s="16" t="str">
        <x:v>You recently formed a mobility/vehicle business; we can help with vehicle access, funding readiness, and partner channels.</x:v>
      </x:c>
      <x:c r="AT1168" s="16" t="str">
        <x:v>Enrich owner/principal first; avoid sending to registered agent service unless it is the only available path.</x:v>
      </x:c>
      <x:c r="AU1168" s="16" t="str">
        <x:v>Use credit/funding discovery language only; no guarantees, no advance-fee credit-repair claims.</x:v>
      </x:c>
      <x:c r="AV1168" s="16" t="str">
        <x:v>Needs Enrichment</x:v>
      </x:c>
      <x:c r="AW1168" s="16" t="str">
        <x:v>Not Started</x:v>
      </x:c>
      <x:c r="AX1168" s="16" t="str"/>
      <x:c r="AY1168" s="16" t="str"/>
      <x:c r="AZ1168" s="16" t="str">
        <x:v>Find website/email, confirm contact, then sequence</x:v>
      </x:c>
      <x:c r="BA1168" s="16" t="str"/>
      <x:c r="BB1168" s="16" t="str">
        <x:v>0XEEB307AA2B30F109B678B8866154BF7A807297C2</x:v>
      </x:c>
      <x:c r="BC1168" s="16" t="str">
        <x:v>Batch 7: 2026-06-01 to 2026-06-08</x:v>
      </x:c>
      <x:c r="BD1168" s="16" t="str">
        <x:v>transport_logistics_fleet</x:v>
      </x:c>
      <x:c r="BE1168" s="16" t="str">
        <x:v>Auto/Rental/Fleet; Delivery/Logistics/Gig Mobility; Home/Local Services</x:v>
      </x:c>
      <x:c r="BF1168" s="16" t="str">
        <x:v>Alisha Koptke (Manager) @ 2108 N ST, STE N, SACRAMENTO, CA, 95816; Julius Jones (Manager) @ 2108 N ST, STE N, SACRAMENTO, CA, 95816</x:v>
      </x:c>
      <x:c r="BG1168" s="16" t="str">
        <x:v>NORTHWEST REGISTERED AGENT, INC. (Registered 1505 Agent) @ 2108 N ST STE N, SACRAMENTO, CA, 95816</x:v>
      </x:c>
      <x:c r="BH1168" s="16" t="str">
        <x:v>8/8 core fields</x:v>
      </x:c>
      <x:c r="BI1168" s="16" t="str">
        <x:v>Principal Address / Complete</x:v>
      </x:c>
    </x:row>
    <x:row r="1169">
      <x:c r="A1169" s="16" t="str">
        <x:v>1168</x:v>
      </x:c>
      <x:c r="B1169" s="16" t="str">
        <x:v>917</x:v>
      </x:c>
      <x:c r="C1169" s="16" t="str">
        <x:v>A2 - deploy after quick enrichment</x:v>
      </x:c>
      <x:c r="D1169" s="28" t="str">
        <x:v>91.0</x:v>
      </x:c>
      <x:c r="E1169" s="28" t="str">
        <x:v>100</x:v>
      </x:c>
      <x:c r="F1169" s="28" t="str">
        <x:v>78.2</x:v>
      </x:c>
      <x:c r="G1169" s="16" t="str">
        <x:v>C</x:v>
      </x:c>
      <x:c r="H1169" s="16" t="str">
        <x:v>HCN-023016</x:v>
      </x:c>
      <x:c r="I1169" s="16" t="str">
        <x:v>B20260251045</x:v>
      </x:c>
      <x:c r="J1169" s="16" t="str">
        <x:v>OnWay logistics LLC</x:v>
      </x:c>
      <x:c r="K1169" s="16" t="str">
        <x:v>generic business purpose</x:v>
      </x:c>
      <x:c r="L1169" s="16" t="str">
        <x:v>Delivery/Logistics/Gig Mobility</x:v>
      </x:c>
      <x:c r="M1169" s="16" t="str">
        <x:v>Business funding / credit-readiness; Website/email/digital presence; IT asset setup / device management; Rental/vehicle access for drivers</x:v>
      </x:c>
      <x:c r="N1169" s="16" t="str">
        <x:v>rental/vehicle access; vehicle financing or fleet funding; website/email enrichment</x:v>
      </x:c>
      <x:c r="O1169" s="16" t="str">
        <x:v>Professionalized or privacy-protected filer</x:v>
      </x:c>
      <x:c r="P1169" s="16" t="str">
        <x:v>direct mobility/auto keyword fit; agent/principal address match; registered-agent service lowers direct contact confidence</x:v>
      </x:c>
      <x:c r="Q1169" s="16" t="str">
        <x:v>Registered-agent or filing-service shield; use principal contact before outreach</x:v>
      </x:c>
      <x:c r="R1169" s="16" t="str">
        <x:v>Suite/unit address; verify commercial vs residential</x:v>
      </x:c>
      <x:c r="S1169" s="16" t="str">
        <x:v>Professional setup / needs owner enrichment</x:v>
      </x:c>
      <x:c r="T1169" s="16" t="str">
        <x:v>Indirect - RA service</x:v>
      </x:c>
      <x:c r="U1169" s="16" t="str"/>
      <x:c r="V1169" s="16" t="str">
        <x:v>Registered agent or filing service</x:v>
      </x:c>
      <x:c r="W1169" s="16" t="str"/>
      <x:c r="X1169" s="16" t="str"/>
      <x:c r="Y1169" s="16" t="str">
        <x:v>Andrew Daluwatte</x:v>
      </x:c>
      <x:c r="Z1169" s="16" t="str">
        <x:v>Manager</x:v>
      </x:c>
      <x:c r="AA1169" s="16" t="str">
        <x:v>NORTHWEST REGISTERED AGENT, INC.</x:v>
      </x:c>
      <x:c r="AB1169" s="16" t="str">
        <x:v>Registered 1505 Agent</x:v>
      </x:c>
      <x:c r="AC1169" s="16" t="str">
        <x:v>2108 N ST, STE N, SACRAMENTO, CA, 95816</x:v>
      </x:c>
      <x:c r="AD1169" s="16" t="str">
        <x:v>Principal Address</x:v>
      </x:c>
      <x:c r="AE1169" s="16" t="str">
        <x:v>SACRAMENTO</x:v>
      </x:c>
      <x:c r="AF1169" s="16" t="str">
        <x:v>CA</x:v>
      </x:c>
      <x:c r="AG1169" s="16" t="str">
        <x:v>95816</x:v>
      </x:c>
      <x:c r="AH1169" s="16" t="str">
        <x:v>2026-05-27</x:v>
      </x:c>
      <x:c r="AI1169" s="16" t="str">
        <x:v>Limited Liability Company - CA</x:v>
      </x:c>
      <x:c r="AJ1169" s="16" t="str">
        <x:v>Active</x:v>
      </x:c>
      <x:c r="AK1169" s="16" t="str">
        <x:v>Good</x:v>
      </x:c>
      <x:c r="AL1169" s="16" t="str">
        <x:v>Good</x:v>
      </x:c>
      <x:c r="AM1169" s="16" t="str"/>
      <x:c r="AN1169" s="16" t="str"/>
      <x:c r="AO1169" s="16" t="str"/>
      <x:c r="AP1169" s="16" t="str">
        <x:v>https://www.google.com/search?q=OnWay+logistics+LLC+2108+N+ST%2C+STE+N%2C+SACRAMENTO%2C+CA%2C+95816+SACRAMENTO+CA+website+email</x:v>
      </x:c>
      <x:c r="AQ1169" s="16" t="str">
        <x:v>https://www.google.com/search?q=site%3Alinkedin.com%2Fcompany+OnWay+logistics+LLC+SACRAMENTO+CA</x:v>
      </x:c>
      <x:c r="AR1169" s="16" t="str">
        <x:v>Vehicle access, fleet funding, rental/lease partnership, driver-ready vehicle path</x:v>
      </x:c>
      <x:c r="AS1169" s="16" t="str">
        <x:v>You recently formed a mobility/vehicle business; we can help with vehicle access, funding readiness, and partner channels.</x:v>
      </x:c>
      <x:c r="AT1169" s="16" t="str">
        <x:v>Enrich owner/principal first; avoid sending to registered agent service unless it is the only available path.</x:v>
      </x:c>
      <x:c r="AU1169" s="16" t="str">
        <x:v>Use credit/funding discovery language only; no guarantees, no advance-fee credit-repair claims.</x:v>
      </x:c>
      <x:c r="AV1169" s="16" t="str">
        <x:v>Needs Enrichment</x:v>
      </x:c>
      <x:c r="AW1169" s="16" t="str">
        <x:v>Not Started</x:v>
      </x:c>
      <x:c r="AX1169" s="16" t="str"/>
      <x:c r="AY1169" s="16" t="str"/>
      <x:c r="AZ1169" s="16" t="str">
        <x:v>Find website/email, confirm contact, then sequence</x:v>
      </x:c>
      <x:c r="BA1169" s="16" t="str"/>
      <x:c r="BB1169" s="16" t="str">
        <x:v>0X59CC430953DB4D8233C02DC8F00D352B14740F11</x:v>
      </x:c>
      <x:c r="BC1169" s="16" t="str">
        <x:v>Batch 6: 2026-05-25 to 2026-06-01</x:v>
      </x:c>
      <x:c r="BD1169" s="16" t="str">
        <x:v>transport_logistics_fleet;delivery_courier</x:v>
      </x:c>
      <x:c r="BE1169" s="16" t="str">
        <x:v>Delivery/Logistics/Gig Mobility</x:v>
      </x:c>
      <x:c r="BF1169" s="16" t="str">
        <x:v>Andrew Daluwatte (Manager) @ 2108 N ST, STE N, SACRAMENTO, CA, 95816</x:v>
      </x:c>
      <x:c r="BG1169" s="16" t="str">
        <x:v>NORTHWEST REGISTERED AGENT, INC. (Registered 1505 Agent) @ 2108 N ST STE N, SACRAMENTO, CA, 95816</x:v>
      </x:c>
      <x:c r="BH1169" s="16" t="str">
        <x:v>8/8 core fields</x:v>
      </x:c>
      <x:c r="BI1169" s="16" t="str">
        <x:v>Principal Address / Complete</x:v>
      </x:c>
    </x:row>
    <x:row r="1170">
      <x:c r="A1170" s="16" t="str">
        <x:v>1169</x:v>
      </x:c>
      <x:c r="B1170" s="16" t="str">
        <x:v>919</x:v>
      </x:c>
      <x:c r="C1170" s="16" t="str">
        <x:v>A2 - deploy after quick enrichment</x:v>
      </x:c>
      <x:c r="D1170" s="28" t="str">
        <x:v>91.0</x:v>
      </x:c>
      <x:c r="E1170" s="28" t="str">
        <x:v>100</x:v>
      </x:c>
      <x:c r="F1170" s="28" t="str">
        <x:v>78.2</x:v>
      </x:c>
      <x:c r="G1170" s="16" t="str">
        <x:v>C</x:v>
      </x:c>
      <x:c r="H1170" s="16" t="str">
        <x:v>HCN-010945</x:v>
      </x:c>
      <x:c r="I1170" s="16" t="str">
        <x:v>B20260224863</x:v>
      </x:c>
      <x:c r="J1170" s="16" t="str">
        <x:v>Pro Health Access Transit LLC</x:v>
      </x:c>
      <x:c r="K1170" s="16" t="str">
        <x:v>Non-Emergency Medical Transportation</x:v>
      </x:c>
      <x:c r="L1170" s="16" t="str">
        <x:v>Delivery/Logistics/Gig Mobility</x:v>
      </x:c>
      <x:c r="M1170" s="16" t="str">
        <x:v>Business funding / credit-readiness; Website/email/digital presence; IT asset setup / device management; Rental/vehicle access for drivers</x:v>
      </x:c>
      <x:c r="N1170" s="16" t="str">
        <x:v>rental/vehicle access; vehicle financing or fleet funding; website/email enrichment</x:v>
      </x:c>
      <x:c r="O1170" s="16" t="str">
        <x:v>Professionalized or privacy-protected filer</x:v>
      </x:c>
      <x:c r="P1170" s="16" t="str">
        <x:v>direct mobility/auto keyword fit; agent/principal address match; registered-agent service lowers direct contact confidence</x:v>
      </x:c>
      <x:c r="Q1170" s="16" t="str">
        <x:v>Registered-agent or filing-service shield; use principal contact before outreach</x:v>
      </x:c>
      <x:c r="R1170" s="16" t="str">
        <x:v>Suite/unit address; verify commercial vs residential</x:v>
      </x:c>
      <x:c r="S1170" s="16" t="str">
        <x:v>Professional setup / needs owner enrichment</x:v>
      </x:c>
      <x:c r="T1170" s="16" t="str">
        <x:v>Indirect - RA service</x:v>
      </x:c>
      <x:c r="U1170" s="16" t="str"/>
      <x:c r="V1170" s="16" t="str">
        <x:v>Registered agent or filing service</x:v>
      </x:c>
      <x:c r="W1170" s="16" t="str"/>
      <x:c r="X1170" s="16" t="str"/>
      <x:c r="Y1170" s="16" t="str">
        <x:v>Geoffrey Ssenkoloto</x:v>
      </x:c>
      <x:c r="Z1170" s="16" t="str">
        <x:v>Manager</x:v>
      </x:c>
      <x:c r="AA1170" s="16" t="str">
        <x:v>NORTHWEST REGISTERED AGENT, INC.</x:v>
      </x:c>
      <x:c r="AB1170" s="16" t="str">
        <x:v>Registered 1505 Agent</x:v>
      </x:c>
      <x:c r="AC1170" s="16" t="str">
        <x:v>2108 N ST, STE N, SACRAMENTO, CA, 95816</x:v>
      </x:c>
      <x:c r="AD1170" s="16" t="str">
        <x:v>Principal Address</x:v>
      </x:c>
      <x:c r="AE1170" s="16" t="str">
        <x:v>SACRAMENTO</x:v>
      </x:c>
      <x:c r="AF1170" s="16" t="str">
        <x:v>CA</x:v>
      </x:c>
      <x:c r="AG1170" s="16" t="str">
        <x:v>95816</x:v>
      </x:c>
      <x:c r="AH1170" s="16" t="str">
        <x:v>2026-05-12</x:v>
      </x:c>
      <x:c r="AI1170" s="16" t="str">
        <x:v>Limited Liability Company - CA</x:v>
      </x:c>
      <x:c r="AJ1170" s="16" t="str">
        <x:v>Active</x:v>
      </x:c>
      <x:c r="AK1170" s="16" t="str">
        <x:v>Good</x:v>
      </x:c>
      <x:c r="AL1170" s="16" t="str">
        <x:v>Good</x:v>
      </x:c>
      <x:c r="AM1170" s="16" t="str"/>
      <x:c r="AN1170" s="16" t="str"/>
      <x:c r="AO1170" s="16" t="str"/>
      <x:c r="AP1170" s="16" t="str">
        <x:v>https://www.google.com/search?q=Pro+Health+Access+Transit+LLC+2108+N+ST%2C+STE+N%2C+SACRAMENTO%2C+CA%2C+95816+SACRAMENTO+CA+website+email</x:v>
      </x:c>
      <x:c r="AQ1170" s="16" t="str">
        <x:v>https://www.google.com/search?q=site%3Alinkedin.com%2Fcompany+Pro+Health+Access+Transit+LLC+SACRAMENTO+CA</x:v>
      </x:c>
      <x:c r="AR1170" s="16" t="str">
        <x:v>Vehicle access, fleet funding, rental/lease partnership, driver-ready vehicle path</x:v>
      </x:c>
      <x:c r="AS1170" s="16" t="str">
        <x:v>You recently formed a mobility/vehicle business; we can help with vehicle access, funding readiness, and partner channels.</x:v>
      </x:c>
      <x:c r="AT1170" s="16" t="str">
        <x:v>Enrich owner/principal first; avoid sending to registered agent service unless it is the only available path.</x:v>
      </x:c>
      <x:c r="AU1170" s="16" t="str">
        <x:v>Use credit/funding discovery language only; no guarantees, no advance-fee credit-repair claims.</x:v>
      </x:c>
      <x:c r="AV1170" s="16" t="str">
        <x:v>Needs Enrichment</x:v>
      </x:c>
      <x:c r="AW1170" s="16" t="str">
        <x:v>Not Started</x:v>
      </x:c>
      <x:c r="AX1170" s="16" t="str"/>
      <x:c r="AY1170" s="16" t="str"/>
      <x:c r="AZ1170" s="16" t="str">
        <x:v>Find website/email, confirm contact, then sequence</x:v>
      </x:c>
      <x:c r="BA1170" s="16" t="str"/>
      <x:c r="BB1170" s="16" t="str">
        <x:v>0XC6499248EB23CF74AF55B464734D7A412441E0AC</x:v>
      </x:c>
      <x:c r="BC1170" s="16" t="str">
        <x:v>Batch 4: 2026-05-11 to 2026-05-18</x:v>
      </x:c>
      <x:c r="BD1170" s="16" t="str">
        <x:v>transport_logistics_fleet;general_professional_service</x:v>
      </x:c>
      <x:c r="BE1170" s="16" t="str">
        <x:v>Delivery/Logistics/Gig Mobility</x:v>
      </x:c>
      <x:c r="BF1170" s="16" t="str">
        <x:v>Geoffrey Ssenkoloto (Manager) @ 2108 N ST, STE N, SACRAMENTO, CA, 95816; Rahma Warsame (Manager) @ 2108 N ST, STE N, SACRAMENTO, CA, 95816</x:v>
      </x:c>
      <x:c r="BG1170" s="16" t="str">
        <x:v>NORTHWEST REGISTERED AGENT, INC. (Registered 1505 Agent) @ 2108 N STREET STE N, SACRAMENTO, CA, 95816</x:v>
      </x:c>
      <x:c r="BH1170" s="16" t="str">
        <x:v>8/8 core fields</x:v>
      </x:c>
      <x:c r="BI1170" s="16" t="str">
        <x:v>Principal Address / Complete</x:v>
      </x:c>
    </x:row>
    <x:row r="1171">
      <x:c r="A1171" s="16" t="str">
        <x:v>1170</x:v>
      </x:c>
      <x:c r="B1171" s="16" t="str">
        <x:v>920</x:v>
      </x:c>
      <x:c r="C1171" s="16" t="str">
        <x:v>A2 - deploy after quick enrichment</x:v>
      </x:c>
      <x:c r="D1171" s="28" t="str">
        <x:v>91.0</x:v>
      </x:c>
      <x:c r="E1171" s="28" t="str">
        <x:v>100</x:v>
      </x:c>
      <x:c r="F1171" s="28" t="str">
        <x:v>78.2</x:v>
      </x:c>
      <x:c r="G1171" s="16" t="str">
        <x:v>C</x:v>
      </x:c>
      <x:c r="H1171" s="16" t="str">
        <x:v>HCN-008983</x:v>
      </x:c>
      <x:c r="I1171" s="16" t="str">
        <x:v>B20260223430</x:v>
      </x:c>
      <x:c r="J1171" s="16" t="str">
        <x:v>Raven Cargo Xpress Inc.</x:v>
      </x:c>
      <x:c r="K1171" s="16" t="str">
        <x:v>Transport services</x:v>
      </x:c>
      <x:c r="L1171" s="16" t="str">
        <x:v>Delivery/Logistics/Gig Mobility</x:v>
      </x:c>
      <x:c r="M1171" s="16" t="str">
        <x:v>Business funding / credit-readiness; Website/email/digital presence; IT asset setup / device management; Rental/vehicle access for drivers</x:v>
      </x:c>
      <x:c r="N1171" s="16" t="str">
        <x:v>rental/vehicle access; vehicle financing or fleet funding; business credit/funding readiness; website/email enrichment</x:v>
      </x:c>
      <x:c r="O1171" s="16" t="str">
        <x:v>Professionalized or privacy-protected filer</x:v>
      </x:c>
      <x:c r="P1171" s="16" t="str">
        <x:v>direct mobility/auto keyword fit; same person holds multiple roles; family/multi-owner pattern; registered-agent service lowers direct contact confidence</x:v>
      </x:c>
      <x:c r="Q1171" s="16" t="str">
        <x:v>Registered-agent or filing-service shield; use principal contact before outreach</x:v>
      </x:c>
      <x:c r="R1171" s="16" t="str">
        <x:v>Suite/unit address; verify commercial vs residential</x:v>
      </x:c>
      <x:c r="S1171" s="16" t="str">
        <x:v>Professional setup / needs owner enrichment</x:v>
      </x:c>
      <x:c r="T1171" s="16" t="str">
        <x:v>Indirect - RA service</x:v>
      </x:c>
      <x:c r="U1171" s="16" t="str"/>
      <x:c r="V1171" s="16" t="str">
        <x:v>Registered agent or filing service</x:v>
      </x:c>
      <x:c r="W1171" s="16" t="str">
        <x:v>Yes</x:v>
      </x:c>
      <x:c r="X1171" s="16" t="str">
        <x:v>Yes</x:v>
      </x:c>
      <x:c r="Y1171" s="16" t="str">
        <x:v>Jerome Lopez</x:v>
      </x:c>
      <x:c r="Z1171" s="16" t="str">
        <x:v>Chief Executive Officer</x:v>
      </x:c>
      <x:c r="AA1171" s="16" t="str">
        <x:v>UNITED STATES CORPORATION AGENTS, INC.</x:v>
      </x:c>
      <x:c r="AB1171" s="16" t="str">
        <x:v>Registered 1505 Agent</x:v>
      </x:c>
      <x:c r="AC1171" s="16" t="str">
        <x:v>1111 6TH AVE STE 550 #185474, SAN DIEGO, CA, 92101</x:v>
      </x:c>
      <x:c r="AD1171" s="16" t="str">
        <x:v>Principal Address</x:v>
      </x:c>
      <x:c r="AE1171" s="16" t="str">
        <x:v>SAN DIEGO</x:v>
      </x:c>
      <x:c r="AF1171" s="16" t="str">
        <x:v>CA</x:v>
      </x:c>
      <x:c r="AG1171" s="16" t="str">
        <x:v>92101</x:v>
      </x:c>
      <x:c r="AH1171" s="16" t="str">
        <x:v>2026-05-11</x:v>
      </x:c>
      <x:c r="AI1171" s="16" t="str">
        <x:v>Stock Corporation - CA - General</x:v>
      </x:c>
      <x:c r="AJ1171" s="16" t="str">
        <x:v>Active</x:v>
      </x:c>
      <x:c r="AK1171" s="16" t="str">
        <x:v>Good</x:v>
      </x:c>
      <x:c r="AL1171" s="16" t="str">
        <x:v>Good</x:v>
      </x:c>
      <x:c r="AM1171" s="16" t="str"/>
      <x:c r="AN1171" s="16" t="str"/>
      <x:c r="AO1171" s="16" t="str"/>
      <x:c r="AP1171" s="16" t="str">
        <x:v>https://www.google.com/search?q=Raven+Cargo+Xpress+Inc.+1111+6TH+AVE+STE+550+%23185474%2C+SAN+DIEGO%2C+CA%2C+92101+SAN+DIEGO+CA+website+email</x:v>
      </x:c>
      <x:c r="AQ1171" s="16" t="str">
        <x:v>https://www.google.com/search?q=site%3Alinkedin.com%2Fcompany+Raven+Cargo+Xpress+Inc.+SAN+DIEGO+CA</x:v>
      </x:c>
      <x:c r="AR1171" s="16" t="str">
        <x:v>Vehicle access, fleet funding, rental/lease partnership, driver-ready vehicle path</x:v>
      </x:c>
      <x:c r="AS1171" s="16" t="str">
        <x:v>You recently formed a mobility/vehicle business; we can help with vehicle access, funding readiness, and partner channels.</x:v>
      </x:c>
      <x:c r="AT1171" s="16" t="str">
        <x:v>Enrich owner/principal first; avoid sending to registered agent service unless it is the only available path.</x:v>
      </x:c>
      <x:c r="AU1171" s="16" t="str">
        <x:v>Use credit/funding discovery language only; no guarantees, no advance-fee credit-repair claims.</x:v>
      </x:c>
      <x:c r="AV1171" s="16" t="str">
        <x:v>Needs Enrichment</x:v>
      </x:c>
      <x:c r="AW1171" s="16" t="str">
        <x:v>Not Started</x:v>
      </x:c>
      <x:c r="AX1171" s="16" t="str"/>
      <x:c r="AY1171" s="16" t="str"/>
      <x:c r="AZ1171" s="16" t="str">
        <x:v>Find website/email, confirm contact, then sequence</x:v>
      </x:c>
      <x:c r="BA1171" s="16" t="str"/>
      <x:c r="BB1171" s="16" t="str">
        <x:v>0XC6499248EB23CF74AF55B464734D7A412441E0AC</x:v>
      </x:c>
      <x:c r="BC1171" s="16" t="str">
        <x:v>Batch 4: 2026-05-11 to 2026-05-18</x:v>
      </x:c>
      <x:c r="BD1171" s="16" t="str">
        <x:v>transport_logistics_fleet;delivery_courier</x:v>
      </x:c>
      <x:c r="BE1171" s="16" t="str">
        <x:v>Auto/Rental/Fleet; Delivery/Logistics/Gig Mobility; Home/Local Services</x:v>
      </x:c>
      <x:c r="BF1171" s="16" t="str">
        <x:v>Jerome Lopez (Chief Executive Officer) @ 1111 6TH AVE STE 550 #185474, SAN DIEGO, CA, 92101; Jerome Lopez (Secretary) @ 1111 6TH AVE STE 550 #185474, SAN DIEGO, CA, 92101; Jerome Lopez (Chief Financial Officer) @ 1111 6TH AVE STE 550 #185474, SAN DIEGO, CA, 92101; Jerome Lopez (Director) @ 1111 6TH AVE STE 550 #185474, SAN DIEGO, CA, 92101</x:v>
      </x:c>
      <x:c r="BG1171" s="16" t="str">
        <x:v>UNITED STATES CORPORATION AGENTS, INC. (Registered 1505 Agent) @ 500 NORTH BRAND BOULEVARD, SUITE 890, GLENDALE, CA, 91203</x:v>
      </x:c>
      <x:c r="BH1171" s="16" t="str">
        <x:v>8/8 core fields</x:v>
      </x:c>
      <x:c r="BI1171" s="16" t="str">
        <x:v>Principal Address / Complete</x:v>
      </x:c>
    </x:row>
    <x:row r="1172">
      <x:c r="A1172" s="16" t="str">
        <x:v>1171</x:v>
      </x:c>
      <x:c r="B1172" s="16" t="str">
        <x:v>921</x:v>
      </x:c>
      <x:c r="C1172" s="16" t="str">
        <x:v>A2 - deploy after quick enrichment</x:v>
      </x:c>
      <x:c r="D1172" s="28" t="str">
        <x:v>91.0</x:v>
      </x:c>
      <x:c r="E1172" s="28" t="str">
        <x:v>100</x:v>
      </x:c>
      <x:c r="F1172" s="28" t="str">
        <x:v>78.2</x:v>
      </x:c>
      <x:c r="G1172" s="16" t="str">
        <x:v>C</x:v>
      </x:c>
      <x:c r="H1172" s="16" t="str">
        <x:v>HCN-032863</x:v>
      </x:c>
      <x:c r="I1172" s="16" t="str">
        <x:v>B20260263822</x:v>
      </x:c>
      <x:c r="J1172" s="16" t="str">
        <x:v>Shah Trucking &amp; Transportation Inc.</x:v>
      </x:c>
      <x:c r="K1172" s="16" t="str">
        <x:v>Any lawful purpose</x:v>
      </x:c>
      <x:c r="L1172" s="16" t="str">
        <x:v>Delivery/Logistics/Gig Mobility</x:v>
      </x:c>
      <x:c r="M1172" s="16" t="str">
        <x:v>Business funding / credit-readiness; Website/email/digital presence; IT asset setup / device management; Rental/vehicle access for drivers</x:v>
      </x:c>
      <x:c r="N1172" s="16" t="str">
        <x:v>rental/vehicle access; vehicle financing or fleet funding; website/email enrichment</x:v>
      </x:c>
      <x:c r="O1172" s="16" t="str">
        <x:v>Professionalized or privacy-protected filer</x:v>
      </x:c>
      <x:c r="P1172" s="16" t="str">
        <x:v>direct mobility/auto keyword fit; agent/principal address match; family/multi-owner pattern; multi-principal scale signal; registered-agent service lowers direct contact confidence</x:v>
      </x:c>
      <x:c r="Q1172" s="16" t="str">
        <x:v>Registered-agent or filing-service shield; use principal contact before outreach</x:v>
      </x:c>
      <x:c r="R1172" s="16" t="str">
        <x:v>Suite/unit address; verify commercial vs residential</x:v>
      </x:c>
      <x:c r="S1172" s="16" t="str">
        <x:v>Professional setup / needs owner enrichment</x:v>
      </x:c>
      <x:c r="T1172" s="16" t="str">
        <x:v>Indirect - RA service</x:v>
      </x:c>
      <x:c r="U1172" s="16" t="str"/>
      <x:c r="V1172" s="16" t="str">
        <x:v>Registered agent or filing service</x:v>
      </x:c>
      <x:c r="W1172" s="16" t="str"/>
      <x:c r="X1172" s="16" t="str">
        <x:v>Yes</x:v>
      </x:c>
      <x:c r="Y1172" s="16" t="str">
        <x:v>Syeda Adnan</x:v>
      </x:c>
      <x:c r="Z1172" s="16" t="str">
        <x:v>Chief Executive Officer</x:v>
      </x:c>
      <x:c r="AA1172" s="16" t="str">
        <x:v>REGISTERED AGENTS INC</x:v>
      </x:c>
      <x:c r="AB1172" s="16" t="str">
        <x:v>Registered 1505 Agent</x:v>
      </x:c>
      <x:c r="AC1172" s="16" t="str">
        <x:v>1401 21ST ST STE R, SACRAMENTO, CA, 95811</x:v>
      </x:c>
      <x:c r="AD1172" s="16" t="str">
        <x:v>Principal Address</x:v>
      </x:c>
      <x:c r="AE1172" s="16" t="str">
        <x:v>SACRAMENTO</x:v>
      </x:c>
      <x:c r="AF1172" s="16" t="str">
        <x:v>CA</x:v>
      </x:c>
      <x:c r="AG1172" s="16" t="str">
        <x:v>95811</x:v>
      </x:c>
      <x:c r="AH1172" s="16" t="str">
        <x:v>2026-06-04</x:v>
      </x:c>
      <x:c r="AI1172" s="16" t="str">
        <x:v>Stock Corporation - CA - General</x:v>
      </x:c>
      <x:c r="AJ1172" s="16" t="str">
        <x:v>Active</x:v>
      </x:c>
      <x:c r="AK1172" s="16" t="str">
        <x:v>Good</x:v>
      </x:c>
      <x:c r="AL1172" s="16" t="str">
        <x:v>Good</x:v>
      </x:c>
      <x:c r="AM1172" s="16" t="str"/>
      <x:c r="AN1172" s="16" t="str"/>
      <x:c r="AO1172" s="16" t="str"/>
      <x:c r="AP1172" s="16" t="str">
        <x:v>https://www.google.com/search?q=Shah+Trucking+%26+Transportation+Inc.+1401+21ST+ST+STE+R%2C+SACRAMENTO%2C+CA%2C+95811+SACRAMENTO+CA+website+email</x:v>
      </x:c>
      <x:c r="AQ1172" s="16" t="str">
        <x:v>https://www.google.com/search?q=site%3Alinkedin.com%2Fcompany+Shah+Trucking+%26+Transportation+Inc.+SACRAMENTO+CA</x:v>
      </x:c>
      <x:c r="AR1172" s="16" t="str">
        <x:v>Vehicle access, fleet funding, rental/lease partnership, driver-ready vehicle path</x:v>
      </x:c>
      <x:c r="AS1172" s="16" t="str">
        <x:v>You recently formed a mobility/vehicle business; we can help with vehicle access, funding readiness, and partner channels.</x:v>
      </x:c>
      <x:c r="AT1172" s="16" t="str">
        <x:v>Enrich owner/principal first; avoid sending to registered agent service unless it is the only available path.</x:v>
      </x:c>
      <x:c r="AU1172" s="16" t="str">
        <x:v>Use credit/funding discovery language only; no guarantees, no advance-fee credit-repair claims.</x:v>
      </x:c>
      <x:c r="AV1172" s="16" t="str">
        <x:v>Needs Enrichment</x:v>
      </x:c>
      <x:c r="AW1172" s="16" t="str">
        <x:v>Not Started</x:v>
      </x:c>
      <x:c r="AX1172" s="16" t="str"/>
      <x:c r="AY1172" s="16" t="str"/>
      <x:c r="AZ1172" s="16" t="str">
        <x:v>Find website/email, confirm contact, then sequence</x:v>
      </x:c>
      <x:c r="BA1172" s="16" t="str"/>
      <x:c r="BB1172" s="16" t="str">
        <x:v>0XEEB307AA2B30F109B678B8866154BF7A807297C2</x:v>
      </x:c>
      <x:c r="BC1172" s="16" t="str">
        <x:v>Batch 7: 2026-06-01 to 2026-06-08</x:v>
      </x:c>
      <x:c r="BD1172" s="16" t="str">
        <x:v>transport_logistics_fleet</x:v>
      </x:c>
      <x:c r="BE1172" s="16" t="str">
        <x:v>Auto/Rental/Fleet; Delivery/Logistics/Gig Mobility</x:v>
      </x:c>
      <x:c r="BF1172" s="16" t="str">
        <x:v>Adnan Shah (Chief Financial Officer) @ 1401 21ST ST STE R, SACRAMENTO, CA, 95811; Azan Shah (Secretary) @ 1401 21ST ST STE R, SACRAMENTO, CA, 95811; Momin Shah (Director) @ 1401 21ST ST STE R, SACRAMENTO, CA, 95811; Syeda Adnan (Chief Executive Officer) @ 1401 21ST ST STE R, SACRAMENTO, CA, 95811</x:v>
      </x:c>
      <x:c r="BG1172" s="16" t="str">
        <x:v>REGISTERED AGENTS INC (Registered 1505 Agent) @ 1401 21ST STREET SUITE R, SACRAMENTO, CA, 95811</x:v>
      </x:c>
      <x:c r="BH1172" s="16" t="str">
        <x:v>8/8 core fields</x:v>
      </x:c>
      <x:c r="BI1172" s="16" t="str">
        <x:v>Principal Address / Complete</x:v>
      </x:c>
    </x:row>
    <x:row r="1173">
      <x:c r="A1173" s="16" t="str">
        <x:v>1172</x:v>
      </x:c>
      <x:c r="B1173" s="16" t="str">
        <x:v>922</x:v>
      </x:c>
      <x:c r="C1173" s="16" t="str">
        <x:v>A2 - deploy after quick enrichment</x:v>
      </x:c>
      <x:c r="D1173" s="28" t="str">
        <x:v>91.0</x:v>
      </x:c>
      <x:c r="E1173" s="28" t="str">
        <x:v>100</x:v>
      </x:c>
      <x:c r="F1173" s="28" t="str">
        <x:v>78.2</x:v>
      </x:c>
      <x:c r="G1173" s="16" t="str">
        <x:v>C</x:v>
      </x:c>
      <x:c r="H1173" s="16" t="str">
        <x:v>HCN-017992</x:v>
      </x:c>
      <x:c r="I1173" s="16" t="str">
        <x:v>B20260240030</x:v>
      </x:c>
      <x:c r="J1173" s="16" t="str">
        <x:v>Socal Green Eco Drive LLC</x:v>
      </x:c>
      <x:c r="K1173" s="16" t="str">
        <x:v>transportation</x:v>
      </x:c>
      <x:c r="L1173" s="16" t="str">
        <x:v>Delivery/Logistics/Gig Mobility</x:v>
      </x:c>
      <x:c r="M1173" s="16" t="str">
        <x:v>Business funding / credit-readiness; Website/email/digital presence; IT asset setup / device management; Rental/vehicle access for drivers</x:v>
      </x:c>
      <x:c r="N1173" s="16" t="str">
        <x:v>rental/vehicle access; vehicle financing or fleet funding; website/email enrichment</x:v>
      </x:c>
      <x:c r="O1173" s="16" t="str">
        <x:v>Professionalized or privacy-protected filer</x:v>
      </x:c>
      <x:c r="P1173" s="16" t="str">
        <x:v>direct mobility/auto keyword fit; agent/principal address match; registered-agent service lowers direct contact confidence</x:v>
      </x:c>
      <x:c r="Q1173" s="16" t="str">
        <x:v>Registered-agent or filing-service shield; use principal contact before outreach</x:v>
      </x:c>
      <x:c r="R1173" s="16" t="str">
        <x:v>Suite/unit address; verify commercial vs residential</x:v>
      </x:c>
      <x:c r="S1173" s="16" t="str">
        <x:v>Professional setup / needs owner enrichment</x:v>
      </x:c>
      <x:c r="T1173" s="16" t="str">
        <x:v>Indirect - RA service</x:v>
      </x:c>
      <x:c r="U1173" s="16" t="str"/>
      <x:c r="V1173" s="16" t="str">
        <x:v>Registered agent or filing service</x:v>
      </x:c>
      <x:c r="W1173" s="16" t="str"/>
      <x:c r="X1173" s="16" t="str"/>
      <x:c r="Y1173" s="16" t="str">
        <x:v>Shahram Shahzaidi</x:v>
      </x:c>
      <x:c r="Z1173" s="16" t="str">
        <x:v>Manager</x:v>
      </x:c>
      <x:c r="AA1173" s="16" t="str">
        <x:v>NORTHWEST REGISTERED AGENT, INC.</x:v>
      </x:c>
      <x:c r="AB1173" s="16" t="str">
        <x:v>Registered 1505 Agent</x:v>
      </x:c>
      <x:c r="AC1173" s="16" t="str">
        <x:v>2108 N ST, STE N, SACRAMENTO, CA, 95816</x:v>
      </x:c>
      <x:c r="AD1173" s="16" t="str">
        <x:v>Principal Address</x:v>
      </x:c>
      <x:c r="AE1173" s="16" t="str">
        <x:v>SACRAMENTO</x:v>
      </x:c>
      <x:c r="AF1173" s="16" t="str">
        <x:v>CA</x:v>
      </x:c>
      <x:c r="AG1173" s="16" t="str">
        <x:v>95816</x:v>
      </x:c>
      <x:c r="AH1173" s="16" t="str">
        <x:v>2026-05-20</x:v>
      </x:c>
      <x:c r="AI1173" s="16" t="str">
        <x:v>Limited Liability Company - CA</x:v>
      </x:c>
      <x:c r="AJ1173" s="16" t="str">
        <x:v>Active</x:v>
      </x:c>
      <x:c r="AK1173" s="16" t="str">
        <x:v>Good</x:v>
      </x:c>
      <x:c r="AL1173" s="16" t="str">
        <x:v>Good</x:v>
      </x:c>
      <x:c r="AM1173" s="16" t="str"/>
      <x:c r="AN1173" s="16" t="str"/>
      <x:c r="AO1173" s="16" t="str"/>
      <x:c r="AP1173" s="16" t="str">
        <x:v>https://www.google.com/search?q=Socal+Green+Eco+Drive+LLC+2108+N+ST%2C+STE+N%2C+SACRAMENTO%2C+CA%2C+95816+SACRAMENTO+CA+website+email</x:v>
      </x:c>
      <x:c r="AQ1173" s="16" t="str">
        <x:v>https://www.google.com/search?q=site%3Alinkedin.com%2Fcompany+Socal+Green+Eco+Drive+LLC+SACRAMENTO+CA</x:v>
      </x:c>
      <x:c r="AR1173" s="16" t="str">
        <x:v>Vehicle access, fleet funding, rental/lease partnership, driver-ready vehicle path</x:v>
      </x:c>
      <x:c r="AS1173" s="16" t="str">
        <x:v>You recently formed a mobility/vehicle business; we can help with vehicle access, funding readiness, and partner channels.</x:v>
      </x:c>
      <x:c r="AT1173" s="16" t="str">
        <x:v>Enrich owner/principal first; avoid sending to registered agent service unless it is the only available path.</x:v>
      </x:c>
      <x:c r="AU1173" s="16" t="str">
        <x:v>Use credit/funding discovery language only; no guarantees, no advance-fee credit-repair claims.</x:v>
      </x:c>
      <x:c r="AV1173" s="16" t="str">
        <x:v>Needs Enrichment</x:v>
      </x:c>
      <x:c r="AW1173" s="16" t="str">
        <x:v>Not Started</x:v>
      </x:c>
      <x:c r="AX1173" s="16" t="str"/>
      <x:c r="AY1173" s="16" t="str"/>
      <x:c r="AZ1173" s="16" t="str">
        <x:v>Find website/email, confirm contact, then sequence</x:v>
      </x:c>
      <x:c r="BA1173" s="16" t="str"/>
      <x:c r="BB1173" s="16" t="str">
        <x:v>0X731598E89C7F5849A25FB576C1668155AA65C28F</x:v>
      </x:c>
      <x:c r="BC1173" s="16" t="str">
        <x:v>Batch 5: 2026-05-18 to 2026-05-25</x:v>
      </x:c>
      <x:c r="BD1173" s="16" t="str">
        <x:v>transport_logistics_fleet</x:v>
      </x:c>
      <x:c r="BE1173" s="16" t="str">
        <x:v>Delivery/Logistics/Gig Mobility</x:v>
      </x:c>
      <x:c r="BF1173" s="16" t="str">
        <x:v>Shahram Shahzaidi (Manager) @ 2108 N ST, STE N, SACRAMENTO, CA, 95816</x:v>
      </x:c>
      <x:c r="BG1173" s="16" t="str">
        <x:v>NORTHWEST REGISTERED AGENT, INC. (Registered 1505 Agent) @ 2108 N ST STE N, SACRAMENTO, CA, 95816</x:v>
      </x:c>
      <x:c r="BH1173" s="16" t="str">
        <x:v>8/8 core fields</x:v>
      </x:c>
      <x:c r="BI1173" s="16" t="str">
        <x:v>Principal Address / Complete</x:v>
      </x:c>
    </x:row>
    <x:row r="1174">
      <x:c r="A1174" s="16" t="str">
        <x:v>1173</x:v>
      </x:c>
      <x:c r="B1174" s="16" t="str">
        <x:v>923</x:v>
      </x:c>
      <x:c r="C1174" s="16" t="str">
        <x:v>A2 - deploy after quick enrichment</x:v>
      </x:c>
      <x:c r="D1174" s="28" t="str">
        <x:v>91.0</x:v>
      </x:c>
      <x:c r="E1174" s="28" t="str">
        <x:v>100</x:v>
      </x:c>
      <x:c r="F1174" s="28" t="str">
        <x:v>78.2</x:v>
      </x:c>
      <x:c r="G1174" s="16" t="str">
        <x:v>C</x:v>
      </x:c>
      <x:c r="H1174" s="16" t="str">
        <x:v>HCN-029156</x:v>
      </x:c>
      <x:c r="I1174" s="16" t="str">
        <x:v>B20260259008</x:v>
      </x:c>
      <x:c r="J1174" s="16" t="str">
        <x:v>SouthRange Express LLC</x:v>
      </x:c>
      <x:c r="K1174" s="16" t="str">
        <x:v>Trucking company</x:v>
      </x:c>
      <x:c r="L1174" s="16" t="str">
        <x:v>Delivery/Logistics/Gig Mobility</x:v>
      </x:c>
      <x:c r="M1174" s="16" t="str">
        <x:v>Business funding / credit-readiness; Website/email/digital presence; IT asset setup / device management; Rental/vehicle access for drivers</x:v>
      </x:c>
      <x:c r="N1174" s="16" t="str">
        <x:v>rental/vehicle access; vehicle financing or fleet funding; website/email enrichment</x:v>
      </x:c>
      <x:c r="O1174" s="16" t="str">
        <x:v>Professionalized or privacy-protected filer</x:v>
      </x:c>
      <x:c r="P1174" s="16" t="str">
        <x:v>direct mobility/auto keyword fit; agent/principal address match; registered-agent service lowers direct contact confidence</x:v>
      </x:c>
      <x:c r="Q1174" s="16" t="str">
        <x:v>Registered-agent or filing-service shield; use principal contact before outreach</x:v>
      </x:c>
      <x:c r="R1174" s="16" t="str">
        <x:v>Suite/unit address; verify commercial vs residential</x:v>
      </x:c>
      <x:c r="S1174" s="16" t="str">
        <x:v>Professional setup / needs owner enrichment</x:v>
      </x:c>
      <x:c r="T1174" s="16" t="str">
        <x:v>Indirect - RA service</x:v>
      </x:c>
      <x:c r="U1174" s="16" t="str"/>
      <x:c r="V1174" s="16" t="str">
        <x:v>Registered agent or filing service</x:v>
      </x:c>
      <x:c r="W1174" s="16" t="str"/>
      <x:c r="X1174" s="16" t="str"/>
      <x:c r="Y1174" s="16" t="str">
        <x:v>jesse Castaneda</x:v>
      </x:c>
      <x:c r="Z1174" s="16" t="str">
        <x:v>Manager</x:v>
      </x:c>
      <x:c r="AA1174" s="16" t="str">
        <x:v>NORTHWEST REGISTERED AGENT, INC.</x:v>
      </x:c>
      <x:c r="AB1174" s="16" t="str">
        <x:v>Registered 1505 Agent</x:v>
      </x:c>
      <x:c r="AC1174" s="16" t="str">
        <x:v>2108 N ST, STE N, SACRAMENTO, CA, 95816</x:v>
      </x:c>
      <x:c r="AD1174" s="16" t="str">
        <x:v>Principal Address</x:v>
      </x:c>
      <x:c r="AE1174" s="16" t="str">
        <x:v>SACRAMENTO</x:v>
      </x:c>
      <x:c r="AF1174" s="16" t="str">
        <x:v>CA</x:v>
      </x:c>
      <x:c r="AG1174" s="16" t="str">
        <x:v>95816</x:v>
      </x:c>
      <x:c r="AH1174" s="16" t="str">
        <x:v>2026-06-02</x:v>
      </x:c>
      <x:c r="AI1174" s="16" t="str">
        <x:v>Limited Liability Company - CA</x:v>
      </x:c>
      <x:c r="AJ1174" s="16" t="str">
        <x:v>Active</x:v>
      </x:c>
      <x:c r="AK1174" s="16" t="str">
        <x:v>Good</x:v>
      </x:c>
      <x:c r="AL1174" s="16" t="str">
        <x:v>Good</x:v>
      </x:c>
      <x:c r="AM1174" s="16" t="str"/>
      <x:c r="AN1174" s="16" t="str"/>
      <x:c r="AO1174" s="16" t="str"/>
      <x:c r="AP1174" s="16" t="str">
        <x:v>https://www.google.com/search?q=SouthRange+Express+LLC+2108+N+ST%2C+STE+N%2C+SACRAMENTO%2C+CA%2C+95816+SACRAMENTO+CA+website+email</x:v>
      </x:c>
      <x:c r="AQ1174" s="16" t="str">
        <x:v>https://www.google.com/search?q=site%3Alinkedin.com%2Fcompany+SouthRange+Express+LLC+SACRAMENTO+CA</x:v>
      </x:c>
      <x:c r="AR1174" s="16" t="str">
        <x:v>Vehicle access, fleet funding, rental/lease partnership, driver-ready vehicle path</x:v>
      </x:c>
      <x:c r="AS1174" s="16" t="str">
        <x:v>You recently formed a mobility/vehicle business; we can help with vehicle access, funding readiness, and partner channels.</x:v>
      </x:c>
      <x:c r="AT1174" s="16" t="str">
        <x:v>Enrich owner/principal first; avoid sending to registered agent service unless it is the only available path.</x:v>
      </x:c>
      <x:c r="AU1174" s="16" t="str">
        <x:v>Use credit/funding discovery language only; no guarantees, no advance-fee credit-repair claims.</x:v>
      </x:c>
      <x:c r="AV1174" s="16" t="str">
        <x:v>Needs Enrichment</x:v>
      </x:c>
      <x:c r="AW1174" s="16" t="str">
        <x:v>Not Started</x:v>
      </x:c>
      <x:c r="AX1174" s="16" t="str"/>
      <x:c r="AY1174" s="16" t="str"/>
      <x:c r="AZ1174" s="16" t="str">
        <x:v>Find website/email, confirm contact, then sequence</x:v>
      </x:c>
      <x:c r="BA1174" s="16" t="str"/>
      <x:c r="BB1174" s="16" t="str">
        <x:v>0XEEB307AA2B30F109B678B8866154BF7A807297C2</x:v>
      </x:c>
      <x:c r="BC1174" s="16" t="str">
        <x:v>Batch 7: 2026-06-01 to 2026-06-08</x:v>
      </x:c>
      <x:c r="BD1174" s="16" t="str">
        <x:v>transport_logistics_fleet;delivery_courier</x:v>
      </x:c>
      <x:c r="BE1174" s="16" t="str">
        <x:v>Auto/Rental/Fleet; Delivery/Logistics/Gig Mobility</x:v>
      </x:c>
      <x:c r="BF1174" s="16" t="str">
        <x:v>jesse Castaneda (Manager) @ 2108 N ST, STE N, SACRAMENTO, CA, 95816</x:v>
      </x:c>
      <x:c r="BG1174" s="16" t="str">
        <x:v>NORTHWEST REGISTERED AGENT, INC. (Registered 1505 Agent) @ 2108 N ST STE N, SACRAMENTO, CA, 95816</x:v>
      </x:c>
      <x:c r="BH1174" s="16" t="str">
        <x:v>8/8 core fields</x:v>
      </x:c>
      <x:c r="BI1174" s="16" t="str">
        <x:v>Principal Address / Complete</x:v>
      </x:c>
    </x:row>
    <x:row r="1175">
      <x:c r="A1175" s="16" t="str">
        <x:v>1174</x:v>
      </x:c>
      <x:c r="B1175" s="16" t="str">
        <x:v>924</x:v>
      </x:c>
      <x:c r="C1175" s="16" t="str">
        <x:v>A2 - deploy after quick enrichment</x:v>
      </x:c>
      <x:c r="D1175" s="28" t="str">
        <x:v>91.0</x:v>
      </x:c>
      <x:c r="E1175" s="28" t="str">
        <x:v>100</x:v>
      </x:c>
      <x:c r="F1175" s="28" t="str">
        <x:v>78.2</x:v>
      </x:c>
      <x:c r="G1175" s="16" t="str">
        <x:v>C</x:v>
      </x:c>
      <x:c r="H1175" s="16" t="str">
        <x:v>HCN-016188</x:v>
      </x:c>
      <x:c r="I1175" s="16" t="str">
        <x:v>B20260237435</x:v>
      </x:c>
      <x:c r="J1175" s="16" t="str">
        <x:v>Sterling Relocation LLC</x:v>
      </x:c>
      <x:c r="K1175" s="16" t="str">
        <x:v>Hauling goods, transportation</x:v>
      </x:c>
      <x:c r="L1175" s="16" t="str">
        <x:v>Delivery/Logistics/Gig Mobility</x:v>
      </x:c>
      <x:c r="M1175" s="16" t="str">
        <x:v>Business funding / credit-readiness; Website/email/digital presence; IT asset setup / device management; Rental/vehicle access for drivers</x:v>
      </x:c>
      <x:c r="N1175" s="16" t="str">
        <x:v>rental/vehicle access; vehicle financing or fleet funding; website/email enrichment</x:v>
      </x:c>
      <x:c r="O1175" s="16" t="str">
        <x:v>Professionalized or privacy-protected filer</x:v>
      </x:c>
      <x:c r="P1175" s="16" t="str">
        <x:v>direct mobility/auto keyword fit; agent/principal address match; registered-agent service lowers direct contact confidence</x:v>
      </x:c>
      <x:c r="Q1175" s="16" t="str">
        <x:v>Registered-agent or filing-service shield; use principal contact before outreach</x:v>
      </x:c>
      <x:c r="R1175" s="16" t="str">
        <x:v>Suite/unit address; verify commercial vs residential</x:v>
      </x:c>
      <x:c r="S1175" s="16" t="str">
        <x:v>Professional setup / needs owner enrichment</x:v>
      </x:c>
      <x:c r="T1175" s="16" t="str">
        <x:v>Indirect - RA service</x:v>
      </x:c>
      <x:c r="U1175" s="16" t="str"/>
      <x:c r="V1175" s="16" t="str">
        <x:v>Registered agent or filing service</x:v>
      </x:c>
      <x:c r="W1175" s="16" t="str"/>
      <x:c r="X1175" s="16" t="str"/>
      <x:c r="Y1175" s="16" t="str">
        <x:v>WYNTER RAND ANGUIANO</x:v>
      </x:c>
      <x:c r="Z1175" s="16" t="str">
        <x:v>Manager</x:v>
      </x:c>
      <x:c r="AA1175" s="16" t="str">
        <x:v>REGISTERED AGENTS INC</x:v>
      </x:c>
      <x:c r="AB1175" s="16" t="str">
        <x:v>Registered 1505 Agent</x:v>
      </x:c>
      <x:c r="AC1175" s="16" t="str">
        <x:v>1401 21ST ST, STE R, SACRAMENTO, CA, 95811</x:v>
      </x:c>
      <x:c r="AD1175" s="16" t="str">
        <x:v>Principal Address</x:v>
      </x:c>
      <x:c r="AE1175" s="16" t="str">
        <x:v>SACRAMENTO</x:v>
      </x:c>
      <x:c r="AF1175" s="16" t="str">
        <x:v>CA</x:v>
      </x:c>
      <x:c r="AG1175" s="16" t="str">
        <x:v>95811</x:v>
      </x:c>
      <x:c r="AH1175" s="16" t="str">
        <x:v>2026-05-19</x:v>
      </x:c>
      <x:c r="AI1175" s="16" t="str">
        <x:v>Limited Liability Company - CA</x:v>
      </x:c>
      <x:c r="AJ1175" s="16" t="str">
        <x:v>Active</x:v>
      </x:c>
      <x:c r="AK1175" s="16" t="str">
        <x:v>Good</x:v>
      </x:c>
      <x:c r="AL1175" s="16" t="str">
        <x:v>Good</x:v>
      </x:c>
      <x:c r="AM1175" s="16" t="str"/>
      <x:c r="AN1175" s="16" t="str"/>
      <x:c r="AO1175" s="16" t="str"/>
      <x:c r="AP1175" s="16" t="str">
        <x:v>https://www.google.com/search?q=Sterling+Relocation+LLC+1401+21ST+ST%2C+STE+R%2C+SACRAMENTO%2C+CA%2C+95811+SACRAMENTO+CA+website+email</x:v>
      </x:c>
      <x:c r="AQ1175" s="16" t="str">
        <x:v>https://www.google.com/search?q=site%3Alinkedin.com%2Fcompany+Sterling+Relocation+LLC+SACRAMENTO+CA</x:v>
      </x:c>
      <x:c r="AR1175" s="16" t="str">
        <x:v>Vehicle access, fleet funding, rental/lease partnership, driver-ready vehicle path</x:v>
      </x:c>
      <x:c r="AS1175" s="16" t="str">
        <x:v>You recently formed a mobility/vehicle business; we can help with vehicle access, funding readiness, and partner channels.</x:v>
      </x:c>
      <x:c r="AT1175" s="16" t="str">
        <x:v>Enrich owner/principal first; avoid sending to registered agent service unless it is the only available path.</x:v>
      </x:c>
      <x:c r="AU1175" s="16" t="str">
        <x:v>Use credit/funding discovery language only; no guarantees, no advance-fee credit-repair claims.</x:v>
      </x:c>
      <x:c r="AV1175" s="16" t="str">
        <x:v>Needs Enrichment</x:v>
      </x:c>
      <x:c r="AW1175" s="16" t="str">
        <x:v>Not Started</x:v>
      </x:c>
      <x:c r="AX1175" s="16" t="str"/>
      <x:c r="AY1175" s="16" t="str"/>
      <x:c r="AZ1175" s="16" t="str">
        <x:v>Find website/email, confirm contact, then sequence</x:v>
      </x:c>
      <x:c r="BA1175" s="16" t="str"/>
      <x:c r="BB1175" s="16" t="str">
        <x:v>0X731598E89C7F5849A25FB576C1668155AA65C28F</x:v>
      </x:c>
      <x:c r="BC1175" s="16" t="str">
        <x:v>Batch 5: 2026-05-18 to 2026-05-25</x:v>
      </x:c>
      <x:c r="BD1175" s="16" t="str">
        <x:v>transport_logistics_fleet</x:v>
      </x:c>
      <x:c r="BE1175" s="16" t="str">
        <x:v>Delivery/Logistics/Gig Mobility</x:v>
      </x:c>
      <x:c r="BF1175" s="16" t="str">
        <x:v>WYNTER RAND ANGUIANO (Manager) @ 1401 21ST ST, STE R, SACRAMENTO, CA, 95811</x:v>
      </x:c>
      <x:c r="BG1175" s="16" t="str">
        <x:v>REGISTERED AGENTS INC (Registered 1505 Agent) @ 1401 21ST STREET SUITE R, SACRAMENTO, CA, 95811</x:v>
      </x:c>
      <x:c r="BH1175" s="16" t="str">
        <x:v>8/8 core fields</x:v>
      </x:c>
      <x:c r="BI1175" s="16" t="str">
        <x:v>Principal Address / Complete</x:v>
      </x:c>
    </x:row>
    <x:row r="1176">
      <x:c r="A1176" s="16" t="str">
        <x:v>1175</x:v>
      </x:c>
      <x:c r="B1176" s="16" t="str">
        <x:v>925</x:v>
      </x:c>
      <x:c r="C1176" s="16" t="str">
        <x:v>A2 - deploy after quick enrichment</x:v>
      </x:c>
      <x:c r="D1176" s="28" t="str">
        <x:v>91.0</x:v>
      </x:c>
      <x:c r="E1176" s="28" t="str">
        <x:v>100</x:v>
      </x:c>
      <x:c r="F1176" s="28" t="str">
        <x:v>78.2</x:v>
      </x:c>
      <x:c r="G1176" s="16" t="str">
        <x:v>C</x:v>
      </x:c>
      <x:c r="H1176" s="16" t="str">
        <x:v>HCN-003338</x:v>
      </x:c>
      <x:c r="I1176" s="16" t="str">
        <x:v>B20260187757</x:v>
      </x:c>
      <x:c r="J1176" s="16" t="str">
        <x:v>Strong Arm Movers LLC</x:v>
      </x:c>
      <x:c r="K1176" s="16" t="str">
        <x:v>Moving company</x:v>
      </x:c>
      <x:c r="L1176" s="16" t="str">
        <x:v>Delivery/Logistics/Gig Mobility</x:v>
      </x:c>
      <x:c r="M1176" s="16" t="str">
        <x:v>Business funding / credit-readiness; Website/email/digital presence; IT asset setup / device management; Rental/vehicle access for drivers</x:v>
      </x:c>
      <x:c r="N1176" s="16" t="str">
        <x:v>rental/vehicle access; vehicle financing or fleet funding; website/email enrichment</x:v>
      </x:c>
      <x:c r="O1176" s="16" t="str">
        <x:v>Professionalized or privacy-protected filer</x:v>
      </x:c>
      <x:c r="P1176" s="16" t="str">
        <x:v>direct mobility/auto keyword fit; agent/principal address match; registered-agent service lowers direct contact confidence</x:v>
      </x:c>
      <x:c r="Q1176" s="16" t="str">
        <x:v>Registered-agent or filing-service shield; use principal contact before outreach</x:v>
      </x:c>
      <x:c r="R1176" s="16" t="str">
        <x:v>Suite/unit address; verify commercial vs residential</x:v>
      </x:c>
      <x:c r="S1176" s="16" t="str">
        <x:v>Professional setup / needs owner enrichment</x:v>
      </x:c>
      <x:c r="T1176" s="16" t="str">
        <x:v>Indirect - RA service</x:v>
      </x:c>
      <x:c r="U1176" s="16" t="str"/>
      <x:c r="V1176" s="16" t="str">
        <x:v>Registered agent or filing service</x:v>
      </x:c>
      <x:c r="W1176" s="16" t="str"/>
      <x:c r="X1176" s="16" t="str"/>
      <x:c r="Y1176" s="16" t="str">
        <x:v>Gabriel Fernandez</x:v>
      </x:c>
      <x:c r="Z1176" s="16" t="str">
        <x:v>Manager</x:v>
      </x:c>
      <x:c r="AA1176" s="16" t="str">
        <x:v>NORTHWEST REGISTERED AGENT, INC.</x:v>
      </x:c>
      <x:c r="AB1176" s="16" t="str">
        <x:v>Registered 1505 Agent</x:v>
      </x:c>
      <x:c r="AC1176" s="16" t="str">
        <x:v>2108 N ST, STE N, SACRAMENTO, CA, 95816</x:v>
      </x:c>
      <x:c r="AD1176" s="16" t="str">
        <x:v>Principal Address</x:v>
      </x:c>
      <x:c r="AE1176" s="16" t="str">
        <x:v>SACRAMENTO</x:v>
      </x:c>
      <x:c r="AF1176" s="16" t="str">
        <x:v>CA</x:v>
      </x:c>
      <x:c r="AG1176" s="16" t="str">
        <x:v>95816</x:v>
      </x:c>
      <x:c r="AH1176" s="16" t="str">
        <x:v>2026-04-20</x:v>
      </x:c>
      <x:c r="AI1176" s="16" t="str">
        <x:v>Limited Liability Company - CA</x:v>
      </x:c>
      <x:c r="AJ1176" s="16" t="str">
        <x:v>Active</x:v>
      </x:c>
      <x:c r="AK1176" s="16" t="str">
        <x:v>Good</x:v>
      </x:c>
      <x:c r="AL1176" s="16" t="str">
        <x:v>Good</x:v>
      </x:c>
      <x:c r="AM1176" s="16" t="str"/>
      <x:c r="AN1176" s="16" t="str"/>
      <x:c r="AO1176" s="16" t="str"/>
      <x:c r="AP1176" s="16" t="str">
        <x:v>https://www.google.com/search?q=Strong+Arm+Movers+LLC+2108+N+ST%2C+STE+N%2C+SACRAMENTO%2C+CA%2C+95816+SACRAMENTO+CA+website+email</x:v>
      </x:c>
      <x:c r="AQ1176" s="16" t="str">
        <x:v>https://www.google.com/search?q=site%3Alinkedin.com%2Fcompany+Strong+Arm+Movers+LLC+SACRAMENTO+CA</x:v>
      </x:c>
      <x:c r="AR1176" s="16" t="str">
        <x:v>Vehicle access, fleet funding, rental/lease partnership, driver-ready vehicle path</x:v>
      </x:c>
      <x:c r="AS1176" s="16" t="str">
        <x:v>You recently formed a mobility/vehicle business; we can help with vehicle access, funding readiness, and partner channels.</x:v>
      </x:c>
      <x:c r="AT1176" s="16" t="str">
        <x:v>Enrich owner/principal first; avoid sending to registered agent service unless it is the only available path.</x:v>
      </x:c>
      <x:c r="AU1176" s="16" t="str">
        <x:v>Use credit/funding discovery language only; no guarantees, no advance-fee credit-repair claims.</x:v>
      </x:c>
      <x:c r="AV1176" s="16" t="str">
        <x:v>Needs Enrichment</x:v>
      </x:c>
      <x:c r="AW1176" s="16" t="str">
        <x:v>Not Started</x:v>
      </x:c>
      <x:c r="AX1176" s="16" t="str"/>
      <x:c r="AY1176" s="16" t="str"/>
      <x:c r="AZ1176" s="16" t="str">
        <x:v>Find website/email, confirm contact, then sequence</x:v>
      </x:c>
      <x:c r="BA1176" s="16" t="str"/>
      <x:c r="BB1176" s="16" t="str">
        <x:v>0X571D7D157D49E314055A35A05EAC526A2AF9D227</x:v>
      </x:c>
      <x:c r="BC1176" s="16" t="str">
        <x:v>Batch 2: 2026-04-20 to 2026-04-27</x:v>
      </x:c>
      <x:c r="BD1176" s="16" t="str">
        <x:v>transport_logistics_fleet</x:v>
      </x:c>
      <x:c r="BE1176" s="16" t="str">
        <x:v>Delivery/Logistics/Gig Mobility</x:v>
      </x:c>
      <x:c r="BF1176" s="16" t="str">
        <x:v>Gabriel Fernandez (Manager) @ 2108 N ST, STE N, SACRAMENTO, CA, 95816</x:v>
      </x:c>
      <x:c r="BG1176" s="16" t="str">
        <x:v>NORTHWEST REGISTERED AGENT, INC. (Registered 1505 Agent) @ 2108 N STREET STE N, SACRAMENTO, CA, 95816</x:v>
      </x:c>
      <x:c r="BH1176" s="16" t="str">
        <x:v>8/8 core fields</x:v>
      </x:c>
      <x:c r="BI1176" s="16" t="str">
        <x:v>Principal Address / Complete</x:v>
      </x:c>
    </x:row>
    <x:row r="1177">
      <x:c r="A1177" s="16" t="str">
        <x:v>1176</x:v>
      </x:c>
      <x:c r="B1177" s="16" t="str">
        <x:v>926</x:v>
      </x:c>
      <x:c r="C1177" s="16" t="str">
        <x:v>A2 - deploy after quick enrichment</x:v>
      </x:c>
      <x:c r="D1177" s="28" t="str">
        <x:v>91.0</x:v>
      </x:c>
      <x:c r="E1177" s="28" t="str">
        <x:v>100</x:v>
      </x:c>
      <x:c r="F1177" s="28" t="str">
        <x:v>78.2</x:v>
      </x:c>
      <x:c r="G1177" s="16" t="str">
        <x:v>C</x:v>
      </x:c>
      <x:c r="H1177" s="16" t="str">
        <x:v>HCN-004114</x:v>
      </x:c>
      <x:c r="I1177" s="16" t="str">
        <x:v>B20260193179</x:v>
      </x:c>
      <x:c r="J1177" s="16" t="str">
        <x:v>The Royal Dinning Inc</x:v>
      </x:c>
      <x:c r="K1177" s="16" t="str">
        <x:v>TRUCKING</x:v>
      </x:c>
      <x:c r="L1177" s="16" t="str">
        <x:v>Delivery/Logistics/Gig Mobility</x:v>
      </x:c>
      <x:c r="M1177" s="16" t="str">
        <x:v>Business funding / credit-readiness; Website/email/digital presence; IT asset setup / device management; Rental/vehicle access for drivers</x:v>
      </x:c>
      <x:c r="N1177" s="16" t="str">
        <x:v>rental/vehicle access; vehicle financing or fleet funding; website/email enrichment</x:v>
      </x:c>
      <x:c r="O1177" s="16" t="str">
        <x:v>Professionalized or privacy-protected filer</x:v>
      </x:c>
      <x:c r="P1177" s="16" t="str">
        <x:v>direct mobility/auto keyword fit; same person holds multiple roles; family/multi-owner pattern; multi-principal scale signal; registered-agent service lowers direct contact confidence</x:v>
      </x:c>
      <x:c r="Q1177" s="16" t="str">
        <x:v>Registered-agent or filing-service shield; use principal contact before outreach</x:v>
      </x:c>
      <x:c r="R1177" s="16" t="str">
        <x:v>Registered-agent address; do not treat as operating location</x:v>
      </x:c>
      <x:c r="S1177" s="16" t="str">
        <x:v>Professional setup / needs owner enrichment</x:v>
      </x:c>
      <x:c r="T1177" s="16" t="str">
        <x:v>Indirect - RA service</x:v>
      </x:c>
      <x:c r="U1177" s="16" t="str"/>
      <x:c r="V1177" s="16" t="str">
        <x:v>Registered agent or filing service</x:v>
      </x:c>
      <x:c r="W1177" s="16" t="str">
        <x:v>Yes</x:v>
      </x:c>
      <x:c r="X1177" s="16" t="str">
        <x:v>Yes</x:v>
      </x:c>
      <x:c r="Y1177" s="16" t="str">
        <x:v>Kamaljit Singh</x:v>
      </x:c>
      <x:c r="Z1177" s="16" t="str">
        <x:v>Chief Executive Officer</x:v>
      </x:c>
      <x:c r="AA1177" s="16" t="str">
        <x:v>Tax Partner US</x:v>
      </x:c>
      <x:c r="AB1177" s="16" t="str">
        <x:v>Registered 1505 Agent</x:v>
      </x:c>
      <x:c r="AC1177" s="16" t="str">
        <x:v>10355 BASS HALLOW LN, STOCKTON, CA, 95219</x:v>
      </x:c>
      <x:c r="AD1177" s="16" t="str">
        <x:v>Principal Address</x:v>
      </x:c>
      <x:c r="AE1177" s="16" t="str">
        <x:v>STOCKTON</x:v>
      </x:c>
      <x:c r="AF1177" s="16" t="str">
        <x:v>CA</x:v>
      </x:c>
      <x:c r="AG1177" s="16" t="str">
        <x:v>95219</x:v>
      </x:c>
      <x:c r="AH1177" s="16" t="str">
        <x:v>2026-04-22</x:v>
      </x:c>
      <x:c r="AI1177" s="16" t="str">
        <x:v>Stock Corporation - CA - General</x:v>
      </x:c>
      <x:c r="AJ1177" s="16" t="str">
        <x:v>Active</x:v>
      </x:c>
      <x:c r="AK1177" s="16" t="str">
        <x:v>Good</x:v>
      </x:c>
      <x:c r="AL1177" s="16" t="str">
        <x:v>Good</x:v>
      </x:c>
      <x:c r="AM1177" s="16" t="str"/>
      <x:c r="AN1177" s="16" t="str"/>
      <x:c r="AO1177" s="16" t="str"/>
      <x:c r="AP1177" s="16" t="str">
        <x:v>https://www.google.com/search?q=The+Royal+Dinning+Inc+10355+BASS+HALLOW+LN%2C+STOCKTON%2C+CA%2C+95219+STOCKTON+CA+website+email</x:v>
      </x:c>
      <x:c r="AQ1177" s="16" t="str">
        <x:v>https://www.google.com/search?q=site%3Alinkedin.com%2Fcompany+The+Royal+Dinning+Inc+STOCKTON+CA</x:v>
      </x:c>
      <x:c r="AR1177" s="16" t="str">
        <x:v>Vehicle access, fleet funding, rental/lease partnership, driver-ready vehicle path</x:v>
      </x:c>
      <x:c r="AS1177" s="16" t="str">
        <x:v>You recently formed a mobility/vehicle business; we can help with vehicle access, funding readiness, and partner channels.</x:v>
      </x:c>
      <x:c r="AT1177" s="16" t="str">
        <x:v>Enrich owner/principal first; avoid sending to registered agent service unless it is the only available path.</x:v>
      </x:c>
      <x:c r="AU1177" s="16" t="str">
        <x:v>Use credit/funding discovery language only; no guarantees, no advance-fee credit-repair claims.</x:v>
      </x:c>
      <x:c r="AV1177" s="16" t="str">
        <x:v>Needs Enrichment</x:v>
      </x:c>
      <x:c r="AW1177" s="16" t="str">
        <x:v>Not Started</x:v>
      </x:c>
      <x:c r="AX1177" s="16" t="str"/>
      <x:c r="AY1177" s="16" t="str"/>
      <x:c r="AZ1177" s="16" t="str">
        <x:v>Find website/email, confirm contact, then sequence</x:v>
      </x:c>
      <x:c r="BA1177" s="16" t="str"/>
      <x:c r="BB1177" s="16" t="str">
        <x:v>0X571D7D157D49E314055A35A05EAC526A2AF9D227</x:v>
      </x:c>
      <x:c r="BC1177" s="16" t="str">
        <x:v>Batch 2: 2026-04-20 to 2026-04-27</x:v>
      </x:c>
      <x:c r="BD1177" s="16" t="str">
        <x:v>transport_logistics_fleet</x:v>
      </x:c>
      <x:c r="BE1177" s="16" t="str">
        <x:v>Auto/Rental/Fleet; Delivery/Logistics/Gig Mobility</x:v>
      </x:c>
      <x:c r="BF1177" s="16" t="str">
        <x:v>HARSUKHPREET SINGH Deol (Secretary) @ 10625 WATERBURY DR, STOCKTON, CA, 95209; Harsukhpreet Singh Deol (Director) @ 10625 WATERBURY DR, STOCKTON, CA, 95209; HEM SINGH (Chief Financial Officer) @ 3098 BUDDY HOLLY DR, STOCKTON, CA, 95212; Hem Singh (Director) @ 3098 BUDDY HOLLY DR, STOCKTON, CA, 95212</x:v>
      </x:c>
      <x:c r="BG1177" s="16" t="str">
        <x:v>Tax Partner US (Registered 1505 Agent) @ 16201 S HARLAN ROAD, LATHROP, CA, 95330</x:v>
      </x:c>
      <x:c r="BH1177" s="16" t="str">
        <x:v>8/8 core fields</x:v>
      </x:c>
      <x:c r="BI1177" s="16" t="str">
        <x:v>Principal Address / Complete</x:v>
      </x:c>
    </x:row>
    <x:row r="1178">
      <x:c r="A1178" s="16" t="str">
        <x:v>1177</x:v>
      </x:c>
      <x:c r="B1178" s="16" t="str">
        <x:v>929</x:v>
      </x:c>
      <x:c r="C1178" s="16" t="str">
        <x:v>A2 - deploy after quick enrichment</x:v>
      </x:c>
      <x:c r="D1178" s="28" t="str">
        <x:v>91.0</x:v>
      </x:c>
      <x:c r="E1178" s="28" t="str">
        <x:v>100</x:v>
      </x:c>
      <x:c r="F1178" s="28" t="str">
        <x:v>78.2</x:v>
      </x:c>
      <x:c r="G1178" s="16" t="str">
        <x:v>C</x:v>
      </x:c>
      <x:c r="H1178" s="16" t="str">
        <x:v>HCN-019363</x:v>
      </x:c>
      <x:c r="I1178" s="16" t="str">
        <x:v>B20260245870</x:v>
      </x:c>
      <x:c r="J1178" s="16" t="str">
        <x:v>Velocity Freight Logistics LLC</x:v>
      </x:c>
      <x:c r="K1178" s="16" t="str">
        <x:v>To provide expedited shipping</x:v>
      </x:c>
      <x:c r="L1178" s="16" t="str">
        <x:v>Delivery/Logistics/Gig Mobility</x:v>
      </x:c>
      <x:c r="M1178" s="16" t="str">
        <x:v>Business funding / credit-readiness; Website/email/digital presence; IT asset setup / device management; Rental/vehicle access for drivers</x:v>
      </x:c>
      <x:c r="N1178" s="16" t="str">
        <x:v>rental/vehicle access; vehicle financing or fleet funding; business credit/funding readiness; website/email enrichment</x:v>
      </x:c>
      <x:c r="O1178" s="16" t="str">
        <x:v>Professionalized or privacy-protected filer</x:v>
      </x:c>
      <x:c r="P1178" s="16" t="str">
        <x:v>direct mobility/auto keyword fit; agent/principal address match; same person holds multiple roles; family/multi-owner pattern; registered-agent service lowers direct contact confidence</x:v>
      </x:c>
      <x:c r="Q1178" s="16" t="str">
        <x:v>Registered-agent or filing-service shield; use principal contact before outreach</x:v>
      </x:c>
      <x:c r="R1178" s="16" t="str">
        <x:v>Suite/unit address; verify commercial vs residential</x:v>
      </x:c>
      <x:c r="S1178" s="16" t="str">
        <x:v>Professional setup / needs owner enrichment</x:v>
      </x:c>
      <x:c r="T1178" s="16" t="str">
        <x:v>Indirect - RA service</x:v>
      </x:c>
      <x:c r="U1178" s="16" t="str"/>
      <x:c r="V1178" s="16" t="str">
        <x:v>Registered agent or filing service</x:v>
      </x:c>
      <x:c r="W1178" s="16" t="str">
        <x:v>Yes</x:v>
      </x:c>
      <x:c r="X1178" s="16" t="str">
        <x:v>Yes</x:v>
      </x:c>
      <x:c r="Y1178" s="16" t="str">
        <x:v>Armando Valencia</x:v>
      </x:c>
      <x:c r="Z1178" s="16" t="str">
        <x:v>Manager</x:v>
      </x:c>
      <x:c r="AA1178" s="16" t="str">
        <x:v>NORTHWEST REGISTERED AGENT, INC.</x:v>
      </x:c>
      <x:c r="AB1178" s="16" t="str">
        <x:v>Registered 1505 Agent</x:v>
      </x:c>
      <x:c r="AC1178" s="16" t="str">
        <x:v>2108 N ST, STE N, SACRAMENTO, CA, 95816</x:v>
      </x:c>
      <x:c r="AD1178" s="16" t="str">
        <x:v>Principal Address</x:v>
      </x:c>
      <x:c r="AE1178" s="16" t="str">
        <x:v>SACRAMENTO</x:v>
      </x:c>
      <x:c r="AF1178" s="16" t="str">
        <x:v>CA</x:v>
      </x:c>
      <x:c r="AG1178" s="16" t="str">
        <x:v>95816</x:v>
      </x:c>
      <x:c r="AH1178" s="16" t="str">
        <x:v>2026-05-25</x:v>
      </x:c>
      <x:c r="AI1178" s="16" t="str">
        <x:v>Limited Liability Company - CA</x:v>
      </x:c>
      <x:c r="AJ1178" s="16" t="str">
        <x:v>Active</x:v>
      </x:c>
      <x:c r="AK1178" s="16" t="str">
        <x:v>Good</x:v>
      </x:c>
      <x:c r="AL1178" s="16" t="str">
        <x:v>Good</x:v>
      </x:c>
      <x:c r="AM1178" s="16" t="str"/>
      <x:c r="AN1178" s="16" t="str"/>
      <x:c r="AO1178" s="16" t="str"/>
      <x:c r="AP1178" s="16" t="str">
        <x:v>https://www.google.com/search?q=Velocity+Freight+Logistics+LLC+2108+N+ST%2C+STE+N%2C+SACRAMENTO%2C+CA%2C+95816+SACRAMENTO+CA+website+email</x:v>
      </x:c>
      <x:c r="AQ1178" s="16" t="str">
        <x:v>https://www.google.com/search?q=site%3Alinkedin.com%2Fcompany+Velocity+Freight+Logistics+LLC+SACRAMENTO+CA</x:v>
      </x:c>
      <x:c r="AR1178" s="16" t="str">
        <x:v>Vehicle access, fleet funding, rental/lease partnership, driver-ready vehicle path</x:v>
      </x:c>
      <x:c r="AS1178" s="16" t="str">
        <x:v>You recently formed a mobility/vehicle business; we can help with vehicle access, funding readiness, and partner channels.</x:v>
      </x:c>
      <x:c r="AT1178" s="16" t="str">
        <x:v>Enrich owner/principal first; avoid sending to registered agent service unless it is the only available path.</x:v>
      </x:c>
      <x:c r="AU1178" s="16" t="str">
        <x:v>Use credit/funding discovery language only; no guarantees, no advance-fee credit-repair claims.</x:v>
      </x:c>
      <x:c r="AV1178" s="16" t="str">
        <x:v>Needs Enrichment</x:v>
      </x:c>
      <x:c r="AW1178" s="16" t="str">
        <x:v>Not Started</x:v>
      </x:c>
      <x:c r="AX1178" s="16" t="str"/>
      <x:c r="AY1178" s="16" t="str"/>
      <x:c r="AZ1178" s="16" t="str">
        <x:v>Find website/email, confirm contact, then sequence</x:v>
      </x:c>
      <x:c r="BA1178" s="16" t="str"/>
      <x:c r="BB1178" s="16" t="str">
        <x:v>0X59CC430953DB4D8233C02DC8F00D352B14740F11</x:v>
      </x:c>
      <x:c r="BC1178" s="16" t="str">
        <x:v>Batch 6: 2026-05-25 to 2026-06-01</x:v>
      </x:c>
      <x:c r="BD1178" s="16" t="str">
        <x:v>transport_logistics_fleet;delivery_courier</x:v>
      </x:c>
      <x:c r="BE1178" s="16" t="str">
        <x:v>Delivery/Logistics/Gig Mobility</x:v>
      </x:c>
      <x:c r="BF1178" s="16" t="str">
        <x:v>Armando Valencia (Manager) @ 2108 N ST, STE N, SACRAMENTO, CA, 95816; Armando Valencia (Chief Executive Officer) @ 2108 N ST, STE N, SACRAMENTO, CA, 95816</x:v>
      </x:c>
      <x:c r="BG1178" s="16" t="str">
        <x:v>NORTHWEST REGISTERED AGENT, INC. (Registered 1505 Agent) @ 2108 N ST STE N, SACRAMENTO, CA, 95816</x:v>
      </x:c>
      <x:c r="BH1178" s="16" t="str">
        <x:v>8/8 core fields</x:v>
      </x:c>
      <x:c r="BI1178" s="16" t="str">
        <x:v>Principal Address / Complete</x:v>
      </x:c>
    </x:row>
    <x:row r="1179">
      <x:c r="A1179" s="16" t="str">
        <x:v>1178</x:v>
      </x:c>
      <x:c r="B1179" s="16" t="str">
        <x:v>930</x:v>
      </x:c>
      <x:c r="C1179" s="16" t="str">
        <x:v>A2 - deploy after quick enrichment</x:v>
      </x:c>
      <x:c r="D1179" s="28" t="str">
        <x:v>91.0</x:v>
      </x:c>
      <x:c r="E1179" s="28" t="str">
        <x:v>100</x:v>
      </x:c>
      <x:c r="F1179" s="28" t="str">
        <x:v>78.2</x:v>
      </x:c>
      <x:c r="G1179" s="16" t="str">
        <x:v>C</x:v>
      </x:c>
      <x:c r="H1179" s="16" t="str">
        <x:v>HCN-003572</x:v>
      </x:c>
      <x:c r="I1179" s="16" t="str">
        <x:v>B20260188794</x:v>
      </x:c>
      <x:c r="J1179" s="16" t="str">
        <x:v>Viam Transport LLC</x:v>
      </x:c>
      <x:c r="K1179" s="16" t="str">
        <x:v>Transport all freight kinds using a box truck or cargo van</x:v>
      </x:c>
      <x:c r="L1179" s="16" t="str">
        <x:v>Delivery/Logistics/Gig Mobility</x:v>
      </x:c>
      <x:c r="M1179" s="16" t="str">
        <x:v>Business funding / credit-readiness; Website/email/digital presence; IT asset setup / device management; Rental/vehicle access for drivers</x:v>
      </x:c>
      <x:c r="N1179" s="16" t="str">
        <x:v>rental/vehicle access; vehicle financing or fleet funding; website/email enrichment</x:v>
      </x:c>
      <x:c r="O1179" s="16" t="str">
        <x:v>Professionalized or privacy-protected filer</x:v>
      </x:c>
      <x:c r="P1179" s="16" t="str">
        <x:v>direct mobility/auto keyword fit; agent/principal address match; registered-agent service lowers direct contact confidence</x:v>
      </x:c>
      <x:c r="Q1179" s="16" t="str">
        <x:v>Registered-agent or filing-service shield; use principal contact before outreach</x:v>
      </x:c>
      <x:c r="R1179" s="16" t="str">
        <x:v>Suite/unit address; verify commercial vs residential</x:v>
      </x:c>
      <x:c r="S1179" s="16" t="str">
        <x:v>Professional setup / needs owner enrichment</x:v>
      </x:c>
      <x:c r="T1179" s="16" t="str">
        <x:v>Indirect - RA service</x:v>
      </x:c>
      <x:c r="U1179" s="16" t="str"/>
      <x:c r="V1179" s="16" t="str">
        <x:v>Registered agent or filing service</x:v>
      </x:c>
      <x:c r="W1179" s="16" t="str"/>
      <x:c r="X1179" s="16" t="str"/>
      <x:c r="Y1179" s="16" t="str">
        <x:v>Jarvin Enrique Azucena Gomez</x:v>
      </x:c>
      <x:c r="Z1179" s="16" t="str">
        <x:v>Manager</x:v>
      </x:c>
      <x:c r="AA1179" s="16" t="str">
        <x:v>NORTHWEST REGISTERED AGENT, INC.</x:v>
      </x:c>
      <x:c r="AB1179" s="16" t="str">
        <x:v>Registered 1505 Agent</x:v>
      </x:c>
      <x:c r="AC1179" s="16" t="str">
        <x:v>2108 N ST, STE N, SACRAMENTO, CA, 95816</x:v>
      </x:c>
      <x:c r="AD1179" s="16" t="str">
        <x:v>Principal Address</x:v>
      </x:c>
      <x:c r="AE1179" s="16" t="str">
        <x:v>SACRAMENTO</x:v>
      </x:c>
      <x:c r="AF1179" s="16" t="str">
        <x:v>CA</x:v>
      </x:c>
      <x:c r="AG1179" s="16" t="str">
        <x:v>95816</x:v>
      </x:c>
      <x:c r="AH1179" s="16" t="str">
        <x:v>2026-04-20</x:v>
      </x:c>
      <x:c r="AI1179" s="16" t="str">
        <x:v>Limited Liability Company - CA</x:v>
      </x:c>
      <x:c r="AJ1179" s="16" t="str">
        <x:v>Active</x:v>
      </x:c>
      <x:c r="AK1179" s="16" t="str">
        <x:v>Good</x:v>
      </x:c>
      <x:c r="AL1179" s="16" t="str">
        <x:v>Good</x:v>
      </x:c>
      <x:c r="AM1179" s="16" t="str"/>
      <x:c r="AN1179" s="16" t="str"/>
      <x:c r="AO1179" s="16" t="str"/>
      <x:c r="AP1179" s="16" t="str">
        <x:v>https://www.google.com/search?q=Viam+Transport+LLC+2108+N+ST%2C+STE+N%2C+SACRAMENTO%2C+CA%2C+95816+SACRAMENTO+CA+website+email</x:v>
      </x:c>
      <x:c r="AQ1179" s="16" t="str">
        <x:v>https://www.google.com/search?q=site%3Alinkedin.com%2Fcompany+Viam+Transport+LLC+SACRAMENTO+CA</x:v>
      </x:c>
      <x:c r="AR1179" s="16" t="str">
        <x:v>Vehicle access, fleet funding, rental/lease partnership, driver-ready vehicle path</x:v>
      </x:c>
      <x:c r="AS1179" s="16" t="str">
        <x:v>You recently formed a mobility/vehicle business; we can help with vehicle access, funding readiness, and partner channels.</x:v>
      </x:c>
      <x:c r="AT1179" s="16" t="str">
        <x:v>Enrich owner/principal first; avoid sending to registered agent service unless it is the only available path.</x:v>
      </x:c>
      <x:c r="AU1179" s="16" t="str">
        <x:v>Use credit/funding discovery language only; no guarantees, no advance-fee credit-repair claims.</x:v>
      </x:c>
      <x:c r="AV1179" s="16" t="str">
        <x:v>Needs Enrichment</x:v>
      </x:c>
      <x:c r="AW1179" s="16" t="str">
        <x:v>Not Started</x:v>
      </x:c>
      <x:c r="AX1179" s="16" t="str"/>
      <x:c r="AY1179" s="16" t="str"/>
      <x:c r="AZ1179" s="16" t="str">
        <x:v>Find website/email, confirm contact, then sequence</x:v>
      </x:c>
      <x:c r="BA1179" s="16" t="str"/>
      <x:c r="BB1179" s="16" t="str">
        <x:v>0X571D7D157D49E314055A35A05EAC526A2AF9D227</x:v>
      </x:c>
      <x:c r="BC1179" s="16" t="str">
        <x:v>Batch 2: 2026-04-20 to 2026-04-27</x:v>
      </x:c>
      <x:c r="BD1179" s="16" t="str">
        <x:v>transport_logistics_fleet;delivery_courier</x:v>
      </x:c>
      <x:c r="BE1179" s="16" t="str">
        <x:v>Auto/Rental/Fleet; Delivery/Logistics/Gig Mobility</x:v>
      </x:c>
      <x:c r="BF1179" s="16" t="str">
        <x:v>Jarvin Enrique Azucena Gomez (Manager) @ 2108 N ST, STE N, SACRAMENTO, CA, 95816</x:v>
      </x:c>
      <x:c r="BG1179" s="16" t="str">
        <x:v>NORTHWEST REGISTERED AGENT, INC. (Registered 1505 Agent) @ 2108 N STREET STE N, SACRAMENTO, CA, 95816</x:v>
      </x:c>
      <x:c r="BH1179" s="16" t="str">
        <x:v>8/8 core fields</x:v>
      </x:c>
      <x:c r="BI1179" s="16" t="str">
        <x:v>Principal Address / Complete</x:v>
      </x:c>
    </x:row>
    <x:row r="1180">
      <x:c r="A1180" s="16" t="str">
        <x:v>1179</x:v>
      </x:c>
      <x:c r="B1180" s="16" t="str">
        <x:v>931</x:v>
      </x:c>
      <x:c r="C1180" s="16" t="str">
        <x:v>A2 - deploy after quick enrichment</x:v>
      </x:c>
      <x:c r="D1180" s="28" t="str">
        <x:v>91.0</x:v>
      </x:c>
      <x:c r="E1180" s="28" t="str">
        <x:v>100</x:v>
      </x:c>
      <x:c r="F1180" s="28" t="str">
        <x:v>78.2</x:v>
      </x:c>
      <x:c r="G1180" s="16" t="str">
        <x:v>C</x:v>
      </x:c>
      <x:c r="H1180" s="16" t="str">
        <x:v>HCN-029440</x:v>
      </x:c>
      <x:c r="I1180" s="16" t="str">
        <x:v>B20260260019</x:v>
      </x:c>
      <x:c r="J1180" s="16" t="str">
        <x:v>Webb Direct Logistics LLC</x:v>
      </x:c>
      <x:c r="K1180" s="16" t="str">
        <x:v>Medical Courier / Delivery services</x:v>
      </x:c>
      <x:c r="L1180" s="16" t="str">
        <x:v>Delivery/Logistics/Gig Mobility</x:v>
      </x:c>
      <x:c r="M1180" s="16" t="str">
        <x:v>Business funding / credit-readiness; Website/email/digital presence; IT asset setup / device management; Rental/vehicle access for drivers</x:v>
      </x:c>
      <x:c r="N1180" s="16" t="str">
        <x:v>rental/vehicle access; vehicle financing or fleet funding; website/email enrichment</x:v>
      </x:c>
      <x:c r="O1180" s="16" t="str">
        <x:v>Professionalized or privacy-protected filer</x:v>
      </x:c>
      <x:c r="P1180" s="16" t="str">
        <x:v>direct mobility/auto keyword fit; agent/principal address match; registered-agent service lowers direct contact confidence</x:v>
      </x:c>
      <x:c r="Q1180" s="16" t="str">
        <x:v>Registered-agent or filing-service shield; use principal contact before outreach</x:v>
      </x:c>
      <x:c r="R1180" s="16" t="str">
        <x:v>Suite/unit address; verify commercial vs residential</x:v>
      </x:c>
      <x:c r="S1180" s="16" t="str">
        <x:v>Professional setup / needs owner enrichment</x:v>
      </x:c>
      <x:c r="T1180" s="16" t="str">
        <x:v>Indirect - RA service</x:v>
      </x:c>
      <x:c r="U1180" s="16" t="str"/>
      <x:c r="V1180" s="16" t="str">
        <x:v>Registered agent or filing service</x:v>
      </x:c>
      <x:c r="W1180" s="16" t="str"/>
      <x:c r="X1180" s="16" t="str"/>
      <x:c r="Y1180" s="16" t="str">
        <x:v>William Webb</x:v>
      </x:c>
      <x:c r="Z1180" s="16" t="str">
        <x:v>Manager</x:v>
      </x:c>
      <x:c r="AA1180" s="16" t="str">
        <x:v>NORTHWEST REGISTERED AGENT, INC.</x:v>
      </x:c>
      <x:c r="AB1180" s="16" t="str">
        <x:v>Registered 1505 Agent</x:v>
      </x:c>
      <x:c r="AC1180" s="16" t="str">
        <x:v>2108 N ST, STE N, SACRAMENTO, CA, 95816</x:v>
      </x:c>
      <x:c r="AD1180" s="16" t="str">
        <x:v>Principal Address</x:v>
      </x:c>
      <x:c r="AE1180" s="16" t="str">
        <x:v>SACRAMENTO</x:v>
      </x:c>
      <x:c r="AF1180" s="16" t="str">
        <x:v>CA</x:v>
      </x:c>
      <x:c r="AG1180" s="16" t="str">
        <x:v>95816</x:v>
      </x:c>
      <x:c r="AH1180" s="16" t="str">
        <x:v>2026-06-02</x:v>
      </x:c>
      <x:c r="AI1180" s="16" t="str">
        <x:v>Limited Liability Company - CA</x:v>
      </x:c>
      <x:c r="AJ1180" s="16" t="str">
        <x:v>Active</x:v>
      </x:c>
      <x:c r="AK1180" s="16" t="str">
        <x:v>Good</x:v>
      </x:c>
      <x:c r="AL1180" s="16" t="str">
        <x:v>Good</x:v>
      </x:c>
      <x:c r="AM1180" s="16" t="str"/>
      <x:c r="AN1180" s="16" t="str"/>
      <x:c r="AO1180" s="16" t="str"/>
      <x:c r="AP1180" s="16" t="str">
        <x:v>https://www.google.com/search?q=Webb+Direct+Logistics+LLC+2108+N+ST%2C+STE+N%2C+SACRAMENTO%2C+CA%2C+95816+SACRAMENTO+CA+website+email</x:v>
      </x:c>
      <x:c r="AQ1180" s="16" t="str">
        <x:v>https://www.google.com/search?q=site%3Alinkedin.com%2Fcompany+Webb+Direct+Logistics+LLC+SACRAMENTO+CA</x:v>
      </x:c>
      <x:c r="AR1180" s="16" t="str">
        <x:v>Vehicle access, fleet funding, rental/lease partnership, driver-ready vehicle path</x:v>
      </x:c>
      <x:c r="AS1180" s="16" t="str">
        <x:v>You recently formed a mobility/vehicle business; we can help with vehicle access, funding readiness, and partner channels.</x:v>
      </x:c>
      <x:c r="AT1180" s="16" t="str">
        <x:v>Enrich owner/principal first; avoid sending to registered agent service unless it is the only available path.</x:v>
      </x:c>
      <x:c r="AU1180" s="16" t="str">
        <x:v>Use credit/funding discovery language only; no guarantees, no advance-fee credit-repair claims.</x:v>
      </x:c>
      <x:c r="AV1180" s="16" t="str">
        <x:v>Needs Enrichment</x:v>
      </x:c>
      <x:c r="AW1180" s="16" t="str">
        <x:v>Not Started</x:v>
      </x:c>
      <x:c r="AX1180" s="16" t="str"/>
      <x:c r="AY1180" s="16" t="str"/>
      <x:c r="AZ1180" s="16" t="str">
        <x:v>Find website/email, confirm contact, then sequence</x:v>
      </x:c>
      <x:c r="BA1180" s="16" t="str"/>
      <x:c r="BB1180" s="16" t="str">
        <x:v>0XEEB307AA2B30F109B678B8866154BF7A807297C2</x:v>
      </x:c>
      <x:c r="BC1180" s="16" t="str">
        <x:v>Batch 7: 2026-06-01 to 2026-06-08</x:v>
      </x:c>
      <x:c r="BD1180" s="16" t="str">
        <x:v>transport_logistics_fleet;delivery_courier;general_professional_service</x:v>
      </x:c>
      <x:c r="BE1180" s="16" t="str">
        <x:v>Delivery/Logistics/Gig Mobility; Web/Digital/Marketing; Home/Local Services</x:v>
      </x:c>
      <x:c r="BF1180" s="16" t="str">
        <x:v>William Webb (Manager) @ 2108 N ST, STE N, SACRAMENTO, CA, 95816</x:v>
      </x:c>
      <x:c r="BG1180" s="16" t="str">
        <x:v>NORTHWEST REGISTERED AGENT, INC. (Registered 1505 Agent) @ 2108 N ST STE N, SACRAMENTO, CA, 95816</x:v>
      </x:c>
      <x:c r="BH1180" s="16" t="str">
        <x:v>8/8 core fields</x:v>
      </x:c>
      <x:c r="BI1180" s="16" t="str">
        <x:v>Principal Address / Complete</x:v>
      </x:c>
    </x:row>
    <x:row r="1181">
      <x:c r="A1181" s="16" t="str">
        <x:v>1180</x:v>
      </x:c>
      <x:c r="B1181" s="16" t="str">
        <x:v>933</x:v>
      </x:c>
      <x:c r="C1181" s="16" t="str">
        <x:v>A2 - deploy after quick enrichment</x:v>
      </x:c>
      <x:c r="D1181" s="28" t="str">
        <x:v>91.0</x:v>
      </x:c>
      <x:c r="E1181" s="28" t="str">
        <x:v>100</x:v>
      </x:c>
      <x:c r="F1181" s="28" t="str">
        <x:v>78.2</x:v>
      </x:c>
      <x:c r="G1181" s="16" t="str">
        <x:v>C</x:v>
      </x:c>
      <x:c r="H1181" s="16" t="str">
        <x:v>HCN-033196</x:v>
      </x:c>
      <x:c r="I1181" s="16" t="str">
        <x:v>B20260262840</x:v>
      </x:c>
      <x:c r="J1181" s="16" t="str">
        <x:v>YHT LOGISTICS US INC</x:v>
      </x:c>
      <x:c r="K1181" s="16" t="str">
        <x:v>Any lawful purpose</x:v>
      </x:c>
      <x:c r="L1181" s="16" t="str">
        <x:v>Delivery/Logistics/Gig Mobility</x:v>
      </x:c>
      <x:c r="M1181" s="16" t="str">
        <x:v>Business funding / credit-readiness; Website/email/digital presence; IT asset setup / device management; Rental/vehicle access for drivers</x:v>
      </x:c>
      <x:c r="N1181" s="16" t="str">
        <x:v>rental/vehicle access; vehicle financing or fleet funding; business credit/funding readiness; website/email enrichment</x:v>
      </x:c>
      <x:c r="O1181" s="16" t="str">
        <x:v>Professionalized or privacy-protected filer</x:v>
      </x:c>
      <x:c r="P1181" s="16" t="str">
        <x:v>direct mobility/auto keyword fit; agent/principal address match; same person holds multiple roles; family/multi-owner pattern; registered-agent service lowers direct contact confidence</x:v>
      </x:c>
      <x:c r="Q1181" s="16" t="str">
        <x:v>Registered-agent or filing-service shield; use principal contact before outreach</x:v>
      </x:c>
      <x:c r="R1181" s="16" t="str">
        <x:v>Suite/unit address; verify commercial vs residential</x:v>
      </x:c>
      <x:c r="S1181" s="16" t="str">
        <x:v>Professional setup / needs owner enrichment</x:v>
      </x:c>
      <x:c r="T1181" s="16" t="str">
        <x:v>Indirect - RA service</x:v>
      </x:c>
      <x:c r="U1181" s="16" t="str"/>
      <x:c r="V1181" s="16" t="str">
        <x:v>Registered agent or filing service</x:v>
      </x:c>
      <x:c r="W1181" s="16" t="str">
        <x:v>Yes</x:v>
      </x:c>
      <x:c r="X1181" s="16" t="str">
        <x:v>Yes</x:v>
      </x:c>
      <x:c r="Y1181" s="16" t="str">
        <x:v>Yang Cai</x:v>
      </x:c>
      <x:c r="Z1181" s="16" t="str">
        <x:v>Chief Executive Officer</x:v>
      </x:c>
      <x:c r="AA1181" s="16" t="str">
        <x:v>REGISTERED AGENTS INC</x:v>
      </x:c>
      <x:c r="AB1181" s="16" t="str">
        <x:v>Registered 1505 Agent</x:v>
      </x:c>
      <x:c r="AC1181" s="16" t="str">
        <x:v>1401 21ST ST STE R, SACRAMENTO, CA, 95811</x:v>
      </x:c>
      <x:c r="AD1181" s="16" t="str">
        <x:v>Principal Address</x:v>
      </x:c>
      <x:c r="AE1181" s="16" t="str">
        <x:v>SACRAMENTO</x:v>
      </x:c>
      <x:c r="AF1181" s="16" t="str">
        <x:v>CA</x:v>
      </x:c>
      <x:c r="AG1181" s="16" t="str">
        <x:v>95811</x:v>
      </x:c>
      <x:c r="AH1181" s="16" t="str">
        <x:v>2026-06-04</x:v>
      </x:c>
      <x:c r="AI1181" s="16" t="str">
        <x:v>Stock Corporation - CA - General</x:v>
      </x:c>
      <x:c r="AJ1181" s="16" t="str">
        <x:v>Active</x:v>
      </x:c>
      <x:c r="AK1181" s="16" t="str">
        <x:v>Good</x:v>
      </x:c>
      <x:c r="AL1181" s="16" t="str">
        <x:v>Good</x:v>
      </x:c>
      <x:c r="AM1181" s="16" t="str"/>
      <x:c r="AN1181" s="16" t="str"/>
      <x:c r="AO1181" s="16" t="str"/>
      <x:c r="AP1181" s="16" t="str">
        <x:v>https://www.google.com/search?q=YHT+LOGISTICS+US+INC+1401+21ST+ST+STE+R%2C+SACRAMENTO%2C+CA%2C+95811+SACRAMENTO+CA+website+email</x:v>
      </x:c>
      <x:c r="AQ1181" s="16" t="str">
        <x:v>https://www.google.com/search?q=site%3Alinkedin.com%2Fcompany+YHT+LOGISTICS+US+INC+SACRAMENTO+CA</x:v>
      </x:c>
      <x:c r="AR1181" s="16" t="str">
        <x:v>Vehicle access, fleet funding, rental/lease partnership, driver-ready vehicle path</x:v>
      </x:c>
      <x:c r="AS1181" s="16" t="str">
        <x:v>You recently formed a mobility/vehicle business; we can help with vehicle access, funding readiness, and partner channels.</x:v>
      </x:c>
      <x:c r="AT1181" s="16" t="str">
        <x:v>Enrich owner/principal first; avoid sending to registered agent service unless it is the only available path.</x:v>
      </x:c>
      <x:c r="AU1181" s="16" t="str">
        <x:v>Use credit/funding discovery language only; no guarantees, no advance-fee credit-repair claims.</x:v>
      </x:c>
      <x:c r="AV1181" s="16" t="str">
        <x:v>Needs Enrichment</x:v>
      </x:c>
      <x:c r="AW1181" s="16" t="str">
        <x:v>Not Started</x:v>
      </x:c>
      <x:c r="AX1181" s="16" t="str"/>
      <x:c r="AY1181" s="16" t="str"/>
      <x:c r="AZ1181" s="16" t="str">
        <x:v>Find website/email, confirm contact, then sequence</x:v>
      </x:c>
      <x:c r="BA1181" s="16" t="str"/>
      <x:c r="BB1181" s="16" t="str">
        <x:v>0XEEB307AA2B30F109B678B8866154BF7A807297C2</x:v>
      </x:c>
      <x:c r="BC1181" s="16" t="str">
        <x:v>Batch 7: 2026-06-01 to 2026-06-08</x:v>
      </x:c>
      <x:c r="BD1181" s="16" t="str">
        <x:v>transport_logistics_fleet;delivery_courier</x:v>
      </x:c>
      <x:c r="BE1181" s="16" t="str">
        <x:v>Delivery/Logistics/Gig Mobility</x:v>
      </x:c>
      <x:c r="BF1181" s="16" t="str">
        <x:v>Yang Cai (Chief Executive Officer) @ 1401 21ST ST STE R, SACRAMENTO, CA, 95811; Yang Cai (Chief Financial Officer) @ 1401 21ST ST STE R, SACRAMENTO, CA, 95811; Yang Cai (Secretary) @ 1401 21ST ST STE R, SACRAMENTO, CA, 95811; Yang Cai (Director) @ 1401 21ST ST STE R, SACRAMENTO, CA, 95811</x:v>
      </x:c>
      <x:c r="BG1181" s="16" t="str">
        <x:v>REGISTERED AGENTS INC (Registered 1505 Agent) @ 1401 21ST STREET SUITE R, SACRAMENTO, CA, 95811</x:v>
      </x:c>
      <x:c r="BH1181" s="16" t="str">
        <x:v>8/8 core fields</x:v>
      </x:c>
      <x:c r="BI1181" s="16" t="str">
        <x:v>Principal Address / Complete</x:v>
      </x:c>
    </x:row>
    <x:row r="1182">
      <x:c r="A1182" s="16" t="str">
        <x:v>1181</x:v>
      </x:c>
      <x:c r="B1182" s="16" t="str">
        <x:v>935</x:v>
      </x:c>
      <x:c r="C1182" s="16" t="str">
        <x:v>A2 - deploy after quick enrichment</x:v>
      </x:c>
      <x:c r="D1182" s="28" t="str">
        <x:v>91.0</x:v>
      </x:c>
      <x:c r="E1182" s="28" t="str">
        <x:v>100</x:v>
      </x:c>
      <x:c r="F1182" s="28" t="str">
        <x:v>78.2</x:v>
      </x:c>
      <x:c r="G1182" s="16" t="str">
        <x:v>C</x:v>
      </x:c>
      <x:c r="H1182" s="16" t="str">
        <x:v>HCN-018269</x:v>
      </x:c>
      <x:c r="I1182" s="16" t="str">
        <x:v>B20260238942</x:v>
      </x:c>
      <x:c r="J1182" s="16" t="str">
        <x:v>Yaps logistics LLC</x:v>
      </x:c>
      <x:c r="K1182" s="16" t="str">
        <x:v>Any business purpose.</x:v>
      </x:c>
      <x:c r="L1182" s="16" t="str">
        <x:v>Delivery/Logistics/Gig Mobility</x:v>
      </x:c>
      <x:c r="M1182" s="16" t="str">
        <x:v>Business funding / credit-readiness; Website/email/digital presence; IT asset setup / device management; Rental/vehicle access for drivers</x:v>
      </x:c>
      <x:c r="N1182" s="16" t="str">
        <x:v>rental/vehicle access; vehicle financing or fleet funding; website/email enrichment</x:v>
      </x:c>
      <x:c r="O1182" s="16" t="str">
        <x:v>Professionalized or privacy-protected filer</x:v>
      </x:c>
      <x:c r="P1182" s="16" t="str">
        <x:v>direct mobility/auto keyword fit; agent/principal address match; registered-agent service lowers direct contact confidence</x:v>
      </x:c>
      <x:c r="Q1182" s="16" t="str">
        <x:v>Registered-agent or filing-service shield; use principal contact before outreach</x:v>
      </x:c>
      <x:c r="R1182" s="16" t="str">
        <x:v>Suite/unit address; verify commercial vs residential</x:v>
      </x:c>
      <x:c r="S1182" s="16" t="str">
        <x:v>Professional setup / needs owner enrichment</x:v>
      </x:c>
      <x:c r="T1182" s="16" t="str">
        <x:v>Indirect - RA service</x:v>
      </x:c>
      <x:c r="U1182" s="16" t="str"/>
      <x:c r="V1182" s="16" t="str">
        <x:v>Registered agent or filing service</x:v>
      </x:c>
      <x:c r="W1182" s="16" t="str"/>
      <x:c r="X1182" s="16" t="str"/>
      <x:c r="Y1182" s="16" t="str">
        <x:v>Leonard Yap</x:v>
      </x:c>
      <x:c r="Z1182" s="16" t="str">
        <x:v>Manager</x:v>
      </x:c>
      <x:c r="AA1182" s="16" t="str">
        <x:v>NORTHWEST REGISTERED AGENT, INC.</x:v>
      </x:c>
      <x:c r="AB1182" s="16" t="str">
        <x:v>Registered 1505 Agent</x:v>
      </x:c>
      <x:c r="AC1182" s="16" t="str">
        <x:v>2108 N ST, STE N, SACRAMENTO, CA, 95816</x:v>
      </x:c>
      <x:c r="AD1182" s="16" t="str">
        <x:v>Principal Address</x:v>
      </x:c>
      <x:c r="AE1182" s="16" t="str">
        <x:v>SACRAMENTO</x:v>
      </x:c>
      <x:c r="AF1182" s="16" t="str">
        <x:v>CA</x:v>
      </x:c>
      <x:c r="AG1182" s="16" t="str">
        <x:v>95816</x:v>
      </x:c>
      <x:c r="AH1182" s="16" t="str">
        <x:v>2026-05-20</x:v>
      </x:c>
      <x:c r="AI1182" s="16" t="str">
        <x:v>Limited Liability Company - CA</x:v>
      </x:c>
      <x:c r="AJ1182" s="16" t="str">
        <x:v>Active</x:v>
      </x:c>
      <x:c r="AK1182" s="16" t="str">
        <x:v>Good</x:v>
      </x:c>
      <x:c r="AL1182" s="16" t="str">
        <x:v>Good</x:v>
      </x:c>
      <x:c r="AM1182" s="16" t="str"/>
      <x:c r="AN1182" s="16" t="str"/>
      <x:c r="AO1182" s="16" t="str"/>
      <x:c r="AP1182" s="16" t="str">
        <x:v>https://www.google.com/search?q=Yaps+logistics+LLC+2108+N+ST%2C+STE+N%2C+SACRAMENTO%2C+CA%2C+95816+SACRAMENTO+CA+website+email</x:v>
      </x:c>
      <x:c r="AQ1182" s="16" t="str">
        <x:v>https://www.google.com/search?q=site%3Alinkedin.com%2Fcompany+Yaps+logistics+LLC+SACRAMENTO+CA</x:v>
      </x:c>
      <x:c r="AR1182" s="16" t="str">
        <x:v>Vehicle access, fleet funding, rental/lease partnership, driver-ready vehicle path</x:v>
      </x:c>
      <x:c r="AS1182" s="16" t="str">
        <x:v>You recently formed a mobility/vehicle business; we can help with vehicle access, funding readiness, and partner channels.</x:v>
      </x:c>
      <x:c r="AT1182" s="16" t="str">
        <x:v>Enrich owner/principal first; avoid sending to registered agent service unless it is the only available path.</x:v>
      </x:c>
      <x:c r="AU1182" s="16" t="str">
        <x:v>Use credit/funding discovery language only; no guarantees, no advance-fee credit-repair claims.</x:v>
      </x:c>
      <x:c r="AV1182" s="16" t="str">
        <x:v>Needs Enrichment</x:v>
      </x:c>
      <x:c r="AW1182" s="16" t="str">
        <x:v>Not Started</x:v>
      </x:c>
      <x:c r="AX1182" s="16" t="str"/>
      <x:c r="AY1182" s="16" t="str"/>
      <x:c r="AZ1182" s="16" t="str">
        <x:v>Find website/email, confirm contact, then sequence</x:v>
      </x:c>
      <x:c r="BA1182" s="16" t="str"/>
      <x:c r="BB1182" s="16" t="str">
        <x:v>0X731598E89C7F5849A25FB576C1668155AA65C28F</x:v>
      </x:c>
      <x:c r="BC1182" s="16" t="str">
        <x:v>Batch 5: 2026-05-18 to 2026-05-25</x:v>
      </x:c>
      <x:c r="BD1182" s="16" t="str">
        <x:v>transport_logistics_fleet;delivery_courier</x:v>
      </x:c>
      <x:c r="BE1182" s="16" t="str">
        <x:v>Delivery/Logistics/Gig Mobility</x:v>
      </x:c>
      <x:c r="BF1182" s="16" t="str">
        <x:v>Leonard Yap (Manager) @ 2108 N ST, STE N, SACRAMENTO, CA, 95816</x:v>
      </x:c>
      <x:c r="BG1182" s="16" t="str">
        <x:v>NORTHWEST REGISTERED AGENT, INC. (Registered 1505 Agent) @ 2108 N ST STE N, SACRAMENTO, CA, 95816</x:v>
      </x:c>
      <x:c r="BH1182" s="16" t="str">
        <x:v>8/8 core fields</x:v>
      </x:c>
      <x:c r="BI1182" s="16" t="str">
        <x:v>Principal Address / Complete</x:v>
      </x:c>
    </x:row>
    <x:row r="1183">
      <x:c r="A1183" s="16" t="str">
        <x:v>1182</x:v>
      </x:c>
      <x:c r="B1183" s="16" t="str">
        <x:v>1004</x:v>
      </x:c>
      <x:c r="C1183" s="16" t="str">
        <x:v>A2 - deploy after quick enrichment</x:v>
      </x:c>
      <x:c r="D1183" s="28" t="str">
        <x:v>90.9</x:v>
      </x:c>
      <x:c r="E1183" s="28" t="str">
        <x:v>100</x:v>
      </x:c>
      <x:c r="F1183" s="28" t="str">
        <x:v>78.2</x:v>
      </x:c>
      <x:c r="G1183" s="16" t="str">
        <x:v>C</x:v>
      </x:c>
      <x:c r="H1183" s="16" t="str">
        <x:v>HCN-019493</x:v>
      </x:c>
      <x:c r="I1183" s="16" t="str">
        <x:v>B20260247717</x:v>
      </x:c>
      <x:c r="J1183" s="16" t="str">
        <x:v>Ace Doran, LLC</x:v>
      </x:c>
      <x:c r="K1183" s="16" t="str">
        <x:v>Transportation</x:v>
      </x:c>
      <x:c r="L1183" s="16" t="str">
        <x:v>Delivery/Logistics/Gig Mobility</x:v>
      </x:c>
      <x:c r="M1183" s="16" t="str">
        <x:v>Business funding / credit-readiness; Website/email/digital presence; IT asset setup / device management; Rental/vehicle access for drivers</x:v>
      </x:c>
      <x:c r="N1183" s="16" t="str">
        <x:v>rental/vehicle access; vehicle financing or fleet funding; website/email enrichment</x:v>
      </x:c>
      <x:c r="O1183" s="16" t="str">
        <x:v>Professionalized or privacy-protected filer</x:v>
      </x:c>
      <x:c r="P1183" s="16" t="str">
        <x:v>direct mobility/auto keyword fit; multi-principal scale signal; registered-agent service lowers direct contact confidence</x:v>
      </x:c>
      <x:c r="Q1183" s="16" t="str">
        <x:v>Registered-agent or filing-service shield; use principal contact before outreach</x:v>
      </x:c>
      <x:c r="R1183" s="16" t="str">
        <x:v>Physical address present; verify operating use</x:v>
      </x:c>
      <x:c r="S1183" s="16" t="str">
        <x:v>Professional setup / needs owner enrichment</x:v>
      </x:c>
      <x:c r="T1183" s="16" t="str">
        <x:v>Indirect - RA service</x:v>
      </x:c>
      <x:c r="U1183" s="16" t="str"/>
      <x:c r="V1183" s="16" t="str">
        <x:v>Registered agent or filing service</x:v>
      </x:c>
      <x:c r="W1183" s="16" t="str"/>
      <x:c r="X1183" s="16" t="str"/>
      <x:c r="Y1183" s="16" t="str">
        <x:v>David Lowry</x:v>
      </x:c>
      <x:c r="Z1183" s="16" t="str">
        <x:v>Manager</x:v>
      </x:c>
      <x:c r="AA1183" s="16" t="str">
        <x:v>CORPORATION SERVICE COMPANY WHICH WILL DO BUSINESS IN CALIFORNIA AS CSC - LAWYERS INCORPORATING SERVICE</x:v>
      </x:c>
      <x:c r="AB1183" s="16" t="str">
        <x:v>Registered 1505 Agent</x:v>
      </x:c>
      <x:c r="AC1183" s="16" t="str">
        <x:v>10765 MEDALLION DRIVE, CINCINNATI, OH, 45241</x:v>
      </x:c>
      <x:c r="AD1183" s="16" t="str">
        <x:v>Principal Address</x:v>
      </x:c>
      <x:c r="AE1183" s="16" t="str">
        <x:v>CINCINNATI</x:v>
      </x:c>
      <x:c r="AF1183" s="16" t="str">
        <x:v>OH</x:v>
      </x:c>
      <x:c r="AG1183" s="16" t="str">
        <x:v>45241</x:v>
      </x:c>
      <x:c r="AH1183" s="16" t="str">
        <x:v>2026-05-26</x:v>
      </x:c>
      <x:c r="AI1183" s="16" t="str">
        <x:v>Limited Liability Company - Out of State</x:v>
      </x:c>
      <x:c r="AJ1183" s="16" t="str">
        <x:v>Active</x:v>
      </x:c>
      <x:c r="AK1183" s="16" t="str">
        <x:v>Good</x:v>
      </x:c>
      <x:c r="AL1183" s="16" t="str">
        <x:v>Good</x:v>
      </x:c>
      <x:c r="AM1183" s="16" t="str"/>
      <x:c r="AN1183" s="16" t="str"/>
      <x:c r="AO1183" s="16" t="str"/>
      <x:c r="AP1183" s="16" t="str">
        <x:v>https://www.google.com/search?q=Ace+Doran%2C+LLC+10765+MEDALLION+DRIVE%2C+CINCINNATI%2C+OH%2C+45241+CINCINNATI+OH+website+email</x:v>
      </x:c>
      <x:c r="AQ1183" s="16" t="str">
        <x:v>https://www.google.com/search?q=site%3Alinkedin.com%2Fcompany+Ace+Doran%2C+LLC+CINCINNATI+OH</x:v>
      </x:c>
      <x:c r="AR1183" s="16" t="str">
        <x:v>Vehicle access, fleet funding, rental/lease partnership, driver-ready vehicle path</x:v>
      </x:c>
      <x:c r="AS1183" s="16" t="str">
        <x:v>You recently formed a mobility/vehicle business; we can help with vehicle access, funding readiness, and partner channels.</x:v>
      </x:c>
      <x:c r="AT1183" s="16" t="str">
        <x:v>Enrich owner/principal first; avoid sending to registered agent service unless it is the only available path.</x:v>
      </x:c>
      <x:c r="AU1183" s="16" t="str">
        <x:v>Use credit/funding discovery language only; no guarantees, no advance-fee credit-repair claims.</x:v>
      </x:c>
      <x:c r="AV1183" s="16" t="str">
        <x:v>Needs Enrichment</x:v>
      </x:c>
      <x:c r="AW1183" s="16" t="str">
        <x:v>Not Started</x:v>
      </x:c>
      <x:c r="AX1183" s="16" t="str"/>
      <x:c r="AY1183" s="16" t="str"/>
      <x:c r="AZ1183" s="16" t="str">
        <x:v>Find website/email, confirm contact, then sequence</x:v>
      </x:c>
      <x:c r="BA1183" s="16" t="str"/>
      <x:c r="BB1183" s="16" t="str">
        <x:v>0X59CC430953DB4D8233C02DC8F00D352B14740F11</x:v>
      </x:c>
      <x:c r="BC1183" s="16" t="str">
        <x:v>Batch 6: 2026-05-25 to 2026-06-01</x:v>
      </x:c>
      <x:c r="BD1183" s="16" t="str">
        <x:v>transport_logistics_fleet</x:v>
      </x:c>
      <x:c r="BE1183" s="16" t="str">
        <x:v>Delivery/Logistics/Gig Mobility</x:v>
      </x:c>
      <x:c r="BF1183" s="16" t="str">
        <x:v>David Lowry (Manager) @ 1001 INDUSTRIAL PKWY, MCDONOUGH, GA, 30253; David Pittman (Manager) @ 1001 INDUSTRIAL PKWY, MCDONOUGH, GA, 30253; Grant R Brooker (Manager) @ 1001 INDUSTRIAL PKWY, MCDONOUGH, GA, 30253; Jim Collins (Manager) @ 10765 MEDALLION DRIVE, CINCINNATI, OH, 45241</x:v>
      </x:c>
      <x:c r="BG1183" s="16" t="str">
        <x:v>CORPORATION SERVICE COMPANY WHICH WILL DO BUSINESS IN CALIFORNIA AS CSC - LAWYERS INCORPORATING SERVICE (Registered 1505 Agent) @ 2710 GATEWAY OAKS DRIVE, STE 150N, SACRAMENTO, CA, 95833</x:v>
      </x:c>
      <x:c r="BH1183" s="16" t="str">
        <x:v>8/8 core fields</x:v>
      </x:c>
      <x:c r="BI1183" s="16" t="str">
        <x:v>Principal Address / Complete</x:v>
      </x:c>
    </x:row>
    <x:row r="1184">
      <x:c r="A1184" s="16" t="str">
        <x:v>1183</x:v>
      </x:c>
      <x:c r="B1184" s="16" t="str">
        <x:v>1005</x:v>
      </x:c>
      <x:c r="C1184" s="16" t="str">
        <x:v>A2 - deploy after quick enrichment</x:v>
      </x:c>
      <x:c r="D1184" s="28" t="str">
        <x:v>90.9</x:v>
      </x:c>
      <x:c r="E1184" s="28" t="str">
        <x:v>100</x:v>
      </x:c>
      <x:c r="F1184" s="28" t="str">
        <x:v>78.2</x:v>
      </x:c>
      <x:c r="G1184" s="16" t="str">
        <x:v>C</x:v>
      </x:c>
      <x:c r="H1184" s="16" t="str">
        <x:v>HCN-025362</x:v>
      </x:c>
      <x:c r="I1184" s="16" t="str">
        <x:v>B20260258295</x:v>
      </x:c>
      <x:c r="J1184" s="16" t="str">
        <x:v>Apex Logistics &amp; Freight Inc.</x:v>
      </x:c>
      <x:c r="K1184" s="16" t="str">
        <x:v>Other</x:v>
      </x:c>
      <x:c r="L1184" s="16" t="str">
        <x:v>Delivery/Logistics/Gig Mobility</x:v>
      </x:c>
      <x:c r="M1184" s="16" t="str">
        <x:v>Business funding / credit-readiness; Website/email/digital presence; IT asset setup / device management; Rental/vehicle access for drivers</x:v>
      </x:c>
      <x:c r="N1184" s="16" t="str">
        <x:v>rental/vehicle access; vehicle financing or fleet funding; website/email enrichment</x:v>
      </x:c>
      <x:c r="O1184" s="16" t="str">
        <x:v>Professionalized or privacy-protected filer</x:v>
      </x:c>
      <x:c r="P1184" s="16" t="str">
        <x:v>direct mobility/auto keyword fit; same person holds multiple roles; family/multi-owner pattern; registered-agent service lowers direct contact confidence</x:v>
      </x:c>
      <x:c r="Q1184" s="16" t="str">
        <x:v>Registered-agent or filing-service shield; use principal contact before outreach</x:v>
      </x:c>
      <x:c r="R1184" s="16" t="str">
        <x:v>Physical address present; verify operating use</x:v>
      </x:c>
      <x:c r="S1184" s="16" t="str">
        <x:v>Professional setup / needs owner enrichment</x:v>
      </x:c>
      <x:c r="T1184" s="16" t="str">
        <x:v>Indirect - RA service</x:v>
      </x:c>
      <x:c r="U1184" s="16" t="str"/>
      <x:c r="V1184" s="16" t="str">
        <x:v>Registered agent or filing service</x:v>
      </x:c>
      <x:c r="W1184" s="16" t="str">
        <x:v>Yes</x:v>
      </x:c>
      <x:c r="X1184" s="16" t="str">
        <x:v>Yes</x:v>
      </x:c>
      <x:c r="Y1184" s="16" t="str">
        <x:v>Anthony Marmolejo</x:v>
      </x:c>
      <x:c r="Z1184" s="16" t="str">
        <x:v>Chief Executive Officer</x:v>
      </x:c>
      <x:c r="AA1184" s="16" t="str">
        <x:v>UNITED STATES CORPORATION AGENTS, INC.</x:v>
      </x:c>
      <x:c r="AB1184" s="16" t="str">
        <x:v>Registered 1505 Agent</x:v>
      </x:c>
      <x:c r="AC1184" s="16" t="str">
        <x:v>12633 DUNTON DR, WHITTIER, CA, 90602</x:v>
      </x:c>
      <x:c r="AD1184" s="16" t="str">
        <x:v>Principal Address</x:v>
      </x:c>
      <x:c r="AE1184" s="16" t="str">
        <x:v>WHITTIER</x:v>
      </x:c>
      <x:c r="AF1184" s="16" t="str">
        <x:v>CA</x:v>
      </x:c>
      <x:c r="AG1184" s="16" t="str">
        <x:v>90602</x:v>
      </x:c>
      <x:c r="AH1184" s="16" t="str">
        <x:v>2026-06-01</x:v>
      </x:c>
      <x:c r="AI1184" s="16" t="str">
        <x:v>Stock Corporation - CA - General</x:v>
      </x:c>
      <x:c r="AJ1184" s="16" t="str">
        <x:v>Active</x:v>
      </x:c>
      <x:c r="AK1184" s="16" t="str">
        <x:v>Good</x:v>
      </x:c>
      <x:c r="AL1184" s="16" t="str">
        <x:v>Good</x:v>
      </x:c>
      <x:c r="AM1184" s="16" t="str"/>
      <x:c r="AN1184" s="16" t="str"/>
      <x:c r="AO1184" s="16" t="str"/>
      <x:c r="AP1184" s="16" t="str">
        <x:v>https://www.google.com/search?q=Apex+Logistics+%26+Freight+Inc.+12633+DUNTON+DR%2C+WHITTIER%2C+CA%2C+90602+WHITTIER+CA+website+email</x:v>
      </x:c>
      <x:c r="AQ1184" s="16" t="str">
        <x:v>https://www.google.com/search?q=site%3Alinkedin.com%2Fcompany+Apex+Logistics+%26+Freight+Inc.+WHITTIER+CA</x:v>
      </x:c>
      <x:c r="AR1184" s="16" t="str">
        <x:v>Vehicle access, fleet funding, rental/lease partnership, driver-ready vehicle path</x:v>
      </x:c>
      <x:c r="AS1184" s="16" t="str">
        <x:v>You recently formed a mobility/vehicle business; we can help with vehicle access, funding readiness, and partner channels.</x:v>
      </x:c>
      <x:c r="AT1184" s="16" t="str">
        <x:v>Enrich owner/principal first; avoid sending to registered agent service unless it is the only available path.</x:v>
      </x:c>
      <x:c r="AU1184" s="16" t="str">
        <x:v>Use credit/funding discovery language only; no guarantees, no advance-fee credit-repair claims.</x:v>
      </x:c>
      <x:c r="AV1184" s="16" t="str">
        <x:v>Needs Enrichment</x:v>
      </x:c>
      <x:c r="AW1184" s="16" t="str">
        <x:v>Not Started</x:v>
      </x:c>
      <x:c r="AX1184" s="16" t="str"/>
      <x:c r="AY1184" s="16" t="str"/>
      <x:c r="AZ1184" s="16" t="str">
        <x:v>Find website/email, confirm contact, then sequence</x:v>
      </x:c>
      <x:c r="BA1184" s="16" t="str"/>
      <x:c r="BB1184" s="16" t="str">
        <x:v>0XEEB307AA2B30F109B678B8866154BF7A807297C2</x:v>
      </x:c>
      <x:c r="BC1184" s="16" t="str">
        <x:v>Batch 7: 2026-06-01 to 2026-06-08</x:v>
      </x:c>
      <x:c r="BD1184" s="16" t="str">
        <x:v>transport_logistics_fleet;delivery_courier</x:v>
      </x:c>
      <x:c r="BE1184" s="16" t="str">
        <x:v>Delivery/Logistics/Gig Mobility</x:v>
      </x:c>
      <x:c r="BF1184" s="16" t="str">
        <x:v>Anthony Marmolejo (Chief Executive Officer) @ 12633 DUNTON DR, WHITTIER, CA, 90602; Anthony Marmolejo (Chief Financial Officer) @ 12633 DUNTON DR, WHITTIER, CA, 90602; Anthony Marmolejo (Director) @ 12633 DUNTON DR, WHITTIER, CA, 90602; Haily Marie Luna (Secretary) @ 12633 DUNTON DR, WHITTIER, CA, 90602</x:v>
      </x:c>
      <x:c r="BG1184" s="16" t="str">
        <x:v>UNITED STATES CORPORATION AGENTS, INC. (Registered 1505 Agent) @ 500 NORTH BRAND BOULEVARD, SUITE 890, GLENDALE, CA, 91203</x:v>
      </x:c>
      <x:c r="BH1184" s="16" t="str">
        <x:v>8/8 core fields</x:v>
      </x:c>
      <x:c r="BI1184" s="16" t="str">
        <x:v>Principal Address / Complete</x:v>
      </x:c>
    </x:row>
    <x:row r="1185">
      <x:c r="A1185" s="16" t="str">
        <x:v>1184</x:v>
      </x:c>
      <x:c r="B1185" s="16" t="str">
        <x:v>1010</x:v>
      </x:c>
      <x:c r="C1185" s="16" t="str">
        <x:v>A2 - deploy after quick enrichment</x:v>
      </x:c>
      <x:c r="D1185" s="28" t="str">
        <x:v>90.9</x:v>
      </x:c>
      <x:c r="E1185" s="28" t="str">
        <x:v>100</x:v>
      </x:c>
      <x:c r="F1185" s="28" t="str">
        <x:v>78.2</x:v>
      </x:c>
      <x:c r="G1185" s="16" t="str">
        <x:v>C</x:v>
      </x:c>
      <x:c r="H1185" s="16" t="str">
        <x:v>HCN-020014</x:v>
      </x:c>
      <x:c r="I1185" s="16" t="str">
        <x:v>B20260248440</x:v>
      </x:c>
      <x:c r="J1185" s="16" t="str">
        <x:v>ELENEXX Inc.</x:v>
      </x:c>
      <x:c r="K1185" s="16" t="str">
        <x:v>Transportation</x:v>
      </x:c>
      <x:c r="L1185" s="16" t="str">
        <x:v>Delivery/Logistics/Gig Mobility</x:v>
      </x:c>
      <x:c r="M1185" s="16" t="str">
        <x:v>Business funding / credit-readiness; Website/email/digital presence; IT asset setup / device management; Rental/vehicle access for drivers</x:v>
      </x:c>
      <x:c r="N1185" s="16" t="str">
        <x:v>rental/vehicle access; vehicle financing or fleet funding; business credit/funding readiness; website/email enrichment</x:v>
      </x:c>
      <x:c r="O1185" s="16" t="str">
        <x:v>Professionalized or privacy-protected filer</x:v>
      </x:c>
      <x:c r="P1185" s="16" t="str">
        <x:v>direct mobility/auto keyword fit; same person holds multiple roles; family/multi-owner pattern; registered-agent service lowers direct contact confidence</x:v>
      </x:c>
      <x:c r="Q1185" s="16" t="str">
        <x:v>Registered-agent or filing-service shield; use principal contact before outreach</x:v>
      </x:c>
      <x:c r="R1185" s="16" t="str">
        <x:v>Suite/unit address; verify commercial vs residential</x:v>
      </x:c>
      <x:c r="S1185" s="16" t="str">
        <x:v>Professional setup / needs owner enrichment</x:v>
      </x:c>
      <x:c r="T1185" s="16" t="str">
        <x:v>Indirect - RA service</x:v>
      </x:c>
      <x:c r="U1185" s="16" t="str"/>
      <x:c r="V1185" s="16" t="str">
        <x:v>Registered agent or filing service</x:v>
      </x:c>
      <x:c r="W1185" s="16" t="str">
        <x:v>Yes</x:v>
      </x:c>
      <x:c r="X1185" s="16" t="str">
        <x:v>Yes</x:v>
      </x:c>
      <x:c r="Y1185" s="16" t="str">
        <x:v>Sharely Ruiz</x:v>
      </x:c>
      <x:c r="Z1185" s="16" t="str">
        <x:v>Chief Executive Officer</x:v>
      </x:c>
      <x:c r="AA1185" s="16" t="str">
        <x:v>UNITED STATES CORPORATION AGENTS, INC.</x:v>
      </x:c>
      <x:c r="AB1185" s="16" t="str">
        <x:v>Registered 1505 Agent</x:v>
      </x:c>
      <x:c r="AC1185" s="16" t="str">
        <x:v>1989 PEABODY RD STE 7, VACAVILLE, CA, 95687</x:v>
      </x:c>
      <x:c r="AD1185" s="16" t="str">
        <x:v>Principal Address</x:v>
      </x:c>
      <x:c r="AE1185" s="16" t="str">
        <x:v>VACAVILLE</x:v>
      </x:c>
      <x:c r="AF1185" s="16" t="str">
        <x:v>CA</x:v>
      </x:c>
      <x:c r="AG1185" s="16" t="str">
        <x:v>95687</x:v>
      </x:c>
      <x:c r="AH1185" s="16" t="str">
        <x:v>2026-05-26</x:v>
      </x:c>
      <x:c r="AI1185" s="16" t="str">
        <x:v>Stock Corporation - CA - General</x:v>
      </x:c>
      <x:c r="AJ1185" s="16" t="str">
        <x:v>Active</x:v>
      </x:c>
      <x:c r="AK1185" s="16" t="str">
        <x:v>Good</x:v>
      </x:c>
      <x:c r="AL1185" s="16" t="str">
        <x:v>Good</x:v>
      </x:c>
      <x:c r="AM1185" s="16" t="str"/>
      <x:c r="AN1185" s="16" t="str"/>
      <x:c r="AO1185" s="16" t="str"/>
      <x:c r="AP1185" s="16" t="str">
        <x:v>https://www.google.com/search?q=ELENEXX+Inc.+1989+PEABODY+RD+STE+7%2C+VACAVILLE%2C+CA%2C+95687+VACAVILLE+CA+website+email</x:v>
      </x:c>
      <x:c r="AQ1185" s="16" t="str">
        <x:v>https://www.google.com/search?q=site%3Alinkedin.com%2Fcompany+ELENEXX+Inc.+VACAVILLE+CA</x:v>
      </x:c>
      <x:c r="AR1185" s="16" t="str">
        <x:v>Vehicle access, fleet funding, rental/lease partnership, driver-ready vehicle path</x:v>
      </x:c>
      <x:c r="AS1185" s="16" t="str">
        <x:v>You recently formed a mobility/vehicle business; we can help with vehicle access, funding readiness, and partner channels.</x:v>
      </x:c>
      <x:c r="AT1185" s="16" t="str">
        <x:v>Enrich owner/principal first; avoid sending to registered agent service unless it is the only available path.</x:v>
      </x:c>
      <x:c r="AU1185" s="16" t="str">
        <x:v>Use credit/funding discovery language only; no guarantees, no advance-fee credit-repair claims.</x:v>
      </x:c>
      <x:c r="AV1185" s="16" t="str">
        <x:v>Needs Enrichment</x:v>
      </x:c>
      <x:c r="AW1185" s="16" t="str">
        <x:v>Not Started</x:v>
      </x:c>
      <x:c r="AX1185" s="16" t="str"/>
      <x:c r="AY1185" s="16" t="str"/>
      <x:c r="AZ1185" s="16" t="str">
        <x:v>Find website/email, confirm contact, then sequence</x:v>
      </x:c>
      <x:c r="BA1185" s="16" t="str"/>
      <x:c r="BB1185" s="16" t="str">
        <x:v>0X59CC430953DB4D8233C02DC8F00D352B14740F11</x:v>
      </x:c>
      <x:c r="BC1185" s="16" t="str">
        <x:v>Batch 6: 2026-05-25 to 2026-06-01</x:v>
      </x:c>
      <x:c r="BD1185" s="16" t="str">
        <x:v>transport_logistics_fleet</x:v>
      </x:c>
      <x:c r="BE1185" s="16" t="str">
        <x:v>Delivery/Logistics/Gig Mobility</x:v>
      </x:c>
      <x:c r="BF1185" s="16" t="str">
        <x:v>Sharely Ruiz (Chief Executive Officer) @ 1989 PEABODY RD, STE 7, VACAVILLE, CA, 95687; Sharely Ruiz (Secretary) @ 1989 PEABODY RD, STE 7, VACAVILLE, CA, 95687; Sharely Ruiz (Chief Financial Officer) @ 1989 PEABODY RD, STE 7, VACAVILLE, CA, 95687; Sharely Ruiz (Director) @ 1989 PEABODY RD, STE 7, VACAVILLE, CA, 95687</x:v>
      </x:c>
      <x:c r="BG1185" s="16" t="str">
        <x:v>UNITED STATES CORPORATION AGENTS, INC. (Registered 1505 Agent) @ 500 NORTH BRAND BOULEVARD, SUITE 890, GLENDALE, CA, 91203</x:v>
      </x:c>
      <x:c r="BH1185" s="16" t="str">
        <x:v>8/8 core fields</x:v>
      </x:c>
      <x:c r="BI1185" s="16" t="str">
        <x:v>Principal Address / Complete</x:v>
      </x:c>
    </x:row>
    <x:row r="1186">
      <x:c r="A1186" s="16" t="str">
        <x:v>1185</x:v>
      </x:c>
      <x:c r="B1186" s="16" t="str">
        <x:v>1011</x:v>
      </x:c>
      <x:c r="C1186" s="16" t="str">
        <x:v>A2 - deploy after quick enrichment</x:v>
      </x:c>
      <x:c r="D1186" s="28" t="str">
        <x:v>90.9</x:v>
      </x:c>
      <x:c r="E1186" s="28" t="str">
        <x:v>100</x:v>
      </x:c>
      <x:c r="F1186" s="28" t="str">
        <x:v>78.2</x:v>
      </x:c>
      <x:c r="G1186" s="16" t="str">
        <x:v>C</x:v>
      </x:c>
      <x:c r="H1186" s="16" t="str">
        <x:v>HCN-008066</x:v>
      </x:c>
      <x:c r="I1186" s="16" t="str">
        <x:v>B20260224638</x:v>
      </x:c>
      <x:c r="J1186" s="16" t="str">
        <x:v>ESG TRANSPORT SOLUTIONS INC</x:v>
      </x:c>
      <x:c r="K1186" s="16" t="str">
        <x:v>Courier &amp; Messenger</x:v>
      </x:c>
      <x:c r="L1186" s="16" t="str">
        <x:v>Delivery/Logistics/Gig Mobility</x:v>
      </x:c>
      <x:c r="M1186" s="16" t="str">
        <x:v>Business funding / credit-readiness; Website/email/digital presence; IT asset setup / device management; Rental/vehicle access for drivers</x:v>
      </x:c>
      <x:c r="N1186" s="16" t="str">
        <x:v>rental/vehicle access; vehicle financing or fleet funding; business credit/funding readiness; website/email enrichment</x:v>
      </x:c>
      <x:c r="O1186" s="16" t="str">
        <x:v>Professionalized or privacy-protected filer</x:v>
      </x:c>
      <x:c r="P1186" s="16" t="str">
        <x:v>direct mobility/auto keyword fit; same person holds multiple roles; family/multi-owner pattern; registered-agent service lowers direct contact confidence</x:v>
      </x:c>
      <x:c r="Q1186" s="16" t="str">
        <x:v>Registered-agent or filing-service shield; use principal contact before outreach</x:v>
      </x:c>
      <x:c r="R1186" s="16" t="str">
        <x:v>Physical address present; verify operating use</x:v>
      </x:c>
      <x:c r="S1186" s="16" t="str">
        <x:v>Professional setup / needs owner enrichment</x:v>
      </x:c>
      <x:c r="T1186" s="16" t="str">
        <x:v>Indirect - RA service</x:v>
      </x:c>
      <x:c r="U1186" s="16" t="str"/>
      <x:c r="V1186" s="16" t="str">
        <x:v>Registered agent or filing service</x:v>
      </x:c>
      <x:c r="W1186" s="16" t="str">
        <x:v>Yes</x:v>
      </x:c>
      <x:c r="X1186" s="16" t="str">
        <x:v>Yes</x:v>
      </x:c>
      <x:c r="Y1186" s="16" t="str">
        <x:v>RAFAEL HERNANDEZ GOMEZ</x:v>
      </x:c>
      <x:c r="Z1186" s="16" t="str">
        <x:v>Chief Executive Officer</x:v>
      </x:c>
      <x:c r="AA1186" s="16" t="str">
        <x:v>DONISS CORP</x:v>
      </x:c>
      <x:c r="AB1186" s="16" t="str">
        <x:v>Registered 1505 Agent</x:v>
      </x:c>
      <x:c r="AC1186" s="16" t="str">
        <x:v>20317 SATICOY ST, 200, WINNETKA, CA, 91306</x:v>
      </x:c>
      <x:c r="AD1186" s="16" t="str">
        <x:v>Principal Address</x:v>
      </x:c>
      <x:c r="AE1186" s="16" t="str">
        <x:v>WINNETKA</x:v>
      </x:c>
      <x:c r="AF1186" s="16" t="str">
        <x:v>CA</x:v>
      </x:c>
      <x:c r="AG1186" s="16" t="str">
        <x:v>91306</x:v>
      </x:c>
      <x:c r="AH1186" s="16" t="str">
        <x:v>2026-05-11</x:v>
      </x:c>
      <x:c r="AI1186" s="16" t="str">
        <x:v>Stock Corporation - CA - General</x:v>
      </x:c>
      <x:c r="AJ1186" s="16" t="str">
        <x:v>Active</x:v>
      </x:c>
      <x:c r="AK1186" s="16" t="str">
        <x:v>Good</x:v>
      </x:c>
      <x:c r="AL1186" s="16" t="str">
        <x:v>Good</x:v>
      </x:c>
      <x:c r="AM1186" s="16" t="str"/>
      <x:c r="AN1186" s="16" t="str"/>
      <x:c r="AO1186" s="16" t="str"/>
      <x:c r="AP1186" s="16" t="str">
        <x:v>https://www.google.com/search?q=ESG+TRANSPORT+SOLUTIONS+INC+20317+SATICOY+ST%2C+200%2C+WINNETKA%2C+CA%2C+91306+WINNETKA+CA+website+email</x:v>
      </x:c>
      <x:c r="AQ1186" s="16" t="str">
        <x:v>https://www.google.com/search?q=site%3Alinkedin.com%2Fcompany+ESG+TRANSPORT+SOLUTIONS+INC+WINNETKA+CA</x:v>
      </x:c>
      <x:c r="AR1186" s="16" t="str">
        <x:v>Vehicle access, fleet funding, rental/lease partnership, driver-ready vehicle path</x:v>
      </x:c>
      <x:c r="AS1186" s="16" t="str">
        <x:v>You recently formed a mobility/vehicle business; we can help with vehicle access, funding readiness, and partner channels.</x:v>
      </x:c>
      <x:c r="AT1186" s="16" t="str">
        <x:v>Enrich owner/principal first; avoid sending to registered agent service unless it is the only available path.</x:v>
      </x:c>
      <x:c r="AU1186" s="16" t="str">
        <x:v>Use credit/funding discovery language only; no guarantees, no advance-fee credit-repair claims.</x:v>
      </x:c>
      <x:c r="AV1186" s="16" t="str">
        <x:v>Needs Enrichment</x:v>
      </x:c>
      <x:c r="AW1186" s="16" t="str">
        <x:v>Not Started</x:v>
      </x:c>
      <x:c r="AX1186" s="16" t="str"/>
      <x:c r="AY1186" s="16" t="str"/>
      <x:c r="AZ1186" s="16" t="str">
        <x:v>Find website/email, confirm contact, then sequence</x:v>
      </x:c>
      <x:c r="BA1186" s="16" t="str"/>
      <x:c r="BB1186" s="16" t="str">
        <x:v>0XC6499248EB23CF74AF55B464734D7A412441E0AC</x:v>
      </x:c>
      <x:c r="BC1186" s="16" t="str">
        <x:v>Batch 4: 2026-05-11 to 2026-05-18</x:v>
      </x:c>
      <x:c r="BD1186" s="16" t="str">
        <x:v>transport_logistics_fleet;delivery_courier</x:v>
      </x:c>
      <x:c r="BE1186" s="16" t="str">
        <x:v>Delivery/Logistics/Gig Mobility</x:v>
      </x:c>
      <x:c r="BF1186" s="16" t="str">
        <x:v>RAFAEL HERNANDEZ GOMEZ (Chief Executive Officer) @ 20317 SATICOY ST, 200, WINNETKA, CA, 91306; RAFAEL HERNANDEZ GOMEZ (Chief Financial Officer) @ 20317 SATICOY ST, 200, WINNETKA, CA, 91306; RAFAEL HERNANDEZ GOMEZ (Secretary) @ 20317 SATICOY ST, 200, WINNETKA, CA, 91306; RAFAEL HERNANDEZ GOMEZ (Director) @ 20317 SATICOY ST, 200, WINNETKA, CA, 91306</x:v>
      </x:c>
      <x:c r="BG1186" s="16" t="str">
        <x:v>DONISS CORP (Registered 1505 Agent) @ 697 N GIBBS ST, POMONA, CA, 91767</x:v>
      </x:c>
      <x:c r="BH1186" s="16" t="str">
        <x:v>8/8 core fields</x:v>
      </x:c>
      <x:c r="BI1186" s="16" t="str">
        <x:v>Principal Address / Complete</x:v>
      </x:c>
    </x:row>
    <x:row r="1187">
      <x:c r="A1187" s="16" t="str">
        <x:v>1186</x:v>
      </x:c>
      <x:c r="B1187" s="16" t="str">
        <x:v>1012</x:v>
      </x:c>
      <x:c r="C1187" s="16" t="str">
        <x:v>A2 - deploy after quick enrichment</x:v>
      </x:c>
      <x:c r="D1187" s="28" t="str">
        <x:v>90.9</x:v>
      </x:c>
      <x:c r="E1187" s="28" t="str">
        <x:v>100</x:v>
      </x:c>
      <x:c r="F1187" s="28" t="str">
        <x:v>78.2</x:v>
      </x:c>
      <x:c r="G1187" s="16" t="str">
        <x:v>C</x:v>
      </x:c>
      <x:c r="H1187" s="16" t="str">
        <x:v>HCN-024198</x:v>
      </x:c>
      <x:c r="I1187" s="16" t="str">
        <x:v>B20260251817</x:v>
      </x:c>
      <x:c r="J1187" s="16" t="str">
        <x:v>Haulluxia Logistics LLC</x:v>
      </x:c>
      <x:c r="K1187" s="16" t="str">
        <x:v>Cargo Booking, transporting, brokerage goods.</x:v>
      </x:c>
      <x:c r="L1187" s="16" t="str">
        <x:v>Delivery/Logistics/Gig Mobility</x:v>
      </x:c>
      <x:c r="M1187" s="16" t="str">
        <x:v>Business funding / credit-readiness; Website/email/digital presence; IT asset setup / device management; Rental/vehicle access for drivers</x:v>
      </x:c>
      <x:c r="N1187" s="16" t="str">
        <x:v>rental/vehicle access; vehicle financing or fleet funding; business credit/funding readiness; website/email enrichment</x:v>
      </x:c>
      <x:c r="O1187" s="16" t="str">
        <x:v>Professionalized or privacy-protected filer</x:v>
      </x:c>
      <x:c r="P1187" s="16" t="str">
        <x:v>direct mobility/auto keyword fit; same person holds multiple roles; family/multi-owner pattern; registered-agent service lowers direct contact confidence</x:v>
      </x:c>
      <x:c r="Q1187" s="16" t="str">
        <x:v>Registered-agent or filing-service shield; use principal contact before outreach</x:v>
      </x:c>
      <x:c r="R1187" s="16" t="str">
        <x:v>Suite/unit address; verify commercial vs residential</x:v>
      </x:c>
      <x:c r="S1187" s="16" t="str">
        <x:v>Professional setup / needs owner enrichment</x:v>
      </x:c>
      <x:c r="T1187" s="16" t="str">
        <x:v>Indirect - RA service</x:v>
      </x:c>
      <x:c r="U1187" s="16" t="str"/>
      <x:c r="V1187" s="16" t="str">
        <x:v>Registered agent or filing service</x:v>
      </x:c>
      <x:c r="W1187" s="16" t="str">
        <x:v>Yes</x:v>
      </x:c>
      <x:c r="X1187" s="16" t="str">
        <x:v>Yes</x:v>
      </x:c>
      <x:c r="Y1187" s="16" t="str">
        <x:v>cilia alicia rivera</x:v>
      </x:c>
      <x:c r="Z1187" s="16" t="str">
        <x:v>Manager</x:v>
      </x:c>
      <x:c r="AA1187" s="16" t="str">
        <x:v>UNITED STATES CORPORATION AGENTS, INC.</x:v>
      </x:c>
      <x:c r="AB1187" s="16" t="str">
        <x:v>Registered 1505 Agent</x:v>
      </x:c>
      <x:c r="AC1187" s="16" t="str">
        <x:v>8605 SANTA MONICA BLVD #269014, WEST HOLLYWOOD, CA, 90069</x:v>
      </x:c>
      <x:c r="AD1187" s="16" t="str">
        <x:v>Principal Address</x:v>
      </x:c>
      <x:c r="AE1187" s="16" t="str">
        <x:v>WEST HOLLYWOOD</x:v>
      </x:c>
      <x:c r="AF1187" s="16" t="str">
        <x:v>CA</x:v>
      </x:c>
      <x:c r="AG1187" s="16" t="str">
        <x:v>90069</x:v>
      </x:c>
      <x:c r="AH1187" s="16" t="str">
        <x:v>2026-05-28</x:v>
      </x:c>
      <x:c r="AI1187" s="16" t="str">
        <x:v>Limited Liability Company - CA</x:v>
      </x:c>
      <x:c r="AJ1187" s="16" t="str">
        <x:v>Active</x:v>
      </x:c>
      <x:c r="AK1187" s="16" t="str">
        <x:v>Good</x:v>
      </x:c>
      <x:c r="AL1187" s="16" t="str">
        <x:v>Good</x:v>
      </x:c>
      <x:c r="AM1187" s="16" t="str"/>
      <x:c r="AN1187" s="16" t="str"/>
      <x:c r="AO1187" s="16" t="str"/>
      <x:c r="AP1187" s="16" t="str">
        <x:v>https://www.google.com/search?q=Haulluxia+Logistics+LLC+8605+SANTA+MONICA+BLVD+%23269014%2C+WEST+HOLLYWOOD%2C+CA%2C+90069+WEST+HOLLYWOOD+CA+website+email</x:v>
      </x:c>
      <x:c r="AQ1187" s="16" t="str">
        <x:v>https://www.google.com/search?q=site%3Alinkedin.com%2Fcompany+Haulluxia+Logistics+LLC+WEST+HOLLYWOOD+CA</x:v>
      </x:c>
      <x:c r="AR1187" s="16" t="str">
        <x:v>Vehicle access, fleet funding, rental/lease partnership, driver-ready vehicle path</x:v>
      </x:c>
      <x:c r="AS1187" s="16" t="str">
        <x:v>You recently formed a mobility/vehicle business; we can help with vehicle access, funding readiness, and partner channels.</x:v>
      </x:c>
      <x:c r="AT1187" s="16" t="str">
        <x:v>Enrich owner/principal first; avoid sending to registered agent service unless it is the only available path.</x:v>
      </x:c>
      <x:c r="AU1187" s="16" t="str">
        <x:v>Use credit/funding discovery language only; no guarantees, no advance-fee credit-repair claims.</x:v>
      </x:c>
      <x:c r="AV1187" s="16" t="str">
        <x:v>Needs Enrichment</x:v>
      </x:c>
      <x:c r="AW1187" s="16" t="str">
        <x:v>Not Started</x:v>
      </x:c>
      <x:c r="AX1187" s="16" t="str"/>
      <x:c r="AY1187" s="16" t="str"/>
      <x:c r="AZ1187" s="16" t="str">
        <x:v>Find website/email, confirm contact, then sequence</x:v>
      </x:c>
      <x:c r="BA1187" s="16" t="str"/>
      <x:c r="BB1187" s="16" t="str">
        <x:v>0X59CC430953DB4D8233C02DC8F00D352B14740F11</x:v>
      </x:c>
      <x:c r="BC1187" s="16" t="str">
        <x:v>Batch 6: 2026-05-25 to 2026-06-01</x:v>
      </x:c>
      <x:c r="BD1187" s="16" t="str">
        <x:v>transport_logistics_fleet;delivery_courier</x:v>
      </x:c>
      <x:c r="BE1187" s="16" t="str">
        <x:v>Auto/Rental/Fleet; Delivery/Logistics/Gig Mobility</x:v>
      </x:c>
      <x:c r="BF1187" s="16" t="str">
        <x:v>cilia alicia rivera (Manager) @ 8605 SANTA MONICA BLVD #269014, WEST HOLLYWOOD, CA, 90069; cilia alicia rivera (Chief Executive Officer) @ 40300 WASHINGTON ST APT S202, BERMUDA DUNES, CA, 92203</x:v>
      </x:c>
      <x:c r="BG1187" s="16" t="str">
        <x:v>UNITED STATES CORPORATION AGENTS, INC. (Registered 1505 Agent) @ 500 NORTH BRAND BOULEVARD, SUITE 890, GLENDALE, CA, 91203</x:v>
      </x:c>
      <x:c r="BH1187" s="16" t="str">
        <x:v>8/8 core fields</x:v>
      </x:c>
      <x:c r="BI1187" s="16" t="str">
        <x:v>Principal Address / Complete</x:v>
      </x:c>
    </x:row>
    <x:row r="1188">
      <x:c r="A1188" s="16" t="str">
        <x:v>1187</x:v>
      </x:c>
      <x:c r="B1188" s="16" t="str">
        <x:v>1013</x:v>
      </x:c>
      <x:c r="C1188" s="16" t="str">
        <x:v>A2 - deploy after quick enrichment</x:v>
      </x:c>
      <x:c r="D1188" s="28" t="str">
        <x:v>90.9</x:v>
      </x:c>
      <x:c r="E1188" s="28" t="str">
        <x:v>100</x:v>
      </x:c>
      <x:c r="F1188" s="28" t="str">
        <x:v>78.2</x:v>
      </x:c>
      <x:c r="G1188" s="16" t="str">
        <x:v>C</x:v>
      </x:c>
      <x:c r="H1188" s="16" t="str">
        <x:v>HCN-006741</x:v>
      </x:c>
      <x:c r="I1188" s="16" t="str">
        <x:v>B20260204733</x:v>
      </x:c>
      <x:c r="J1188" s="16" t="str">
        <x:v>JetSuiteX, Inc.</x:v>
      </x:c>
      <x:c r="K1188" s="16" t="str">
        <x:v>Public Charter Air Carrier</x:v>
      </x:c>
      <x:c r="L1188" s="16" t="str">
        <x:v>Delivery/Logistics/Gig Mobility</x:v>
      </x:c>
      <x:c r="M1188" s="16" t="str">
        <x:v>Business funding / credit-readiness; Website/email/digital presence; IT asset setup / device management; Dealer/rental/auto partner path</x:v>
      </x:c>
      <x:c r="N1188" s="16" t="str">
        <x:v>rental/vehicle access; vehicle financing or fleet funding; IT asset management / device lifecycle; website/email enrichment</x:v>
      </x:c>
      <x:c r="O1188" s="16" t="str">
        <x:v>Professionalized or privacy-protected filer</x:v>
      </x:c>
      <x:c r="P1188" s="16" t="str">
        <x:v>direct mobility/auto keyword fit; same person holds multiple roles; family/multi-owner pattern; multi-principal scale signal; registered-agent service lowers direct contact confidence</x:v>
      </x:c>
      <x:c r="Q1188" s="16" t="str">
        <x:v>Registered-agent or filing-service shield; use principal contact before outreach</x:v>
      </x:c>
      <x:c r="R1188" s="16" t="str">
        <x:v>Physical address present; verify operating use</x:v>
      </x:c>
      <x:c r="S1188" s="16" t="str">
        <x:v>Professional setup / needs owner enrichment</x:v>
      </x:c>
      <x:c r="T1188" s="16" t="str">
        <x:v>Indirect - RA service</x:v>
      </x:c>
      <x:c r="U1188" s="16" t="str"/>
      <x:c r="V1188" s="16" t="str">
        <x:v>Registered agent or filing service</x:v>
      </x:c>
      <x:c r="W1188" s="16" t="str">
        <x:v>Yes</x:v>
      </x:c>
      <x:c r="X1188" s="16" t="str">
        <x:v>Yes</x:v>
      </x:c>
      <x:c r="Y1188" s="16" t="str">
        <x:v>Alexander ("Alex") D. Wilcox</x:v>
      </x:c>
      <x:c r="Z1188" s="16" t="str">
        <x:v>Chief Executive Officer</x:v>
      </x:c>
      <x:c r="AA1188" s="16" t="str">
        <x:v>CAPITOL CORPORATE SERVICES, INC.</x:v>
      </x:c>
      <x:c r="AB1188" s="16" t="str">
        <x:v>Registered 1505 Agent</x:v>
      </x:c>
      <x:c r="AC1188" s="16" t="str">
        <x:v>7201 LEMMON AVENUE, DALLAS, TX, 75209</x:v>
      </x:c>
      <x:c r="AD1188" s="16" t="str">
        <x:v>Principal Address</x:v>
      </x:c>
      <x:c r="AE1188" s="16" t="str">
        <x:v>DALLAS</x:v>
      </x:c>
      <x:c r="AF1188" s="16" t="str">
        <x:v>TX</x:v>
      </x:c>
      <x:c r="AG1188" s="16" t="str">
        <x:v>75209</x:v>
      </x:c>
      <x:c r="AH1188" s="16" t="str">
        <x:v>2026-04-29</x:v>
      </x:c>
      <x:c r="AI1188" s="16" t="str">
        <x:v>Stock Corporation - Out of State - Stock</x:v>
      </x:c>
      <x:c r="AJ1188" s="16" t="str">
        <x:v>Active</x:v>
      </x:c>
      <x:c r="AK1188" s="16" t="str">
        <x:v>Good</x:v>
      </x:c>
      <x:c r="AL1188" s="16" t="str">
        <x:v>Good</x:v>
      </x:c>
      <x:c r="AM1188" s="16" t="str"/>
      <x:c r="AN1188" s="16" t="str"/>
      <x:c r="AO1188" s="16" t="str"/>
      <x:c r="AP1188" s="16" t="str">
        <x:v>https://www.google.com/search?q=JetSuiteX%2C+Inc.+7201+LEMMON+AVENUE%2C+DALLAS%2C+TX%2C+75209+DALLAS+TX+website+email</x:v>
      </x:c>
      <x:c r="AQ1188" s="16" t="str">
        <x:v>https://www.google.com/search?q=site%3Alinkedin.com%2Fcompany+JetSuiteX%2C+Inc.+DALLAS+TX</x:v>
      </x:c>
      <x:c r="AR1188" s="16" t="str">
        <x:v>Vehicle access, fleet funding, rental/lease partnership, driver-ready vehicle path</x:v>
      </x:c>
      <x:c r="AS1188" s="16" t="str">
        <x:v>You recently formed a mobility/vehicle business; we can help with vehicle access, funding readiness, and partner channels.</x:v>
      </x:c>
      <x:c r="AT1188" s="16" t="str">
        <x:v>Enrich owner/principal first; avoid sending to registered agent service unless it is the only available path.</x:v>
      </x:c>
      <x:c r="AU1188" s="16" t="str">
        <x:v>Use credit/funding discovery language only; no guarantees, no advance-fee credit-repair claims.</x:v>
      </x:c>
      <x:c r="AV1188" s="16" t="str">
        <x:v>Needs Enrichment</x:v>
      </x:c>
      <x:c r="AW1188" s="16" t="str">
        <x:v>Not Started</x:v>
      </x:c>
      <x:c r="AX1188" s="16" t="str"/>
      <x:c r="AY1188" s="16" t="str"/>
      <x:c r="AZ1188" s="16" t="str">
        <x:v>Find website/email, confirm contact, then sequence</x:v>
      </x:c>
      <x:c r="BA1188" s="16" t="str"/>
      <x:c r="BB1188" s="16" t="str">
        <x:v>0X5F4624B4FDF5A9743499553F70447ADEA99B37D8</x:v>
      </x:c>
      <x:c r="BC1188" s="16" t="str">
        <x:v>Batch 3: 2026-04-27 to 2026-05-04</x:v>
      </x:c>
      <x:c r="BD1188" s="16" t="str">
        <x:v>transport_logistics_fleet</x:v>
      </x:c>
      <x:c r="BE1188" s="16" t="str">
        <x:v>Auto/Rental/Fleet; IT/Tech/Asset Management</x:v>
      </x:c>
      <x:c r="BF1188" s="16" t="str">
        <x:v>Alexander ("Alex") D. Wilcox (Chief Executive Officer) @ 7201 LEMMON AVENUE, DALLAS, TX, 75209; Alexander ("Alex") D. Wilcox (Director) @ 7201 LEMMON AVENUE, DALLAS, TX, 75209; Jeffrey ("Jeff") J. Simmons (Chief Financial Officer) @ 7201 LEMMON AVENUE, DALLAS, TX, 75209; Kerrie V. Forbes (Secretary) @ 7201 LEMMON AVENUE, DALLAS, TX, 75209</x:v>
      </x:c>
      <x:c r="BG1188" s="16" t="str">
        <x:v>CAPITOL CORPORATE SERVICES, INC. (Registered 1505 Agent) @ 455 CAPTIOL MALL COMPLEX, SUITE 217, SACRAMENTO, CA, 95814</x:v>
      </x:c>
      <x:c r="BH1188" s="16" t="str">
        <x:v>8/8 core fields</x:v>
      </x:c>
      <x:c r="BI1188" s="16" t="str">
        <x:v>Principal Address / Complete</x:v>
      </x:c>
    </x:row>
    <x:row r="1189">
      <x:c r="A1189" s="16" t="str">
        <x:v>1188</x:v>
      </x:c>
      <x:c r="B1189" s="16" t="str">
        <x:v>1015</x:v>
      </x:c>
      <x:c r="C1189" s="16" t="str">
        <x:v>A2 - deploy after quick enrichment</x:v>
      </x:c>
      <x:c r="D1189" s="28" t="str">
        <x:v>90.9</x:v>
      </x:c>
      <x:c r="E1189" s="28" t="str">
        <x:v>100</x:v>
      </x:c>
      <x:c r="F1189" s="28" t="str">
        <x:v>78.2</x:v>
      </x:c>
      <x:c r="G1189" s="16" t="str">
        <x:v>C</x:v>
      </x:c>
      <x:c r="H1189" s="16" t="str">
        <x:v>HCN-032385</x:v>
      </x:c>
      <x:c r="I1189" s="16" t="str">
        <x:v>B20260260401</x:v>
      </x:c>
      <x:c r="J1189" s="16" t="str">
        <x:v>Legion Logistics Inc</x:v>
      </x:c>
      <x:c r="K1189" s="16" t="str">
        <x:v>Freight Transportation Company</x:v>
      </x:c>
      <x:c r="L1189" s="16" t="str">
        <x:v>Delivery/Logistics/Gig Mobility</x:v>
      </x:c>
      <x:c r="M1189" s="16" t="str">
        <x:v>Business funding / credit-readiness; Website/email/digital presence; IT asset setup / device management; Rental/vehicle access for drivers</x:v>
      </x:c>
      <x:c r="N1189" s="16" t="str">
        <x:v>rental/vehicle access; vehicle financing or fleet funding; business credit/funding readiness; website/email enrichment</x:v>
      </x:c>
      <x:c r="O1189" s="16" t="str">
        <x:v>Professionalized or privacy-protected filer</x:v>
      </x:c>
      <x:c r="P1189" s="16" t="str">
        <x:v>direct mobility/auto keyword fit; same person holds multiple roles; family/multi-owner pattern; registered-agent service lowers direct contact confidence</x:v>
      </x:c>
      <x:c r="Q1189" s="16" t="str">
        <x:v>Registered-agent or filing-service shield; use principal contact before outreach</x:v>
      </x:c>
      <x:c r="R1189" s="16" t="str">
        <x:v>Physical address present; verify operating use</x:v>
      </x:c>
      <x:c r="S1189" s="16" t="str">
        <x:v>Professional setup / needs owner enrichment</x:v>
      </x:c>
      <x:c r="T1189" s="16" t="str">
        <x:v>Indirect - RA service</x:v>
      </x:c>
      <x:c r="U1189" s="16" t="str"/>
      <x:c r="V1189" s="16" t="str">
        <x:v>Registered agent or filing service</x:v>
      </x:c>
      <x:c r="W1189" s="16" t="str">
        <x:v>Yes</x:v>
      </x:c>
      <x:c r="X1189" s="16" t="str">
        <x:v>Yes</x:v>
      </x:c>
      <x:c r="Y1189" s="16" t="str">
        <x:v>Luis Jonathan Bandilla</x:v>
      </x:c>
      <x:c r="Z1189" s="16" t="str">
        <x:v>Chief Executive Officer</x:v>
      </x:c>
      <x:c r="AA1189" s="16" t="str">
        <x:v>EL CAMINO PERMITS, INC</x:v>
      </x:c>
      <x:c r="AB1189" s="16" t="str">
        <x:v>Registered 1505 Agent</x:v>
      </x:c>
      <x:c r="AC1189" s="16" t="str">
        <x:v>724 EUCALYPTUS AVE, PATTERSON, CA, 95363</x:v>
      </x:c>
      <x:c r="AD1189" s="16" t="str">
        <x:v>Principal Address</x:v>
      </x:c>
      <x:c r="AE1189" s="16" t="str">
        <x:v>PATTERSON</x:v>
      </x:c>
      <x:c r="AF1189" s="16" t="str">
        <x:v>CA</x:v>
      </x:c>
      <x:c r="AG1189" s="16" t="str">
        <x:v>95363</x:v>
      </x:c>
      <x:c r="AH1189" s="16" t="str">
        <x:v>2026-06-04</x:v>
      </x:c>
      <x:c r="AI1189" s="16" t="str">
        <x:v>Stock Corporation - CA - General</x:v>
      </x:c>
      <x:c r="AJ1189" s="16" t="str">
        <x:v>Active</x:v>
      </x:c>
      <x:c r="AK1189" s="16" t="str">
        <x:v>Good</x:v>
      </x:c>
      <x:c r="AL1189" s="16" t="str">
        <x:v>Good</x:v>
      </x:c>
      <x:c r="AM1189" s="16" t="str"/>
      <x:c r="AN1189" s="16" t="str"/>
      <x:c r="AO1189" s="16" t="str"/>
      <x:c r="AP1189" s="16" t="str">
        <x:v>https://www.google.com/search?q=Legion+Logistics+Inc+724+EUCALYPTUS+AVE%2C+PATTERSON%2C+CA%2C+95363+PATTERSON+CA+website+email</x:v>
      </x:c>
      <x:c r="AQ1189" s="16" t="str">
        <x:v>https://www.google.com/search?q=site%3Alinkedin.com%2Fcompany+Legion+Logistics+Inc+PATTERSON+CA</x:v>
      </x:c>
      <x:c r="AR1189" s="16" t="str">
        <x:v>Vehicle access, fleet funding, rental/lease partnership, driver-ready vehicle path</x:v>
      </x:c>
      <x:c r="AS1189" s="16" t="str">
        <x:v>You recently formed a mobility/vehicle business; we can help with vehicle access, funding readiness, and partner channels.</x:v>
      </x:c>
      <x:c r="AT1189" s="16" t="str">
        <x:v>Enrich owner/principal first; avoid sending to registered agent service unless it is the only available path.</x:v>
      </x:c>
      <x:c r="AU1189" s="16" t="str">
        <x:v>Use credit/funding discovery language only; no guarantees, no advance-fee credit-repair claims.</x:v>
      </x:c>
      <x:c r="AV1189" s="16" t="str">
        <x:v>Needs Enrichment</x:v>
      </x:c>
      <x:c r="AW1189" s="16" t="str">
        <x:v>Not Started</x:v>
      </x:c>
      <x:c r="AX1189" s="16" t="str"/>
      <x:c r="AY1189" s="16" t="str"/>
      <x:c r="AZ1189" s="16" t="str">
        <x:v>Find website/email, confirm contact, then sequence</x:v>
      </x:c>
      <x:c r="BA1189" s="16" t="str"/>
      <x:c r="BB1189" s="16" t="str">
        <x:v>0XEEB307AA2B30F109B678B8866154BF7A807297C2</x:v>
      </x:c>
      <x:c r="BC1189" s="16" t="str">
        <x:v>Batch 7: 2026-06-01 to 2026-06-08</x:v>
      </x:c>
      <x:c r="BD1189" s="16" t="str">
        <x:v>transport_logistics_fleet;delivery_courier</x:v>
      </x:c>
      <x:c r="BE1189" s="16" t="str">
        <x:v>Delivery/Logistics/Gig Mobility</x:v>
      </x:c>
      <x:c r="BF1189" s="16" t="str">
        <x:v>Luis Jonathan Bandilla (Chief Executive Officer) @ 724 EUCALYPTUS AVE, PATTERSON, CA, 95363; Luis Jonathan Bandilla (Chief Financial Officer) @ 724 EUCALYPTUS AVE, PATTERSON, CA, 95363; Luis Jonathan Bandilla (Secretary) @ 724 EUCALYPTUS AVE, PATTERSON, CA, 95363; Luis Jonathan Bandilla (Director) @ 724 EUCALYPTUS AVE, PATTERSON, CA, 95363</x:v>
      </x:c>
      <x:c r="BG1189" s="16" t="str">
        <x:v>EL CAMINO PERMITS, INC (Registered 1505 Agent) @ 1201 N CENTER ST SUITE B, STOCKTON, CA, 95202</x:v>
      </x:c>
      <x:c r="BH1189" s="16" t="str">
        <x:v>8/8 core fields</x:v>
      </x:c>
      <x:c r="BI1189" s="16" t="str">
        <x:v>Principal Address / Complete</x:v>
      </x:c>
    </x:row>
    <x:row r="1190">
      <x:c r="A1190" s="16" t="str">
        <x:v>1189</x:v>
      </x:c>
      <x:c r="B1190" s="16" t="str">
        <x:v>1016</x:v>
      </x:c>
      <x:c r="C1190" s="16" t="str">
        <x:v>A2 - deploy after quick enrichment</x:v>
      </x:c>
      <x:c r="D1190" s="28" t="str">
        <x:v>90.9</x:v>
      </x:c>
      <x:c r="E1190" s="28" t="str">
        <x:v>100</x:v>
      </x:c>
      <x:c r="F1190" s="28" t="str">
        <x:v>78.2</x:v>
      </x:c>
      <x:c r="G1190" s="16" t="str">
        <x:v>C</x:v>
      </x:c>
      <x:c r="H1190" s="16" t="str">
        <x:v>HCN-028585</x:v>
      </x:c>
      <x:c r="I1190" s="16" t="str">
        <x:v>B20260260638</x:v>
      </x:c>
      <x:c r="J1190" s="16" t="str">
        <x:v>Loyal Ways LLC</x:v>
      </x:c>
      <x:c r="K1190" s="16" t="str">
        <x:v>Arranging transportation of goods, coordinating.</x:v>
      </x:c>
      <x:c r="L1190" s="16" t="str">
        <x:v>Delivery/Logistics/Gig Mobility</x:v>
      </x:c>
      <x:c r="M1190" s="16" t="str">
        <x:v>Business funding / credit-readiness; Website/email/digital presence; IT asset setup / device management; Rental/vehicle access for drivers</x:v>
      </x:c>
      <x:c r="N1190" s="16" t="str">
        <x:v>rental/vehicle access; vehicle financing or fleet funding; business credit/funding readiness; website/email enrichment</x:v>
      </x:c>
      <x:c r="O1190" s="16" t="str">
        <x:v>Professionalized or privacy-protected filer</x:v>
      </x:c>
      <x:c r="P1190" s="16" t="str">
        <x:v>direct mobility/auto keyword fit; same person holds multiple roles; family/multi-owner pattern; registered-agent service lowers direct contact confidence</x:v>
      </x:c>
      <x:c r="Q1190" s="16" t="str">
        <x:v>Registered-agent or filing-service shield; use principal contact before outreach</x:v>
      </x:c>
      <x:c r="R1190" s="16" t="str">
        <x:v>Physical address present; verify operating use</x:v>
      </x:c>
      <x:c r="S1190" s="16" t="str">
        <x:v>Professional setup / needs owner enrichment</x:v>
      </x:c>
      <x:c r="T1190" s="16" t="str">
        <x:v>Indirect - RA service</x:v>
      </x:c>
      <x:c r="U1190" s="16" t="str"/>
      <x:c r="V1190" s="16" t="str">
        <x:v>Registered agent or filing service</x:v>
      </x:c>
      <x:c r="W1190" s="16" t="str">
        <x:v>Yes</x:v>
      </x:c>
      <x:c r="X1190" s="16" t="str">
        <x:v>Yes</x:v>
      </x:c>
      <x:c r="Y1190" s="16" t="str">
        <x:v>Rafid Albahno</x:v>
      </x:c>
      <x:c r="Z1190" s="16" t="str">
        <x:v>Manager</x:v>
      </x:c>
      <x:c r="AA1190" s="16" t="str">
        <x:v>UNITED STATES CORPORATION AGENTS, INC.</x:v>
      </x:c>
      <x:c r="AB1190" s="16" t="str">
        <x:v>Registered 1505 Agent</x:v>
      </x:c>
      <x:c r="AC1190" s="16" t="str">
        <x:v>9746 CHESTNUT ST, LAKESIDE, CA, 92040</x:v>
      </x:c>
      <x:c r="AD1190" s="16" t="str">
        <x:v>Principal Address</x:v>
      </x:c>
      <x:c r="AE1190" s="16" t="str">
        <x:v>LAKESIDE</x:v>
      </x:c>
      <x:c r="AF1190" s="16" t="str">
        <x:v>CA</x:v>
      </x:c>
      <x:c r="AG1190" s="16" t="str">
        <x:v>92040</x:v>
      </x:c>
      <x:c r="AH1190" s="16" t="str">
        <x:v>2026-06-02</x:v>
      </x:c>
      <x:c r="AI1190" s="16" t="str">
        <x:v>Limited Liability Company - CA</x:v>
      </x:c>
      <x:c r="AJ1190" s="16" t="str">
        <x:v>Active</x:v>
      </x:c>
      <x:c r="AK1190" s="16" t="str">
        <x:v>Good</x:v>
      </x:c>
      <x:c r="AL1190" s="16" t="str">
        <x:v>Good</x:v>
      </x:c>
      <x:c r="AM1190" s="16" t="str"/>
      <x:c r="AN1190" s="16" t="str"/>
      <x:c r="AO1190" s="16" t="str"/>
      <x:c r="AP1190" s="16" t="str">
        <x:v>https://www.google.com/search?q=Loyal+Ways+LLC+9746+CHESTNUT+ST%2C+LAKESIDE%2C+CA%2C+92040+LAKESIDE+CA+website+email</x:v>
      </x:c>
      <x:c r="AQ1190" s="16" t="str">
        <x:v>https://www.google.com/search?q=site%3Alinkedin.com%2Fcompany+Loyal+Ways+LLC+LAKESIDE+CA</x:v>
      </x:c>
      <x:c r="AR1190" s="16" t="str">
        <x:v>Vehicle access, fleet funding, rental/lease partnership, driver-ready vehicle path</x:v>
      </x:c>
      <x:c r="AS1190" s="16" t="str">
        <x:v>You recently formed a mobility/vehicle business; we can help with vehicle access, funding readiness, and partner channels.</x:v>
      </x:c>
      <x:c r="AT1190" s="16" t="str">
        <x:v>Enrich owner/principal first; avoid sending to registered agent service unless it is the only available path.</x:v>
      </x:c>
      <x:c r="AU1190" s="16" t="str">
        <x:v>Use credit/funding discovery language only; no guarantees, no advance-fee credit-repair claims.</x:v>
      </x:c>
      <x:c r="AV1190" s="16" t="str">
        <x:v>Needs Enrichment</x:v>
      </x:c>
      <x:c r="AW1190" s="16" t="str">
        <x:v>Not Started</x:v>
      </x:c>
      <x:c r="AX1190" s="16" t="str"/>
      <x:c r="AY1190" s="16" t="str"/>
      <x:c r="AZ1190" s="16" t="str">
        <x:v>Find website/email, confirm contact, then sequence</x:v>
      </x:c>
      <x:c r="BA1190" s="16" t="str"/>
      <x:c r="BB1190" s="16" t="str">
        <x:v>0XEEB307AA2B30F109B678B8866154BF7A807297C2</x:v>
      </x:c>
      <x:c r="BC1190" s="16" t="str">
        <x:v>Batch 7: 2026-06-01 to 2026-06-08</x:v>
      </x:c>
      <x:c r="BD1190" s="16" t="str">
        <x:v>transport_logistics_fleet</x:v>
      </x:c>
      <x:c r="BE1190" s="16" t="str">
        <x:v>Delivery/Logistics/Gig Mobility</x:v>
      </x:c>
      <x:c r="BF1190" s="16" t="str">
        <x:v>Rafid Albahno (Manager) @ 9746 CHESTNUT ST, LAKESIDE, CA, 92040; Rafid Albahno (Chief Executive Officer) @ 9746 CHESTNUT ST, LAKESIDE, CA, 92040</x:v>
      </x:c>
      <x:c r="BG1190" s="16" t="str">
        <x:v>UNITED STATES CORPORATION AGENTS, INC. (Registered 1505 Agent) @ 500 NORTH BRAND BOULEVARD, SUITE 890, GLENDALE, CA, 91203</x:v>
      </x:c>
      <x:c r="BH1190" s="16" t="str">
        <x:v>8/8 core fields</x:v>
      </x:c>
      <x:c r="BI1190" s="16" t="str">
        <x:v>Principal Address / Complete</x:v>
      </x:c>
    </x:row>
    <x:row r="1191">
      <x:c r="A1191" s="16" t="str">
        <x:v>1190</x:v>
      </x:c>
      <x:c r="B1191" s="16" t="str">
        <x:v>1018</x:v>
      </x:c>
      <x:c r="C1191" s="16" t="str">
        <x:v>A2 - deploy after quick enrichment</x:v>
      </x:c>
      <x:c r="D1191" s="28" t="str">
        <x:v>90.9</x:v>
      </x:c>
      <x:c r="E1191" s="28" t="str">
        <x:v>100</x:v>
      </x:c>
      <x:c r="F1191" s="28" t="str">
        <x:v>78.2</x:v>
      </x:c>
      <x:c r="G1191" s="16" t="str">
        <x:v>C</x:v>
      </x:c>
      <x:c r="H1191" s="16" t="str">
        <x:v>HCN-028692</x:v>
      </x:c>
      <x:c r="I1191" s="16" t="str">
        <x:v>B20260260413</x:v>
      </x:c>
      <x:c r="J1191" s="16" t="str">
        <x:v>MR Shuttle Service Inc.</x:v>
      </x:c>
      <x:c r="K1191" s="16" t="str">
        <x:v>Transportation Passenger</x:v>
      </x:c>
      <x:c r="L1191" s="16" t="str">
        <x:v>Delivery/Logistics/Gig Mobility</x:v>
      </x:c>
      <x:c r="M1191" s="16" t="str">
        <x:v>Business funding / credit-readiness; Website/email/digital presence; IT asset setup / device management; Rental/vehicle access for drivers</x:v>
      </x:c>
      <x:c r="N1191" s="16" t="str">
        <x:v>rental/vehicle access; vehicle financing or fleet funding; business credit/funding readiness; website/email enrichment</x:v>
      </x:c>
      <x:c r="O1191" s="16" t="str">
        <x:v>Professionalized or privacy-protected filer</x:v>
      </x:c>
      <x:c r="P1191" s="16" t="str">
        <x:v>direct mobility/auto keyword fit; same person holds multiple roles; family/multi-owner pattern; registered-agent service lowers direct contact confidence</x:v>
      </x:c>
      <x:c r="Q1191" s="16" t="str">
        <x:v>Registered-agent or filing-service shield; use principal contact before outreach</x:v>
      </x:c>
      <x:c r="R1191" s="16" t="str">
        <x:v>Physical address present; verify operating use</x:v>
      </x:c>
      <x:c r="S1191" s="16" t="str">
        <x:v>Professional setup / needs owner enrichment</x:v>
      </x:c>
      <x:c r="T1191" s="16" t="str">
        <x:v>Indirect - RA service</x:v>
      </x:c>
      <x:c r="U1191" s="16" t="str"/>
      <x:c r="V1191" s="16" t="str">
        <x:v>Registered agent or filing service</x:v>
      </x:c>
      <x:c r="W1191" s="16" t="str">
        <x:v>Yes</x:v>
      </x:c>
      <x:c r="X1191" s="16" t="str">
        <x:v>Yes</x:v>
      </x:c>
      <x:c r="Y1191" s="16" t="str">
        <x:v>RUI SONG</x:v>
      </x:c>
      <x:c r="Z1191" s="16" t="str">
        <x:v>Chief Executive Officer</x:v>
      </x:c>
      <x:c r="AA1191" s="16" t="str">
        <x:v>NORTHWEST REGISTERED AGENT, INC.</x:v>
      </x:c>
      <x:c r="AB1191" s="16" t="str">
        <x:v>Registered 1505 Agent</x:v>
      </x:c>
      <x:c r="AC1191" s="16" t="str">
        <x:v>1228 RIO BLANCO ST, MONTEBELLO, CA, 90640</x:v>
      </x:c>
      <x:c r="AD1191" s="16" t="str">
        <x:v>Principal Address</x:v>
      </x:c>
      <x:c r="AE1191" s="16" t="str">
        <x:v>MONTEBELLO</x:v>
      </x:c>
      <x:c r="AF1191" s="16" t="str">
        <x:v>CA</x:v>
      </x:c>
      <x:c r="AG1191" s="16" t="str">
        <x:v>90640</x:v>
      </x:c>
      <x:c r="AH1191" s="16" t="str">
        <x:v>2026-06-02</x:v>
      </x:c>
      <x:c r="AI1191" s="16" t="str">
        <x:v>Stock Corporation - CA - General</x:v>
      </x:c>
      <x:c r="AJ1191" s="16" t="str">
        <x:v>Active</x:v>
      </x:c>
      <x:c r="AK1191" s="16" t="str">
        <x:v>Good</x:v>
      </x:c>
      <x:c r="AL1191" s="16" t="str">
        <x:v>Good</x:v>
      </x:c>
      <x:c r="AM1191" s="16" t="str"/>
      <x:c r="AN1191" s="16" t="str"/>
      <x:c r="AO1191" s="16" t="str"/>
      <x:c r="AP1191" s="16" t="str">
        <x:v>https://www.google.com/search?q=MR+Shuttle+Service+Inc.+1228+RIO+BLANCO+ST%2C+MONTEBELLO%2C+CA%2C+90640+MONTEBELLO+CA+website+email</x:v>
      </x:c>
      <x:c r="AQ1191" s="16" t="str">
        <x:v>https://www.google.com/search?q=site%3Alinkedin.com%2Fcompany+MR+Shuttle+Service+Inc.+MONTEBELLO+CA</x:v>
      </x:c>
      <x:c r="AR1191" s="16" t="str">
        <x:v>Vehicle access, fleet funding, rental/lease partnership, driver-ready vehicle path</x:v>
      </x:c>
      <x:c r="AS1191" s="16" t="str">
        <x:v>You recently formed a mobility/vehicle business; we can help with vehicle access, funding readiness, and partner channels.</x:v>
      </x:c>
      <x:c r="AT1191" s="16" t="str">
        <x:v>Enrich owner/principal first; avoid sending to registered agent service unless it is the only available path.</x:v>
      </x:c>
      <x:c r="AU1191" s="16" t="str">
        <x:v>Use credit/funding discovery language only; no guarantees, no advance-fee credit-repair claims.</x:v>
      </x:c>
      <x:c r="AV1191" s="16" t="str">
        <x:v>Needs Enrichment</x:v>
      </x:c>
      <x:c r="AW1191" s="16" t="str">
        <x:v>Not Started</x:v>
      </x:c>
      <x:c r="AX1191" s="16" t="str"/>
      <x:c r="AY1191" s="16" t="str"/>
      <x:c r="AZ1191" s="16" t="str">
        <x:v>Find website/email, confirm contact, then sequence</x:v>
      </x:c>
      <x:c r="BA1191" s="16" t="str"/>
      <x:c r="BB1191" s="16" t="str">
        <x:v>0XEEB307AA2B30F109B678B8866154BF7A807297C2</x:v>
      </x:c>
      <x:c r="BC1191" s="16" t="str">
        <x:v>Batch 7: 2026-06-01 to 2026-06-08</x:v>
      </x:c>
      <x:c r="BD1191" s="16" t="str">
        <x:v>transport_logistics_fleet</x:v>
      </x:c>
      <x:c r="BE1191" s="16" t="str">
        <x:v>Delivery/Logistics/Gig Mobility</x:v>
      </x:c>
      <x:c r="BF1191" s="16" t="str">
        <x:v>RUI SONG (Chief Executive Officer) @ 1228 RIO BLANCO ST, MONTEBELLO, CA, 90640; RUI SONG (Secretary) @ 1228 RIO BLANCO ST, MONTEBELLO, CA, 90640; RUI SONG (Chief Financial Officer) @ 1228 RIO BLANCO ST, MONTEBELLO, CA, 90640; RUI SONG (Director) @ 1228 RIO BLANCO ST, MONTEBELLO, CA, 90640</x:v>
      </x:c>
      <x:c r="BG1191" s="16" t="str">
        <x:v>NORTHWEST REGISTERED AGENT, INC. (Registered 1505 Agent) @ 2108 N ST STE N, SACRAMENTO, CA, 95816</x:v>
      </x:c>
      <x:c r="BH1191" s="16" t="str">
        <x:v>8/8 core fields</x:v>
      </x:c>
      <x:c r="BI1191" s="16" t="str">
        <x:v>Principal Address / Complete</x:v>
      </x:c>
    </x:row>
    <x:row r="1192">
      <x:c r="A1192" s="16" t="str">
        <x:v>1191</x:v>
      </x:c>
      <x:c r="B1192" s="16" t="str">
        <x:v>1020</x:v>
      </x:c>
      <x:c r="C1192" s="16" t="str">
        <x:v>A2 - deploy after quick enrichment</x:v>
      </x:c>
      <x:c r="D1192" s="28" t="str">
        <x:v>90.9</x:v>
      </x:c>
      <x:c r="E1192" s="28" t="str">
        <x:v>100</x:v>
      </x:c>
      <x:c r="F1192" s="28" t="str">
        <x:v>78.2</x:v>
      </x:c>
      <x:c r="G1192" s="16" t="str">
        <x:v>C</x:v>
      </x:c>
      <x:c r="H1192" s="16" t="str">
        <x:v>HCN-022953</x:v>
      </x:c>
      <x:c r="I1192" s="16" t="str">
        <x:v>B20260250955</x:v>
      </x:c>
      <x:c r="J1192" s="16" t="str">
        <x:v>No Signal Matcha LLC</x:v>
      </x:c>
      <x:c r="K1192" s="16" t="str">
        <x:v>Our Truck will be a cafe on wheels.</x:v>
      </x:c>
      <x:c r="L1192" s="16" t="str">
        <x:v>Delivery/Logistics/Gig Mobility</x:v>
      </x:c>
      <x:c r="M1192" s="16" t="str">
        <x:v>Business funding / credit-readiness; Website/email/digital presence; IT asset setup / device management; Dealer/rental/auto partner path</x:v>
      </x:c>
      <x:c r="N1192" s="16" t="str">
        <x:v>rental/vehicle access; vehicle financing or fleet funding; business credit/funding readiness; website/email enrichment</x:v>
      </x:c>
      <x:c r="O1192" s="16" t="str">
        <x:v>Professionalized or privacy-protected filer</x:v>
      </x:c>
      <x:c r="P1192" s="16" t="str">
        <x:v>direct mobility/auto keyword fit; same person holds multiple roles; family/multi-owner pattern; registered-agent service lowers direct contact confidence</x:v>
      </x:c>
      <x:c r="Q1192" s="16" t="str">
        <x:v>Registered-agent or filing-service shield; use principal contact before outreach</x:v>
      </x:c>
      <x:c r="R1192" s="16" t="str">
        <x:v>Physical address present; verify operating use</x:v>
      </x:c>
      <x:c r="S1192" s="16" t="str">
        <x:v>Professional setup / needs owner enrichment</x:v>
      </x:c>
      <x:c r="T1192" s="16" t="str">
        <x:v>Indirect - RA service</x:v>
      </x:c>
      <x:c r="U1192" s="16" t="str"/>
      <x:c r="V1192" s="16" t="str">
        <x:v>Registered agent or filing service</x:v>
      </x:c>
      <x:c r="W1192" s="16" t="str">
        <x:v>Yes</x:v>
      </x:c>
      <x:c r="X1192" s="16" t="str">
        <x:v>Yes</x:v>
      </x:c>
      <x:c r="Y1192" s="16" t="str">
        <x:v>Emily Jaylene Guido</x:v>
      </x:c>
      <x:c r="Z1192" s="16" t="str">
        <x:v>Manager</x:v>
      </x:c>
      <x:c r="AA1192" s="16" t="str">
        <x:v>UNITED STATES CORPORATION AGENTS, INC.</x:v>
      </x:c>
      <x:c r="AB1192" s="16" t="str">
        <x:v>Registered 1505 Agent</x:v>
      </x:c>
      <x:c r="AC1192" s="16" t="str">
        <x:v>8039 PASO ROBLES AVE, VAN NUYS, CA, 91406</x:v>
      </x:c>
      <x:c r="AD1192" s="16" t="str">
        <x:v>Principal Address</x:v>
      </x:c>
      <x:c r="AE1192" s="16" t="str">
        <x:v>VAN NUYS</x:v>
      </x:c>
      <x:c r="AF1192" s="16" t="str">
        <x:v>CA</x:v>
      </x:c>
      <x:c r="AG1192" s="16" t="str">
        <x:v>91406</x:v>
      </x:c>
      <x:c r="AH1192" s="16" t="str">
        <x:v>2026-05-27</x:v>
      </x:c>
      <x:c r="AI1192" s="16" t="str">
        <x:v>Limited Liability Company - CA</x:v>
      </x:c>
      <x:c r="AJ1192" s="16" t="str">
        <x:v>Active</x:v>
      </x:c>
      <x:c r="AK1192" s="16" t="str">
        <x:v>Good</x:v>
      </x:c>
      <x:c r="AL1192" s="16" t="str">
        <x:v>Good</x:v>
      </x:c>
      <x:c r="AM1192" s="16" t="str"/>
      <x:c r="AN1192" s="16" t="str"/>
      <x:c r="AO1192" s="16" t="str"/>
      <x:c r="AP1192" s="16" t="str">
        <x:v>https://www.google.com/search?q=No+Signal+Matcha+LLC+8039+PASO+ROBLES+AVE%2C+VAN+NUYS%2C+CA%2C+91406+VAN+NUYS+CA+website+email</x:v>
      </x:c>
      <x:c r="AQ1192" s="16" t="str">
        <x:v>https://www.google.com/search?q=site%3Alinkedin.com%2Fcompany+No+Signal+Matcha+LLC+VAN+NUYS+CA</x:v>
      </x:c>
      <x:c r="AR1192" s="16" t="str">
        <x:v>Vehicle access, fleet funding, rental/lease partnership, driver-ready vehicle path</x:v>
      </x:c>
      <x:c r="AS1192" s="16" t="str">
        <x:v>You recently formed a mobility/vehicle business; we can help with vehicle access, funding readiness, and partner channels.</x:v>
      </x:c>
      <x:c r="AT1192" s="16" t="str">
        <x:v>Enrich owner/principal first; avoid sending to registered agent service unless it is the only available path.</x:v>
      </x:c>
      <x:c r="AU1192" s="16" t="str">
        <x:v>Use credit/funding discovery language only; no guarantees, no advance-fee credit-repair claims.</x:v>
      </x:c>
      <x:c r="AV1192" s="16" t="str">
        <x:v>Needs Enrichment</x:v>
      </x:c>
      <x:c r="AW1192" s="16" t="str">
        <x:v>Not Started</x:v>
      </x:c>
      <x:c r="AX1192" s="16" t="str"/>
      <x:c r="AY1192" s="16" t="str"/>
      <x:c r="AZ1192" s="16" t="str">
        <x:v>Find website/email, confirm contact, then sequence</x:v>
      </x:c>
      <x:c r="BA1192" s="16" t="str"/>
      <x:c r="BB1192" s="16" t="str">
        <x:v>0X59CC430953DB4D8233C02DC8F00D352B14740F11</x:v>
      </x:c>
      <x:c r="BC1192" s="16" t="str">
        <x:v>Batch 6: 2026-05-25 to 2026-06-01</x:v>
      </x:c>
      <x:c r="BD1192" s="16" t="str">
        <x:v>transport_logistics_fleet</x:v>
      </x:c>
      <x:c r="BE1192" s="16" t="str">
        <x:v>Auto/Rental/Fleet</x:v>
      </x:c>
      <x:c r="BF1192" s="16" t="str">
        <x:v>Emily Jaylene Guido (Manager) @ 8039 PASO ROBLES AVE, VAN NUYS, CA, 91406; Emily Jaylene Guido (Chief Executive Officer) @ 8039 PASO ROBLES AVE, VAN NUYS, CA, 91406</x:v>
      </x:c>
      <x:c r="BG1192" s="16" t="str">
        <x:v>UNITED STATES CORPORATION AGENTS, INC. (Registered 1505 Agent) @ 500 NORTH BRAND BOULEVARD, SUITE 890, GLENDALE, CA, 91203</x:v>
      </x:c>
      <x:c r="BH1192" s="16" t="str">
        <x:v>8/8 core fields</x:v>
      </x:c>
      <x:c r="BI1192" s="16" t="str">
        <x:v>Principal Address / Complete</x:v>
      </x:c>
    </x:row>
    <x:row r="1193">
      <x:c r="A1193" s="16" t="str">
        <x:v>1192</x:v>
      </x:c>
      <x:c r="B1193" s="16" t="str">
        <x:v>1021</x:v>
      </x:c>
      <x:c r="C1193" s="16" t="str">
        <x:v>A2 - deploy after quick enrichment</x:v>
      </x:c>
      <x:c r="D1193" s="28" t="str">
        <x:v>90.9</x:v>
      </x:c>
      <x:c r="E1193" s="28" t="str">
        <x:v>100</x:v>
      </x:c>
      <x:c r="F1193" s="28" t="str">
        <x:v>78.2</x:v>
      </x:c>
      <x:c r="G1193" s="16" t="str">
        <x:v>C</x:v>
      </x:c>
      <x:c r="H1193" s="16" t="str">
        <x:v>HCN-004271</x:v>
      </x:c>
      <x:c r="I1193" s="16" t="str">
        <x:v>B20260194277</x:v>
      </x:c>
      <x:c r="J1193" s="16" t="str">
        <x:v>Onward Delivery Corp.</x:v>
      </x:c>
      <x:c r="K1193" s="16" t="str">
        <x:v>The company provides logistics-related software.</x:v>
      </x:c>
      <x:c r="L1193" s="16" t="str">
        <x:v>Delivery/Logistics/Gig Mobility</x:v>
      </x:c>
      <x:c r="M1193" s="16" t="str">
        <x:v>Business funding / credit-readiness; Website/email/digital presence; IT asset setup / device management; Rental/vehicle access for drivers</x:v>
      </x:c>
      <x:c r="N1193" s="16" t="str">
        <x:v>rental/vehicle access; vehicle financing or fleet funding; IT asset management / device lifecycle; website/email enrichment</x:v>
      </x:c>
      <x:c r="O1193" s="16" t="str">
        <x:v>Professionalized or privacy-protected filer</x:v>
      </x:c>
      <x:c r="P1193" s="16" t="str">
        <x:v>direct mobility/auto keyword fit; same person holds multiple roles; family/multi-owner pattern; registered-agent service lowers direct contact confidence</x:v>
      </x:c>
      <x:c r="Q1193" s="16" t="str">
        <x:v>Registered-agent or filing-service shield; use principal contact before outreach</x:v>
      </x:c>
      <x:c r="R1193" s="16" t="str">
        <x:v>Suite/unit address; verify commercial vs residential</x:v>
      </x:c>
      <x:c r="S1193" s="16" t="str">
        <x:v>Professional setup / needs owner enrichment</x:v>
      </x:c>
      <x:c r="T1193" s="16" t="str">
        <x:v>Indirect - RA service</x:v>
      </x:c>
      <x:c r="U1193" s="16" t="str"/>
      <x:c r="V1193" s="16" t="str">
        <x:v>Registered agent or filing service</x:v>
      </x:c>
      <x:c r="W1193" s="16" t="str">
        <x:v>Yes</x:v>
      </x:c>
      <x:c r="X1193" s="16" t="str">
        <x:v>Yes</x:v>
      </x:c>
      <x:c r="Y1193" s="16" t="str">
        <x:v>Grafton Elliott</x:v>
      </x:c>
      <x:c r="Z1193" s="16" t="str">
        <x:v>Chief Executive Officer</x:v>
      </x:c>
      <x:c r="AA1193" s="16" t="str">
        <x:v>COGENCY GLOBAL INC.</x:v>
      </x:c>
      <x:c r="AB1193" s="16" t="str">
        <x:v>Registered 1505 Agent</x:v>
      </x:c>
      <x:c r="AC1193" s="16" t="str">
        <x:v>4350 KEARNEY STREET, UNIT A, DENVER, CO, 80216</x:v>
      </x:c>
      <x:c r="AD1193" s="16" t="str">
        <x:v>Principal Address</x:v>
      </x:c>
      <x:c r="AE1193" s="16" t="str">
        <x:v>DENVER</x:v>
      </x:c>
      <x:c r="AF1193" s="16" t="str">
        <x:v>CO</x:v>
      </x:c>
      <x:c r="AG1193" s="16" t="str">
        <x:v>80216</x:v>
      </x:c>
      <x:c r="AH1193" s="16" t="str">
        <x:v>2026-04-23</x:v>
      </x:c>
      <x:c r="AI1193" s="16" t="str">
        <x:v>Stock Corporation - Out of State - Stock</x:v>
      </x:c>
      <x:c r="AJ1193" s="16" t="str">
        <x:v>Active</x:v>
      </x:c>
      <x:c r="AK1193" s="16" t="str">
        <x:v>Good</x:v>
      </x:c>
      <x:c r="AL1193" s="16" t="str">
        <x:v>Good</x:v>
      </x:c>
      <x:c r="AM1193" s="16" t="str"/>
      <x:c r="AN1193" s="16" t="str"/>
      <x:c r="AO1193" s="16" t="str"/>
      <x:c r="AP1193" s="16" t="str">
        <x:v>https://www.google.com/search?q=Onward+Delivery+Corp.+4350+KEARNEY+STREET%2C+UNIT+A%2C+DENVER%2C+CO%2C+80216+DENVER+CO+website+email</x:v>
      </x:c>
      <x:c r="AQ1193" s="16" t="str">
        <x:v>https://www.google.com/search?q=site%3Alinkedin.com%2Fcompany+Onward+Delivery+Corp.+DENVER+CO</x:v>
      </x:c>
      <x:c r="AR1193" s="16" t="str">
        <x:v>Vehicle access, fleet funding, rental/lease partnership, driver-ready vehicle path</x:v>
      </x:c>
      <x:c r="AS1193" s="16" t="str">
        <x:v>You recently formed a mobility/vehicle business; we can help with vehicle access, funding readiness, and partner channels.</x:v>
      </x:c>
      <x:c r="AT1193" s="16" t="str">
        <x:v>Enrich owner/principal first; avoid sending to registered agent service unless it is the only available path.</x:v>
      </x:c>
      <x:c r="AU1193" s="16" t="str">
        <x:v>Use credit/funding discovery language only; no guarantees, no advance-fee credit-repair claims.</x:v>
      </x:c>
      <x:c r="AV1193" s="16" t="str">
        <x:v>Needs Enrichment</x:v>
      </x:c>
      <x:c r="AW1193" s="16" t="str">
        <x:v>Not Started</x:v>
      </x:c>
      <x:c r="AX1193" s="16" t="str"/>
      <x:c r="AY1193" s="16" t="str"/>
      <x:c r="AZ1193" s="16" t="str">
        <x:v>Find website/email, confirm contact, then sequence</x:v>
      </x:c>
      <x:c r="BA1193" s="16" t="str"/>
      <x:c r="BB1193" s="16" t="str">
        <x:v>0X571D7D157D49E314055A35A05EAC526A2AF9D227</x:v>
      </x:c>
      <x:c r="BC1193" s="16" t="str">
        <x:v>Batch 2: 2026-04-20 to 2026-04-27</x:v>
      </x:c>
      <x:c r="BD1193" s="16" t="str">
        <x:v>transport_logistics_fleet;delivery_courier;general_professional_service</x:v>
      </x:c>
      <x:c r="BE1193" s="16" t="str">
        <x:v>Delivery/Logistics/Gig Mobility; IT/Tech/Asset Management</x:v>
      </x:c>
      <x:c r="BF1193" s="16" t="str">
        <x:v>Grafton Elliott (Chief Executive Officer) @ 4350 KEARNEY STREET, UNIT A, DENVER, CO, 80216; Kevin Walsh (Chief Financial Officer) @ 4350 KEARNEY STREET, UNIT A, DENVER, CO, 80216; Kevin Walsh (Secretary) @ 4350 KEARNEY STREET, UNIT A, DENVER, CO, 80216</x:v>
      </x:c>
      <x:c r="BG1193" s="16" t="str">
        <x:v>COGENCY GLOBAL INC. (Registered 1505 Agent) @ 1325 J STREET SUITE 1550, SACRAMENTO, CA, 95814</x:v>
      </x:c>
      <x:c r="BH1193" s="16" t="str">
        <x:v>8/8 core fields</x:v>
      </x:c>
      <x:c r="BI1193" s="16" t="str">
        <x:v>Principal Address / Complete</x:v>
      </x:c>
    </x:row>
    <x:row r="1194">
      <x:c r="A1194" s="16" t="str">
        <x:v>1193</x:v>
      </x:c>
      <x:c r="B1194" s="16" t="str">
        <x:v>1023</x:v>
      </x:c>
      <x:c r="C1194" s="16" t="str">
        <x:v>A2 - deploy after quick enrichment</x:v>
      </x:c>
      <x:c r="D1194" s="28" t="str">
        <x:v>90.9</x:v>
      </x:c>
      <x:c r="E1194" s="28" t="str">
        <x:v>100</x:v>
      </x:c>
      <x:c r="F1194" s="28" t="str">
        <x:v>78.2</x:v>
      </x:c>
      <x:c r="G1194" s="16" t="str">
        <x:v>C</x:v>
      </x:c>
      <x:c r="H1194" s="16" t="str">
        <x:v>HCN-020969</x:v>
      </x:c>
      <x:c r="I1194" s="16" t="str">
        <x:v>B20260247391</x:v>
      </x:c>
      <x:c r="J1194" s="16" t="str">
        <x:v>RDDC Logistics Inc.</x:v>
      </x:c>
      <x:c r="K1194" s="16" t="str">
        <x:v>generic business purpose</x:v>
      </x:c>
      <x:c r="L1194" s="16" t="str">
        <x:v>Delivery/Logistics/Gig Mobility</x:v>
      </x:c>
      <x:c r="M1194" s="16" t="str">
        <x:v>Business funding / credit-readiness; Website/email/digital presence; IT asset setup / device management; Rental/vehicle access for drivers</x:v>
      </x:c>
      <x:c r="N1194" s="16" t="str">
        <x:v>rental/vehicle access; vehicle financing or fleet funding; website/email enrichment</x:v>
      </x:c>
      <x:c r="O1194" s="16" t="str">
        <x:v>Professionalized or privacy-protected filer</x:v>
      </x:c>
      <x:c r="P1194" s="16" t="str">
        <x:v>direct mobility/auto keyword fit; same person holds multiple roles; family/multi-owner pattern; registered-agent service lowers direct contact confidence</x:v>
      </x:c>
      <x:c r="Q1194" s="16" t="str">
        <x:v>Registered-agent or filing-service shield; use principal contact before outreach</x:v>
      </x:c>
      <x:c r="R1194" s="16" t="str">
        <x:v>Physical address present; verify operating use</x:v>
      </x:c>
      <x:c r="S1194" s="16" t="str">
        <x:v>Professional setup / needs owner enrichment</x:v>
      </x:c>
      <x:c r="T1194" s="16" t="str">
        <x:v>Indirect - RA service</x:v>
      </x:c>
      <x:c r="U1194" s="16" t="str"/>
      <x:c r="V1194" s="16" t="str">
        <x:v>Registered agent or filing service</x:v>
      </x:c>
      <x:c r="W1194" s="16" t="str">
        <x:v>Yes</x:v>
      </x:c>
      <x:c r="X1194" s="16" t="str">
        <x:v>Yes</x:v>
      </x:c>
      <x:c r="Y1194" s="16" t="str">
        <x:v>Ronald Riisager</x:v>
      </x:c>
      <x:c r="Z1194" s="16" t="str">
        <x:v>Chief Executive Officer</x:v>
      </x:c>
      <x:c r="AA1194" s="16" t="str">
        <x:v>NORTHWEST REGISTERED AGENT, INC.</x:v>
      </x:c>
      <x:c r="AB1194" s="16" t="str">
        <x:v>Registered 1505 Agent</x:v>
      </x:c>
      <x:c r="AC1194" s="16" t="str">
        <x:v>6655 INDIAN OAKS LN, LOOMIS, CA, 95650</x:v>
      </x:c>
      <x:c r="AD1194" s="16" t="str">
        <x:v>Principal Address</x:v>
      </x:c>
      <x:c r="AE1194" s="16" t="str">
        <x:v>LOOMIS</x:v>
      </x:c>
      <x:c r="AF1194" s="16" t="str">
        <x:v>CA</x:v>
      </x:c>
      <x:c r="AG1194" s="16" t="str">
        <x:v>95650</x:v>
      </x:c>
      <x:c r="AH1194" s="16" t="str">
        <x:v>2026-05-26</x:v>
      </x:c>
      <x:c r="AI1194" s="16" t="str">
        <x:v>Stock Corporation - CA - General</x:v>
      </x:c>
      <x:c r="AJ1194" s="16" t="str">
        <x:v>Active</x:v>
      </x:c>
      <x:c r="AK1194" s="16" t="str">
        <x:v>Good</x:v>
      </x:c>
      <x:c r="AL1194" s="16" t="str">
        <x:v>Good</x:v>
      </x:c>
      <x:c r="AM1194" s="16" t="str"/>
      <x:c r="AN1194" s="16" t="str"/>
      <x:c r="AO1194" s="16" t="str"/>
      <x:c r="AP1194" s="16" t="str">
        <x:v>https://www.google.com/search?q=RDDC+Logistics+Inc.+6655+INDIAN+OAKS+LN%2C+LOOMIS%2C+CA%2C+95650+LOOMIS+CA+website+email</x:v>
      </x:c>
      <x:c r="AQ1194" s="16" t="str">
        <x:v>https://www.google.com/search?q=site%3Alinkedin.com%2Fcompany+RDDC+Logistics+Inc.+LOOMIS+CA</x:v>
      </x:c>
      <x:c r="AR1194" s="16" t="str">
        <x:v>Vehicle access, fleet funding, rental/lease partnership, driver-ready vehicle path</x:v>
      </x:c>
      <x:c r="AS1194" s="16" t="str">
        <x:v>You recently formed a mobility/vehicle business; we can help with vehicle access, funding readiness, and partner channels.</x:v>
      </x:c>
      <x:c r="AT1194" s="16" t="str">
        <x:v>Enrich owner/principal first; avoid sending to registered agent service unless it is the only available path.</x:v>
      </x:c>
      <x:c r="AU1194" s="16" t="str">
        <x:v>Use credit/funding discovery language only; no guarantees, no advance-fee credit-repair claims.</x:v>
      </x:c>
      <x:c r="AV1194" s="16" t="str">
        <x:v>Needs Enrichment</x:v>
      </x:c>
      <x:c r="AW1194" s="16" t="str">
        <x:v>Not Started</x:v>
      </x:c>
      <x:c r="AX1194" s="16" t="str"/>
      <x:c r="AY1194" s="16" t="str"/>
      <x:c r="AZ1194" s="16" t="str">
        <x:v>Find website/email, confirm contact, then sequence</x:v>
      </x:c>
      <x:c r="BA1194" s="16" t="str"/>
      <x:c r="BB1194" s="16" t="str">
        <x:v>0X59CC430953DB4D8233C02DC8F00D352B14740F11</x:v>
      </x:c>
      <x:c r="BC1194" s="16" t="str">
        <x:v>Batch 6: 2026-05-25 to 2026-06-01</x:v>
      </x:c>
      <x:c r="BD1194" s="16" t="str">
        <x:v>transport_logistics_fleet;delivery_courier</x:v>
      </x:c>
      <x:c r="BE1194" s="16" t="str">
        <x:v>Delivery/Logistics/Gig Mobility</x:v>
      </x:c>
      <x:c r="BF1194" s="16" t="str">
        <x:v>Dana Riisager (Secretary) @ 6655 INDIAN OAKS LN, LOOMIS, CA, 95650; Dana Riisager (Chief Financial Officer) @ 6655 INDIAN OAKS LN, LOOMIS, CA, 95650; Dana Riisager (Director) @ 6655 INDIAN OAKS LN, LOOMIS, CA, 95650; Ronald Riisager (Chief Executive Officer) @ 6655 INDIAN OAKS LN, LOOMIS, CA, 95650</x:v>
      </x:c>
      <x:c r="BG1194" s="16" t="str">
        <x:v>NORTHWEST REGISTERED AGENT, INC. (Registered 1505 Agent) @ 2108 N ST STE N, SACRAMENTO, CA, 95816</x:v>
      </x:c>
      <x:c r="BH1194" s="16" t="str">
        <x:v>8/8 core fields</x:v>
      </x:c>
      <x:c r="BI1194" s="16" t="str">
        <x:v>Principal Address / Complete</x:v>
      </x:c>
    </x:row>
    <x:row r="1195">
      <x:c r="A1195" s="16" t="str">
        <x:v>1194</x:v>
      </x:c>
      <x:c r="B1195" s="16" t="str">
        <x:v>1027</x:v>
      </x:c>
      <x:c r="C1195" s="16" t="str">
        <x:v>A2 - deploy after quick enrichment</x:v>
      </x:c>
      <x:c r="D1195" s="28" t="str">
        <x:v>90.9</x:v>
      </x:c>
      <x:c r="E1195" s="28" t="str">
        <x:v>100</x:v>
      </x:c>
      <x:c r="F1195" s="28" t="str">
        <x:v>78.2</x:v>
      </x:c>
      <x:c r="G1195" s="16" t="str">
        <x:v>C</x:v>
      </x:c>
      <x:c r="H1195" s="16" t="str">
        <x:v>HCN-018001</x:v>
      </x:c>
      <x:c r="I1195" s="16" t="str">
        <x:v>B20260239075</x:v>
      </x:c>
      <x:c r="J1195" s="16" t="str">
        <x:v>Sooner Transportation LLC</x:v>
      </x:c>
      <x:c r="K1195" s="16" t="str">
        <x:v>LTL In California only</x:v>
      </x:c>
      <x:c r="L1195" s="16" t="str">
        <x:v>Delivery/Logistics/Gig Mobility</x:v>
      </x:c>
      <x:c r="M1195" s="16" t="str">
        <x:v>Business funding / credit-readiness; Website/email/digital presence; IT asset setup / device management; Rental/vehicle access for drivers</x:v>
      </x:c>
      <x:c r="N1195" s="16" t="str">
        <x:v>rental/vehicle access; vehicle financing or fleet funding; business credit/funding readiness; website/email enrichment</x:v>
      </x:c>
      <x:c r="O1195" s="16" t="str">
        <x:v>Professionalized or privacy-protected filer</x:v>
      </x:c>
      <x:c r="P1195" s="16" t="str">
        <x:v>direct mobility/auto keyword fit; same person holds multiple roles; family/multi-owner pattern; registered-agent service lowers direct contact confidence</x:v>
      </x:c>
      <x:c r="Q1195" s="16" t="str">
        <x:v>Registered-agent or filing-service shield; use principal contact before outreach</x:v>
      </x:c>
      <x:c r="R1195" s="16" t="str">
        <x:v>Physical address present; verify operating use</x:v>
      </x:c>
      <x:c r="S1195" s="16" t="str">
        <x:v>Professional setup / needs owner enrichment</x:v>
      </x:c>
      <x:c r="T1195" s="16" t="str">
        <x:v>Indirect - RA service</x:v>
      </x:c>
      <x:c r="U1195" s="16" t="str"/>
      <x:c r="V1195" s="16" t="str">
        <x:v>Registered agent or filing service</x:v>
      </x:c>
      <x:c r="W1195" s="16" t="str">
        <x:v>Yes</x:v>
      </x:c>
      <x:c r="X1195" s="16" t="str">
        <x:v>Yes</x:v>
      </x:c>
      <x:c r="Y1195" s="16" t="str">
        <x:v>Patrick M McLaughlin</x:v>
      </x:c>
      <x:c r="Z1195" s="16" t="str">
        <x:v>Manager</x:v>
      </x:c>
      <x:c r="AA1195" s="16" t="str">
        <x:v>UNITED STATES CORPORATION AGENTS, INC.</x:v>
      </x:c>
      <x:c r="AB1195" s="16" t="str">
        <x:v>Registered 1505 Agent</x:v>
      </x:c>
      <x:c r="AC1195" s="16" t="str">
        <x:v>5152 N COMMERCE AVE, MOORPARK, CA, 93021</x:v>
      </x:c>
      <x:c r="AD1195" s="16" t="str">
        <x:v>Principal Address</x:v>
      </x:c>
      <x:c r="AE1195" s="16" t="str">
        <x:v>MOORPARK</x:v>
      </x:c>
      <x:c r="AF1195" s="16" t="str">
        <x:v>CA</x:v>
      </x:c>
      <x:c r="AG1195" s="16" t="str">
        <x:v>93021</x:v>
      </x:c>
      <x:c r="AH1195" s="16" t="str">
        <x:v>2026-05-20</x:v>
      </x:c>
      <x:c r="AI1195" s="16" t="str">
        <x:v>Limited Liability Company - CA</x:v>
      </x:c>
      <x:c r="AJ1195" s="16" t="str">
        <x:v>Active</x:v>
      </x:c>
      <x:c r="AK1195" s="16" t="str">
        <x:v>Good</x:v>
      </x:c>
      <x:c r="AL1195" s="16" t="str">
        <x:v>Good</x:v>
      </x:c>
      <x:c r="AM1195" s="16" t="str"/>
      <x:c r="AN1195" s="16" t="str"/>
      <x:c r="AO1195" s="16" t="str"/>
      <x:c r="AP1195" s="16" t="str">
        <x:v>https://www.google.com/search?q=Sooner+Transportation+LLC+5152+N+COMMERCE+AVE%2C+MOORPARK%2C+CA%2C+93021+MOORPARK+CA+website+email</x:v>
      </x:c>
      <x:c r="AQ1195" s="16" t="str">
        <x:v>https://www.google.com/search?q=site%3Alinkedin.com%2Fcompany+Sooner+Transportation+LLC+MOORPARK+CA</x:v>
      </x:c>
      <x:c r="AR1195" s="16" t="str">
        <x:v>Vehicle access, fleet funding, rental/lease partnership, driver-ready vehicle path</x:v>
      </x:c>
      <x:c r="AS1195" s="16" t="str">
        <x:v>You recently formed a mobility/vehicle business; we can help with vehicle access, funding readiness, and partner channels.</x:v>
      </x:c>
      <x:c r="AT1195" s="16" t="str">
        <x:v>Enrich owner/principal first; avoid sending to registered agent service unless it is the only available path.</x:v>
      </x:c>
      <x:c r="AU1195" s="16" t="str">
        <x:v>Use credit/funding discovery language only; no guarantees, no advance-fee credit-repair claims.</x:v>
      </x:c>
      <x:c r="AV1195" s="16" t="str">
        <x:v>Needs Enrichment</x:v>
      </x:c>
      <x:c r="AW1195" s="16" t="str">
        <x:v>Not Started</x:v>
      </x:c>
      <x:c r="AX1195" s="16" t="str"/>
      <x:c r="AY1195" s="16" t="str"/>
      <x:c r="AZ1195" s="16" t="str">
        <x:v>Find website/email, confirm contact, then sequence</x:v>
      </x:c>
      <x:c r="BA1195" s="16" t="str"/>
      <x:c r="BB1195" s="16" t="str">
        <x:v>0X731598E89C7F5849A25FB576C1668155AA65C28F</x:v>
      </x:c>
      <x:c r="BC1195" s="16" t="str">
        <x:v>Batch 5: 2026-05-18 to 2026-05-25</x:v>
      </x:c>
      <x:c r="BD1195" s="16" t="str">
        <x:v>transport_logistics_fleet</x:v>
      </x:c>
      <x:c r="BE1195" s="16" t="str">
        <x:v>Delivery/Logistics/Gig Mobility</x:v>
      </x:c>
      <x:c r="BF1195" s="16" t="str">
        <x:v>Patrick M McLaughlin (Manager) @ 5152 N COMMERCE AVE, MOORPARK, CA, 93021; Patrick M McLaughlin (Chief Executive Officer) @ 5152 N COMMERCE AVE, MOORPARK, CA, 93021</x:v>
      </x:c>
      <x:c r="BG1195" s="16" t="str">
        <x:v>UNITED STATES CORPORATION AGENTS, INC. (Registered 1505 Agent) @ 500 NORTH BRAND BOULEVARD, SUITE 890, GLENDALE, CA, 91203</x:v>
      </x:c>
      <x:c r="BH1195" s="16" t="str">
        <x:v>8/8 core fields</x:v>
      </x:c>
      <x:c r="BI1195" s="16" t="str">
        <x:v>Principal Address / Complete</x:v>
      </x:c>
    </x:row>
    <x:row r="1196">
      <x:c r="A1196" s="16" t="str">
        <x:v>1195</x:v>
      </x:c>
      <x:c r="B1196" s="16" t="str">
        <x:v>1028</x:v>
      </x:c>
      <x:c r="C1196" s="16" t="str">
        <x:v>A2 - deploy after quick enrichment</x:v>
      </x:c>
      <x:c r="D1196" s="28" t="str">
        <x:v>90.9</x:v>
      </x:c>
      <x:c r="E1196" s="28" t="str">
        <x:v>100</x:v>
      </x:c>
      <x:c r="F1196" s="28" t="str">
        <x:v>78.2</x:v>
      </x:c>
      <x:c r="G1196" s="16" t="str">
        <x:v>C</x:v>
      </x:c>
      <x:c r="H1196" s="16" t="str">
        <x:v>HCN-003326</x:v>
      </x:c>
      <x:c r="I1196" s="16" t="str">
        <x:v>B20260187003</x:v>
      </x:c>
      <x:c r="J1196" s="16" t="str">
        <x:v>Steel Town City Logistics LLC</x:v>
      </x:c>
      <x:c r="K1196" s="16" t="str">
        <x:v>Transportation services for businesses</x:v>
      </x:c>
      <x:c r="L1196" s="16" t="str">
        <x:v>Delivery/Logistics/Gig Mobility</x:v>
      </x:c>
      <x:c r="M1196" s="16" t="str">
        <x:v>Business funding / credit-readiness; Website/email/digital presence; IT asset setup / device management; Rental/vehicle access for drivers</x:v>
      </x:c>
      <x:c r="N1196" s="16" t="str">
        <x:v>rental/vehicle access; vehicle financing or fleet funding; website/email enrichment</x:v>
      </x:c>
      <x:c r="O1196" s="16" t="str">
        <x:v>Professionalized or privacy-protected filer</x:v>
      </x:c>
      <x:c r="P1196" s="16" t="str">
        <x:v>direct mobility/auto keyword fit; family/multi-owner pattern; multi-principal scale signal; registered-agent service lowers direct contact confidence</x:v>
      </x:c>
      <x:c r="Q1196" s="16" t="str">
        <x:v>Registered-agent or filing-service shield; use principal contact before outreach</x:v>
      </x:c>
      <x:c r="R1196" s="16" t="str">
        <x:v>Physical address present; verify operating use</x:v>
      </x:c>
      <x:c r="S1196" s="16" t="str">
        <x:v>Professional setup / needs owner enrichment</x:v>
      </x:c>
      <x:c r="T1196" s="16" t="str">
        <x:v>Indirect - RA service</x:v>
      </x:c>
      <x:c r="U1196" s="16" t="str"/>
      <x:c r="V1196" s="16" t="str">
        <x:v>Registered agent or filing service</x:v>
      </x:c>
      <x:c r="W1196" s="16" t="str"/>
      <x:c r="X1196" s="16" t="str">
        <x:v>Yes</x:v>
      </x:c>
      <x:c r="Y1196" s="16" t="str">
        <x:v>Rolando Mallari Rines</x:v>
      </x:c>
      <x:c r="Z1196" s="16" t="str">
        <x:v>Manager</x:v>
      </x:c>
      <x:c r="AA1196" s="16" t="str">
        <x:v>UNITED STATES CORPORATION AGENTS, INC.</x:v>
      </x:c>
      <x:c r="AB1196" s="16" t="str">
        <x:v>Registered 1505 Agent</x:v>
      </x:c>
      <x:c r="AC1196" s="16" t="str">
        <x:v>17 LINFORD CT, PITTSBURG, CA, 94565</x:v>
      </x:c>
      <x:c r="AD1196" s="16" t="str">
        <x:v>Principal Address</x:v>
      </x:c>
      <x:c r="AE1196" s="16" t="str">
        <x:v>PITTSBURG</x:v>
      </x:c>
      <x:c r="AF1196" s="16" t="str">
        <x:v>CA</x:v>
      </x:c>
      <x:c r="AG1196" s="16" t="str">
        <x:v>94565</x:v>
      </x:c>
      <x:c r="AH1196" s="16" t="str">
        <x:v>2026-04-20</x:v>
      </x:c>
      <x:c r="AI1196" s="16" t="str">
        <x:v>Limited Liability Company - CA</x:v>
      </x:c>
      <x:c r="AJ1196" s="16" t="str">
        <x:v>Active</x:v>
      </x:c>
      <x:c r="AK1196" s="16" t="str">
        <x:v>Good</x:v>
      </x:c>
      <x:c r="AL1196" s="16" t="str">
        <x:v>Good</x:v>
      </x:c>
      <x:c r="AM1196" s="16" t="str"/>
      <x:c r="AN1196" s="16" t="str"/>
      <x:c r="AO1196" s="16" t="str"/>
      <x:c r="AP1196" s="16" t="str">
        <x:v>https://www.google.com/search?q=Steel+Town+City+Logistics+LLC+17+LINFORD+CT%2C+PITTSBURG%2C+CA%2C+94565+PITTSBURG+CA+website+email</x:v>
      </x:c>
      <x:c r="AQ1196" s="16" t="str">
        <x:v>https://www.google.com/search?q=site%3Alinkedin.com%2Fcompany+Steel+Town+City+Logistics+LLC+PITTSBURG+CA</x:v>
      </x:c>
      <x:c r="AR1196" s="16" t="str">
        <x:v>Vehicle access, fleet funding, rental/lease partnership, driver-ready vehicle path</x:v>
      </x:c>
      <x:c r="AS1196" s="16" t="str">
        <x:v>You recently formed a mobility/vehicle business; we can help with vehicle access, funding readiness, and partner channels.</x:v>
      </x:c>
      <x:c r="AT1196" s="16" t="str">
        <x:v>Enrich owner/principal first; avoid sending to registered agent service unless it is the only available path.</x:v>
      </x:c>
      <x:c r="AU1196" s="16" t="str">
        <x:v>Use credit/funding discovery language only; no guarantees, no advance-fee credit-repair claims.</x:v>
      </x:c>
      <x:c r="AV1196" s="16" t="str">
        <x:v>Needs Enrichment</x:v>
      </x:c>
      <x:c r="AW1196" s="16" t="str">
        <x:v>Not Started</x:v>
      </x:c>
      <x:c r="AX1196" s="16" t="str"/>
      <x:c r="AY1196" s="16" t="str"/>
      <x:c r="AZ1196" s="16" t="str">
        <x:v>Find website/email, confirm contact, then sequence</x:v>
      </x:c>
      <x:c r="BA1196" s="16" t="str"/>
      <x:c r="BB1196" s="16" t="str">
        <x:v>0X571D7D157D49E314055A35A05EAC526A2AF9D227</x:v>
      </x:c>
      <x:c r="BC1196" s="16" t="str">
        <x:v>Batch 2: 2026-04-20 to 2026-04-27</x:v>
      </x:c>
      <x:c r="BD1196" s="16" t="str">
        <x:v>transport_logistics_fleet;delivery_courier</x:v>
      </x:c>
      <x:c r="BE1196" s="16" t="str">
        <x:v>Auto/Rental/Fleet; Delivery/Logistics/Gig Mobility; Home/Local Services</x:v>
      </x:c>
      <x:c r="BF1196" s="16" t="str">
        <x:v>Rolando Mallari Rines (Manager) @ 17 LINFORD CT, PITTSBURG, CA, 94565; Rolando Mallari Rones (Chief Executive Officer) @ 17 LINFORD CT, PITTSBURG, CA, 94565; Sandralina Concetta Rones (Manager) @ 17 LINFORD CT, PITTSBURG, CA, 94565</x:v>
      </x:c>
      <x:c r="BG1196" s="16" t="str">
        <x:v>UNITED STATES CORPORATION AGENTS, INC. (Registered 1505 Agent) @ 500 NORTH BRAND BOULEVARD, SUITE 890, GLENDALE, CA, 91203</x:v>
      </x:c>
      <x:c r="BH1196" s="16" t="str">
        <x:v>8/8 core fields</x:v>
      </x:c>
      <x:c r="BI1196" s="16" t="str">
        <x:v>Principal Address / Complete</x:v>
      </x:c>
    </x:row>
    <x:row r="1197">
      <x:c r="A1197" s="16" t="str">
        <x:v>1196</x:v>
      </x:c>
      <x:c r="B1197" s="16" t="str">
        <x:v>1029</x:v>
      </x:c>
      <x:c r="C1197" s="16" t="str">
        <x:v>A2 - deploy after quick enrichment</x:v>
      </x:c>
      <x:c r="D1197" s="28" t="str">
        <x:v>90.9</x:v>
      </x:c>
      <x:c r="E1197" s="28" t="str">
        <x:v>100</x:v>
      </x:c>
      <x:c r="F1197" s="28" t="str">
        <x:v>78.2</x:v>
      </x:c>
      <x:c r="G1197" s="16" t="str">
        <x:v>C</x:v>
      </x:c>
      <x:c r="H1197" s="16" t="str">
        <x:v>HCN-029320</x:v>
      </x:c>
      <x:c r="I1197" s="16" t="str">
        <x:v>B20260260204</x:v>
      </x:c>
      <x:c r="J1197" s="16" t="str">
        <x:v>TJP Logistics Inc.</x:v>
      </x:c>
      <x:c r="K1197" s="16" t="str">
        <x:v>Freight broker</x:v>
      </x:c>
      <x:c r="L1197" s="16" t="str">
        <x:v>Delivery/Logistics/Gig Mobility</x:v>
      </x:c>
      <x:c r="M1197" s="16" t="str">
        <x:v>Business funding / credit-readiness; Website/email/digital presence; IT asset setup / device management; Rental/vehicle access for drivers</x:v>
      </x:c>
      <x:c r="N1197" s="16" t="str">
        <x:v>rental/vehicle access; vehicle financing or fleet funding; website/email enrichment</x:v>
      </x:c>
      <x:c r="O1197" s="16" t="str">
        <x:v>Professionalized or privacy-protected filer</x:v>
      </x:c>
      <x:c r="P1197" s="16" t="str">
        <x:v>direct mobility/auto keyword fit; same person holds multiple roles; family/multi-owner pattern; registered-agent service lowers direct contact confidence</x:v>
      </x:c>
      <x:c r="Q1197" s="16" t="str">
        <x:v>Registered-agent or filing-service shield; use principal contact before outreach</x:v>
      </x:c>
      <x:c r="R1197" s="16" t="str">
        <x:v>Physical address present; verify operating use</x:v>
      </x:c>
      <x:c r="S1197" s="16" t="str">
        <x:v>Professional setup / needs owner enrichment</x:v>
      </x:c>
      <x:c r="T1197" s="16" t="str">
        <x:v>Indirect - RA service</x:v>
      </x:c>
      <x:c r="U1197" s="16" t="str"/>
      <x:c r="V1197" s="16" t="str">
        <x:v>Registered agent or filing service</x:v>
      </x:c>
      <x:c r="W1197" s="16" t="str">
        <x:v>Yes</x:v>
      </x:c>
      <x:c r="X1197" s="16" t="str">
        <x:v>Yes</x:v>
      </x:c>
      <x:c r="Y1197" s="16" t="str">
        <x:v>Todd Prochnow</x:v>
      </x:c>
      <x:c r="Z1197" s="16" t="str">
        <x:v>Chief Executive Officer</x:v>
      </x:c>
      <x:c r="AA1197" s="16" t="str">
        <x:v>UNITED STATES CORPORATION AGENTS, INC.</x:v>
      </x:c>
      <x:c r="AB1197" s="16" t="str">
        <x:v>Registered 1505 Agent</x:v>
      </x:c>
      <x:c r="AC1197" s="16" t="str">
        <x:v>1021 S PATRICK WAY, ANAHEIM HILLS, CA, 92808</x:v>
      </x:c>
      <x:c r="AD1197" s="16" t="str">
        <x:v>Principal Address</x:v>
      </x:c>
      <x:c r="AE1197" s="16" t="str">
        <x:v>ANAHEIM HILLS</x:v>
      </x:c>
      <x:c r="AF1197" s="16" t="str">
        <x:v>CA</x:v>
      </x:c>
      <x:c r="AG1197" s="16" t="str">
        <x:v>92808</x:v>
      </x:c>
      <x:c r="AH1197" s="16" t="str">
        <x:v>2026-06-02</x:v>
      </x:c>
      <x:c r="AI1197" s="16" t="str">
        <x:v>Stock Corporation - CA - General</x:v>
      </x:c>
      <x:c r="AJ1197" s="16" t="str">
        <x:v>Active</x:v>
      </x:c>
      <x:c r="AK1197" s="16" t="str">
        <x:v>Good</x:v>
      </x:c>
      <x:c r="AL1197" s="16" t="str">
        <x:v>Good</x:v>
      </x:c>
      <x:c r="AM1197" s="16" t="str"/>
      <x:c r="AN1197" s="16" t="str"/>
      <x:c r="AO1197" s="16" t="str"/>
      <x:c r="AP1197" s="16" t="str">
        <x:v>https://www.google.com/search?q=TJP+Logistics+Inc.+1021+S+PATRICK+WAY%2C+ANAHEIM+HILLS%2C+CA%2C+92808+ANAHEIM+HILLS+CA+website+email</x:v>
      </x:c>
      <x:c r="AQ1197" s="16" t="str">
        <x:v>https://www.google.com/search?q=site%3Alinkedin.com%2Fcompany+TJP+Logistics+Inc.+ANAHEIM+HILLS+CA</x:v>
      </x:c>
      <x:c r="AR1197" s="16" t="str">
        <x:v>Vehicle access, fleet funding, rental/lease partnership, driver-ready vehicle path</x:v>
      </x:c>
      <x:c r="AS1197" s="16" t="str">
        <x:v>You recently formed a mobility/vehicle business; we can help with vehicle access, funding readiness, and partner channels.</x:v>
      </x:c>
      <x:c r="AT1197" s="16" t="str">
        <x:v>Enrich owner/principal first; avoid sending to registered agent service unless it is the only available path.</x:v>
      </x:c>
      <x:c r="AU1197" s="16" t="str">
        <x:v>Use credit/funding discovery language only; no guarantees, no advance-fee credit-repair claims.</x:v>
      </x:c>
      <x:c r="AV1197" s="16" t="str">
        <x:v>Needs Enrichment</x:v>
      </x:c>
      <x:c r="AW1197" s="16" t="str">
        <x:v>Not Started</x:v>
      </x:c>
      <x:c r="AX1197" s="16" t="str"/>
      <x:c r="AY1197" s="16" t="str"/>
      <x:c r="AZ1197" s="16" t="str">
        <x:v>Find website/email, confirm contact, then sequence</x:v>
      </x:c>
      <x:c r="BA1197" s="16" t="str"/>
      <x:c r="BB1197" s="16" t="str">
        <x:v>0XEEB307AA2B30F109B678B8866154BF7A807297C2</x:v>
      </x:c>
      <x:c r="BC1197" s="16" t="str">
        <x:v>Batch 7: 2026-06-01 to 2026-06-08</x:v>
      </x:c>
      <x:c r="BD1197" s="16" t="str">
        <x:v>transport_logistics_fleet;delivery_courier</x:v>
      </x:c>
      <x:c r="BE1197" s="16" t="str">
        <x:v>Delivery/Logistics/Gig Mobility</x:v>
      </x:c>
      <x:c r="BF1197" s="16" t="str">
        <x:v>Keri Prochnow (Secretary) @ 1021 S PATRICK WAY, ANAHEIM HILLS, CA, 92808; Keri Prochnow (Chief Financial Officer) @ 1021 S PATRICK WAY, ANAHEIM HILLS, CA, 92808; Todd Prochnow (Chief Executive Officer) @ 1021 S PATRICK WAY, ANAHEIM HILLS, CA, 92808; Todd Prochnow (Director) @ 1021 S PATRICK WAY, ANAHEIM HILLS, CA, 92808</x:v>
      </x:c>
      <x:c r="BG1197" s="16" t="str">
        <x:v>UNITED STATES CORPORATION AGENTS, INC. (Registered 1505 Agent) @ 500 NORTH BRAND BOULEVARD, SUITE 890, GLENDALE, CA, 91203</x:v>
      </x:c>
      <x:c r="BH1197" s="16" t="str">
        <x:v>8/8 core fields</x:v>
      </x:c>
      <x:c r="BI1197" s="16" t="str">
        <x:v>Principal Address / Complete</x:v>
      </x:c>
    </x:row>
    <x:row r="1198">
      <x:c r="A1198" s="16" t="str">
        <x:v>1197</x:v>
      </x:c>
      <x:c r="B1198" s="16" t="str">
        <x:v>1031</x:v>
      </x:c>
      <x:c r="C1198" s="16" t="str">
        <x:v>A2 - deploy after quick enrichment</x:v>
      </x:c>
      <x:c r="D1198" s="28" t="str">
        <x:v>90.9</x:v>
      </x:c>
      <x:c r="E1198" s="28" t="str">
        <x:v>100</x:v>
      </x:c>
      <x:c r="F1198" s="28" t="str">
        <x:v>78.2</x:v>
      </x:c>
      <x:c r="G1198" s="16" t="str">
        <x:v>C</x:v>
      </x:c>
      <x:c r="H1198" s="16" t="str">
        <x:v>HCN-029238</x:v>
      </x:c>
      <x:c r="I1198" s="16" t="str">
        <x:v>B20260259700</x:v>
      </x:c>
      <x:c r="J1198" s="16" t="str">
        <x:v>Tangent Logistics &amp; Trading</x:v>
      </x:c>
      <x:c r="K1198" s="16" t="str">
        <x:v>Any legal purpose</x:v>
      </x:c>
      <x:c r="L1198" s="16" t="str">
        <x:v>Delivery/Logistics/Gig Mobility</x:v>
      </x:c>
      <x:c r="M1198" s="16" t="str">
        <x:v>Business funding / credit-readiness; Website/email/digital presence; IT asset setup / device management; Rental/vehicle access for drivers</x:v>
      </x:c>
      <x:c r="N1198" s="16" t="str">
        <x:v>rental/vehicle access; vehicle financing or fleet funding; business credit/funding readiness; website/email enrichment</x:v>
      </x:c>
      <x:c r="O1198" s="16" t="str">
        <x:v>Professionalized or privacy-protected filer</x:v>
      </x:c>
      <x:c r="P1198" s="16" t="str">
        <x:v>direct mobility/auto keyword fit; same person holds multiple roles; family/multi-owner pattern; registered-agent service lowers direct contact confidence</x:v>
      </x:c>
      <x:c r="Q1198" s="16" t="str">
        <x:v>Registered-agent or filing-service shield; use principal contact before outreach</x:v>
      </x:c>
      <x:c r="R1198" s="16" t="str">
        <x:v>Suite/unit address; verify commercial vs residential</x:v>
      </x:c>
      <x:c r="S1198" s="16" t="str">
        <x:v>Professional setup / needs owner enrichment</x:v>
      </x:c>
      <x:c r="T1198" s="16" t="str">
        <x:v>Indirect - RA service</x:v>
      </x:c>
      <x:c r="U1198" s="16" t="str"/>
      <x:c r="V1198" s="16" t="str">
        <x:v>Registered agent or filing service</x:v>
      </x:c>
      <x:c r="W1198" s="16" t="str">
        <x:v>Yes</x:v>
      </x:c>
      <x:c r="X1198" s="16" t="str">
        <x:v>Yes</x:v>
      </x:c>
      <x:c r="Y1198" s="16" t="str">
        <x:v>JINLING LIAO</x:v>
      </x:c>
      <x:c r="Z1198" s="16" t="str">
        <x:v>Chief Executive Officer</x:v>
      </x:c>
      <x:c r="AA1198" s="16" t="str">
        <x:v>INCORP SERVICES, INC.</x:v>
      </x:c>
      <x:c r="AB1198" s="16" t="str">
        <x:v>Registered 1505 Agent</x:v>
      </x:c>
      <x:c r="AC1198" s="16" t="str">
        <x:v>16530 VENTURA BLVD STE 201, ENCINO, CA, 91436</x:v>
      </x:c>
      <x:c r="AD1198" s="16" t="str">
        <x:v>Principal Address</x:v>
      </x:c>
      <x:c r="AE1198" s="16" t="str">
        <x:v>ENCINO</x:v>
      </x:c>
      <x:c r="AF1198" s="16" t="str">
        <x:v>CA</x:v>
      </x:c>
      <x:c r="AG1198" s="16" t="str">
        <x:v>91436</x:v>
      </x:c>
      <x:c r="AH1198" s="16" t="str">
        <x:v>2026-06-02</x:v>
      </x:c>
      <x:c r="AI1198" s="16" t="str">
        <x:v>Stock Corporation - CA - General</x:v>
      </x:c>
      <x:c r="AJ1198" s="16" t="str">
        <x:v>Active</x:v>
      </x:c>
      <x:c r="AK1198" s="16" t="str">
        <x:v>Good</x:v>
      </x:c>
      <x:c r="AL1198" s="16" t="str">
        <x:v>Good</x:v>
      </x:c>
      <x:c r="AM1198" s="16" t="str"/>
      <x:c r="AN1198" s="16" t="str"/>
      <x:c r="AO1198" s="16" t="str"/>
      <x:c r="AP1198" s="16" t="str">
        <x:v>https://www.google.com/search?q=Tangent+Logistics+%26+Trading+16530+VENTURA+BLVD+STE+201%2C+ENCINO%2C+CA%2C+91436+ENCINO+CA+website+email</x:v>
      </x:c>
      <x:c r="AQ1198" s="16" t="str">
        <x:v>https://www.google.com/search?q=site%3Alinkedin.com%2Fcompany+Tangent+Logistics+%26+Trading+ENCINO+CA</x:v>
      </x:c>
      <x:c r="AR1198" s="16" t="str">
        <x:v>Vehicle access, fleet funding, rental/lease partnership, driver-ready vehicle path</x:v>
      </x:c>
      <x:c r="AS1198" s="16" t="str">
        <x:v>You recently formed a mobility/vehicle business; we can help with vehicle access, funding readiness, and partner channels.</x:v>
      </x:c>
      <x:c r="AT1198" s="16" t="str">
        <x:v>Enrich owner/principal first; avoid sending to registered agent service unless it is the only available path.</x:v>
      </x:c>
      <x:c r="AU1198" s="16" t="str">
        <x:v>Use credit/funding discovery language only; no guarantees, no advance-fee credit-repair claims.</x:v>
      </x:c>
      <x:c r="AV1198" s="16" t="str">
        <x:v>Needs Enrichment</x:v>
      </x:c>
      <x:c r="AW1198" s="16" t="str">
        <x:v>Not Started</x:v>
      </x:c>
      <x:c r="AX1198" s="16" t="str"/>
      <x:c r="AY1198" s="16" t="str"/>
      <x:c r="AZ1198" s="16" t="str">
        <x:v>Find website/email, confirm contact, then sequence</x:v>
      </x:c>
      <x:c r="BA1198" s="16" t="str"/>
      <x:c r="BB1198" s="16" t="str">
        <x:v>0XEEB307AA2B30F109B678B8866154BF7A807297C2</x:v>
      </x:c>
      <x:c r="BC1198" s="16" t="str">
        <x:v>Batch 7: 2026-06-01 to 2026-06-08</x:v>
      </x:c>
      <x:c r="BD1198" s="16" t="str">
        <x:v>transport_logistics_fleet;delivery_courier;general_professional_service</x:v>
      </x:c>
      <x:c r="BE1198" s="16" t="str">
        <x:v>Delivery/Logistics/Gig Mobility</x:v>
      </x:c>
      <x:c r="BF1198" s="16" t="str">
        <x:v>JINLING LIAO (Chief Executive Officer) @ 16530 VENTURA BLVD STE 201, ENCINO, CA, 91436; JINLING LIAO (Chief Financial Officer) @ 16530 VENTURA BLVD STE 201, ENCINO, CA, 91436; JINLING LIAO (Secretary) @ 16530 VENTURA BLVD STE 201, ENCINO, CA, 91436; JINLING LIAO (Director) @ 16530 VENTURA BLVD STE 201, ENCINO, CA, 91436</x:v>
      </x:c>
      <x:c r="BG1198" s="16" t="str">
        <x:v>INCORP SERVICES, INC. (Registered 1505 Agent) @ 5716 CORSA AVE SUITE 110, WESTLAKE VILLAGE, CA, 91362</x:v>
      </x:c>
      <x:c r="BH1198" s="16" t="str">
        <x:v>8/8 core fields</x:v>
      </x:c>
      <x:c r="BI1198" s="16" t="str">
        <x:v>Principal Address / Complete</x:v>
      </x:c>
    </x:row>
    <x:row r="1199">
      <x:c r="A1199" s="16" t="str">
        <x:v>1198</x:v>
      </x:c>
      <x:c r="B1199" s="16" t="str">
        <x:v>1042</x:v>
      </x:c>
      <x:c r="C1199" s="16" t="str">
        <x:v>A1 - deploy first</x:v>
      </x:c>
      <x:c r="D1199" s="28" t="str">
        <x:v>90.6</x:v>
      </x:c>
      <x:c r="E1199" s="28" t="str">
        <x:v>91.4</x:v>
      </x:c>
      <x:c r="F1199" s="28" t="str">
        <x:v>93.2</x:v>
      </x:c>
      <x:c r="G1199" s="16" t="str">
        <x:v>A</x:v>
      </x:c>
      <x:c r="H1199" s="16" t="str">
        <x:v>HCN-003878</x:v>
      </x:c>
      <x:c r="I1199" s="16" t="str">
        <x:v>B20260190010</x:v>
      </x:c>
      <x:c r="J1199" s="16" t="str">
        <x:v>Taha LLC</x:v>
      </x:c>
      <x:c r="K1199" s="16" t="str">
        <x:v>Auto Tire &amp; Repair</x:v>
      </x:c>
      <x:c r="L1199" s="16" t="str">
        <x:v>Automotive Services / Referral Partner</x:v>
      </x:c>
      <x:c r="M1199" s="16" t="str">
        <x:v>Business funding / credit-readiness; Website/email/digital presence; IT asset setup / device management; Dealer/rental/auto partner path</x:v>
      </x:c>
      <x:c r="N1199" s="16" t="str">
        <x:v>auto partner/referral relationship; website + local lead capture; IT asset management / device lifecycle; website/email enrichment</x:v>
      </x:c>
      <x:c r="O1199" s="16" t="str">
        <x:v>Needs enrichment to identify decision-maker</x:v>
      </x:c>
      <x:c r="P1199" s="16" t="str">
        <x:v>direct mobility/auto keyword fit</x:v>
      </x:c>
      <x:c r="Q1199" s="16" t="str">
        <x:v>Individual agent, not primary principal; verify relationship</x:v>
      </x:c>
      <x:c r="R1199" s="16" t="str">
        <x:v>Physical address present; verify operating use</x:v>
      </x:c>
      <x:c r="S1199" s="16" t="str">
        <x:v>Unknown / verify</x:v>
      </x:c>
      <x:c r="T1199" s="16" t="str">
        <x:v>No</x:v>
      </x:c>
      <x:c r="U1199" s="16" t="str"/>
      <x:c r="V1199" s="16" t="str"/>
      <x:c r="W1199" s="16" t="str"/>
      <x:c r="X1199" s="16" t="str"/>
      <x:c r="Y1199" s="16" t="str">
        <x:v>Muhammad Bilal</x:v>
      </x:c>
      <x:c r="Z1199" s="16" t="str">
        <x:v>Manager</x:v>
      </x:c>
      <x:c r="AA1199" s="16" t="str">
        <x:v>MICHAEL M RALL</x:v>
      </x:c>
      <x:c r="AB1199" s="16" t="str">
        <x:v>Individual Agent</x:v>
      </x:c>
      <x:c r="AC1199" s="16" t="str">
        <x:v>4010 E FREMONT STREET, STOCKTON, CA, 95215</x:v>
      </x:c>
      <x:c r="AD1199" s="16" t="str">
        <x:v>Principal Address</x:v>
      </x:c>
      <x:c r="AE1199" s="16" t="str">
        <x:v>STOCKTON</x:v>
      </x:c>
      <x:c r="AF1199" s="16" t="str">
        <x:v>CA</x:v>
      </x:c>
      <x:c r="AG1199" s="16" t="str">
        <x:v>95215</x:v>
      </x:c>
      <x:c r="AH1199" s="16" t="str">
        <x:v>2026-04-21</x:v>
      </x:c>
      <x:c r="AI1199" s="16" t="str">
        <x:v>Limited Liability Company - CA</x:v>
      </x:c>
      <x:c r="AJ1199" s="16" t="str">
        <x:v>Active</x:v>
      </x:c>
      <x:c r="AK1199" s="16" t="str">
        <x:v>Good</x:v>
      </x:c>
      <x:c r="AL1199" s="16" t="str">
        <x:v>Good</x:v>
      </x:c>
      <x:c r="AM1199" s="16" t="str"/>
      <x:c r="AN1199" s="16" t="str"/>
      <x:c r="AO1199" s="16" t="str"/>
      <x:c r="AP1199" s="16" t="str">
        <x:v>https://www.google.com/search?q=Taha+LLC+4010+E+FREMONT+STREET%2C+STOCKTON%2C+CA%2C+95215+STOCKTON+CA+website+email</x:v>
      </x:c>
      <x:c r="AQ1199" s="16" t="str">
        <x:v>https://www.google.com/search?q=site%3Alinkedin.com%2Fcompany+Taha+LLC+STOCKTON+CA</x:v>
      </x:c>
      <x:c r="AR1199" s="16" t="str">
        <x:v>Referral partnership, auto-service campaign, website/local lead capture, financing pathway</x:v>
      </x:c>
      <x:c r="AS1199" s="16" t="str">
        <x:v>Your auto-service business can use more customer flow and partner referrals from drivers who need vehicles and maintenance.</x:v>
      </x:c>
      <x:c r="AT1199" s="16" t="str">
        <x:v>Verify website/email using business name + principal + address; then deploy by service lane.</x:v>
      </x:c>
      <x:c r="AU1199" s="16" t="str">
        <x:v>Do not promise credit repair, funding, approval, or platform eligibility; verify consent and DNC rules before outbound.</x:v>
      </x:c>
      <x:c r="AV1199" s="16" t="str">
        <x:v>Needs Enrichment</x:v>
      </x:c>
      <x:c r="AW1199" s="16" t="str">
        <x:v>Not Started</x:v>
      </x:c>
      <x:c r="AX1199" s="16" t="str"/>
      <x:c r="AY1199" s="16" t="str"/>
      <x:c r="AZ1199" s="16" t="str">
        <x:v>Find website/email, confirm contact, then sequence</x:v>
      </x:c>
      <x:c r="BA1199" s="16" t="str"/>
      <x:c r="BB1199" s="16" t="str">
        <x:v>0X571D7D157D49E314055A35A05EAC526A2AF9D227</x:v>
      </x:c>
      <x:c r="BC1199" s="16" t="str">
        <x:v>Batch 2: 2026-04-20 to 2026-04-27</x:v>
      </x:c>
      <x:c r="BD1199" s="16" t="str">
        <x:v>auto_vehicle_service</x:v>
      </x:c>
      <x:c r="BE1199" s="16" t="str">
        <x:v>Auto/Rental/Fleet; IT/Tech/Asset Management</x:v>
      </x:c>
      <x:c r="BF1199" s="16" t="str">
        <x:v>Muhammad Bilal (Manager) @ PO BOX 1447, LODI, CA, 95241</x:v>
      </x:c>
      <x:c r="BG1199" s="16" t="str">
        <x:v>MICHAEL M RALL (Individual Agent) @ 3031 W MARCH LANE, SUITE 320 EAST, STOCKTON, CA, 95219</x:v>
      </x:c>
      <x:c r="BH1199" s="16" t="str">
        <x:v>8/8 core fields</x:v>
      </x:c>
      <x:c r="BI1199" s="16" t="str">
        <x:v>Principal Address / Complete</x:v>
      </x:c>
    </x:row>
    <x:row r="1200">
      <x:c r="A1200" s="16" t="str">
        <x:v>1199</x:v>
      </x:c>
      <x:c r="B1200" s="16" t="str">
        <x:v>358</x:v>
      </x:c>
      <x:c r="C1200" s="16" t="str">
        <x:v>A1 - deploy first</x:v>
      </x:c>
      <x:c r="D1200" s="28" t="str">
        <x:v>90.4</x:v>
      </x:c>
      <x:c r="E1200" s="28" t="str">
        <x:v>90.0</x:v>
      </x:c>
      <x:c r="F1200" s="28" t="str">
        <x:v>93.2</x:v>
      </x:c>
      <x:c r="G1200" s="16" t="str">
        <x:v>A</x:v>
      </x:c>
      <x:c r="H1200" s="16" t="str">
        <x:v>HCN-020190</x:v>
      </x:c>
      <x:c r="I1200" s="16" t="str">
        <x:v>B20260247359</x:v>
      </x:c>
      <x:c r="J1200" s="16" t="str">
        <x:v>Golden State Auto llc</x:v>
      </x:c>
      <x:c r="K1200" s="16" t="str">
        <x:v>buying &amp; selling used cars</x:v>
      </x:c>
      <x:c r="L1200" s="16" t="str">
        <x:v>New-Business Credit/Funding/Web</x:v>
      </x:c>
      <x:c r="M1200" s="16" t="str">
        <x:v>Website/email/digital presence; IT asset setup / device management; Dealer/rental/auto partner path</x:v>
      </x:c>
      <x:c r="N1200" s="16" t="str">
        <x:v>website/email/digital presence; website/email enrichment</x:v>
      </x:c>
      <x:c r="O1200" s="16" t="str">
        <x:v>Needs enrichment to identify decision-maker</x:v>
      </x:c>
      <x:c r="P1200" s="16" t="str">
        <x:v>agent/principal address match</x:v>
      </x:c>
      <x:c r="Q1200" s="16" t="str">
        <x:v>Individual agent, not primary principal; verify relationship</x:v>
      </x:c>
      <x:c r="R1200" s="16" t="str">
        <x:v>Physical address present; verify operating use</x:v>
      </x:c>
      <x:c r="S1200" s="16" t="str">
        <x:v>Unknown / verify</x:v>
      </x:c>
      <x:c r="T1200" s="16" t="str">
        <x:v>No</x:v>
      </x:c>
      <x:c r="U1200" s="16" t="str"/>
      <x:c r="V1200" s="16" t="str"/>
      <x:c r="W1200" s="16" t="str"/>
      <x:c r="X1200" s="16" t="str"/>
      <x:c r="Y1200" s="16" t="str">
        <x:v>baker</x:v>
      </x:c>
      <x:c r="Z1200" s="16" t="str">
        <x:v>Manager</x:v>
      </x:c>
      <x:c r="AA1200" s="16" t="str">
        <x:v>Bria Dominique</x:v>
      </x:c>
      <x:c r="AB1200" s="16" t="str">
        <x:v>Individual Agent</x:v>
      </x:c>
      <x:c r="AC1200" s="16" t="str">
        <x:v>27235 SLEEPY HOLLOW AVE, 103, HAYWARD, CA, 94545</x:v>
      </x:c>
      <x:c r="AD1200" s="16" t="str">
        <x:v>Principal Address</x:v>
      </x:c>
      <x:c r="AE1200" s="16" t="str">
        <x:v>HAYWARD</x:v>
      </x:c>
      <x:c r="AF1200" s="16" t="str">
        <x:v>CA</x:v>
      </x:c>
      <x:c r="AG1200" s="16" t="str">
        <x:v>94545</x:v>
      </x:c>
      <x:c r="AH1200" s="16" t="str">
        <x:v>2026-05-26</x:v>
      </x:c>
      <x:c r="AI1200" s="16" t="str">
        <x:v>Limited Liability Company - CA</x:v>
      </x:c>
      <x:c r="AJ1200" s="16" t="str">
        <x:v>Active</x:v>
      </x:c>
      <x:c r="AK1200" s="16" t="str">
        <x:v>Good</x:v>
      </x:c>
      <x:c r="AL1200" s="16" t="str">
        <x:v>Good</x:v>
      </x:c>
      <x:c r="AM1200" s="16" t="str"/>
      <x:c r="AN1200" s="16" t="str"/>
      <x:c r="AO1200" s="16" t="str"/>
      <x:c r="AP1200" s="16" t="str">
        <x:v>https://www.google.com/search?q=Golden+State+Auto+llc+27235+SLEEPY+HOLLOW+AVE%2C+103%2C+HAYWARD%2C+CA%2C+94545+HAYWARD+CA+website+email</x:v>
      </x:c>
      <x:c r="AQ1200" s="16" t="str">
        <x:v>https://www.google.com/search?q=site%3Alinkedin.com%2Fcompany+Golden+State+Auto+llc+HAYWARD+CA</x:v>
      </x:c>
      <x:c r="AR1200" s="16" t="str">
        <x:v>Business credit/funding readiness, website/email setup, vehicle/asset financing discovery</x:v>
      </x:c>
      <x:c r="AS1200" s="16" t="str">
        <x:v>You recently formed a business; we can help set up funding readiness, web presence, and operational assets.</x:v>
      </x:c>
      <x:c r="AT1200" s="16" t="str">
        <x:v>Verify website/email using business name + principal + address; then deploy by service lane.</x:v>
      </x:c>
      <x:c r="AU1200" s="16" t="str">
        <x:v>Use credit/funding discovery language only; no guarantees, no advance-fee credit-repair claims.</x:v>
      </x:c>
      <x:c r="AV1200" s="16" t="str">
        <x:v>Needs Enrichment</x:v>
      </x:c>
      <x:c r="AW1200" s="16" t="str">
        <x:v>Not Started</x:v>
      </x:c>
      <x:c r="AX1200" s="16" t="str"/>
      <x:c r="AY1200" s="16" t="str"/>
      <x:c r="AZ1200" s="16" t="str">
        <x:v>Find website/email, confirm contact, then sequence</x:v>
      </x:c>
      <x:c r="BA1200" s="16" t="str"/>
      <x:c r="BB1200" s="16" t="str">
        <x:v>0X59CC430953DB4D8233C02DC8F00D352B14740F11</x:v>
      </x:c>
      <x:c r="BC1200" s="16" t="str">
        <x:v>Batch 6: 2026-05-25 to 2026-06-01</x:v>
      </x:c>
      <x:c r="BD1200" s="16" t="str">
        <x:v>auto_vehicle_service</x:v>
      </x:c>
      <x:c r="BE1200" s="16" t="str">
        <x:v>Auto/Rental/Fleet</x:v>
      </x:c>
      <x:c r="BF1200" s="16" t="str">
        <x:v>baker (Manager) @ 27235 SLEEPY HOLLOW AVE, 103, HAYWARD, CA, 94545</x:v>
      </x:c>
      <x:c r="BG1200" s="16" t="str">
        <x:v>Bria Dominique (Individual Agent) @ 27235 SLEEPY HOLLOW AVE, 103, HAYWARD, CA, 94545</x:v>
      </x:c>
      <x:c r="BH1200" s="16" t="str">
        <x:v>8/8 core fields</x:v>
      </x:c>
      <x:c r="BI1200" s="16" t="str">
        <x:v>Principal Address / Complete</x:v>
      </x:c>
    </x:row>
    <x:row r="1201">
      <x:c r="A1201" s="16" t="str">
        <x:v>1200</x:v>
      </x:c>
      <x:c r="B1201" s="16" t="str">
        <x:v>1136</x:v>
      </x:c>
      <x:c r="C1201" s="16" t="str">
        <x:v>A1 - deploy first</x:v>
      </x:c>
      <x:c r="D1201" s="28" t="str">
        <x:v>90.4</x:v>
      </x:c>
      <x:c r="E1201" s="28" t="str">
        <x:v>93.4</x:v>
      </x:c>
      <x:c r="F1201" s="28" t="str">
        <x:v>90.5</x:v>
      </x:c>
      <x:c r="G1201" s="16" t="str">
        <x:v>A</x:v>
      </x:c>
      <x:c r="H1201" s="16" t="str">
        <x:v>HCN-025581</x:v>
      </x:c>
      <x:c r="I1201" s="16" t="str">
        <x:v>B20260238443</x:v>
      </x:c>
      <x:c r="J1201" s="16" t="str">
        <x:v>CAPAY DELIVERY COMPANY LIMITED PARTNERSHIP</x:v>
      </x:c>
      <x:c r="K1201" s="16" t="str"/>
      <x:c r="L1201" s="16" t="str">
        <x:v>Delivery/Logistics/Gig Mobility</x:v>
      </x:c>
      <x:c r="M1201" s="16" t="str">
        <x:v>Business funding / credit-readiness; Website/email/digital presence; IT asset setup / device management; Rental/vehicle access for drivers</x:v>
      </x:c>
      <x:c r="N1201" s="16" t="str">
        <x:v>rental/vehicle access; vehicle financing or fleet funding; website/email enrichment</x:v>
      </x:c>
      <x:c r="O1201" s="16" t="str">
        <x:v>Needs enrichment to identify decision-maker</x:v>
      </x:c>
      <x:c r="P1201" s="16" t="str">
        <x:v>direct mobility/auto keyword fit; agent/principal address match</x:v>
      </x:c>
      <x:c r="Q1201" s="16" t="str">
        <x:v>Individual agent, not primary principal; verify relationship</x:v>
      </x:c>
      <x:c r="R1201" s="16" t="str">
        <x:v>Physical address present; verify operating use</x:v>
      </x:c>
      <x:c r="S1201" s="16" t="str">
        <x:v>Unknown / verify</x:v>
      </x:c>
      <x:c r="T1201" s="16" t="str">
        <x:v>No</x:v>
      </x:c>
      <x:c r="U1201" s="16" t="str"/>
      <x:c r="V1201" s="16" t="str"/>
      <x:c r="W1201" s="16" t="str"/>
      <x:c r="X1201" s="16" t="str"/>
      <x:c r="Y1201" s="16" t="str">
        <x:v>CAPAY DELIVERY COMPANY, INC.</x:v>
      </x:c>
      <x:c r="Z1201" s="16" t="str">
        <x:v>General Partner</x:v>
      </x:c>
      <x:c r="AA1201" s="16" t="str">
        <x:v>JAMES E OLSON</x:v>
      </x:c>
      <x:c r="AB1201" s="16" t="str">
        <x:v>Individual Agent</x:v>
      </x:c>
      <x:c r="AC1201" s="16" t="str">
        <x:v>7301 CUTLER AVENUE, ORLAND, CA, 95963</x:v>
      </x:c>
      <x:c r="AD1201" s="16" t="str">
        <x:v>Principal Address</x:v>
      </x:c>
      <x:c r="AE1201" s="16" t="str">
        <x:v>ORLAND</x:v>
      </x:c>
      <x:c r="AF1201" s="16" t="str">
        <x:v>CA</x:v>
      </x:c>
      <x:c r="AG1201" s="16" t="str">
        <x:v>95963</x:v>
      </x:c>
      <x:c r="AH1201" s="16" t="str">
        <x:v>2026-06-01</x:v>
      </x:c>
      <x:c r="AI1201" s="16" t="str">
        <x:v>Limited Partnership - CA</x:v>
      </x:c>
      <x:c r="AJ1201" s="16" t="str">
        <x:v>Active</x:v>
      </x:c>
      <x:c r="AK1201" s="16" t="str">
        <x:v>Good</x:v>
      </x:c>
      <x:c r="AL1201" s="16" t="str">
        <x:v>Good</x:v>
      </x:c>
      <x:c r="AM1201" s="16" t="str"/>
      <x:c r="AN1201" s="16" t="str"/>
      <x:c r="AO1201" s="16" t="str"/>
      <x:c r="AP1201" s="16" t="str">
        <x:v>https://www.google.com/search?q=CAPAY+DELIVERY+COMPANY+LIMITED+PARTNERSHIP+7301+CUTLER+AVENUE%2C+ORLAND%2C+CA%2C+95963+ORLAND+CA+website+email</x:v>
      </x:c>
      <x:c r="AQ1201" s="16" t="str">
        <x:v>https://www.google.com/search?q=site%3Alinkedin.com%2Fcompany+CAPAY+DELIVERY+COMPANY+LIMITED+PARTNERSHIP+ORLAND+CA</x:v>
      </x:c>
      <x:c r="AR1201" s="16" t="str">
        <x:v>Vehicle access, fleet funding, rental/lease partnership, driver-ready vehicle path</x:v>
      </x:c>
      <x:c r="AS1201" s="16" t="str">
        <x:v>You recently formed a mobility/vehicle business; we can help with vehicle access, funding readiness, and partner channels.</x:v>
      </x:c>
      <x:c r="AT1201" s="16" t="str">
        <x:v>Verify website/email using business name + principal + address; then deploy by service lane.</x:v>
      </x:c>
      <x:c r="AU1201" s="16" t="str">
        <x:v>Use credit/funding discovery language only; no guarantees, no advance-fee credit-repair claims.</x:v>
      </x:c>
      <x:c r="AV1201" s="16" t="str">
        <x:v>Needs Enrichment</x:v>
      </x:c>
      <x:c r="AW1201" s="16" t="str">
        <x:v>Not Started</x:v>
      </x:c>
      <x:c r="AX1201" s="16" t="str"/>
      <x:c r="AY1201" s="16" t="str"/>
      <x:c r="AZ1201" s="16" t="str">
        <x:v>Find website/email, confirm contact, then sequence</x:v>
      </x:c>
      <x:c r="BA1201" s="16" t="str"/>
      <x:c r="BB1201" s="16" t="str">
        <x:v>0XEEB307AA2B30F109B678B8866154BF7A807297C2</x:v>
      </x:c>
      <x:c r="BC1201" s="16" t="str">
        <x:v>Batch 7: 2026-06-01 to 2026-06-08</x:v>
      </x:c>
      <x:c r="BD1201" s="16" t="str">
        <x:v>delivery_courier</x:v>
      </x:c>
      <x:c r="BE1201" s="16" t="str">
        <x:v>Delivery/Logistics/Gig Mobility</x:v>
      </x:c>
      <x:c r="BF1201" s="16" t="str">
        <x:v>CAPAY DELIVERY COMPANY, INC. (General Partner) @ 7301 CUTLER AVENUE, ORLAND, CA, 95963</x:v>
      </x:c>
      <x:c r="BG1201" s="16" t="str">
        <x:v>JAMES E OLSON (Individual Agent) @ 7301 CUTLER AVENUE, ORLAND, CA, 95963</x:v>
      </x:c>
      <x:c r="BH1201" s="16" t="str">
        <x:v>7/8 core fields</x:v>
      </x:c>
      <x:c r="BI1201" s="16" t="str">
        <x:v>Principal Address / Complete</x:v>
      </x:c>
    </x:row>
    <x:row r="1202">
      <x:c r="A1202" s="16" t="str">
        <x:v>1201</x:v>
      </x:c>
      <x:c r="B1202" s="16" t="str">
        <x:v>1003</x:v>
      </x:c>
      <x:c r="C1202" s="16" t="str">
        <x:v>A2 - deploy after quick enrichment</x:v>
      </x:c>
      <x:c r="D1202" s="28" t="str">
        <x:v>90.4</x:v>
      </x:c>
      <x:c r="E1202" s="28" t="str">
        <x:v>99.2</x:v>
      </x:c>
      <x:c r="F1202" s="28" t="str">
        <x:v>78.2</x:v>
      </x:c>
      <x:c r="G1202" s="16" t="str">
        <x:v>C</x:v>
      </x:c>
      <x:c r="H1202" s="16" t="str">
        <x:v>HCN-012554</x:v>
      </x:c>
      <x:c r="I1202" s="16" t="str">
        <x:v>B20260234489</x:v>
      </x:c>
      <x:c r="J1202" s="16" t="str">
        <x:v>AMC STYLE LOGISTICS LLC</x:v>
      </x:c>
      <x:c r="K1202" s="16" t="str">
        <x:v>Transportation, logistics, medical courier services, freight delivery, a</x:v>
      </x:c>
      <x:c r="L1202" s="16" t="str">
        <x:v>Delivery/Logistics/Gig Mobility</x:v>
      </x:c>
      <x:c r="M1202" s="16" t="str">
        <x:v>Business funding / credit-readiness; Website/email/digital presence; IT asset setup / device management; Rental/vehicle access for drivers</x:v>
      </x:c>
      <x:c r="N1202" s="16" t="str">
        <x:v>rental/vehicle access; vehicle financing or fleet funding; website/email enrichment</x:v>
      </x:c>
      <x:c r="O1202" s="16" t="str">
        <x:v>Professionalized or privacy-protected filer</x:v>
      </x:c>
      <x:c r="P1202" s="16" t="str">
        <x:v>direct mobility/auto keyword fit; family/multi-owner pattern; registered-agent service lowers direct contact confidence</x:v>
      </x:c>
      <x:c r="Q1202" s="16" t="str">
        <x:v>Registered-agent or filing-service shield; use principal contact before outreach</x:v>
      </x:c>
      <x:c r="R1202" s="16" t="str">
        <x:v>Physical address present; verify operating use</x:v>
      </x:c>
      <x:c r="S1202" s="16" t="str">
        <x:v>Professional setup / needs owner enrichment</x:v>
      </x:c>
      <x:c r="T1202" s="16" t="str">
        <x:v>Indirect - RA service</x:v>
      </x:c>
      <x:c r="U1202" s="16" t="str"/>
      <x:c r="V1202" s="16" t="str">
        <x:v>Registered agent or filing service</x:v>
      </x:c>
      <x:c r="W1202" s="16" t="str"/>
      <x:c r="X1202" s="16" t="str">
        <x:v>Yes</x:v>
      </x:c>
      <x:c r="Y1202" s="16" t="str">
        <x:v>Aleko Deshuntus Cook</x:v>
      </x:c>
      <x:c r="Z1202" s="16" t="str">
        <x:v>Manager</x:v>
      </x:c>
      <x:c r="AA1202" s="16" t="str">
        <x:v>ZENBUSINESS INC.</x:v>
      </x:c>
      <x:c r="AB1202" s="16" t="str">
        <x:v>Registered 1505 Agent</x:v>
      </x:c>
      <x:c r="AC1202" s="16" t="str">
        <x:v>26607 PLATTE ROAD, MENIFEE, CA, 92585</x:v>
      </x:c>
      <x:c r="AD1202" s="16" t="str">
        <x:v>Principal Address</x:v>
      </x:c>
      <x:c r="AE1202" s="16" t="str">
        <x:v>MENIFEE</x:v>
      </x:c>
      <x:c r="AF1202" s="16" t="str">
        <x:v>CA</x:v>
      </x:c>
      <x:c r="AG1202" s="16" t="str">
        <x:v>92585</x:v>
      </x:c>
      <x:c r="AH1202" s="16" t="str">
        <x:v>2026-05-18</x:v>
      </x:c>
      <x:c r="AI1202" s="16" t="str">
        <x:v>Limited Liability Company - CA</x:v>
      </x:c>
      <x:c r="AJ1202" s="16" t="str">
        <x:v>Active</x:v>
      </x:c>
      <x:c r="AK1202" s="16" t="str">
        <x:v>Good</x:v>
      </x:c>
      <x:c r="AL1202" s="16" t="str">
        <x:v>Good</x:v>
      </x:c>
      <x:c r="AM1202" s="16" t="str"/>
      <x:c r="AN1202" s="16" t="str"/>
      <x:c r="AO1202" s="16" t="str"/>
      <x:c r="AP1202" s="16" t="str">
        <x:v>https://www.google.com/search?q=AMC+STYLE+LOGISTICS+LLC+26607+PLATTE+ROAD%2C+MENIFEE%2C+CA%2C+92585+MENIFEE+CA+website+email</x:v>
      </x:c>
      <x:c r="AQ1202" s="16" t="str">
        <x:v>https://www.google.com/search?q=site%3Alinkedin.com%2Fcompany+AMC+STYLE+LOGISTICS+LLC+MENIFEE+CA</x:v>
      </x:c>
      <x:c r="AR1202" s="16" t="str">
        <x:v>Vehicle access, fleet funding, rental/lease partnership, driver-ready vehicle path</x:v>
      </x:c>
      <x:c r="AS1202" s="16" t="str">
        <x:v>You recently formed a mobility/vehicle business; we can help with vehicle access, funding readiness, and partner channels.</x:v>
      </x:c>
      <x:c r="AT1202" s="16" t="str">
        <x:v>Enrich owner/principal first; avoid sending to registered agent service unless it is the only available path.</x:v>
      </x:c>
      <x:c r="AU1202" s="16" t="str">
        <x:v>Use credit/funding discovery language only; no guarantees, no advance-fee credit-repair claims.</x:v>
      </x:c>
      <x:c r="AV1202" s="16" t="str">
        <x:v>Needs Enrichment</x:v>
      </x:c>
      <x:c r="AW1202" s="16" t="str">
        <x:v>Not Started</x:v>
      </x:c>
      <x:c r="AX1202" s="16" t="str"/>
      <x:c r="AY1202" s="16" t="str"/>
      <x:c r="AZ1202" s="16" t="str">
        <x:v>Find website/email, confirm contact, then sequence</x:v>
      </x:c>
      <x:c r="BA1202" s="16" t="str"/>
      <x:c r="BB1202" s="16" t="str">
        <x:v>0X731598E89C7F5849A25FB576C1668155AA65C28F</x:v>
      </x:c>
      <x:c r="BC1202" s="16" t="str">
        <x:v>Batch 5: 2026-05-18 to 2026-05-25</x:v>
      </x:c>
      <x:c r="BD1202" s="16" t="str">
        <x:v>transport_logistics_fleet;delivery_courier;general_professional_service</x:v>
      </x:c>
      <x:c r="BE1202" s="16" t="str">
        <x:v>Delivery/Logistics/Gig Mobility; Home/Local Services</x:v>
      </x:c>
      <x:c r="BF1202" s="16" t="str">
        <x:v>Aleko Deshuntus Cook (Manager) @ 26607 PLATTE ROAD, MENIFEE, CA, 92585; Melissa Ann Cook (Manager) @ 26607 PLATTE ROAD, MENIFEE, CA, 92585</x:v>
      </x:c>
      <x:c r="BG1202" s="16" t="str">
        <x:v>ZENBUSINESS INC. (Registered 1505 Agent) @ 5511 PARKCREST DRIVE, SUITE 103, AUSTIN, TX, 78731</x:v>
      </x:c>
      <x:c r="BH1202" s="16" t="str">
        <x:v>8/8 core fields</x:v>
      </x:c>
      <x:c r="BI1202" s="16" t="str">
        <x:v>Principal Address / Complete</x:v>
      </x:c>
    </x:row>
    <x:row r="1203">
      <x:c r="A1203" s="16" t="str">
        <x:v>1202</x:v>
      </x:c>
      <x:c r="B1203" s="16" t="str">
        <x:v>1525</x:v>
      </x:c>
      <x:c r="C1203" s="16" t="str">
        <x:v>A1 - deploy first</x:v>
      </x:c>
      <x:c r="D1203" s="28" t="str">
        <x:v>90.3</x:v>
      </x:c>
      <x:c r="E1203" s="28" t="str">
        <x:v>95.7</x:v>
      </x:c>
      <x:c r="F1203" s="28" t="str">
        <x:v>87.5</x:v>
      </x:c>
      <x:c r="G1203" s="16" t="str">
        <x:v>B</x:v>
      </x:c>
      <x:c r="H1203" s="16" t="str">
        <x:v>HCN-009655</x:v>
      </x:c>
      <x:c r="I1203" s="16" t="str">
        <x:v>B20260225676</x:v>
      </x:c>
      <x:c r="J1203" s="16" t="str">
        <x:v>ABRASIVE ARTS GLASS CORP</x:v>
      </x:c>
      <x:c r="K1203" s="16" t="str"/>
      <x:c r="L1203" s="16" t="str">
        <x:v>Automotive Services / Referral Partner</x:v>
      </x:c>
      <x:c r="M1203" s="16" t="str">
        <x:v>Business funding / credit-readiness; Website/email/digital presence; IT asset setup / device management</x:v>
      </x:c>
      <x:c r="N1203" s="16" t="str">
        <x:v>auto partner/referral relationship; website + local lead capture; website/email enrichment</x:v>
      </x:c>
      <x:c r="O1203" s="16" t="str">
        <x:v>Owner-led mobility/auto operator</x:v>
      </x:c>
      <x:c r="P1203" s="16" t="str">
        <x:v>direct mobility/auto keyword fit; decision-maker likely linked to filing</x:v>
      </x:c>
      <x:c r="Q1203" s="16" t="str">
        <x:v>Principal + individual agent; direct-contact signal</x:v>
      </x:c>
      <x:c r="R1203" s="16" t="str">
        <x:v>Physical address present; verify operating use</x:v>
      </x:c>
      <x:c r="S1203" s="16" t="str">
        <x:v>Early commercial operator</x:v>
      </x:c>
      <x:c r="T1203" s="16" t="str">
        <x:v>Yes</x:v>
      </x:c>
      <x:c r="U1203" s="16" t="str"/>
      <x:c r="V1203" s="16" t="str"/>
      <x:c r="W1203" s="16" t="str"/>
      <x:c r="X1203" s="16" t="str"/>
      <x:c r="Y1203" s="16" t="str">
        <x:v>DOMINICK SERGIO MARTINEZ</x:v>
      </x:c>
      <x:c r="Z1203" s="16" t="str">
        <x:v>Individual Agent</x:v>
      </x:c>
      <x:c r="AA1203" s="16" t="str">
        <x:v>DOMINICK SERGIO MARTINEZ</x:v>
      </x:c>
      <x:c r="AB1203" s="16" t="str">
        <x:v>Individual Agent</x:v>
      </x:c>
      <x:c r="AC1203" s="16" t="str">
        <x:v>825 S DALLAS AVE, SAN BERNARDINO, CA, 92410</x:v>
      </x:c>
      <x:c r="AD1203" s="16" t="str">
        <x:v>Principal Address</x:v>
      </x:c>
      <x:c r="AE1203" s="16" t="str">
        <x:v>SAN BERNARDINO</x:v>
      </x:c>
      <x:c r="AF1203" s="16" t="str">
        <x:v>CA</x:v>
      </x:c>
      <x:c r="AG1203" s="16" t="str">
        <x:v>92410</x:v>
      </x:c>
      <x:c r="AH1203" s="16" t="str">
        <x:v>2026-05-12</x:v>
      </x:c>
      <x:c r="AI1203" s="16" t="str">
        <x:v>Stock Corporation - CA - General</x:v>
      </x:c>
      <x:c r="AJ1203" s="16" t="str">
        <x:v>Active</x:v>
      </x:c>
      <x:c r="AK1203" s="16" t="str">
        <x:v>Good</x:v>
      </x:c>
      <x:c r="AL1203" s="16" t="str">
        <x:v>Good</x:v>
      </x:c>
      <x:c r="AM1203" s="16" t="str"/>
      <x:c r="AN1203" s="16" t="str"/>
      <x:c r="AO1203" s="16" t="str"/>
      <x:c r="AP1203" s="16" t="str">
        <x:v>https://www.google.com/search?q=ABRASIVE+ARTS+GLASS+CORP+825+S+DALLAS+AVE%2C+SAN+BERNARDINO%2C+CA%2C+92410+SAN+BERNARDINO+CA+website+email</x:v>
      </x:c>
      <x:c r="AQ1203" s="16" t="str">
        <x:v>https://www.google.com/search?q=site%3Alinkedin.com%2Fcompany+ABRASIVE+ARTS+GLASS+CORP+SAN+BERNARDINO+CA</x:v>
      </x:c>
      <x:c r="AR1203" s="16" t="str">
        <x:v>Referral partnership, auto-service campaign, website/local lead capture, financing pathway</x:v>
      </x:c>
      <x:c r="AS1203" s="16" t="str">
        <x:v>Your auto-service business can use more customer flow and partner referrals from drivers who need vehicles and maintenance.</x:v>
      </x:c>
      <x:c r="AT1203" s="16" t="str">
        <x:v>Verify website/email using business name + principal + address; then deploy by service lane.</x:v>
      </x:c>
      <x:c r="AU1203" s="16" t="str">
        <x:v>Do not promise credit repair, funding, approval, or platform eligibility; verify consent and DNC rules before outbound.</x:v>
      </x:c>
      <x:c r="AV1203" s="16" t="str">
        <x:v>Needs Enrichment</x:v>
      </x:c>
      <x:c r="AW1203" s="16" t="str">
        <x:v>Not Started</x:v>
      </x:c>
      <x:c r="AX1203" s="16" t="str"/>
      <x:c r="AY1203" s="16" t="str"/>
      <x:c r="AZ1203" s="16" t="str">
        <x:v>Find website/email, confirm contact, then sequence</x:v>
      </x:c>
      <x:c r="BA1203" s="16" t="str"/>
      <x:c r="BB1203" s="16" t="str">
        <x:v>0XC6499248EB23CF74AF55B464734D7A412441E0AC</x:v>
      </x:c>
      <x:c r="BC1203" s="16" t="str">
        <x:v>Batch 4: 2026-05-11 to 2026-05-18</x:v>
      </x:c>
      <x:c r="BD1203" s="16" t="str">
        <x:v>auto_vehicle_service</x:v>
      </x:c>
      <x:c r="BE1203" s="16" t="str"/>
      <x:c r="BF1203" s="16" t="str"/>
      <x:c r="BG1203" s="16" t="str">
        <x:v>DOMINICK SERGIO MARTINEZ (Individual Agent) @ 825 S DALLAS AVE, SAN BERNARDINO, CA, 92410</x:v>
      </x:c>
      <x:c r="BH1203" s="16" t="str">
        <x:v>7/8 core fields</x:v>
      </x:c>
      <x:c r="BI1203" s="16" t="str">
        <x:v>Principal Address / Complete</x:v>
      </x:c>
    </x:row>
    <x:row r="1204">
      <x:c r="A1204" s="16" t="str">
        <x:v>1203</x:v>
      </x:c>
      <x:c r="B1204" s="16" t="str">
        <x:v>1531</x:v>
      </x:c>
      <x:c r="C1204" s="16" t="str">
        <x:v>A1 - deploy first</x:v>
      </x:c>
      <x:c r="D1204" s="28" t="str">
        <x:v>90.3</x:v>
      </x:c>
      <x:c r="E1204" s="28" t="str">
        <x:v>95.7</x:v>
      </x:c>
      <x:c r="F1204" s="28" t="str">
        <x:v>87.5</x:v>
      </x:c>
      <x:c r="G1204" s="16" t="str">
        <x:v>B</x:v>
      </x:c>
      <x:c r="H1204" s="16" t="str">
        <x:v>HCN-016735</x:v>
      </x:c>
      <x:c r="I1204" s="16" t="str">
        <x:v>B20260239282</x:v>
      </x:c>
      <x:c r="J1204" s="16" t="str">
        <x:v>BABOS TIRE</x:v>
      </x:c>
      <x:c r="K1204" s="16" t="str"/>
      <x:c r="L1204" s="16" t="str">
        <x:v>Automotive Services / Referral Partner</x:v>
      </x:c>
      <x:c r="M1204" s="16" t="str">
        <x:v>Business funding / credit-readiness; Website/email/digital presence; IT asset setup / device management; Dealer/rental/auto partner path</x:v>
      </x:c>
      <x:c r="N1204" s="16" t="str">
        <x:v>auto partner/referral relationship; website + local lead capture; website/email enrichment</x:v>
      </x:c>
      <x:c r="O1204" s="16" t="str">
        <x:v>Owner-led mobility/auto operator</x:v>
      </x:c>
      <x:c r="P1204" s="16" t="str">
        <x:v>direct mobility/auto keyword fit; decision-maker likely linked to filing</x:v>
      </x:c>
      <x:c r="Q1204" s="16" t="str">
        <x:v>Principal + individual agent; direct-contact signal</x:v>
      </x:c>
      <x:c r="R1204" s="16" t="str">
        <x:v>Physical address present; verify operating use</x:v>
      </x:c>
      <x:c r="S1204" s="16" t="str">
        <x:v>Early commercial operator</x:v>
      </x:c>
      <x:c r="T1204" s="16" t="str">
        <x:v>Yes</x:v>
      </x:c>
      <x:c r="U1204" s="16" t="str"/>
      <x:c r="V1204" s="16" t="str"/>
      <x:c r="W1204" s="16" t="str"/>
      <x:c r="X1204" s="16" t="str"/>
      <x:c r="Y1204" s="16" t="str">
        <x:v>Timea Babos</x:v>
      </x:c>
      <x:c r="Z1204" s="16" t="str">
        <x:v>Individual Agent</x:v>
      </x:c>
      <x:c r="AA1204" s="16" t="str">
        <x:v>Timea Babos</x:v>
      </x:c>
      <x:c r="AB1204" s="16" t="str">
        <x:v>Individual Agent</x:v>
      </x:c>
      <x:c r="AC1204" s="16" t="str">
        <x:v>414 N ORANGE ST, 422, GLENDALE, CA, 91203</x:v>
      </x:c>
      <x:c r="AD1204" s="16" t="str">
        <x:v>Principal Address</x:v>
      </x:c>
      <x:c r="AE1204" s="16" t="str">
        <x:v>GLENDALE</x:v>
      </x:c>
      <x:c r="AF1204" s="16" t="str">
        <x:v>CA</x:v>
      </x:c>
      <x:c r="AG1204" s="16" t="str">
        <x:v>91203</x:v>
      </x:c>
      <x:c r="AH1204" s="16" t="str">
        <x:v>2026-05-20</x:v>
      </x:c>
      <x:c r="AI1204" s="16" t="str">
        <x:v>Stock Corporation - CA - General</x:v>
      </x:c>
      <x:c r="AJ1204" s="16" t="str">
        <x:v>Active</x:v>
      </x:c>
      <x:c r="AK1204" s="16" t="str">
        <x:v>Good</x:v>
      </x:c>
      <x:c r="AL1204" s="16" t="str">
        <x:v>Good</x:v>
      </x:c>
      <x:c r="AM1204" s="16" t="str"/>
      <x:c r="AN1204" s="16" t="str"/>
      <x:c r="AO1204" s="16" t="str"/>
      <x:c r="AP1204" s="16" t="str">
        <x:v>https://www.google.com/search?q=BABOS+TIRE+414+N+ORANGE+ST%2C+422%2C+GLENDALE%2C+CA%2C+91203+GLENDALE+CA+website+email</x:v>
      </x:c>
      <x:c r="AQ1204" s="16" t="str">
        <x:v>https://www.google.com/search?q=site%3Alinkedin.com%2Fcompany+BABOS+TIRE+GLENDALE+CA</x:v>
      </x:c>
      <x:c r="AR1204" s="16" t="str">
        <x:v>Referral partnership, auto-service campaign, website/local lead capture, financing pathway</x:v>
      </x:c>
      <x:c r="AS1204" s="16" t="str">
        <x:v>Your auto-service business can use more customer flow and partner referrals from drivers who need vehicles and maintenance.</x:v>
      </x:c>
      <x:c r="AT1204" s="16" t="str">
        <x:v>Verify website/email using business name + principal + address; then deploy by service lane.</x:v>
      </x:c>
      <x:c r="AU1204" s="16" t="str">
        <x:v>Do not promise credit repair, funding, approval, or platform eligibility; verify consent and DNC rules before outbound.</x:v>
      </x:c>
      <x:c r="AV1204" s="16" t="str">
        <x:v>Needs Enrichment</x:v>
      </x:c>
      <x:c r="AW1204" s="16" t="str">
        <x:v>Not Started</x:v>
      </x:c>
      <x:c r="AX1204" s="16" t="str"/>
      <x:c r="AY1204" s="16" t="str"/>
      <x:c r="AZ1204" s="16" t="str">
        <x:v>Find website/email, confirm contact, then sequence</x:v>
      </x:c>
      <x:c r="BA1204" s="16" t="str"/>
      <x:c r="BB1204" s="16" t="str">
        <x:v>0X731598E89C7F5849A25FB576C1668155AA65C28F</x:v>
      </x:c>
      <x:c r="BC1204" s="16" t="str">
        <x:v>Batch 5: 2026-05-18 to 2026-05-25</x:v>
      </x:c>
      <x:c r="BD1204" s="16" t="str">
        <x:v>auto_vehicle_service</x:v>
      </x:c>
      <x:c r="BE1204" s="16" t="str">
        <x:v>Auto/Rental/Fleet</x:v>
      </x:c>
      <x:c r="BF1204" s="16" t="str"/>
      <x:c r="BG1204" s="16" t="str">
        <x:v>Timea Babos (Individual Agent) @ 414 N ORANGE ST, 422, GLENDALE, CA, 91203</x:v>
      </x:c>
      <x:c r="BH1204" s="16" t="str">
        <x:v>7/8 core fields</x:v>
      </x:c>
      <x:c r="BI1204" s="16" t="str">
        <x:v>Principal Address / Complete</x:v>
      </x:c>
    </x:row>
    <x:row r="1205">
      <x:c r="A1205" s="16" t="str">
        <x:v>1204</x:v>
      </x:c>
      <x:c r="B1205" s="16" t="str">
        <x:v>1532</x:v>
      </x:c>
      <x:c r="C1205" s="16" t="str">
        <x:v>A1 - deploy first</x:v>
      </x:c>
      <x:c r="D1205" s="28" t="str">
        <x:v>90.3</x:v>
      </x:c>
      <x:c r="E1205" s="28" t="str">
        <x:v>95.7</x:v>
      </x:c>
      <x:c r="F1205" s="28" t="str">
        <x:v>87.5</x:v>
      </x:c>
      <x:c r="G1205" s="16" t="str">
        <x:v>B</x:v>
      </x:c>
      <x:c r="H1205" s="16" t="str">
        <x:v>HCN-016738</x:v>
      </x:c>
      <x:c r="I1205" s="16" t="str">
        <x:v>B20260239336</x:v>
      </x:c>
      <x:c r="J1205" s="16" t="str">
        <x:v>BAHS repair LLC</x:v>
      </x:c>
      <x:c r="K1205" s="16" t="str"/>
      <x:c r="L1205" s="16" t="str">
        <x:v>Automotive Services / Referral Partner</x:v>
      </x:c>
      <x:c r="M1205" s="16" t="str">
        <x:v>Business funding / credit-readiness; Website/email/digital presence; IT asset setup / device management; Dealer/rental/auto partner path</x:v>
      </x:c>
      <x:c r="N1205" s="16" t="str">
        <x:v>auto partner/referral relationship; website + local lead capture; IT asset management / device lifecycle; website/email enrichment</x:v>
      </x:c>
      <x:c r="O1205" s="16" t="str">
        <x:v>Owner-led mobility/auto operator</x:v>
      </x:c>
      <x:c r="P1205" s="16" t="str">
        <x:v>direct mobility/auto keyword fit; decision-maker likely linked to filing</x:v>
      </x:c>
      <x:c r="Q1205" s="16" t="str">
        <x:v>Principal + individual agent; direct-contact signal</x:v>
      </x:c>
      <x:c r="R1205" s="16" t="str">
        <x:v>Physical address present; verify operating use</x:v>
      </x:c>
      <x:c r="S1205" s="16" t="str">
        <x:v>Early commercial operator</x:v>
      </x:c>
      <x:c r="T1205" s="16" t="str">
        <x:v>Yes</x:v>
      </x:c>
      <x:c r="U1205" s="16" t="str"/>
      <x:c r="V1205" s="16" t="str"/>
      <x:c r="W1205" s="16" t="str"/>
      <x:c r="X1205" s="16" t="str"/>
      <x:c r="Y1205" s="16" t="str">
        <x:v>Bakytbek Satybaldiyev</x:v>
      </x:c>
      <x:c r="Z1205" s="16" t="str">
        <x:v>Individual Agent</x:v>
      </x:c>
      <x:c r="AA1205" s="16" t="str">
        <x:v>Bakytbek Satybaldiyev</x:v>
      </x:c>
      <x:c r="AB1205" s="16" t="str">
        <x:v>Individual Agent</x:v>
      </x:c>
      <x:c r="AC1205" s="16" t="str">
        <x:v>711 OLD CANYON RD, SPC 67, FREMONT, CA, 94536</x:v>
      </x:c>
      <x:c r="AD1205" s="16" t="str">
        <x:v>Principal Address</x:v>
      </x:c>
      <x:c r="AE1205" s="16" t="str">
        <x:v>FREMONT</x:v>
      </x:c>
      <x:c r="AF1205" s="16" t="str">
        <x:v>CA</x:v>
      </x:c>
      <x:c r="AG1205" s="16" t="str">
        <x:v>94536</x:v>
      </x:c>
      <x:c r="AH1205" s="16" t="str">
        <x:v>2026-05-20</x:v>
      </x:c>
      <x:c r="AI1205" s="16" t="str">
        <x:v>Limited Liability Company - CA</x:v>
      </x:c>
      <x:c r="AJ1205" s="16" t="str">
        <x:v>Active</x:v>
      </x:c>
      <x:c r="AK1205" s="16" t="str">
        <x:v>Good</x:v>
      </x:c>
      <x:c r="AL1205" s="16" t="str">
        <x:v>Good</x:v>
      </x:c>
      <x:c r="AM1205" s="16" t="str"/>
      <x:c r="AN1205" s="16" t="str"/>
      <x:c r="AO1205" s="16" t="str"/>
      <x:c r="AP1205" s="16" t="str">
        <x:v>https://www.google.com/search?q=BAHS+repair+LLC+711+OLD+CANYON+RD%2C+SPC+67%2C+FREMONT%2C+CA%2C+94536+FREMONT+CA+website+email</x:v>
      </x:c>
      <x:c r="AQ1205" s="16" t="str">
        <x:v>https://www.google.com/search?q=site%3Alinkedin.com%2Fcompany+BAHS+repair+LLC+FREMONT+CA</x:v>
      </x:c>
      <x:c r="AR1205" s="16" t="str">
        <x:v>Referral partnership, auto-service campaign, website/local lead capture, financing pathway</x:v>
      </x:c>
      <x:c r="AS1205" s="16" t="str">
        <x:v>Your auto-service business can use more customer flow and partner referrals from drivers who need vehicles and maintenance.</x:v>
      </x:c>
      <x:c r="AT1205" s="16" t="str">
        <x:v>Verify website/email using business name + principal + address; then deploy by service lane.</x:v>
      </x:c>
      <x:c r="AU1205" s="16" t="str">
        <x:v>Do not promise credit repair, funding, approval, or platform eligibility; verify consent and DNC rules before outbound.</x:v>
      </x:c>
      <x:c r="AV1205" s="16" t="str">
        <x:v>Needs Enrichment</x:v>
      </x:c>
      <x:c r="AW1205" s="16" t="str">
        <x:v>Not Started</x:v>
      </x:c>
      <x:c r="AX1205" s="16" t="str"/>
      <x:c r="AY1205" s="16" t="str"/>
      <x:c r="AZ1205" s="16" t="str">
        <x:v>Find website/email, confirm contact, then sequence</x:v>
      </x:c>
      <x:c r="BA1205" s="16" t="str"/>
      <x:c r="BB1205" s="16" t="str">
        <x:v>0X731598E89C7F5849A25FB576C1668155AA65C28F</x:v>
      </x:c>
      <x:c r="BC1205" s="16" t="str">
        <x:v>Batch 5: 2026-05-18 to 2026-05-25</x:v>
      </x:c>
      <x:c r="BD1205" s="16" t="str">
        <x:v>auto_vehicle_service</x:v>
      </x:c>
      <x:c r="BE1205" s="16" t="str">
        <x:v>Auto/Rental/Fleet; IT/Tech/Asset Management</x:v>
      </x:c>
      <x:c r="BF1205" s="16" t="str"/>
      <x:c r="BG1205" s="16" t="str">
        <x:v>Bakytbek Satybaldiyev (Individual Agent) @ 711 OLD CANYON RD, SPC 67, FREMONT, CA, 94536</x:v>
      </x:c>
      <x:c r="BH1205" s="16" t="str">
        <x:v>7/8 core fields</x:v>
      </x:c>
      <x:c r="BI1205" s="16" t="str">
        <x:v>Principal Address / Complete</x:v>
      </x:c>
    </x:row>
    <x:row r="1206">
      <x:c r="A1206" s="16" t="str">
        <x:v>1205</x:v>
      </x:c>
      <x:c r="B1206" s="16" t="str">
        <x:v>1536</x:v>
      </x:c>
      <x:c r="C1206" s="16" t="str">
        <x:v>A1 - deploy first</x:v>
      </x:c>
      <x:c r="D1206" s="28" t="str">
        <x:v>90.3</x:v>
      </x:c>
      <x:c r="E1206" s="28" t="str">
        <x:v>95.7</x:v>
      </x:c>
      <x:c r="F1206" s="28" t="str">
        <x:v>87.5</x:v>
      </x:c>
      <x:c r="G1206" s="16" t="str">
        <x:v>B</x:v>
      </x:c>
      <x:c r="H1206" s="16" t="str">
        <x:v>HCN-012928</x:v>
      </x:c>
      <x:c r="I1206" s="16" t="str">
        <x:v>B20260235502</x:v>
      </x:c>
      <x:c r="J1206" s="16" t="str">
        <x:v>Drill Repair and Service Solutions, LLC</x:v>
      </x:c>
      <x:c r="K1206" s="16" t="str"/>
      <x:c r="L1206" s="16" t="str">
        <x:v>Automotive Services / Referral Partner</x:v>
      </x:c>
      <x:c r="M1206" s="16" t="str">
        <x:v>Business funding / credit-readiness; Website/email/digital presence; IT asset setup / device management; Dealer/rental/auto partner path</x:v>
      </x:c>
      <x:c r="N1206" s="16" t="str">
        <x:v>auto partner/referral relationship; website + local lead capture; IT asset management / device lifecycle; website/email enrichment</x:v>
      </x:c>
      <x:c r="O1206" s="16" t="str">
        <x:v>Owner-led mobility/auto operator</x:v>
      </x:c>
      <x:c r="P1206" s="16" t="str">
        <x:v>direct mobility/auto keyword fit; decision-maker likely linked to filing</x:v>
      </x:c>
      <x:c r="Q1206" s="16" t="str">
        <x:v>Principal + individual agent; direct-contact signal</x:v>
      </x:c>
      <x:c r="R1206" s="16" t="str">
        <x:v>Physical address present; verify operating use</x:v>
      </x:c>
      <x:c r="S1206" s="16" t="str">
        <x:v>Early commercial operator</x:v>
      </x:c>
      <x:c r="T1206" s="16" t="str">
        <x:v>Yes</x:v>
      </x:c>
      <x:c r="U1206" s="16" t="str"/>
      <x:c r="V1206" s="16" t="str"/>
      <x:c r="W1206" s="16" t="str"/>
      <x:c r="X1206" s="16" t="str"/>
      <x:c r="Y1206" s="16" t="str">
        <x:v>Jill Mori</x:v>
      </x:c>
      <x:c r="Z1206" s="16" t="str">
        <x:v>Individual Agent</x:v>
      </x:c>
      <x:c r="AA1206" s="16" t="str">
        <x:v>Jill Mori</x:v>
      </x:c>
      <x:c r="AB1206" s="16" t="str">
        <x:v>Individual Agent</x:v>
      </x:c>
      <x:c r="AC1206" s="16" t="str">
        <x:v>400 CAPITOL MALL, SACRAMENTO, CA, 95814</x:v>
      </x:c>
      <x:c r="AD1206" s="16" t="str">
        <x:v>Principal Address</x:v>
      </x:c>
      <x:c r="AE1206" s="16" t="str">
        <x:v>SACRAMENTO</x:v>
      </x:c>
      <x:c r="AF1206" s="16" t="str">
        <x:v>CA</x:v>
      </x:c>
      <x:c r="AG1206" s="16" t="str">
        <x:v>95814</x:v>
      </x:c>
      <x:c r="AH1206" s="16" t="str">
        <x:v>2026-05-18</x:v>
      </x:c>
      <x:c r="AI1206" s="16" t="str">
        <x:v>Limited Liability Company - CA</x:v>
      </x:c>
      <x:c r="AJ1206" s="16" t="str">
        <x:v>Active</x:v>
      </x:c>
      <x:c r="AK1206" s="16" t="str">
        <x:v>Good</x:v>
      </x:c>
      <x:c r="AL1206" s="16" t="str">
        <x:v>Good</x:v>
      </x:c>
      <x:c r="AM1206" s="16" t="str"/>
      <x:c r="AN1206" s="16" t="str"/>
      <x:c r="AO1206" s="16" t="str"/>
      <x:c r="AP1206" s="16" t="str">
        <x:v>https://www.google.com/search?q=Drill+Repair+and+Service+Solutions%2C+LLC+400+CAPITOL+MALL%2C+SACRAMENTO%2C+CA%2C+95814+SACRAMENTO+CA+website+email</x:v>
      </x:c>
      <x:c r="AQ1206" s="16" t="str">
        <x:v>https://www.google.com/search?q=site%3Alinkedin.com%2Fcompany+Drill+Repair+and+Service+Solutions%2C+LLC+SACRAMENTO+CA</x:v>
      </x:c>
      <x:c r="AR1206" s="16" t="str">
        <x:v>Referral partnership, auto-service campaign, website/local lead capture, financing pathway</x:v>
      </x:c>
      <x:c r="AS1206" s="16" t="str">
        <x:v>Your auto-service business can use more customer flow and partner referrals from drivers who need vehicles and maintenance.</x:v>
      </x:c>
      <x:c r="AT1206" s="16" t="str">
        <x:v>Verify website/email using business name + principal + address; then deploy by service lane.</x:v>
      </x:c>
      <x:c r="AU1206" s="16" t="str">
        <x:v>Do not promise credit repair, funding, approval, or platform eligibility; verify consent and DNC rules before outbound.</x:v>
      </x:c>
      <x:c r="AV1206" s="16" t="str">
        <x:v>Needs Enrichment</x:v>
      </x:c>
      <x:c r="AW1206" s="16" t="str">
        <x:v>Not Started</x:v>
      </x:c>
      <x:c r="AX1206" s="16" t="str"/>
      <x:c r="AY1206" s="16" t="str"/>
      <x:c r="AZ1206" s="16" t="str">
        <x:v>Find website/email, confirm contact, then sequence</x:v>
      </x:c>
      <x:c r="BA1206" s="16" t="str"/>
      <x:c r="BB1206" s="16" t="str">
        <x:v>0X731598E89C7F5849A25FB576C1668155AA65C28F</x:v>
      </x:c>
      <x:c r="BC1206" s="16" t="str">
        <x:v>Batch 5: 2026-05-18 to 2026-05-25</x:v>
      </x:c>
      <x:c r="BD1206" s="16" t="str">
        <x:v>auto_vehicle_service</x:v>
      </x:c>
      <x:c r="BE1206" s="16" t="str">
        <x:v>Auto/Rental/Fleet; IT/Tech/Asset Management</x:v>
      </x:c>
      <x:c r="BF1206" s="16" t="str"/>
      <x:c r="BG1206" s="16" t="str">
        <x:v>Jill Mori (Individual Agent) @ 31 N CLUFF AVENUE, LODI, CA, 95240</x:v>
      </x:c>
      <x:c r="BH1206" s="16" t="str">
        <x:v>7/8 core fields</x:v>
      </x:c>
      <x:c r="BI1206" s="16" t="str">
        <x:v>Principal Address / Complete</x:v>
      </x:c>
    </x:row>
    <x:row r="1207">
      <x:c r="A1207" s="16" t="str">
        <x:v>1206</x:v>
      </x:c>
      <x:c r="B1207" s="16" t="str">
        <x:v>1538</x:v>
      </x:c>
      <x:c r="C1207" s="16" t="str">
        <x:v>A1 - deploy first</x:v>
      </x:c>
      <x:c r="D1207" s="28" t="str">
        <x:v>90.3</x:v>
      </x:c>
      <x:c r="E1207" s="28" t="str">
        <x:v>95.7</x:v>
      </x:c>
      <x:c r="F1207" s="28" t="str">
        <x:v>87.5</x:v>
      </x:c>
      <x:c r="G1207" s="16" t="str">
        <x:v>B</x:v>
      </x:c>
      <x:c r="H1207" s="16" t="str">
        <x:v>HCN-015012</x:v>
      </x:c>
      <x:c r="I1207" s="16" t="str">
        <x:v>B20260236530</x:v>
      </x:c>
      <x:c r="J1207" s="16" t="str">
        <x:v>El Wero Auto Detailing LLC</x:v>
      </x:c>
      <x:c r="K1207" s="16" t="str"/>
      <x:c r="L1207" s="16" t="str">
        <x:v>Automotive Services / Referral Partner</x:v>
      </x:c>
      <x:c r="M1207" s="16" t="str">
        <x:v>Business funding / credit-readiness; Website/email/digital presence; IT asset setup / device management; Dealer/rental/auto partner path</x:v>
      </x:c>
      <x:c r="N1207" s="16" t="str">
        <x:v>auto partner/referral relationship; website + local lead capture; IT asset management / device lifecycle; website/email enrichment</x:v>
      </x:c>
      <x:c r="O1207" s="16" t="str">
        <x:v>Owner-led mobility/auto operator</x:v>
      </x:c>
      <x:c r="P1207" s="16" t="str">
        <x:v>direct mobility/auto keyword fit; decision-maker likely linked to filing</x:v>
      </x:c>
      <x:c r="Q1207" s="16" t="str">
        <x:v>Principal + individual agent; direct-contact signal</x:v>
      </x:c>
      <x:c r="R1207" s="16" t="str">
        <x:v>Physical address present; verify operating use</x:v>
      </x:c>
      <x:c r="S1207" s="16" t="str">
        <x:v>Early commercial operator</x:v>
      </x:c>
      <x:c r="T1207" s="16" t="str">
        <x:v>Yes</x:v>
      </x:c>
      <x:c r="U1207" s="16" t="str"/>
      <x:c r="V1207" s="16" t="str"/>
      <x:c r="W1207" s="16" t="str"/>
      <x:c r="X1207" s="16" t="str"/>
      <x:c r="Y1207" s="16" t="str">
        <x:v>isabella Mayorquin Ramirez</x:v>
      </x:c>
      <x:c r="Z1207" s="16" t="str">
        <x:v>Individual Agent</x:v>
      </x:c>
      <x:c r="AA1207" s="16" t="str">
        <x:v>isabella Mayorquin Ramirez</x:v>
      </x:c>
      <x:c r="AB1207" s="16" t="str">
        <x:v>Individual Agent</x:v>
      </x:c>
      <x:c r="AC1207" s="16" t="str">
        <x:v>7004 FULTON STREET, D, SAN DIEGO, CA, 92111</x:v>
      </x:c>
      <x:c r="AD1207" s="16" t="str">
        <x:v>Principal Address</x:v>
      </x:c>
      <x:c r="AE1207" s="16" t="str">
        <x:v>SAN DIEGO</x:v>
      </x:c>
      <x:c r="AF1207" s="16" t="str">
        <x:v>CA</x:v>
      </x:c>
      <x:c r="AG1207" s="16" t="str">
        <x:v>92111</x:v>
      </x:c>
      <x:c r="AH1207" s="16" t="str">
        <x:v>2026-05-19</x:v>
      </x:c>
      <x:c r="AI1207" s="16" t="str">
        <x:v>Limited Liability Company - CA</x:v>
      </x:c>
      <x:c r="AJ1207" s="16" t="str">
        <x:v>Active</x:v>
      </x:c>
      <x:c r="AK1207" s="16" t="str">
        <x:v>Good</x:v>
      </x:c>
      <x:c r="AL1207" s="16" t="str">
        <x:v>Good</x:v>
      </x:c>
      <x:c r="AM1207" s="16" t="str"/>
      <x:c r="AN1207" s="16" t="str"/>
      <x:c r="AO1207" s="16" t="str"/>
      <x:c r="AP1207" s="16" t="str">
        <x:v>https://www.google.com/search?q=El+Wero+Auto+Detailing+LLC+7004+FULTON+STREET%2C+D%2C+SAN+DIEGO%2C+CA%2C+92111+SAN+DIEGO+CA+website+email</x:v>
      </x:c>
      <x:c r="AQ1207" s="16" t="str">
        <x:v>https://www.google.com/search?q=site%3Alinkedin.com%2Fcompany+El+Wero+Auto+Detailing+LLC+SAN+DIEGO+CA</x:v>
      </x:c>
      <x:c r="AR1207" s="16" t="str">
        <x:v>Referral partnership, auto-service campaign, website/local lead capture, financing pathway</x:v>
      </x:c>
      <x:c r="AS1207" s="16" t="str">
        <x:v>Your auto-service business can use more customer flow and partner referrals from drivers who need vehicles and maintenance.</x:v>
      </x:c>
      <x:c r="AT1207" s="16" t="str">
        <x:v>Verify website/email using business name + principal + address; then deploy by service lane.</x:v>
      </x:c>
      <x:c r="AU1207" s="16" t="str">
        <x:v>Do not promise credit repair, funding, approval, or platform eligibility; verify consent and DNC rules before outbound.</x:v>
      </x:c>
      <x:c r="AV1207" s="16" t="str">
        <x:v>Needs Enrichment</x:v>
      </x:c>
      <x:c r="AW1207" s="16" t="str">
        <x:v>Not Started</x:v>
      </x:c>
      <x:c r="AX1207" s="16" t="str"/>
      <x:c r="AY1207" s="16" t="str"/>
      <x:c r="AZ1207" s="16" t="str">
        <x:v>Find website/email, confirm contact, then sequence</x:v>
      </x:c>
      <x:c r="BA1207" s="16" t="str"/>
      <x:c r="BB1207" s="16" t="str">
        <x:v>0X731598E89C7F5849A25FB576C1668155AA65C28F</x:v>
      </x:c>
      <x:c r="BC1207" s="16" t="str">
        <x:v>Batch 5: 2026-05-18 to 2026-05-25</x:v>
      </x:c>
      <x:c r="BD1207" s="16" t="str">
        <x:v>auto_vehicle_service</x:v>
      </x:c>
      <x:c r="BE1207" s="16" t="str">
        <x:v>Auto/Rental/Fleet; IT/Tech/Asset Management</x:v>
      </x:c>
      <x:c r="BF1207" s="16" t="str"/>
      <x:c r="BG1207" s="16" t="str">
        <x:v>isabella Mayorquin Ramirez (Individual Agent) @ 7004 FULTON STREET D, SAN DIEGO, CA, 92111</x:v>
      </x:c>
      <x:c r="BH1207" s="16" t="str">
        <x:v>7/8 core fields</x:v>
      </x:c>
      <x:c r="BI1207" s="16" t="str">
        <x:v>Principal Address / Complete</x:v>
      </x:c>
    </x:row>
    <x:row r="1208">
      <x:c r="A1208" s="16" t="str">
        <x:v>1207</x:v>
      </x:c>
      <x:c r="B1208" s="16" t="str">
        <x:v>1545</x:v>
      </x:c>
      <x:c r="C1208" s="16" t="str">
        <x:v>A1 - deploy first</x:v>
      </x:c>
      <x:c r="D1208" s="28" t="str">
        <x:v>90.3</x:v>
      </x:c>
      <x:c r="E1208" s="28" t="str">
        <x:v>95.7</x:v>
      </x:c>
      <x:c r="F1208" s="28" t="str">
        <x:v>87.5</x:v>
      </x:c>
      <x:c r="G1208" s="16" t="str">
        <x:v>B</x:v>
      </x:c>
      <x:c r="H1208" s="16" t="str">
        <x:v>HCN-013323</x:v>
      </x:c>
      <x:c r="I1208" s="16" t="str">
        <x:v>B20260236186</x:v>
      </x:c>
      <x:c r="J1208" s="16" t="str">
        <x:v>JS APPLIANCE REPAIR</x:v>
      </x:c>
      <x:c r="K1208" s="16" t="str"/>
      <x:c r="L1208" s="16" t="str">
        <x:v>Automotive Services / Referral Partner</x:v>
      </x:c>
      <x:c r="M1208" s="16" t="str">
        <x:v>Business funding / credit-readiness; Website/email/digital presence; IT asset setup / device management; Dealer/rental/auto partner path</x:v>
      </x:c>
      <x:c r="N1208" s="16" t="str">
        <x:v>auto partner/referral relationship; website + local lead capture; IT asset management / device lifecycle; website/email enrichment</x:v>
      </x:c>
      <x:c r="O1208" s="16" t="str">
        <x:v>Owner-led mobility/auto operator</x:v>
      </x:c>
      <x:c r="P1208" s="16" t="str">
        <x:v>direct mobility/auto keyword fit; decision-maker likely linked to filing</x:v>
      </x:c>
      <x:c r="Q1208" s="16" t="str">
        <x:v>Principal + individual agent; direct-contact signal</x:v>
      </x:c>
      <x:c r="R1208" s="16" t="str">
        <x:v>Physical address present; verify operating use</x:v>
      </x:c>
      <x:c r="S1208" s="16" t="str">
        <x:v>Early commercial operator</x:v>
      </x:c>
      <x:c r="T1208" s="16" t="str">
        <x:v>Yes</x:v>
      </x:c>
      <x:c r="U1208" s="16" t="str"/>
      <x:c r="V1208" s="16" t="str"/>
      <x:c r="W1208" s="16" t="str"/>
      <x:c r="X1208" s="16" t="str"/>
      <x:c r="Y1208" s="16" t="str">
        <x:v>Charles Stone</x:v>
      </x:c>
      <x:c r="Z1208" s="16" t="str">
        <x:v>Individual Agent</x:v>
      </x:c>
      <x:c r="AA1208" s="16" t="str">
        <x:v>Charles Stone</x:v>
      </x:c>
      <x:c r="AB1208" s="16" t="str">
        <x:v>Individual Agent</x:v>
      </x:c>
      <x:c r="AC1208" s="16" t="str">
        <x:v>10313 MICHELE AVE, BAKERSFIELD, CA, 93312</x:v>
      </x:c>
      <x:c r="AD1208" s="16" t="str">
        <x:v>Principal Address</x:v>
      </x:c>
      <x:c r="AE1208" s="16" t="str">
        <x:v>BAKERSFIELD</x:v>
      </x:c>
      <x:c r="AF1208" s="16" t="str">
        <x:v>CA</x:v>
      </x:c>
      <x:c r="AG1208" s="16" t="str">
        <x:v>93312</x:v>
      </x:c>
      <x:c r="AH1208" s="16" t="str">
        <x:v>2026-05-18</x:v>
      </x:c>
      <x:c r="AI1208" s="16" t="str">
        <x:v>Stock Corporation - CA - General</x:v>
      </x:c>
      <x:c r="AJ1208" s="16" t="str">
        <x:v>Active</x:v>
      </x:c>
      <x:c r="AK1208" s="16" t="str">
        <x:v>Good</x:v>
      </x:c>
      <x:c r="AL1208" s="16" t="str">
        <x:v>Good</x:v>
      </x:c>
      <x:c r="AM1208" s="16" t="str"/>
      <x:c r="AN1208" s="16" t="str"/>
      <x:c r="AO1208" s="16" t="str"/>
      <x:c r="AP1208" s="16" t="str">
        <x:v>https://www.google.com/search?q=JS+APPLIANCE+REPAIR+10313+MICHELE+AVE%2C+BAKERSFIELD%2C+CA%2C+93312+BAKERSFIELD+CA+website+email</x:v>
      </x:c>
      <x:c r="AQ1208" s="16" t="str">
        <x:v>https://www.google.com/search?q=site%3Alinkedin.com%2Fcompany+JS+APPLIANCE+REPAIR+BAKERSFIELD+CA</x:v>
      </x:c>
      <x:c r="AR1208" s="16" t="str">
        <x:v>Referral partnership, auto-service campaign, website/local lead capture, financing pathway</x:v>
      </x:c>
      <x:c r="AS1208" s="16" t="str">
        <x:v>Your auto-service business can use more customer flow and partner referrals from drivers who need vehicles and maintenance.</x:v>
      </x:c>
      <x:c r="AT1208" s="16" t="str">
        <x:v>Verify website/email using business name + principal + address; then deploy by service lane.</x:v>
      </x:c>
      <x:c r="AU1208" s="16" t="str">
        <x:v>Do not promise credit repair, funding, approval, or platform eligibility; verify consent and DNC rules before outbound.</x:v>
      </x:c>
      <x:c r="AV1208" s="16" t="str">
        <x:v>Needs Enrichment</x:v>
      </x:c>
      <x:c r="AW1208" s="16" t="str">
        <x:v>Not Started</x:v>
      </x:c>
      <x:c r="AX1208" s="16" t="str"/>
      <x:c r="AY1208" s="16" t="str"/>
      <x:c r="AZ1208" s="16" t="str">
        <x:v>Find website/email, confirm contact, then sequence</x:v>
      </x:c>
      <x:c r="BA1208" s="16" t="str"/>
      <x:c r="BB1208" s="16" t="str">
        <x:v>0X731598E89C7F5849A25FB576C1668155AA65C28F</x:v>
      </x:c>
      <x:c r="BC1208" s="16" t="str">
        <x:v>Batch 5: 2026-05-18 to 2026-05-25</x:v>
      </x:c>
      <x:c r="BD1208" s="16" t="str">
        <x:v>auto_vehicle_service</x:v>
      </x:c>
      <x:c r="BE1208" s="16" t="str">
        <x:v>Auto/Rental/Fleet; Web/Digital/Marketing; IT/Tech/Asset Management</x:v>
      </x:c>
      <x:c r="BF1208" s="16" t="str"/>
      <x:c r="BG1208" s="16" t="str">
        <x:v>Charles Stone (Individual Agent) @ 8232 MOSS OAK AVE, CITRUS HEIGHTS, CA, 95610</x:v>
      </x:c>
      <x:c r="BH1208" s="16" t="str">
        <x:v>7/8 core fields</x:v>
      </x:c>
      <x:c r="BI1208" s="16" t="str">
        <x:v>Principal Address / Complete</x:v>
      </x:c>
    </x:row>
    <x:row r="1209">
      <x:c r="A1209" s="16" t="str">
        <x:v>1208</x:v>
      </x:c>
      <x:c r="B1209" s="16" t="str">
        <x:v>1546</x:v>
      </x:c>
      <x:c r="C1209" s="16" t="str">
        <x:v>A1 - deploy first</x:v>
      </x:c>
      <x:c r="D1209" s="28" t="str">
        <x:v>90.3</x:v>
      </x:c>
      <x:c r="E1209" s="28" t="str">
        <x:v>95.7</x:v>
      </x:c>
      <x:c r="F1209" s="28" t="str">
        <x:v>87.5</x:v>
      </x:c>
      <x:c r="G1209" s="16" t="str">
        <x:v>B</x:v>
      </x:c>
      <x:c r="H1209" s="16" t="str">
        <x:v>HCN-017461</x:v>
      </x:c>
      <x:c r="I1209" s="16" t="str">
        <x:v>B20260239543</x:v>
      </x:c>
      <x:c r="J1209" s="16" t="str">
        <x:v>LIGIAS DMV SERVICES LLC</x:v>
      </x:c>
      <x:c r="K1209" s="16" t="str"/>
      <x:c r="L1209" s="16" t="str">
        <x:v>Automotive Services / Referral Partner</x:v>
      </x:c>
      <x:c r="M1209" s="16" t="str">
        <x:v>Business funding / credit-readiness; Website/email/digital presence; IT asset setup / device management; Dealer/rental/auto partner path</x:v>
      </x:c>
      <x:c r="N1209" s="16" t="str">
        <x:v>auto partner/referral relationship; website + local lead capture; website/email enrichment</x:v>
      </x:c>
      <x:c r="O1209" s="16" t="str">
        <x:v>Owner-led mobility/auto operator</x:v>
      </x:c>
      <x:c r="P1209" s="16" t="str">
        <x:v>direct mobility/auto keyword fit; decision-maker likely linked to filing</x:v>
      </x:c>
      <x:c r="Q1209" s="16" t="str">
        <x:v>Principal + individual agent; direct-contact signal</x:v>
      </x:c>
      <x:c r="R1209" s="16" t="str">
        <x:v>Physical address present; verify operating use</x:v>
      </x:c>
      <x:c r="S1209" s="16" t="str">
        <x:v>Early commercial operator</x:v>
      </x:c>
      <x:c r="T1209" s="16" t="str">
        <x:v>Yes</x:v>
      </x:c>
      <x:c r="U1209" s="16" t="str"/>
      <x:c r="V1209" s="16" t="str"/>
      <x:c r="W1209" s="16" t="str"/>
      <x:c r="X1209" s="16" t="str"/>
      <x:c r="Y1209" s="16" t="str">
        <x:v>Ligia I Galan Guevara</x:v>
      </x:c>
      <x:c r="Z1209" s="16" t="str">
        <x:v>Individual Agent</x:v>
      </x:c>
      <x:c r="AA1209" s="16" t="str">
        <x:v>Ligia I Galan Guevara</x:v>
      </x:c>
      <x:c r="AB1209" s="16" t="str">
        <x:v>Individual Agent</x:v>
      </x:c>
      <x:c r="AC1209" s="16" t="str">
        <x:v>634 GUERRERO ST, SAN FRANCISCO, CA, 94110</x:v>
      </x:c>
      <x:c r="AD1209" s="16" t="str">
        <x:v>Principal Address</x:v>
      </x:c>
      <x:c r="AE1209" s="16" t="str">
        <x:v>SAN FRANCISCO</x:v>
      </x:c>
      <x:c r="AF1209" s="16" t="str">
        <x:v>CA</x:v>
      </x:c>
      <x:c r="AG1209" s="16" t="str">
        <x:v>94110</x:v>
      </x:c>
      <x:c r="AH1209" s="16" t="str">
        <x:v>2026-05-20</x:v>
      </x:c>
      <x:c r="AI1209" s="16" t="str">
        <x:v>Limited Liability Company - CA</x:v>
      </x:c>
      <x:c r="AJ1209" s="16" t="str">
        <x:v>Active</x:v>
      </x:c>
      <x:c r="AK1209" s="16" t="str">
        <x:v>Good</x:v>
      </x:c>
      <x:c r="AL1209" s="16" t="str">
        <x:v>Good</x:v>
      </x:c>
      <x:c r="AM1209" s="16" t="str"/>
      <x:c r="AN1209" s="16" t="str"/>
      <x:c r="AO1209" s="16" t="str"/>
      <x:c r="AP1209" s="16" t="str">
        <x:v>https://www.google.com/search?q=LIGIAS+DMV+SERVICES+LLC+634+GUERRERO+ST%2C+SAN+FRANCISCO%2C+CA%2C+94110+SAN+FRANCISCO+CA+website+email</x:v>
      </x:c>
      <x:c r="AQ1209" s="16" t="str">
        <x:v>https://www.google.com/search?q=site%3Alinkedin.com%2Fcompany+LIGIAS+DMV+SERVICES+LLC+SAN+FRANCISCO+CA</x:v>
      </x:c>
      <x:c r="AR1209" s="16" t="str">
        <x:v>Referral partnership, auto-service campaign, website/local lead capture, financing pathway</x:v>
      </x:c>
      <x:c r="AS1209" s="16" t="str">
        <x:v>Your auto-service business can use more customer flow and partner referrals from drivers who need vehicles and maintenance.</x:v>
      </x:c>
      <x:c r="AT1209" s="16" t="str">
        <x:v>Verify website/email using business name + principal + address; then deploy by service lane.</x:v>
      </x:c>
      <x:c r="AU1209" s="16" t="str">
        <x:v>Do not promise credit repair, funding, approval, or platform eligibility; verify consent and DNC rules before outbound.</x:v>
      </x:c>
      <x:c r="AV1209" s="16" t="str">
        <x:v>Needs Enrichment</x:v>
      </x:c>
      <x:c r="AW1209" s="16" t="str">
        <x:v>Not Started</x:v>
      </x:c>
      <x:c r="AX1209" s="16" t="str"/>
      <x:c r="AY1209" s="16" t="str"/>
      <x:c r="AZ1209" s="16" t="str">
        <x:v>Find website/email, confirm contact, then sequence</x:v>
      </x:c>
      <x:c r="BA1209" s="16" t="str"/>
      <x:c r="BB1209" s="16" t="str">
        <x:v>0X731598E89C7F5849A25FB576C1668155AA65C28F</x:v>
      </x:c>
      <x:c r="BC1209" s="16" t="str">
        <x:v>Batch 5: 2026-05-18 to 2026-05-25</x:v>
      </x:c>
      <x:c r="BD1209" s="16" t="str">
        <x:v>auto_vehicle_service</x:v>
      </x:c>
      <x:c r="BE1209" s="16" t="str">
        <x:v>Auto/Rental/Fleet; Home/Local Services</x:v>
      </x:c>
      <x:c r="BF1209" s="16" t="str"/>
      <x:c r="BG1209" s="16" t="str">
        <x:v>Ligia I Galan Guevara (Individual Agent) @ 634 GUERRERO ST, SAN FRANCISCO, CA, 94110</x:v>
      </x:c>
      <x:c r="BH1209" s="16" t="str">
        <x:v>7/8 core fields</x:v>
      </x:c>
      <x:c r="BI1209" s="16" t="str">
        <x:v>Principal Address / Complete</x:v>
      </x:c>
    </x:row>
    <x:row r="1210">
      <x:c r="A1210" s="16" t="str">
        <x:v>1209</x:v>
      </x:c>
      <x:c r="B1210" s="16" t="str">
        <x:v>1547</x:v>
      </x:c>
      <x:c r="C1210" s="16" t="str">
        <x:v>A1 - deploy first</x:v>
      </x:c>
      <x:c r="D1210" s="28" t="str">
        <x:v>90.3</x:v>
      </x:c>
      <x:c r="E1210" s="28" t="str">
        <x:v>95.7</x:v>
      </x:c>
      <x:c r="F1210" s="28" t="str">
        <x:v>87.5</x:v>
      </x:c>
      <x:c r="G1210" s="16" t="str">
        <x:v>B</x:v>
      </x:c>
      <x:c r="H1210" s="16" t="str">
        <x:v>HCN-008536</x:v>
      </x:c>
      <x:c r="I1210" s="16" t="str">
        <x:v>B20260223824</x:v>
      </x:c>
      <x:c r="J1210" s="16" t="str">
        <x:v>LOPEZ TIRES NICAS LLC</x:v>
      </x:c>
      <x:c r="K1210" s="16" t="str"/>
      <x:c r="L1210" s="16" t="str">
        <x:v>Automotive Services / Referral Partner</x:v>
      </x:c>
      <x:c r="M1210" s="16" t="str">
        <x:v>Business funding / credit-readiness; Website/email/digital presence; IT asset setup / device management; Dealer/rental/auto partner path</x:v>
      </x:c>
      <x:c r="N1210" s="16" t="str">
        <x:v>auto partner/referral relationship; website + local lead capture; website/email enrichment</x:v>
      </x:c>
      <x:c r="O1210" s="16" t="str">
        <x:v>Owner-led mobility/auto operator</x:v>
      </x:c>
      <x:c r="P1210" s="16" t="str">
        <x:v>direct mobility/auto keyword fit; decision-maker likely linked to filing</x:v>
      </x:c>
      <x:c r="Q1210" s="16" t="str">
        <x:v>Principal + individual agent; direct-contact signal</x:v>
      </x:c>
      <x:c r="R1210" s="16" t="str">
        <x:v>Physical address present; verify operating use</x:v>
      </x:c>
      <x:c r="S1210" s="16" t="str">
        <x:v>Early commercial operator</x:v>
      </x:c>
      <x:c r="T1210" s="16" t="str">
        <x:v>Yes</x:v>
      </x:c>
      <x:c r="U1210" s="16" t="str"/>
      <x:c r="V1210" s="16" t="str"/>
      <x:c r="W1210" s="16" t="str"/>
      <x:c r="X1210" s="16" t="str"/>
      <x:c r="Y1210" s="16" t="str">
        <x:v>MAYLING ISABEL SILVA</x:v>
      </x:c>
      <x:c r="Z1210" s="16" t="str">
        <x:v>Individual Agent</x:v>
      </x:c>
      <x:c r="AA1210" s="16" t="str">
        <x:v>MAYLING ISABEL SILVA</x:v>
      </x:c>
      <x:c r="AB1210" s="16" t="str">
        <x:v>Individual Agent</x:v>
      </x:c>
      <x:c r="AC1210" s="16" t="str">
        <x:v>333 E ROSECRANS AVE, GARDENA, CA, 90248</x:v>
      </x:c>
      <x:c r="AD1210" s="16" t="str">
        <x:v>Principal Address</x:v>
      </x:c>
      <x:c r="AE1210" s="16" t="str">
        <x:v>GARDENA</x:v>
      </x:c>
      <x:c r="AF1210" s="16" t="str">
        <x:v>CA</x:v>
      </x:c>
      <x:c r="AG1210" s="16" t="str">
        <x:v>90248</x:v>
      </x:c>
      <x:c r="AH1210" s="16" t="str">
        <x:v>2026-05-11</x:v>
      </x:c>
      <x:c r="AI1210" s="16" t="str">
        <x:v>Limited Liability Company - CA</x:v>
      </x:c>
      <x:c r="AJ1210" s="16" t="str">
        <x:v>Active</x:v>
      </x:c>
      <x:c r="AK1210" s="16" t="str">
        <x:v>Good</x:v>
      </x:c>
      <x:c r="AL1210" s="16" t="str">
        <x:v>Good</x:v>
      </x:c>
      <x:c r="AM1210" s="16" t="str"/>
      <x:c r="AN1210" s="16" t="str"/>
      <x:c r="AO1210" s="16" t="str"/>
      <x:c r="AP1210" s="16" t="str">
        <x:v>https://www.google.com/search?q=LOPEZ+TIRES+NICAS+LLC+333+E+ROSECRANS+AVE%2C+GARDENA%2C+CA%2C+90248+GARDENA+CA+website+email</x:v>
      </x:c>
      <x:c r="AQ1210" s="16" t="str">
        <x:v>https://www.google.com/search?q=site%3Alinkedin.com%2Fcompany+LOPEZ+TIRES+NICAS+LLC+GARDENA+CA</x:v>
      </x:c>
      <x:c r="AR1210" s="16" t="str">
        <x:v>Referral partnership, auto-service campaign, website/local lead capture, financing pathway</x:v>
      </x:c>
      <x:c r="AS1210" s="16" t="str">
        <x:v>Your auto-service business can use more customer flow and partner referrals from drivers who need vehicles and maintenance.</x:v>
      </x:c>
      <x:c r="AT1210" s="16" t="str">
        <x:v>Verify website/email using business name + principal + address; then deploy by service lane.</x:v>
      </x:c>
      <x:c r="AU1210" s="16" t="str">
        <x:v>Do not promise credit repair, funding, approval, or platform eligibility; verify consent and DNC rules before outbound.</x:v>
      </x:c>
      <x:c r="AV1210" s="16" t="str">
        <x:v>Needs Enrichment</x:v>
      </x:c>
      <x:c r="AW1210" s="16" t="str">
        <x:v>Not Started</x:v>
      </x:c>
      <x:c r="AX1210" s="16" t="str"/>
      <x:c r="AY1210" s="16" t="str"/>
      <x:c r="AZ1210" s="16" t="str">
        <x:v>Find website/email, confirm contact, then sequence</x:v>
      </x:c>
      <x:c r="BA1210" s="16" t="str"/>
      <x:c r="BB1210" s="16" t="str">
        <x:v>0XC6499248EB23CF74AF55B464734D7A412441E0AC</x:v>
      </x:c>
      <x:c r="BC1210" s="16" t="str">
        <x:v>Batch 4: 2026-05-11 to 2026-05-18</x:v>
      </x:c>
      <x:c r="BD1210" s="16" t="str">
        <x:v>auto_vehicle_service</x:v>
      </x:c>
      <x:c r="BE1210" s="16" t="str">
        <x:v>Auto/Rental/Fleet</x:v>
      </x:c>
      <x:c r="BF1210" s="16" t="str"/>
      <x:c r="BG1210" s="16" t="str">
        <x:v>MAYLING ISABEL SILVA (Individual Agent) @ 1608 E 83RD ST, LOS ANGELES, CA, 90001</x:v>
      </x:c>
      <x:c r="BH1210" s="16" t="str">
        <x:v>7/8 core fields</x:v>
      </x:c>
      <x:c r="BI1210" s="16" t="str">
        <x:v>Principal Address / Complete</x:v>
      </x:c>
    </x:row>
    <x:row r="1211">
      <x:c r="A1211" s="16" t="str">
        <x:v>1210</x:v>
      </x:c>
      <x:c r="B1211" s="16" t="str">
        <x:v>1549</x:v>
      </x:c>
      <x:c r="C1211" s="16" t="str">
        <x:v>A1 - deploy first</x:v>
      </x:c>
      <x:c r="D1211" s="28" t="str">
        <x:v>90.3</x:v>
      </x:c>
      <x:c r="E1211" s="28" t="str">
        <x:v>95.7</x:v>
      </x:c>
      <x:c r="F1211" s="28" t="str">
        <x:v>87.5</x:v>
      </x:c>
      <x:c r="G1211" s="16" t="str">
        <x:v>B</x:v>
      </x:c>
      <x:c r="H1211" s="16" t="str">
        <x:v>HCN-015682</x:v>
      </x:c>
      <x:c r="I1211" s="16" t="str">
        <x:v>B20260238558</x:v>
      </x:c>
      <x:c r="J1211" s="16" t="str">
        <x:v>Muzik Appliance Repair Inc</x:v>
      </x:c>
      <x:c r="K1211" s="16" t="str"/>
      <x:c r="L1211" s="16" t="str">
        <x:v>Automotive Services / Referral Partner</x:v>
      </x:c>
      <x:c r="M1211" s="16" t="str">
        <x:v>Business funding / credit-readiness; Website/email/digital presence; IT asset setup / device management; Dealer/rental/auto partner path</x:v>
      </x:c>
      <x:c r="N1211" s="16" t="str">
        <x:v>auto partner/referral relationship; website + local lead capture; IT asset management / device lifecycle; website/email enrichment</x:v>
      </x:c>
      <x:c r="O1211" s="16" t="str">
        <x:v>Owner-led mobility/auto operator</x:v>
      </x:c>
      <x:c r="P1211" s="16" t="str">
        <x:v>direct mobility/auto keyword fit; decision-maker likely linked to filing</x:v>
      </x:c>
      <x:c r="Q1211" s="16" t="str">
        <x:v>Principal + individual agent; direct-contact signal</x:v>
      </x:c>
      <x:c r="R1211" s="16" t="str">
        <x:v>Suite/unit address; verify commercial vs residential</x:v>
      </x:c>
      <x:c r="S1211" s="16" t="str">
        <x:v>Early commercial operator</x:v>
      </x:c>
      <x:c r="T1211" s="16" t="str">
        <x:v>Yes</x:v>
      </x:c>
      <x:c r="U1211" s="16" t="str"/>
      <x:c r="V1211" s="16" t="str"/>
      <x:c r="W1211" s="16" t="str"/>
      <x:c r="X1211" s="16" t="str"/>
      <x:c r="Y1211" s="16" t="str">
        <x:v>Muzaffar Ubaydullaev</x:v>
      </x:c>
      <x:c r="Z1211" s="16" t="str">
        <x:v>Individual Agent</x:v>
      </x:c>
      <x:c r="AA1211" s="16" t="str">
        <x:v>Muzaffar Ubaydullaev</x:v>
      </x:c>
      <x:c r="AB1211" s="16" t="str">
        <x:v>Individual Agent</x:v>
      </x:c>
      <x:c r="AC1211" s="16" t="str">
        <x:v>3591 LAFAYETTE ST, APT 3, SANTA CLARA, CA, 95054</x:v>
      </x:c>
      <x:c r="AD1211" s="16" t="str">
        <x:v>Principal Address</x:v>
      </x:c>
      <x:c r="AE1211" s="16" t="str">
        <x:v>SANTA CLARA</x:v>
      </x:c>
      <x:c r="AF1211" s="16" t="str">
        <x:v>CA</x:v>
      </x:c>
      <x:c r="AG1211" s="16" t="str">
        <x:v>95054</x:v>
      </x:c>
      <x:c r="AH1211" s="16" t="str">
        <x:v>2026-05-19</x:v>
      </x:c>
      <x:c r="AI1211" s="16" t="str">
        <x:v>Stock Corporation - CA - General</x:v>
      </x:c>
      <x:c r="AJ1211" s="16" t="str">
        <x:v>Active</x:v>
      </x:c>
      <x:c r="AK1211" s="16" t="str">
        <x:v>Good</x:v>
      </x:c>
      <x:c r="AL1211" s="16" t="str">
        <x:v>Good</x:v>
      </x:c>
      <x:c r="AM1211" s="16" t="str"/>
      <x:c r="AN1211" s="16" t="str"/>
      <x:c r="AO1211" s="16" t="str"/>
      <x:c r="AP1211" s="16" t="str">
        <x:v>https://www.google.com/search?q=Muzik+Appliance+Repair+Inc+3591+LAFAYETTE+ST%2C+APT+3%2C+SANTA+CLARA%2C+CA%2C+95054+SANTA+CLARA+CA+website+email</x:v>
      </x:c>
      <x:c r="AQ1211" s="16" t="str">
        <x:v>https://www.google.com/search?q=site%3Alinkedin.com%2Fcompany+Muzik+Appliance+Repair+Inc+SANTA+CLARA+CA</x:v>
      </x:c>
      <x:c r="AR1211" s="16" t="str">
        <x:v>Referral partnership, auto-service campaign, website/local lead capture, financing pathway</x:v>
      </x:c>
      <x:c r="AS1211" s="16" t="str">
        <x:v>Your auto-service business can use more customer flow and partner referrals from drivers who need vehicles and maintenance.</x:v>
      </x:c>
      <x:c r="AT1211" s="16" t="str">
        <x:v>Verify website/email using business name + principal + address; then deploy by service lane.</x:v>
      </x:c>
      <x:c r="AU1211" s="16" t="str">
        <x:v>Do not promise credit repair, funding, approval, or platform eligibility; verify consent and DNC rules before outbound.</x:v>
      </x:c>
      <x:c r="AV1211" s="16" t="str">
        <x:v>Needs Enrichment</x:v>
      </x:c>
      <x:c r="AW1211" s="16" t="str">
        <x:v>Not Started</x:v>
      </x:c>
      <x:c r="AX1211" s="16" t="str"/>
      <x:c r="AY1211" s="16" t="str"/>
      <x:c r="AZ1211" s="16" t="str">
        <x:v>Find website/email, confirm contact, then sequence</x:v>
      </x:c>
      <x:c r="BA1211" s="16" t="str"/>
      <x:c r="BB1211" s="16" t="str">
        <x:v>0X731598E89C7F5849A25FB576C1668155AA65C28F</x:v>
      </x:c>
      <x:c r="BC1211" s="16" t="str">
        <x:v>Batch 5: 2026-05-18 to 2026-05-25</x:v>
      </x:c>
      <x:c r="BD1211" s="16" t="str">
        <x:v>auto_vehicle_service</x:v>
      </x:c>
      <x:c r="BE1211" s="16" t="str">
        <x:v>Auto/Rental/Fleet; Web/Digital/Marketing; IT/Tech/Asset Management</x:v>
      </x:c>
      <x:c r="BF1211" s="16" t="str"/>
      <x:c r="BG1211" s="16" t="str">
        <x:v>Muzaffar Ubaydullaev (Individual Agent) @ 3591 LAFAYETTE ST, APT 3, SANTA CLARA, CA, 95054</x:v>
      </x:c>
      <x:c r="BH1211" s="16" t="str">
        <x:v>7/8 core fields</x:v>
      </x:c>
      <x:c r="BI1211" s="16" t="str">
        <x:v>Principal Address / Complete</x:v>
      </x:c>
    </x:row>
    <x:row r="1212">
      <x:c r="A1212" s="16" t="str">
        <x:v>1211</x:v>
      </x:c>
      <x:c r="B1212" s="16" t="str">
        <x:v>1553</x:v>
      </x:c>
      <x:c r="C1212" s="16" t="str">
        <x:v>A1 - deploy first</x:v>
      </x:c>
      <x:c r="D1212" s="28" t="str">
        <x:v>90.3</x:v>
      </x:c>
      <x:c r="E1212" s="28" t="str">
        <x:v>95.7</x:v>
      </x:c>
      <x:c r="F1212" s="28" t="str">
        <x:v>87.5</x:v>
      </x:c>
      <x:c r="G1212" s="16" t="str">
        <x:v>B</x:v>
      </x:c>
      <x:c r="H1212" s="16" t="str">
        <x:v>HCN-009021</x:v>
      </x:c>
      <x:c r="I1212" s="16" t="str">
        <x:v>B20260224161</x:v>
      </x:c>
      <x:c r="J1212" s="16" t="str">
        <x:v>RICKYS RPR AUTO BODY REPAIR &amp; GLASS LLC</x:v>
      </x:c>
      <x:c r="K1212" s="16" t="str"/>
      <x:c r="L1212" s="16" t="str">
        <x:v>Automotive Services / Referral Partner</x:v>
      </x:c>
      <x:c r="M1212" s="16" t="str">
        <x:v>Business funding / credit-readiness; Website/email/digital presence; IT asset setup / device management; Dealer/rental/auto partner path</x:v>
      </x:c>
      <x:c r="N1212" s="16" t="str">
        <x:v>auto partner/referral relationship; website + local lead capture; IT asset management / device lifecycle; website/email enrichment</x:v>
      </x:c>
      <x:c r="O1212" s="16" t="str">
        <x:v>Owner-led mobility/auto operator</x:v>
      </x:c>
      <x:c r="P1212" s="16" t="str">
        <x:v>direct mobility/auto keyword fit; decision-maker likely linked to filing</x:v>
      </x:c>
      <x:c r="Q1212" s="16" t="str">
        <x:v>Principal + individual agent; direct-contact signal</x:v>
      </x:c>
      <x:c r="R1212" s="16" t="str">
        <x:v>Physical address present; verify operating use</x:v>
      </x:c>
      <x:c r="S1212" s="16" t="str">
        <x:v>Early commercial operator</x:v>
      </x:c>
      <x:c r="T1212" s="16" t="str">
        <x:v>Yes</x:v>
      </x:c>
      <x:c r="U1212" s="16" t="str"/>
      <x:c r="V1212" s="16" t="str"/>
      <x:c r="W1212" s="16" t="str"/>
      <x:c r="X1212" s="16" t="str"/>
      <x:c r="Y1212" s="16" t="str">
        <x:v>RICARDO SILVA</x:v>
      </x:c>
      <x:c r="Z1212" s="16" t="str">
        <x:v>Individual Agent</x:v>
      </x:c>
      <x:c r="AA1212" s="16" t="str">
        <x:v>RICARDO SILVA</x:v>
      </x:c>
      <x:c r="AB1212" s="16" t="str">
        <x:v>Individual Agent</x:v>
      </x:c>
      <x:c r="AC1212" s="16" t="str">
        <x:v>2411 SICHEL ST, LOS ANGELES, CA, 90031</x:v>
      </x:c>
      <x:c r="AD1212" s="16" t="str">
        <x:v>Principal Address</x:v>
      </x:c>
      <x:c r="AE1212" s="16" t="str">
        <x:v>LOS ANGELES</x:v>
      </x:c>
      <x:c r="AF1212" s="16" t="str">
        <x:v>CA</x:v>
      </x:c>
      <x:c r="AG1212" s="16" t="str">
        <x:v>90031</x:v>
      </x:c>
      <x:c r="AH1212" s="16" t="str">
        <x:v>2026-05-11</x:v>
      </x:c>
      <x:c r="AI1212" s="16" t="str">
        <x:v>Limited Liability Company - CA</x:v>
      </x:c>
      <x:c r="AJ1212" s="16" t="str">
        <x:v>Active</x:v>
      </x:c>
      <x:c r="AK1212" s="16" t="str">
        <x:v>Good</x:v>
      </x:c>
      <x:c r="AL1212" s="16" t="str">
        <x:v>Good</x:v>
      </x:c>
      <x:c r="AM1212" s="16" t="str"/>
      <x:c r="AN1212" s="16" t="str"/>
      <x:c r="AO1212" s="16" t="str"/>
      <x:c r="AP1212" s="16" t="str">
        <x:v>https://www.google.com/search?q=RICKYS+RPR+AUTO+BODY+REPAIR+%26+GLASS+LLC+2411+SICHEL+ST%2C+LOS+ANGELES%2C+CA%2C+90031+LOS+ANGELES+CA+website+email</x:v>
      </x:c>
      <x:c r="AQ1212" s="16" t="str">
        <x:v>https://www.google.com/search?q=site%3Alinkedin.com%2Fcompany+RICKYS+RPR+AUTO+BODY+REPAIR+%26+GLASS+LLC+LOS+ANGELES+CA</x:v>
      </x:c>
      <x:c r="AR1212" s="16" t="str">
        <x:v>Referral partnership, auto-service campaign, website/local lead capture, financing pathway</x:v>
      </x:c>
      <x:c r="AS1212" s="16" t="str">
        <x:v>Your auto-service business can use more customer flow and partner referrals from drivers who need vehicles and maintenance.</x:v>
      </x:c>
      <x:c r="AT1212" s="16" t="str">
        <x:v>Verify website/email using business name + principal + address; then deploy by service lane.</x:v>
      </x:c>
      <x:c r="AU1212" s="16" t="str">
        <x:v>Do not promise credit repair, funding, approval, or platform eligibility; verify consent and DNC rules before outbound.</x:v>
      </x:c>
      <x:c r="AV1212" s="16" t="str">
        <x:v>Needs Enrichment</x:v>
      </x:c>
      <x:c r="AW1212" s="16" t="str">
        <x:v>Not Started</x:v>
      </x:c>
      <x:c r="AX1212" s="16" t="str"/>
      <x:c r="AY1212" s="16" t="str"/>
      <x:c r="AZ1212" s="16" t="str">
        <x:v>Find website/email, confirm contact, then sequence</x:v>
      </x:c>
      <x:c r="BA1212" s="16" t="str"/>
      <x:c r="BB1212" s="16" t="str">
        <x:v>0XC6499248EB23CF74AF55B464734D7A412441E0AC</x:v>
      </x:c>
      <x:c r="BC1212" s="16" t="str">
        <x:v>Batch 4: 2026-05-11 to 2026-05-18</x:v>
      </x:c>
      <x:c r="BD1212" s="16" t="str">
        <x:v>auto_vehicle_service</x:v>
      </x:c>
      <x:c r="BE1212" s="16" t="str">
        <x:v>Auto/Rental/Fleet; IT/Tech/Asset Management</x:v>
      </x:c>
      <x:c r="BF1212" s="16" t="str"/>
      <x:c r="BG1212" s="16" t="str">
        <x:v>RICARDO SILVA (Individual Agent) @ 2411 SICHEL ST, LOS ANGELES, CA, 90031</x:v>
      </x:c>
      <x:c r="BH1212" s="16" t="str">
        <x:v>7/8 core fields</x:v>
      </x:c>
      <x:c r="BI1212" s="16" t="str">
        <x:v>Principal Address / Complete</x:v>
      </x:c>
    </x:row>
    <x:row r="1213">
      <x:c r="A1213" s="16" t="str">
        <x:v>1212</x:v>
      </x:c>
      <x:c r="B1213" s="16" t="str">
        <x:v>1554</x:v>
      </x:c>
      <x:c r="C1213" s="16" t="str">
        <x:v>A1 - deploy first</x:v>
      </x:c>
      <x:c r="D1213" s="28" t="str">
        <x:v>90.3</x:v>
      </x:c>
      <x:c r="E1213" s="28" t="str">
        <x:v>95.7</x:v>
      </x:c>
      <x:c r="F1213" s="28" t="str">
        <x:v>87.5</x:v>
      </x:c>
      <x:c r="G1213" s="16" t="str">
        <x:v>B</x:v>
      </x:c>
      <x:c r="H1213" s="16" t="str">
        <x:v>HCN-016051</x:v>
      </x:c>
      <x:c r="I1213" s="16" t="str">
        <x:v>B20260236608</x:v>
      </x:c>
      <x:c r="J1213" s="16" t="str">
        <x:v>SANTA MONICA GARAGE DOOR REPAIR PROS INC</x:v>
      </x:c>
      <x:c r="K1213" s="16" t="str"/>
      <x:c r="L1213" s="16" t="str">
        <x:v>Automotive Services / Referral Partner</x:v>
      </x:c>
      <x:c r="M1213" s="16" t="str">
        <x:v>Business funding / credit-readiness; Website/email/digital presence; IT asset setup / device management; Dealer/rental/auto partner path</x:v>
      </x:c>
      <x:c r="N1213" s="16" t="str">
        <x:v>auto partner/referral relationship; website + local lead capture; IT asset management / device lifecycle; website/email enrichment</x:v>
      </x:c>
      <x:c r="O1213" s="16" t="str">
        <x:v>Owner-led mobility/auto operator</x:v>
      </x:c>
      <x:c r="P1213" s="16" t="str">
        <x:v>direct mobility/auto keyword fit; decision-maker likely linked to filing</x:v>
      </x:c>
      <x:c r="Q1213" s="16" t="str">
        <x:v>Principal + individual agent; direct-contact signal</x:v>
      </x:c>
      <x:c r="R1213" s="16" t="str">
        <x:v>Physical address present; verify operating use</x:v>
      </x:c>
      <x:c r="S1213" s="16" t="str">
        <x:v>Early commercial operator</x:v>
      </x:c>
      <x:c r="T1213" s="16" t="str">
        <x:v>Yes</x:v>
      </x:c>
      <x:c r="U1213" s="16" t="str"/>
      <x:c r="V1213" s="16" t="str"/>
      <x:c r="W1213" s="16" t="str"/>
      <x:c r="X1213" s="16" t="str"/>
      <x:c r="Y1213" s="16" t="str">
        <x:v>ARVIN BENET</x:v>
      </x:c>
      <x:c r="Z1213" s="16" t="str">
        <x:v>Individual Agent</x:v>
      </x:c>
      <x:c r="AA1213" s="16" t="str">
        <x:v>ARVIN BENET</x:v>
      </x:c>
      <x:c r="AB1213" s="16" t="str">
        <x:v>Individual Agent</x:v>
      </x:c>
      <x:c r="AC1213" s="16" t="str">
        <x:v>1661 9TH ST, SANTA MONICA, CA, 90404</x:v>
      </x:c>
      <x:c r="AD1213" s="16" t="str">
        <x:v>Principal Address</x:v>
      </x:c>
      <x:c r="AE1213" s="16" t="str">
        <x:v>SANTA MONICA</x:v>
      </x:c>
      <x:c r="AF1213" s="16" t="str">
        <x:v>CA</x:v>
      </x:c>
      <x:c r="AG1213" s="16" t="str">
        <x:v>90404</x:v>
      </x:c>
      <x:c r="AH1213" s="16" t="str">
        <x:v>2026-05-19</x:v>
      </x:c>
      <x:c r="AI1213" s="16" t="str">
        <x:v>Stock Corporation - CA - General</x:v>
      </x:c>
      <x:c r="AJ1213" s="16" t="str">
        <x:v>Active</x:v>
      </x:c>
      <x:c r="AK1213" s="16" t="str">
        <x:v>Good</x:v>
      </x:c>
      <x:c r="AL1213" s="16" t="str">
        <x:v>Good</x:v>
      </x:c>
      <x:c r="AM1213" s="16" t="str"/>
      <x:c r="AN1213" s="16" t="str"/>
      <x:c r="AO1213" s="16" t="str"/>
      <x:c r="AP1213" s="16" t="str">
        <x:v>https://www.google.com/search?q=SANTA+MONICA+GARAGE+DOOR+REPAIR+PROS+INC+1661+9TH+ST%2C+SANTA+MONICA%2C+CA%2C+90404+SANTA+MONICA+CA+website+email</x:v>
      </x:c>
      <x:c r="AQ1213" s="16" t="str">
        <x:v>https://www.google.com/search?q=site%3Alinkedin.com%2Fcompany+SANTA+MONICA+GARAGE+DOOR+REPAIR+PROS+INC+SANTA+MONICA+CA</x:v>
      </x:c>
      <x:c r="AR1213" s="16" t="str">
        <x:v>Referral partnership, auto-service campaign, website/local lead capture, financing pathway</x:v>
      </x:c>
      <x:c r="AS1213" s="16" t="str">
        <x:v>Your auto-service business can use more customer flow and partner referrals from drivers who need vehicles and maintenance.</x:v>
      </x:c>
      <x:c r="AT1213" s="16" t="str">
        <x:v>Verify website/email using business name + principal + address; then deploy by service lane.</x:v>
      </x:c>
      <x:c r="AU1213" s="16" t="str">
        <x:v>Do not promise credit repair, funding, approval, or platform eligibility; verify consent and DNC rules before outbound.</x:v>
      </x:c>
      <x:c r="AV1213" s="16" t="str">
        <x:v>Needs Enrichment</x:v>
      </x:c>
      <x:c r="AW1213" s="16" t="str">
        <x:v>Not Started</x:v>
      </x:c>
      <x:c r="AX1213" s="16" t="str"/>
      <x:c r="AY1213" s="16" t="str"/>
      <x:c r="AZ1213" s="16" t="str">
        <x:v>Find website/email, confirm contact, then sequence</x:v>
      </x:c>
      <x:c r="BA1213" s="16" t="str"/>
      <x:c r="BB1213" s="16" t="str">
        <x:v>0X731598E89C7F5849A25FB576C1668155AA65C28F</x:v>
      </x:c>
      <x:c r="BC1213" s="16" t="str">
        <x:v>Batch 5: 2026-05-18 to 2026-05-25</x:v>
      </x:c>
      <x:c r="BD1213" s="16" t="str">
        <x:v>auto_vehicle_service</x:v>
      </x:c>
      <x:c r="BE1213" s="16" t="str">
        <x:v>Auto/Rental/Fleet; IT/Tech/Asset Management</x:v>
      </x:c>
      <x:c r="BF1213" s="16" t="str"/>
      <x:c r="BG1213" s="16" t="str">
        <x:v>ARVIN BENET (Individual Agent) @ 1661 9TH ST, SANTA MONICA, CA, 90404</x:v>
      </x:c>
      <x:c r="BH1213" s="16" t="str">
        <x:v>7/8 core fields</x:v>
      </x:c>
      <x:c r="BI1213" s="16" t="str">
        <x:v>Principal Address / Complete</x:v>
      </x:c>
    </x:row>
    <x:row r="1214">
      <x:c r="A1214" s="16" t="str">
        <x:v>1213</x:v>
      </x:c>
      <x:c r="B1214" s="16" t="str">
        <x:v>1556</x:v>
      </x:c>
      <x:c r="C1214" s="16" t="str">
        <x:v>A1 - deploy first</x:v>
      </x:c>
      <x:c r="D1214" s="28" t="str">
        <x:v>90.3</x:v>
      </x:c>
      <x:c r="E1214" s="28" t="str">
        <x:v>95.7</x:v>
      </x:c>
      <x:c r="F1214" s="28" t="str">
        <x:v>87.5</x:v>
      </x:c>
      <x:c r="G1214" s="16" t="str">
        <x:v>B</x:v>
      </x:c>
      <x:c r="H1214" s="16" t="str">
        <x:v>HCN-017912</x:v>
      </x:c>
      <x:c r="I1214" s="16" t="str">
        <x:v>B20260239484</x:v>
      </x:c>
      <x:c r="J1214" s="16" t="str">
        <x:v>Sams Appliance Care and Repair Inc</x:v>
      </x:c>
      <x:c r="K1214" s="16" t="str"/>
      <x:c r="L1214" s="16" t="str">
        <x:v>Automotive Services / Referral Partner</x:v>
      </x:c>
      <x:c r="M1214" s="16" t="str">
        <x:v>Business funding / credit-readiness; Website/email/digital presence; IT asset setup / device management; Dealer/rental/auto partner path</x:v>
      </x:c>
      <x:c r="N1214" s="16" t="str">
        <x:v>auto partner/referral relationship; website + local lead capture; IT asset management / device lifecycle; website/email enrichment</x:v>
      </x:c>
      <x:c r="O1214" s="16" t="str">
        <x:v>Owner-led mobility/auto operator</x:v>
      </x:c>
      <x:c r="P1214" s="16" t="str">
        <x:v>direct mobility/auto keyword fit; decision-maker likely linked to filing</x:v>
      </x:c>
      <x:c r="Q1214" s="16" t="str">
        <x:v>Principal + individual agent; direct-contact signal</x:v>
      </x:c>
      <x:c r="R1214" s="16" t="str">
        <x:v>Suite/unit address; verify commercial vs residential</x:v>
      </x:c>
      <x:c r="S1214" s="16" t="str">
        <x:v>Early commercial operator</x:v>
      </x:c>
      <x:c r="T1214" s="16" t="str">
        <x:v>Yes</x:v>
      </x:c>
      <x:c r="U1214" s="16" t="str"/>
      <x:c r="V1214" s="16" t="str"/>
      <x:c r="W1214" s="16" t="str"/>
      <x:c r="X1214" s="16" t="str"/>
      <x:c r="Y1214" s="16" t="str">
        <x:v>Visith Sam</x:v>
      </x:c>
      <x:c r="Z1214" s="16" t="str">
        <x:v>Individual Agent</x:v>
      </x:c>
      <x:c r="AA1214" s="16" t="str">
        <x:v>Visith Sam</x:v>
      </x:c>
      <x:c r="AB1214" s="16" t="str">
        <x:v>Individual Agent</x:v>
      </x:c>
      <x:c r="AC1214" s="16" t="str">
        <x:v>1077 80TH AVE #B, OAKLAND, CA, 94621</x:v>
      </x:c>
      <x:c r="AD1214" s="16" t="str">
        <x:v>Principal Address</x:v>
      </x:c>
      <x:c r="AE1214" s="16" t="str">
        <x:v>OAKLAND</x:v>
      </x:c>
      <x:c r="AF1214" s="16" t="str">
        <x:v>CA</x:v>
      </x:c>
      <x:c r="AG1214" s="16" t="str">
        <x:v>94621</x:v>
      </x:c>
      <x:c r="AH1214" s="16" t="str">
        <x:v>2026-05-20</x:v>
      </x:c>
      <x:c r="AI1214" s="16" t="str">
        <x:v>Stock Corporation - CA - General</x:v>
      </x:c>
      <x:c r="AJ1214" s="16" t="str">
        <x:v>Active</x:v>
      </x:c>
      <x:c r="AK1214" s="16" t="str">
        <x:v>Good</x:v>
      </x:c>
      <x:c r="AL1214" s="16" t="str">
        <x:v>Good</x:v>
      </x:c>
      <x:c r="AM1214" s="16" t="str"/>
      <x:c r="AN1214" s="16" t="str"/>
      <x:c r="AO1214" s="16" t="str"/>
      <x:c r="AP1214" s="16" t="str">
        <x:v>https://www.google.com/search?q=Sams+Appliance+Care+and+Repair+Inc+1077+80TH+AVE+%23B%2C+OAKLAND%2C+CA%2C+94621+OAKLAND+CA+website+email</x:v>
      </x:c>
      <x:c r="AQ1214" s="16" t="str">
        <x:v>https://www.google.com/search?q=site%3Alinkedin.com%2Fcompany+Sams+Appliance+Care+and+Repair+Inc+OAKLAND+CA</x:v>
      </x:c>
      <x:c r="AR1214" s="16" t="str">
        <x:v>Referral partnership, auto-service campaign, website/local lead capture, financing pathway</x:v>
      </x:c>
      <x:c r="AS1214" s="16" t="str">
        <x:v>Your auto-service business can use more customer flow and partner referrals from drivers who need vehicles and maintenance.</x:v>
      </x:c>
      <x:c r="AT1214" s="16" t="str">
        <x:v>Verify website/email using business name + principal + address; then deploy by service lane.</x:v>
      </x:c>
      <x:c r="AU1214" s="16" t="str">
        <x:v>Do not promise credit repair, funding, approval, or platform eligibility; verify consent and DNC rules before outbound.</x:v>
      </x:c>
      <x:c r="AV1214" s="16" t="str">
        <x:v>Needs Enrichment</x:v>
      </x:c>
      <x:c r="AW1214" s="16" t="str">
        <x:v>Not Started</x:v>
      </x:c>
      <x:c r="AX1214" s="16" t="str"/>
      <x:c r="AY1214" s="16" t="str"/>
      <x:c r="AZ1214" s="16" t="str">
        <x:v>Find website/email, confirm contact, then sequence</x:v>
      </x:c>
      <x:c r="BA1214" s="16" t="str"/>
      <x:c r="BB1214" s="16" t="str">
        <x:v>0X731598E89C7F5849A25FB576C1668155AA65C28F</x:v>
      </x:c>
      <x:c r="BC1214" s="16" t="str">
        <x:v>Batch 5: 2026-05-18 to 2026-05-25</x:v>
      </x:c>
      <x:c r="BD1214" s="16" t="str">
        <x:v>auto_vehicle_service</x:v>
      </x:c>
      <x:c r="BE1214" s="16" t="str">
        <x:v>Auto/Rental/Fleet; Web/Digital/Marketing; IT/Tech/Asset Management</x:v>
      </x:c>
      <x:c r="BF1214" s="16" t="str"/>
      <x:c r="BG1214" s="16" t="str">
        <x:v>Visith Sam (Individual Agent) @ 1077 80TH AVE # B, OAKLAND, CA, 94621</x:v>
      </x:c>
      <x:c r="BH1214" s="16" t="str">
        <x:v>7/8 core fields</x:v>
      </x:c>
      <x:c r="BI1214" s="16" t="str">
        <x:v>Principal Address / Complete</x:v>
      </x:c>
    </x:row>
    <x:row r="1215">
      <x:c r="A1215" s="16" t="str">
        <x:v>1214</x:v>
      </x:c>
      <x:c r="B1215" s="16" t="str">
        <x:v>1558</x:v>
      </x:c>
      <x:c r="C1215" s="16" t="str">
        <x:v>A1 - deploy first</x:v>
      </x:c>
      <x:c r="D1215" s="28" t="str">
        <x:v>90.3</x:v>
      </x:c>
      <x:c r="E1215" s="28" t="str">
        <x:v>95.7</x:v>
      </x:c>
      <x:c r="F1215" s="28" t="str">
        <x:v>87.5</x:v>
      </x:c>
      <x:c r="G1215" s="16" t="str">
        <x:v>B</x:v>
      </x:c>
      <x:c r="H1215" s="16" t="str">
        <x:v>HCN-009540</x:v>
      </x:c>
      <x:c r="I1215" s="16" t="str">
        <x:v>B20260223488</x:v>
      </x:c>
      <x:c r="J1215" s="16" t="str">
        <x:v>Xceed Auto Repair LLC</x:v>
      </x:c>
      <x:c r="K1215" s="16" t="str"/>
      <x:c r="L1215" s="16" t="str">
        <x:v>Automotive Services / Referral Partner</x:v>
      </x:c>
      <x:c r="M1215" s="16" t="str">
        <x:v>Business funding / credit-readiness; Website/email/digital presence; IT asset setup / device management; Dealer/rental/auto partner path</x:v>
      </x:c>
      <x:c r="N1215" s="16" t="str">
        <x:v>auto partner/referral relationship; website + local lead capture; IT asset management / device lifecycle; website/email enrichment</x:v>
      </x:c>
      <x:c r="O1215" s="16" t="str">
        <x:v>Owner-led mobility/auto operator</x:v>
      </x:c>
      <x:c r="P1215" s="16" t="str">
        <x:v>direct mobility/auto keyword fit; decision-maker likely linked to filing</x:v>
      </x:c>
      <x:c r="Q1215" s="16" t="str">
        <x:v>Principal + individual agent; direct-contact signal</x:v>
      </x:c>
      <x:c r="R1215" s="16" t="str">
        <x:v>Physical address present; verify operating use</x:v>
      </x:c>
      <x:c r="S1215" s="16" t="str">
        <x:v>Early commercial operator</x:v>
      </x:c>
      <x:c r="T1215" s="16" t="str">
        <x:v>Yes</x:v>
      </x:c>
      <x:c r="U1215" s="16" t="str"/>
      <x:c r="V1215" s="16" t="str"/>
      <x:c r="W1215" s="16" t="str"/>
      <x:c r="X1215" s="16" t="str"/>
      <x:c r="Y1215" s="16" t="str">
        <x:v>Samira Sarreshtehdarzadeh</x:v>
      </x:c>
      <x:c r="Z1215" s="16" t="str">
        <x:v>Individual Agent</x:v>
      </x:c>
      <x:c r="AA1215" s="16" t="str">
        <x:v>Samira Sarreshtehdarzadeh</x:v>
      </x:c>
      <x:c r="AB1215" s="16" t="str">
        <x:v>Individual Agent</x:v>
      </x:c>
      <x:c r="AC1215" s="16" t="str">
        <x:v>1798 W SAN CARLOS ST, SAN JOSE, CA, 95128</x:v>
      </x:c>
      <x:c r="AD1215" s="16" t="str">
        <x:v>Principal Address</x:v>
      </x:c>
      <x:c r="AE1215" s="16" t="str">
        <x:v>SAN JOSE</x:v>
      </x:c>
      <x:c r="AF1215" s="16" t="str">
        <x:v>CA</x:v>
      </x:c>
      <x:c r="AG1215" s="16" t="str">
        <x:v>95128</x:v>
      </x:c>
      <x:c r="AH1215" s="16" t="str">
        <x:v>2026-05-11</x:v>
      </x:c>
      <x:c r="AI1215" s="16" t="str">
        <x:v>Limited Liability Company - CA</x:v>
      </x:c>
      <x:c r="AJ1215" s="16" t="str">
        <x:v>Active</x:v>
      </x:c>
      <x:c r="AK1215" s="16" t="str">
        <x:v>Good</x:v>
      </x:c>
      <x:c r="AL1215" s="16" t="str">
        <x:v>Good</x:v>
      </x:c>
      <x:c r="AM1215" s="16" t="str"/>
      <x:c r="AN1215" s="16" t="str"/>
      <x:c r="AO1215" s="16" t="str"/>
      <x:c r="AP1215" s="16" t="str">
        <x:v>https://www.google.com/search?q=Xceed+Auto+Repair+LLC+1798+W+SAN+CARLOS+ST%2C+SAN+JOSE%2C+CA%2C+95128+SAN+JOSE+CA+website+email</x:v>
      </x:c>
      <x:c r="AQ1215" s="16" t="str">
        <x:v>https://www.google.com/search?q=site%3Alinkedin.com%2Fcompany+Xceed+Auto+Repair+LLC+SAN+JOSE+CA</x:v>
      </x:c>
      <x:c r="AR1215" s="16" t="str">
        <x:v>Referral partnership, auto-service campaign, website/local lead capture, financing pathway</x:v>
      </x:c>
      <x:c r="AS1215" s="16" t="str">
        <x:v>Your auto-service business can use more customer flow and partner referrals from drivers who need vehicles and maintenance.</x:v>
      </x:c>
      <x:c r="AT1215" s="16" t="str">
        <x:v>Verify website/email using business name + principal + address; then deploy by service lane.</x:v>
      </x:c>
      <x:c r="AU1215" s="16" t="str">
        <x:v>Do not promise credit repair, funding, approval, or platform eligibility; verify consent and DNC rules before outbound.</x:v>
      </x:c>
      <x:c r="AV1215" s="16" t="str">
        <x:v>Needs Enrichment</x:v>
      </x:c>
      <x:c r="AW1215" s="16" t="str">
        <x:v>Not Started</x:v>
      </x:c>
      <x:c r="AX1215" s="16" t="str"/>
      <x:c r="AY1215" s="16" t="str"/>
      <x:c r="AZ1215" s="16" t="str">
        <x:v>Find website/email, confirm contact, then sequence</x:v>
      </x:c>
      <x:c r="BA1215" s="16" t="str"/>
      <x:c r="BB1215" s="16" t="str">
        <x:v>0XC6499248EB23CF74AF55B464734D7A412441E0AC</x:v>
      </x:c>
      <x:c r="BC1215" s="16" t="str">
        <x:v>Batch 4: 2026-05-11 to 2026-05-18</x:v>
      </x:c>
      <x:c r="BD1215" s="16" t="str">
        <x:v>auto_vehicle_service</x:v>
      </x:c>
      <x:c r="BE1215" s="16" t="str">
        <x:v>Auto/Rental/Fleet; IT/Tech/Asset Management</x:v>
      </x:c>
      <x:c r="BF1215" s="16" t="str"/>
      <x:c r="BG1215" s="16" t="str">
        <x:v>Samira Sarreshtehdarzadeh (Individual Agent) @ 1798 W SAN CARLOS ST, SAN JOSE, CA, 95128</x:v>
      </x:c>
      <x:c r="BH1215" s="16" t="str">
        <x:v>7/8 core fields</x:v>
      </x:c>
      <x:c r="BI1215" s="16" t="str">
        <x:v>Principal Address / Complete</x:v>
      </x:c>
    </x:row>
    <x:row r="1216">
      <x:c r="A1216" s="16" t="str">
        <x:v>1215</x:v>
      </x:c>
      <x:c r="B1216" s="16" t="str">
        <x:v>1140</x:v>
      </x:c>
      <x:c r="C1216" s="16" t="str">
        <x:v>A2 - deploy after quick enrichment</x:v>
      </x:c>
      <x:c r="D1216" s="28" t="str">
        <x:v>90.3</x:v>
      </x:c>
      <x:c r="E1216" s="28" t="str">
        <x:v>100</x:v>
      </x:c>
      <x:c r="F1216" s="28" t="str">
        <x:v>78.2</x:v>
      </x:c>
      <x:c r="G1216" s="16" t="str">
        <x:v>C</x:v>
      </x:c>
      <x:c r="H1216" s="16" t="str">
        <x:v>HCN-019855</x:v>
      </x:c>
      <x:c r="I1216" s="16" t="str">
        <x:v>B20260248344</x:v>
      </x:c>
      <x:c r="J1216" s="16" t="str">
        <x:v>Consolidated Joy Distribution Company LLC</x:v>
      </x:c>
      <x:c r="K1216" s="16" t="str">
        <x:v>Any business purpose.</x:v>
      </x:c>
      <x:c r="L1216" s="16" t="str">
        <x:v>Delivery/Logistics/Gig Mobility</x:v>
      </x:c>
      <x:c r="M1216" s="16" t="str">
        <x:v>Business funding / credit-readiness; Website/email/digital presence; IT asset setup / device management</x:v>
      </x:c>
      <x:c r="N1216" s="16" t="str">
        <x:v>rental/vehicle access; vehicle financing or fleet funding; business credit/funding readiness; website/email enrichment</x:v>
      </x:c>
      <x:c r="O1216" s="16" t="str">
        <x:v>Professionalized or privacy-protected filer</x:v>
      </x:c>
      <x:c r="P1216" s="16" t="str">
        <x:v>direct mobility/auto keyword fit; agent/principal address match; same person holds multiple roles; family/multi-owner pattern; registered-agent service lowers direct contact confidence</x:v>
      </x:c>
      <x:c r="Q1216" s="16" t="str">
        <x:v>Registered-agent or filing-service shield; use principal contact before outreach</x:v>
      </x:c>
      <x:c r="R1216" s="16" t="str">
        <x:v>Registered-agent address; do not treat as operating location</x:v>
      </x:c>
      <x:c r="S1216" s="16" t="str">
        <x:v>Professional setup / needs owner enrichment</x:v>
      </x:c>
      <x:c r="T1216" s="16" t="str">
        <x:v>Indirect - RA service</x:v>
      </x:c>
      <x:c r="U1216" s="16" t="str"/>
      <x:c r="V1216" s="16" t="str">
        <x:v>Registered agent or filing service</x:v>
      </x:c>
      <x:c r="W1216" s="16" t="str">
        <x:v>Yes</x:v>
      </x:c>
      <x:c r="X1216" s="16" t="str">
        <x:v>Yes</x:v>
      </x:c>
      <x:c r="Y1216" s="16" t="str">
        <x:v>Jonathan Hamel</x:v>
      </x:c>
      <x:c r="Z1216" s="16" t="str">
        <x:v>Manager</x:v>
      </x:c>
      <x:c r="AA1216" s="16" t="str">
        <x:v>NORTHWEST REGISTERED AGENT, INC.</x:v>
      </x:c>
      <x:c r="AB1216" s="16" t="str">
        <x:v>Registered 1505 Agent</x:v>
      </x:c>
      <x:c r="AC1216" s="16" t="str">
        <x:v>2108 N ST, #15234, SACRAMENTO, CA, 95816</x:v>
      </x:c>
      <x:c r="AD1216" s="16" t="str">
        <x:v>Principal Address</x:v>
      </x:c>
      <x:c r="AE1216" s="16" t="str">
        <x:v>SACRAMENTO</x:v>
      </x:c>
      <x:c r="AF1216" s="16" t="str">
        <x:v>CA</x:v>
      </x:c>
      <x:c r="AG1216" s="16" t="str">
        <x:v>95816</x:v>
      </x:c>
      <x:c r="AH1216" s="16" t="str">
        <x:v>2026-05-26</x:v>
      </x:c>
      <x:c r="AI1216" s="16" t="str">
        <x:v>Limited Liability Company - CA</x:v>
      </x:c>
      <x:c r="AJ1216" s="16" t="str">
        <x:v>Active</x:v>
      </x:c>
      <x:c r="AK1216" s="16" t="str">
        <x:v>Good</x:v>
      </x:c>
      <x:c r="AL1216" s="16" t="str">
        <x:v>Good</x:v>
      </x:c>
      <x:c r="AM1216" s="16" t="str"/>
      <x:c r="AN1216" s="16" t="str"/>
      <x:c r="AO1216" s="16" t="str"/>
      <x:c r="AP1216" s="16" t="str">
        <x:v>https://www.google.com/search?q=Consolidated+Joy+Distribution+Company+LLC+2108+N+ST%2C+%2315234%2C+SACRAMENTO%2C+CA%2C+95816+SACRAMENTO+CA+website+email</x:v>
      </x:c>
      <x:c r="AQ1216" s="16" t="str">
        <x:v>https://www.google.com/search?q=site%3Alinkedin.com%2Fcompany+Consolidated+Joy+Distribution+Company+LLC+SACRAMENTO+CA</x:v>
      </x:c>
      <x:c r="AR1216" s="16" t="str">
        <x:v>Vehicle access, fleet funding, rental/lease partnership, driver-ready vehicle path</x:v>
      </x:c>
      <x:c r="AS1216" s="16" t="str">
        <x:v>You recently formed a mobility/vehicle business; we can help with vehicle access, funding readiness, and partner channels.</x:v>
      </x:c>
      <x:c r="AT1216" s="16" t="str">
        <x:v>Enrich owner/principal first; avoid sending to registered agent service unless it is the only available path.</x:v>
      </x:c>
      <x:c r="AU1216" s="16" t="str">
        <x:v>Use credit/funding discovery language only; no guarantees, no advance-fee credit-repair claims.</x:v>
      </x:c>
      <x:c r="AV1216" s="16" t="str">
        <x:v>Needs Enrichment</x:v>
      </x:c>
      <x:c r="AW1216" s="16" t="str">
        <x:v>Not Started</x:v>
      </x:c>
      <x:c r="AX1216" s="16" t="str"/>
      <x:c r="AY1216" s="16" t="str"/>
      <x:c r="AZ1216" s="16" t="str">
        <x:v>Find website/email, confirm contact, then sequence</x:v>
      </x:c>
      <x:c r="BA1216" s="16" t="str"/>
      <x:c r="BB1216" s="16" t="str">
        <x:v>0X59CC430953DB4D8233C02DC8F00D352B14740F11</x:v>
      </x:c>
      <x:c r="BC1216" s="16" t="str">
        <x:v>Batch 6: 2026-05-25 to 2026-06-01</x:v>
      </x:c>
      <x:c r="BD1216" s="16" t="str">
        <x:v>delivery_courier</x:v>
      </x:c>
      <x:c r="BE1216" s="16" t="str"/>
      <x:c r="BF1216" s="16" t="str">
        <x:v>Jonathan Hamel (Manager) @ 2108 N ST, STE N, SACRAMENTO, CA, 95816; Jonathan Hamel (Chief Executive Officer) @ 2108 N ST, STE N, SACRAMENTO, CA, 95816</x:v>
      </x:c>
      <x:c r="BG1216" s="16" t="str">
        <x:v>NORTHWEST REGISTERED AGENT, INC. (Registered 1505 Agent) @ 2108 N ST STE N, SACRAMENTO, CA, 95816</x:v>
      </x:c>
      <x:c r="BH1216" s="16" t="str">
        <x:v>8/8 core fields</x:v>
      </x:c>
      <x:c r="BI1216" s="16" t="str">
        <x:v>Principal Address / Complete</x:v>
      </x:c>
    </x:row>
    <x:row r="1217">
      <x:c r="A1217" s="16" t="str">
        <x:v>1216</x:v>
      </x:c>
      <x:c r="B1217" s="16" t="str">
        <x:v>1142</x:v>
      </x:c>
      <x:c r="C1217" s="16" t="str">
        <x:v>A2 - deploy after quick enrichment</x:v>
      </x:c>
      <x:c r="D1217" s="28" t="str">
        <x:v>90.3</x:v>
      </x:c>
      <x:c r="E1217" s="28" t="str">
        <x:v>100</x:v>
      </x:c>
      <x:c r="F1217" s="28" t="str">
        <x:v>78.2</x:v>
      </x:c>
      <x:c r="G1217" s="16" t="str">
        <x:v>C</x:v>
      </x:c>
      <x:c r="H1217" s="16" t="str">
        <x:v>HCN-029000</x:v>
      </x:c>
      <x:c r="I1217" s="16" t="str">
        <x:v>B20260258995</x:v>
      </x:c>
      <x:c r="J1217" s="16" t="str">
        <x:v>RMT Distribution LLC</x:v>
      </x:c>
      <x:c r="K1217" s="16" t="str">
        <x:v>Any business purpose.</x:v>
      </x:c>
      <x:c r="L1217" s="16" t="str">
        <x:v>Delivery/Logistics/Gig Mobility</x:v>
      </x:c>
      <x:c r="M1217" s="16" t="str">
        <x:v>Business funding / credit-readiness; Website/email/digital presence; IT asset setup / device management</x:v>
      </x:c>
      <x:c r="N1217" s="16" t="str">
        <x:v>rental/vehicle access; vehicle financing or fleet funding; business credit/funding readiness; website/email enrichment</x:v>
      </x:c>
      <x:c r="O1217" s="16" t="str">
        <x:v>Professionalized or privacy-protected filer</x:v>
      </x:c>
      <x:c r="P1217" s="16" t="str">
        <x:v>direct mobility/auto keyword fit; agent/principal address match; same person holds multiple roles; family/multi-owner pattern; registered-agent service lowers direct contact confidence</x:v>
      </x:c>
      <x:c r="Q1217" s="16" t="str">
        <x:v>Registered-agent or filing-service shield; use principal contact before outreach</x:v>
      </x:c>
      <x:c r="R1217" s="16" t="str">
        <x:v>Suite/unit address; verify commercial vs residential</x:v>
      </x:c>
      <x:c r="S1217" s="16" t="str">
        <x:v>Professional setup / needs owner enrichment</x:v>
      </x:c>
      <x:c r="T1217" s="16" t="str">
        <x:v>Indirect - RA service</x:v>
      </x:c>
      <x:c r="U1217" s="16" t="str"/>
      <x:c r="V1217" s="16" t="str">
        <x:v>Registered agent or filing service</x:v>
      </x:c>
      <x:c r="W1217" s="16" t="str">
        <x:v>Yes</x:v>
      </x:c>
      <x:c r="X1217" s="16" t="str">
        <x:v>Yes</x:v>
      </x:c>
      <x:c r="Y1217" s="16" t="str">
        <x:v>Richie Tran</x:v>
      </x:c>
      <x:c r="Z1217" s="16" t="str">
        <x:v>Manager</x:v>
      </x:c>
      <x:c r="AA1217" s="16" t="str">
        <x:v>NORTHWEST REGISTERED AGENT, INC.</x:v>
      </x:c>
      <x:c r="AB1217" s="16" t="str">
        <x:v>Registered 1505 Agent</x:v>
      </x:c>
      <x:c r="AC1217" s="16" t="str">
        <x:v>2108 N ST, STE N, SACRAMENTO, CA, 95816</x:v>
      </x:c>
      <x:c r="AD1217" s="16" t="str">
        <x:v>Principal Address</x:v>
      </x:c>
      <x:c r="AE1217" s="16" t="str">
        <x:v>SACRAMENTO</x:v>
      </x:c>
      <x:c r="AF1217" s="16" t="str">
        <x:v>CA</x:v>
      </x:c>
      <x:c r="AG1217" s="16" t="str">
        <x:v>95816</x:v>
      </x:c>
      <x:c r="AH1217" s="16" t="str">
        <x:v>2026-06-02</x:v>
      </x:c>
      <x:c r="AI1217" s="16" t="str">
        <x:v>Limited Liability Company - CA</x:v>
      </x:c>
      <x:c r="AJ1217" s="16" t="str">
        <x:v>Active</x:v>
      </x:c>
      <x:c r="AK1217" s="16" t="str">
        <x:v>Good</x:v>
      </x:c>
      <x:c r="AL1217" s="16" t="str">
        <x:v>Good</x:v>
      </x:c>
      <x:c r="AM1217" s="16" t="str"/>
      <x:c r="AN1217" s="16" t="str"/>
      <x:c r="AO1217" s="16" t="str"/>
      <x:c r="AP1217" s="16" t="str">
        <x:v>https://www.google.com/search?q=RMT+Distribution+LLC+2108+N+ST%2C+STE+N%2C+SACRAMENTO%2C+CA%2C+95816+SACRAMENTO+CA+website+email</x:v>
      </x:c>
      <x:c r="AQ1217" s="16" t="str">
        <x:v>https://www.google.com/search?q=site%3Alinkedin.com%2Fcompany+RMT+Distribution+LLC+SACRAMENTO+CA</x:v>
      </x:c>
      <x:c r="AR1217" s="16" t="str">
        <x:v>Vehicle access, fleet funding, rental/lease partnership, driver-ready vehicle path</x:v>
      </x:c>
      <x:c r="AS1217" s="16" t="str">
        <x:v>You recently formed a mobility/vehicle business; we can help with vehicle access, funding readiness, and partner channels.</x:v>
      </x:c>
      <x:c r="AT1217" s="16" t="str">
        <x:v>Enrich owner/principal first; avoid sending to registered agent service unless it is the only available path.</x:v>
      </x:c>
      <x:c r="AU1217" s="16" t="str">
        <x:v>Use credit/funding discovery language only; no guarantees, no advance-fee credit-repair claims.</x:v>
      </x:c>
      <x:c r="AV1217" s="16" t="str">
        <x:v>Needs Enrichment</x:v>
      </x:c>
      <x:c r="AW1217" s="16" t="str">
        <x:v>Not Started</x:v>
      </x:c>
      <x:c r="AX1217" s="16" t="str"/>
      <x:c r="AY1217" s="16" t="str"/>
      <x:c r="AZ1217" s="16" t="str">
        <x:v>Find website/email, confirm contact, then sequence</x:v>
      </x:c>
      <x:c r="BA1217" s="16" t="str"/>
      <x:c r="BB1217" s="16" t="str">
        <x:v>0XEEB307AA2B30F109B678B8866154BF7A807297C2</x:v>
      </x:c>
      <x:c r="BC1217" s="16" t="str">
        <x:v>Batch 7: 2026-06-01 to 2026-06-08</x:v>
      </x:c>
      <x:c r="BD1217" s="16" t="str">
        <x:v>delivery_courier</x:v>
      </x:c>
      <x:c r="BE1217" s="16" t="str"/>
      <x:c r="BF1217" s="16" t="str">
        <x:v>Richie Tran (Manager) @ 2108 N ST, STE N, SACRAMENTO, CA, 95816; Richie Tran (Chief Executive Officer) @ 2108 N ST, STE N, SACRAMENTO, CA, 95816</x:v>
      </x:c>
      <x:c r="BG1217" s="16" t="str">
        <x:v>NORTHWEST REGISTERED AGENT, INC. (Registered 1505 Agent) @ 2108 N ST STE N, SACRAMENTO, CA, 95816</x:v>
      </x:c>
      <x:c r="BH1217" s="16" t="str">
        <x:v>8/8 core fields</x:v>
      </x:c>
      <x:c r="BI1217" s="16" t="str">
        <x:v>Principal Address / Complete</x:v>
      </x:c>
    </x:row>
    <x:row r="1218">
      <x:c r="A1218" s="16" t="str">
        <x:v>1217</x:v>
      </x:c>
      <x:c r="B1218" s="16" t="str">
        <x:v>1148</x:v>
      </x:c>
      <x:c r="C1218" s="16" t="str">
        <x:v>A2 - deploy after quick enrichment</x:v>
      </x:c>
      <x:c r="D1218" s="28" t="str">
        <x:v>90.3</x:v>
      </x:c>
      <x:c r="E1218" s="28" t="str">
        <x:v>100</x:v>
      </x:c>
      <x:c r="F1218" s="28" t="str">
        <x:v>78.2</x:v>
      </x:c>
      <x:c r="G1218" s="16" t="str">
        <x:v>C</x:v>
      </x:c>
      <x:c r="H1218" s="16" t="str">
        <x:v>HCN-029423</x:v>
      </x:c>
      <x:c r="I1218" s="16" t="str">
        <x:v>B20260260662</x:v>
      </x:c>
      <x:c r="J1218" s="16" t="str">
        <x:v>Vullon LLC</x:v>
      </x:c>
      <x:c r="K1218" s="16" t="str">
        <x:v>Import and wholesale distribution of goods.</x:v>
      </x:c>
      <x:c r="L1218" s="16" t="str">
        <x:v>Delivery/Logistics/Gig Mobility</x:v>
      </x:c>
      <x:c r="M1218" s="16" t="str">
        <x:v>Business funding / credit-readiness; Website/email/digital presence; IT asset setup / device management</x:v>
      </x:c>
      <x:c r="N1218" s="16" t="str">
        <x:v>rental/vehicle access; vehicle financing or fleet funding; business credit/funding readiness; website/email enrichment</x:v>
      </x:c>
      <x:c r="O1218" s="16" t="str">
        <x:v>Professionalized or privacy-protected filer</x:v>
      </x:c>
      <x:c r="P1218" s="16" t="str">
        <x:v>direct mobility/auto keyword fit; agent/principal address match; same person holds multiple roles; family/multi-owner pattern; registered-agent service lowers direct contact confidence</x:v>
      </x:c>
      <x:c r="Q1218" s="16" t="str">
        <x:v>Registered-agent or filing-service shield; use principal contact before outreach</x:v>
      </x:c>
      <x:c r="R1218" s="16" t="str">
        <x:v>Suite/unit address; verify commercial vs residential</x:v>
      </x:c>
      <x:c r="S1218" s="16" t="str">
        <x:v>Professional setup / needs owner enrichment</x:v>
      </x:c>
      <x:c r="T1218" s="16" t="str">
        <x:v>Indirect - RA service</x:v>
      </x:c>
      <x:c r="U1218" s="16" t="str"/>
      <x:c r="V1218" s="16" t="str">
        <x:v>Registered agent or filing service</x:v>
      </x:c>
      <x:c r="W1218" s="16" t="str">
        <x:v>Yes</x:v>
      </x:c>
      <x:c r="X1218" s="16" t="str">
        <x:v>Yes</x:v>
      </x:c>
      <x:c r="Y1218" s="16" t="str">
        <x:v>Vahagn Mkrtchyan</x:v>
      </x:c>
      <x:c r="Z1218" s="16" t="str">
        <x:v>Manager</x:v>
      </x:c>
      <x:c r="AA1218" s="16" t="str">
        <x:v>REGISTERED AGENTS INC</x:v>
      </x:c>
      <x:c r="AB1218" s="16" t="str">
        <x:v>Registered 1505 Agent</x:v>
      </x:c>
      <x:c r="AC1218" s="16" t="str">
        <x:v>1401 21ST ST STE R, SACRAMENTO, CA, 95811</x:v>
      </x:c>
      <x:c r="AD1218" s="16" t="str">
        <x:v>Principal Address</x:v>
      </x:c>
      <x:c r="AE1218" s="16" t="str">
        <x:v>SACRAMENTO</x:v>
      </x:c>
      <x:c r="AF1218" s="16" t="str">
        <x:v>CA</x:v>
      </x:c>
      <x:c r="AG1218" s="16" t="str">
        <x:v>95811</x:v>
      </x:c>
      <x:c r="AH1218" s="16" t="str">
        <x:v>2026-06-02</x:v>
      </x:c>
      <x:c r="AI1218" s="16" t="str">
        <x:v>Limited Liability Company - CA</x:v>
      </x:c>
      <x:c r="AJ1218" s="16" t="str">
        <x:v>Active</x:v>
      </x:c>
      <x:c r="AK1218" s="16" t="str">
        <x:v>Good</x:v>
      </x:c>
      <x:c r="AL1218" s="16" t="str">
        <x:v>Good</x:v>
      </x:c>
      <x:c r="AM1218" s="16" t="str"/>
      <x:c r="AN1218" s="16" t="str"/>
      <x:c r="AO1218" s="16" t="str"/>
      <x:c r="AP1218" s="16" t="str">
        <x:v>https://www.google.com/search?q=Vullon+LLC+1401+21ST+ST+STE+R%2C+SACRAMENTO%2C+CA%2C+95811+SACRAMENTO+CA+website+email</x:v>
      </x:c>
      <x:c r="AQ1218" s="16" t="str">
        <x:v>https://www.google.com/search?q=site%3Alinkedin.com%2Fcompany+Vullon+LLC+SACRAMENTO+CA</x:v>
      </x:c>
      <x:c r="AR1218" s="16" t="str">
        <x:v>Vehicle access, fleet funding, rental/lease partnership, driver-ready vehicle path</x:v>
      </x:c>
      <x:c r="AS1218" s="16" t="str">
        <x:v>You recently formed a mobility/vehicle business; we can help with vehicle access, funding readiness, and partner channels.</x:v>
      </x:c>
      <x:c r="AT1218" s="16" t="str">
        <x:v>Enrich owner/principal first; avoid sending to registered agent service unless it is the only available path.</x:v>
      </x:c>
      <x:c r="AU1218" s="16" t="str">
        <x:v>Use credit/funding discovery language only; no guarantees, no advance-fee credit-repair claims.</x:v>
      </x:c>
      <x:c r="AV1218" s="16" t="str">
        <x:v>Needs Enrichment</x:v>
      </x:c>
      <x:c r="AW1218" s="16" t="str">
        <x:v>Not Started</x:v>
      </x:c>
      <x:c r="AX1218" s="16" t="str"/>
      <x:c r="AY1218" s="16" t="str"/>
      <x:c r="AZ1218" s="16" t="str">
        <x:v>Find website/email, confirm contact, then sequence</x:v>
      </x:c>
      <x:c r="BA1218" s="16" t="str"/>
      <x:c r="BB1218" s="16" t="str">
        <x:v>0XEEB307AA2B30F109B678B8866154BF7A807297C2</x:v>
      </x:c>
      <x:c r="BC1218" s="16" t="str">
        <x:v>Batch 7: 2026-06-01 to 2026-06-08</x:v>
      </x:c>
      <x:c r="BD1218" s="16" t="str">
        <x:v>delivery_courier</x:v>
      </x:c>
      <x:c r="BE1218" s="16" t="str"/>
      <x:c r="BF1218" s="16" t="str">
        <x:v>Vahagn Mkrtchyan (Manager) @ 1401 21ST ST STE R, SACRAMENTO, CA, 95811; Vahagn Mkrtchyan (Chief Executive Officer) @ 1401 21ST ST STE R, SACRAMENTO, CA, 95811</x:v>
      </x:c>
      <x:c r="BG1218" s="16" t="str">
        <x:v>REGISTERED AGENTS INC (Registered 1505 Agent) @ 1401 21ST STREET SUITE R, SACRAMENTO, CA, 95811</x:v>
      </x:c>
      <x:c r="BH1218" s="16" t="str">
        <x:v>8/8 core fields</x:v>
      </x:c>
      <x:c r="BI1218" s="16" t="str">
        <x:v>Principal Address / Complete</x:v>
      </x:c>
    </x:row>
    <x:row r="1219">
      <x:c r="A1219" s="16" t="str">
        <x:v>1218</x:v>
      </x:c>
      <x:c r="B1219" s="16" t="str">
        <x:v>885</x:v>
      </x:c>
      <x:c r="C1219" s="16" t="str">
        <x:v>A2 - deploy after quick enrichment</x:v>
      </x:c>
      <x:c r="D1219" s="28" t="str">
        <x:v>90.2</x:v>
      </x:c>
      <x:c r="E1219" s="28" t="str">
        <x:v>98.5</x:v>
      </x:c>
      <x:c r="F1219" s="28" t="str">
        <x:v>78.2</x:v>
      </x:c>
      <x:c r="G1219" s="16" t="str">
        <x:v>C</x:v>
      </x:c>
      <x:c r="H1219" s="16" t="str">
        <x:v>HCN-007549</x:v>
      </x:c>
      <x:c r="I1219" s="16" t="str">
        <x:v>B20260222710</x:v>
      </x:c>
      <x:c r="J1219" s="16" t="str">
        <x:v>Angel Brothers Junk Removal LLC</x:v>
      </x:c>
      <x:c r="K1219" s="16" t="str">
        <x:v>Waste management providing junk removal, hauling, and light demolition f</x:v>
      </x:c>
      <x:c r="L1219" s="16" t="str">
        <x:v>Delivery/Logistics/Gig Mobility</x:v>
      </x:c>
      <x:c r="M1219" s="16" t="str">
        <x:v>Business funding / credit-readiness; Website/email/digital presence; IT asset setup / device management; Rental/vehicle access for drivers</x:v>
      </x:c>
      <x:c r="N1219" s="16" t="str">
        <x:v>rental/vehicle access; vehicle financing or fleet funding; website/email enrichment</x:v>
      </x:c>
      <x:c r="O1219" s="16" t="str">
        <x:v>Professionalized or privacy-protected filer</x:v>
      </x:c>
      <x:c r="P1219" s="16" t="str">
        <x:v>direct mobility/auto keyword fit; registered-agent service lowers direct contact confidence</x:v>
      </x:c>
      <x:c r="Q1219" s="16" t="str">
        <x:v>Registered-agent or filing-service shield; use principal contact before outreach</x:v>
      </x:c>
      <x:c r="R1219" s="16" t="str">
        <x:v>Physical address present; verify operating use</x:v>
      </x:c>
      <x:c r="S1219" s="16" t="str">
        <x:v>Professional setup / needs owner enrichment</x:v>
      </x:c>
      <x:c r="T1219" s="16" t="str">
        <x:v>Indirect - RA service</x:v>
      </x:c>
      <x:c r="U1219" s="16" t="str"/>
      <x:c r="V1219" s="16" t="str">
        <x:v>Registered agent or filing service</x:v>
      </x:c>
      <x:c r="W1219" s="16" t="str"/>
      <x:c r="X1219" s="16" t="str"/>
      <x:c r="Y1219" s="16" t="str">
        <x:v>Emilio Lopez</x:v>
      </x:c>
      <x:c r="Z1219" s="16" t="str">
        <x:v>Manager</x:v>
      </x:c>
      <x:c r="AA1219" s="16" t="str">
        <x:v>ZENBUSINESS INC.</x:v>
      </x:c>
      <x:c r="AB1219" s="16" t="str">
        <x:v>Registered 1505 Agent</x:v>
      </x:c>
      <x:c r="AC1219" s="16" t="str">
        <x:v>5960 SOUTH LAND PARK DRIVE, SACRAMENTO, CA, 95822</x:v>
      </x:c>
      <x:c r="AD1219" s="16" t="str">
        <x:v>Principal Address</x:v>
      </x:c>
      <x:c r="AE1219" s="16" t="str">
        <x:v>SACRAMENTO</x:v>
      </x:c>
      <x:c r="AF1219" s="16" t="str">
        <x:v>CA</x:v>
      </x:c>
      <x:c r="AG1219" s="16" t="str">
        <x:v>95822</x:v>
      </x:c>
      <x:c r="AH1219" s="16" t="str">
        <x:v>2026-05-11</x:v>
      </x:c>
      <x:c r="AI1219" s="16" t="str">
        <x:v>Limited Liability Company - CA</x:v>
      </x:c>
      <x:c r="AJ1219" s="16" t="str">
        <x:v>Active</x:v>
      </x:c>
      <x:c r="AK1219" s="16" t="str">
        <x:v>Good</x:v>
      </x:c>
      <x:c r="AL1219" s="16" t="str">
        <x:v>Good</x:v>
      </x:c>
      <x:c r="AM1219" s="16" t="str"/>
      <x:c r="AN1219" s="16" t="str"/>
      <x:c r="AO1219" s="16" t="str"/>
      <x:c r="AP1219" s="16" t="str">
        <x:v>https://www.google.com/search?q=Angel+Brothers+Junk+Removal+LLC+5960+SOUTH+LAND+PARK+DRIVE%2C+SACRAMENTO%2C+CA%2C+95822+SACRAMENTO+CA+website+email</x:v>
      </x:c>
      <x:c r="AQ1219" s="16" t="str">
        <x:v>https://www.google.com/search?q=site%3Alinkedin.com%2Fcompany+Angel+Brothers+Junk+Removal+LLC+SACRAMENTO+CA</x:v>
      </x:c>
      <x:c r="AR1219" s="16" t="str">
        <x:v>Vehicle access, fleet funding, rental/lease partnership, driver-ready vehicle path</x:v>
      </x:c>
      <x:c r="AS1219" s="16" t="str">
        <x:v>You recently formed a mobility/vehicle business; we can help with vehicle access, funding readiness, and partner channels.</x:v>
      </x:c>
      <x:c r="AT1219" s="16" t="str">
        <x:v>Enrich owner/principal first; avoid sending to registered agent service unless it is the only available path.</x:v>
      </x:c>
      <x:c r="AU1219" s="16" t="str">
        <x:v>Use credit/funding discovery language only; no guarantees, no advance-fee credit-repair claims.</x:v>
      </x:c>
      <x:c r="AV1219" s="16" t="str">
        <x:v>Needs Enrichment</x:v>
      </x:c>
      <x:c r="AW1219" s="16" t="str">
        <x:v>Not Started</x:v>
      </x:c>
      <x:c r="AX1219" s="16" t="str"/>
      <x:c r="AY1219" s="16" t="str"/>
      <x:c r="AZ1219" s="16" t="str">
        <x:v>Find website/email, confirm contact, then sequence</x:v>
      </x:c>
      <x:c r="BA1219" s="16" t="str"/>
      <x:c r="BB1219" s="16" t="str">
        <x:v>0XC6499248EB23CF74AF55B464734D7A412441E0AC</x:v>
      </x:c>
      <x:c r="BC1219" s="16" t="str">
        <x:v>Batch 4: 2026-05-11 to 2026-05-18</x:v>
      </x:c>
      <x:c r="BD1219" s="16" t="str">
        <x:v>transport_logistics_fleet;general_professional_service</x:v>
      </x:c>
      <x:c r="BE1219" s="16" t="str">
        <x:v>Delivery/Logistics/Gig Mobility; Home/Local Services</x:v>
      </x:c>
      <x:c r="BF1219" s="16" t="str">
        <x:v>Emilio Lopez (Manager) @ 7971 DEER CREEK DRIVE, SACRAMENTO, CA, 95823; Salvador Luna (Manager) @ 5960 SOUTH LAND PARK DRIVE, SACRAMENTO, CA, 95822</x:v>
      </x:c>
      <x:c r="BG1219" s="16" t="str">
        <x:v>ZENBUSINESS INC. (Registered 1505 Agent) @ 5511 PARKCREST DRIVE, SUITE 103, AUSTIN, TX, 78731</x:v>
      </x:c>
      <x:c r="BH1219" s="16" t="str">
        <x:v>8/8 core fields</x:v>
      </x:c>
      <x:c r="BI1219" s="16" t="str">
        <x:v>Principal Address / Complete</x:v>
      </x:c>
    </x:row>
    <x:row r="1220">
      <x:c r="A1220" s="16" t="str">
        <x:v>1219</x:v>
      </x:c>
      <x:c r="B1220" s="16" t="str">
        <x:v>888</x:v>
      </x:c>
      <x:c r="C1220" s="16" t="str">
        <x:v>A2 - deploy after quick enrichment</x:v>
      </x:c>
      <x:c r="D1220" s="28" t="str">
        <x:v>90.2</x:v>
      </x:c>
      <x:c r="E1220" s="28" t="str">
        <x:v>98.5</x:v>
      </x:c>
      <x:c r="F1220" s="28" t="str">
        <x:v>78.2</x:v>
      </x:c>
      <x:c r="G1220" s="16" t="str">
        <x:v>C</x:v>
      </x:c>
      <x:c r="H1220" s="16" t="str">
        <x:v>HCN-007653</x:v>
      </x:c>
      <x:c r="I1220" s="16" t="str">
        <x:v>B20260224257</x:v>
      </x:c>
      <x:c r="J1220" s="16" t="str">
        <x:v>Bay 415 Logistics LLC</x:v>
      </x:c>
      <x:c r="K1220" s="16" t="str">
        <x:v>courier business medical packages transportation</x:v>
      </x:c>
      <x:c r="L1220" s="16" t="str">
        <x:v>Delivery/Logistics/Gig Mobility</x:v>
      </x:c>
      <x:c r="M1220" s="16" t="str">
        <x:v>Business funding / credit-readiness; Website/email/digital presence; IT asset setup / device management; Rental/vehicle access for drivers</x:v>
      </x:c>
      <x:c r="N1220" s="16" t="str">
        <x:v>rental/vehicle access; vehicle financing or fleet funding; website/email enrichment</x:v>
      </x:c>
      <x:c r="O1220" s="16" t="str">
        <x:v>Professionalized or privacy-protected filer</x:v>
      </x:c>
      <x:c r="P1220" s="16" t="str">
        <x:v>direct mobility/auto keyword fit; registered-agent service lowers direct contact confidence</x:v>
      </x:c>
      <x:c r="Q1220" s="16" t="str">
        <x:v>Registered-agent or filing-service shield; use principal contact before outreach</x:v>
      </x:c>
      <x:c r="R1220" s="16" t="str">
        <x:v>Physical address present; verify operating use</x:v>
      </x:c>
      <x:c r="S1220" s="16" t="str">
        <x:v>Professional setup / needs owner enrichment</x:v>
      </x:c>
      <x:c r="T1220" s="16" t="str">
        <x:v>Indirect - RA service</x:v>
      </x:c>
      <x:c r="U1220" s="16" t="str"/>
      <x:c r="V1220" s="16" t="str">
        <x:v>Registered agent or filing service</x:v>
      </x:c>
      <x:c r="W1220" s="16" t="str"/>
      <x:c r="X1220" s="16" t="str"/>
      <x:c r="Y1220" s="16" t="str">
        <x:v>Jon Lee McIntyre</x:v>
      </x:c>
      <x:c r="Z1220" s="16" t="str">
        <x:v>Manager</x:v>
      </x:c>
      <x:c r="AA1220" s="16" t="str">
        <x:v>UNITED STATES CORPORATION AGENTS, INC.</x:v>
      </x:c>
      <x:c r="AB1220" s="16" t="str">
        <x:v>Registered 1505 Agent</x:v>
      </x:c>
      <x:c r="AC1220" s="16" t="str">
        <x:v>2744 E 11TH ST, OAKLAND, CA, 94601</x:v>
      </x:c>
      <x:c r="AD1220" s="16" t="str">
        <x:v>Principal Address</x:v>
      </x:c>
      <x:c r="AE1220" s="16" t="str">
        <x:v>OAKLAND</x:v>
      </x:c>
      <x:c r="AF1220" s="16" t="str">
        <x:v>CA</x:v>
      </x:c>
      <x:c r="AG1220" s="16" t="str">
        <x:v>94601</x:v>
      </x:c>
      <x:c r="AH1220" s="16" t="str">
        <x:v>2026-05-11</x:v>
      </x:c>
      <x:c r="AI1220" s="16" t="str">
        <x:v>Limited Liability Company - CA</x:v>
      </x:c>
      <x:c r="AJ1220" s="16" t="str">
        <x:v>Active</x:v>
      </x:c>
      <x:c r="AK1220" s="16" t="str">
        <x:v>Good</x:v>
      </x:c>
      <x:c r="AL1220" s="16" t="str">
        <x:v>Good</x:v>
      </x:c>
      <x:c r="AM1220" s="16" t="str"/>
      <x:c r="AN1220" s="16" t="str"/>
      <x:c r="AO1220" s="16" t="str"/>
      <x:c r="AP1220" s="16" t="str">
        <x:v>https://www.google.com/search?q=Bay+415+Logistics+LLC+2744+E+11TH+ST%2C+OAKLAND%2C+CA%2C+94601+OAKLAND+CA+website+email</x:v>
      </x:c>
      <x:c r="AQ1220" s="16" t="str">
        <x:v>https://www.google.com/search?q=site%3Alinkedin.com%2Fcompany+Bay+415+Logistics+LLC+OAKLAND+CA</x:v>
      </x:c>
      <x:c r="AR1220" s="16" t="str">
        <x:v>Vehicle access, fleet funding, rental/lease partnership, driver-ready vehicle path</x:v>
      </x:c>
      <x:c r="AS1220" s="16" t="str">
        <x:v>You recently formed a mobility/vehicle business; we can help with vehicle access, funding readiness, and partner channels.</x:v>
      </x:c>
      <x:c r="AT1220" s="16" t="str">
        <x:v>Enrich owner/principal first; avoid sending to registered agent service unless it is the only available path.</x:v>
      </x:c>
      <x:c r="AU1220" s="16" t="str">
        <x:v>Use credit/funding discovery language only; no guarantees, no advance-fee credit-repair claims.</x:v>
      </x:c>
      <x:c r="AV1220" s="16" t="str">
        <x:v>Needs Enrichment</x:v>
      </x:c>
      <x:c r="AW1220" s="16" t="str">
        <x:v>Not Started</x:v>
      </x:c>
      <x:c r="AX1220" s="16" t="str"/>
      <x:c r="AY1220" s="16" t="str"/>
      <x:c r="AZ1220" s="16" t="str">
        <x:v>Find website/email, confirm contact, then sequence</x:v>
      </x:c>
      <x:c r="BA1220" s="16" t="str"/>
      <x:c r="BB1220" s="16" t="str">
        <x:v>0XC6499248EB23CF74AF55B464734D7A412441E0AC</x:v>
      </x:c>
      <x:c r="BC1220" s="16" t="str">
        <x:v>Batch 4: 2026-05-11 to 2026-05-18</x:v>
      </x:c>
      <x:c r="BD1220" s="16" t="str">
        <x:v>transport_logistics_fleet;delivery_courier;general_professional_service</x:v>
      </x:c>
      <x:c r="BE1220" s="16" t="str">
        <x:v>Delivery/Logistics/Gig Mobility</x:v>
      </x:c>
      <x:c r="BF1220" s="16" t="str">
        <x:v>Jon Lee McIntyre (Manager) @ 2744 E 11TH ST, OAKLAND, CA, 94601</x:v>
      </x:c>
      <x:c r="BG1220" s="16" t="str">
        <x:v>UNITED STATES CORPORATION AGENTS, INC. (Registered 1505 Agent) @ 500 NORTH BRAND BOULEVARD, SUITE 890, GLENDALE, CA, 91203</x:v>
      </x:c>
      <x:c r="BH1220" s="16" t="str">
        <x:v>8/8 core fields</x:v>
      </x:c>
      <x:c r="BI1220" s="16" t="str">
        <x:v>Principal Address / Complete</x:v>
      </x:c>
    </x:row>
    <x:row r="1221">
      <x:c r="A1221" s="16" t="str">
        <x:v>1220</x:v>
      </x:c>
      <x:c r="B1221" s="16" t="str">
        <x:v>889</x:v>
      </x:c>
      <x:c r="C1221" s="16" t="str">
        <x:v>A2 - deploy after quick enrichment</x:v>
      </x:c>
      <x:c r="D1221" s="28" t="str">
        <x:v>90.2</x:v>
      </x:c>
      <x:c r="E1221" s="28" t="str">
        <x:v>98.5</x:v>
      </x:c>
      <x:c r="F1221" s="28" t="str">
        <x:v>78.2</x:v>
      </x:c>
      <x:c r="G1221" s="16" t="str">
        <x:v>C</x:v>
      </x:c>
      <x:c r="H1221" s="16" t="str">
        <x:v>HCN-018700</x:v>
      </x:c>
      <x:c r="I1221" s="16" t="str">
        <x:v>B20260245749</x:v>
      </x:c>
      <x:c r="J1221" s="16" t="str">
        <x:v>BioRoute logistics LLC</x:v>
      </x:c>
      <x:c r="K1221" s="16" t="str">
        <x:v>Provide specialized time sensitive delivery</x:v>
      </x:c>
      <x:c r="L1221" s="16" t="str">
        <x:v>Delivery/Logistics/Gig Mobility</x:v>
      </x:c>
      <x:c r="M1221" s="16" t="str">
        <x:v>Business funding / credit-readiness; Website/email/digital presence; IT asset setup / device management; Rental/vehicle access for drivers</x:v>
      </x:c>
      <x:c r="N1221" s="16" t="str">
        <x:v>rental/vehicle access; vehicle financing or fleet funding; website/email enrichment</x:v>
      </x:c>
      <x:c r="O1221" s="16" t="str">
        <x:v>Professionalized or privacy-protected filer</x:v>
      </x:c>
      <x:c r="P1221" s="16" t="str">
        <x:v>direct mobility/auto keyword fit; registered-agent service lowers direct contact confidence</x:v>
      </x:c>
      <x:c r="Q1221" s="16" t="str">
        <x:v>Registered-agent or filing-service shield; use principal contact before outreach</x:v>
      </x:c>
      <x:c r="R1221" s="16" t="str">
        <x:v>Registered-agent address; do not treat as operating location</x:v>
      </x:c>
      <x:c r="S1221" s="16" t="str">
        <x:v>Professional setup / needs owner enrichment</x:v>
      </x:c>
      <x:c r="T1221" s="16" t="str">
        <x:v>Indirect - RA service</x:v>
      </x:c>
      <x:c r="U1221" s="16" t="str"/>
      <x:c r="V1221" s="16" t="str">
        <x:v>Registered agent or filing service</x:v>
      </x:c>
      <x:c r="W1221" s="16" t="str"/>
      <x:c r="X1221" s="16" t="str"/>
      <x:c r="Y1221" s="16" t="str">
        <x:v>Blake Jenkins</x:v>
      </x:c>
      <x:c r="Z1221" s="16" t="str">
        <x:v>Manager</x:v>
      </x:c>
      <x:c r="AA1221" s="16" t="str">
        <x:v>Entity Protect Registered Agent Services Corp.</x:v>
      </x:c>
      <x:c r="AB1221" s="16" t="str">
        <x:v>Registered 1505 Agent</x:v>
      </x:c>
      <x:c r="AC1221" s="16" t="str">
        <x:v>10089 WILLOW CREEK ROAD SUITE 200A, SAN DIEGO, CA, 92131</x:v>
      </x:c>
      <x:c r="AD1221" s="16" t="str">
        <x:v>Principal Address</x:v>
      </x:c>
      <x:c r="AE1221" s="16" t="str">
        <x:v>SAN DIEGO</x:v>
      </x:c>
      <x:c r="AF1221" s="16" t="str">
        <x:v>CA</x:v>
      </x:c>
      <x:c r="AG1221" s="16" t="str">
        <x:v>92131</x:v>
      </x:c>
      <x:c r="AH1221" s="16" t="str">
        <x:v>2026-05-25</x:v>
      </x:c>
      <x:c r="AI1221" s="16" t="str">
        <x:v>Limited Liability Company - CA</x:v>
      </x:c>
      <x:c r="AJ1221" s="16" t="str">
        <x:v>Active</x:v>
      </x:c>
      <x:c r="AK1221" s="16" t="str">
        <x:v>Good</x:v>
      </x:c>
      <x:c r="AL1221" s="16" t="str">
        <x:v>Good</x:v>
      </x:c>
      <x:c r="AM1221" s="16" t="str"/>
      <x:c r="AN1221" s="16" t="str"/>
      <x:c r="AO1221" s="16" t="str"/>
      <x:c r="AP1221" s="16" t="str">
        <x:v>https://www.google.com/search?q=BioRoute+logistics+LLC+10089+WILLOW+CREEK+ROAD+SUITE+200A%2C+SAN+DIEGO%2C+CA%2C+92131+SAN+DIEGO+CA+website+email</x:v>
      </x:c>
      <x:c r="AQ1221" s="16" t="str">
        <x:v>https://www.google.com/search?q=site%3Alinkedin.com%2Fcompany+BioRoute+logistics+LLC+SAN+DIEGO+CA</x:v>
      </x:c>
      <x:c r="AR1221" s="16" t="str">
        <x:v>Vehicle access, fleet funding, rental/lease partnership, driver-ready vehicle path</x:v>
      </x:c>
      <x:c r="AS1221" s="16" t="str">
        <x:v>You recently formed a mobility/vehicle business; we can help with vehicle access, funding readiness, and partner channels.</x:v>
      </x:c>
      <x:c r="AT1221" s="16" t="str">
        <x:v>Enrich owner/principal first; avoid sending to registered agent service unless it is the only available path.</x:v>
      </x:c>
      <x:c r="AU1221" s="16" t="str">
        <x:v>Use credit/funding discovery language only; no guarantees, no advance-fee credit-repair claims.</x:v>
      </x:c>
      <x:c r="AV1221" s="16" t="str">
        <x:v>Needs Enrichment</x:v>
      </x:c>
      <x:c r="AW1221" s="16" t="str">
        <x:v>Not Started</x:v>
      </x:c>
      <x:c r="AX1221" s="16" t="str"/>
      <x:c r="AY1221" s="16" t="str"/>
      <x:c r="AZ1221" s="16" t="str">
        <x:v>Find website/email, confirm contact, then sequence</x:v>
      </x:c>
      <x:c r="BA1221" s="16" t="str"/>
      <x:c r="BB1221" s="16" t="str">
        <x:v>0X59CC430953DB4D8233C02DC8F00D352B14740F11</x:v>
      </x:c>
      <x:c r="BC1221" s="16" t="str">
        <x:v>Batch 6: 2026-05-25 to 2026-06-01</x:v>
      </x:c>
      <x:c r="BD1221" s="16" t="str">
        <x:v>transport_logistics_fleet;delivery_courier</x:v>
      </x:c>
      <x:c r="BE1221" s="16" t="str">
        <x:v>Delivery/Logistics/Gig Mobility</x:v>
      </x:c>
      <x:c r="BF1221" s="16" t="str">
        <x:v>Blake Jenkins (Manager) @ 10089 WILLOW CREEK ROAD SUITE 200A PMB 3233, SAN DIEGO, CA, 92131</x:v>
      </x:c>
      <x:c r="BG1221" s="16" t="str">
        <x:v>Entity Protect Registered Agent Services Corp. (Registered 1505 Agent) @ 420 LEXINGTON AVE., SUITE 2400, NEW YORK, NY, 10170</x:v>
      </x:c>
      <x:c r="BH1221" s="16" t="str">
        <x:v>8/8 core fields</x:v>
      </x:c>
      <x:c r="BI1221" s="16" t="str">
        <x:v>Principal Address / Complete</x:v>
      </x:c>
    </x:row>
    <x:row r="1222">
      <x:c r="A1222" s="16" t="str">
        <x:v>1221</x:v>
      </x:c>
      <x:c r="B1222" s="16" t="str">
        <x:v>897</x:v>
      </x:c>
      <x:c r="C1222" s="16" t="str">
        <x:v>A2 - deploy after quick enrichment</x:v>
      </x:c>
      <x:c r="D1222" s="28" t="str">
        <x:v>90.2</x:v>
      </x:c>
      <x:c r="E1222" s="28" t="str">
        <x:v>98.5</x:v>
      </x:c>
      <x:c r="F1222" s="28" t="str">
        <x:v>78.2</x:v>
      </x:c>
      <x:c r="G1222" s="16" t="str">
        <x:v>C</x:v>
      </x:c>
      <x:c r="H1222" s="16" t="str">
        <x:v>HCN-004922</x:v>
      </x:c>
      <x:c r="I1222" s="16" t="str">
        <x:v>B20260200309</x:v>
      </x:c>
      <x:c r="J1222" s="16" t="str">
        <x:v>Edwin transport LLC</x:v>
      </x:c>
      <x:c r="K1222" s="16" t="str">
        <x:v>Transportation of goods</x:v>
      </x:c>
      <x:c r="L1222" s="16" t="str">
        <x:v>Delivery/Logistics/Gig Mobility</x:v>
      </x:c>
      <x:c r="M1222" s="16" t="str">
        <x:v>Business funding / credit-readiness; Website/email/digital presence; IT asset setup / device management; Rental/vehicle access for drivers</x:v>
      </x:c>
      <x:c r="N1222" s="16" t="str">
        <x:v>rental/vehicle access; vehicle financing or fleet funding; website/email enrichment</x:v>
      </x:c>
      <x:c r="O1222" s="16" t="str">
        <x:v>Professionalized or privacy-protected filer</x:v>
      </x:c>
      <x:c r="P1222" s="16" t="str">
        <x:v>direct mobility/auto keyword fit; registered-agent service lowers direct contact confidence</x:v>
      </x:c>
      <x:c r="Q1222" s="16" t="str">
        <x:v>Registered-agent or filing-service shield; use principal contact before outreach</x:v>
      </x:c>
      <x:c r="R1222" s="16" t="str">
        <x:v>Physical address present; verify operating use</x:v>
      </x:c>
      <x:c r="S1222" s="16" t="str">
        <x:v>Professional setup / needs owner enrichment</x:v>
      </x:c>
      <x:c r="T1222" s="16" t="str">
        <x:v>Indirect - RA service</x:v>
      </x:c>
      <x:c r="U1222" s="16" t="str"/>
      <x:c r="V1222" s="16" t="str">
        <x:v>Registered agent or filing service</x:v>
      </x:c>
      <x:c r="W1222" s="16" t="str"/>
      <x:c r="X1222" s="16" t="str"/>
      <x:c r="Y1222" s="16" t="str">
        <x:v>Edwin Coleman</x:v>
      </x:c>
      <x:c r="Z1222" s="16" t="str">
        <x:v>Manager</x:v>
      </x:c>
      <x:c r="AA1222" s="16" t="str">
        <x:v>UNITED STATES CORPORATION AGENTS, INC.</x:v>
      </x:c>
      <x:c r="AB1222" s="16" t="str">
        <x:v>Registered 1505 Agent</x:v>
      </x:c>
      <x:c r="AC1222" s="16" t="str">
        <x:v>725 E 80TH ST, LOS ANGELES, CA, 90001</x:v>
      </x:c>
      <x:c r="AD1222" s="16" t="str">
        <x:v>Principal Address</x:v>
      </x:c>
      <x:c r="AE1222" s="16" t="str">
        <x:v>LOS ANGELES</x:v>
      </x:c>
      <x:c r="AF1222" s="16" t="str">
        <x:v>CA</x:v>
      </x:c>
      <x:c r="AG1222" s="16" t="str">
        <x:v>90001</x:v>
      </x:c>
      <x:c r="AH1222" s="16" t="str">
        <x:v>2026-04-27</x:v>
      </x:c>
      <x:c r="AI1222" s="16" t="str">
        <x:v>Limited Liability Company - CA</x:v>
      </x:c>
      <x:c r="AJ1222" s="16" t="str">
        <x:v>Active</x:v>
      </x:c>
      <x:c r="AK1222" s="16" t="str">
        <x:v>Good</x:v>
      </x:c>
      <x:c r="AL1222" s="16" t="str">
        <x:v>Good</x:v>
      </x:c>
      <x:c r="AM1222" s="16" t="str"/>
      <x:c r="AN1222" s="16" t="str"/>
      <x:c r="AO1222" s="16" t="str"/>
      <x:c r="AP1222" s="16" t="str">
        <x:v>https://www.google.com/search?q=Edwin+transport+LLC+725+E+80TH+ST%2C+LOS+ANGELES%2C+CA%2C+90001+LOS+ANGELES+CA+website+email</x:v>
      </x:c>
      <x:c r="AQ1222" s="16" t="str">
        <x:v>https://www.google.com/search?q=site%3Alinkedin.com%2Fcompany+Edwin+transport+LLC+LOS+ANGELES+CA</x:v>
      </x:c>
      <x:c r="AR1222" s="16" t="str">
        <x:v>Vehicle access, fleet funding, rental/lease partnership, driver-ready vehicle path</x:v>
      </x:c>
      <x:c r="AS1222" s="16" t="str">
        <x:v>You recently formed a mobility/vehicle business; we can help with vehicle access, funding readiness, and partner channels.</x:v>
      </x:c>
      <x:c r="AT1222" s="16" t="str">
        <x:v>Enrich owner/principal first; avoid sending to registered agent service unless it is the only available path.</x:v>
      </x:c>
      <x:c r="AU1222" s="16" t="str">
        <x:v>Use credit/funding discovery language only; no guarantees, no advance-fee credit-repair claims.</x:v>
      </x:c>
      <x:c r="AV1222" s="16" t="str">
        <x:v>Needs Enrichment</x:v>
      </x:c>
      <x:c r="AW1222" s="16" t="str">
        <x:v>Not Started</x:v>
      </x:c>
      <x:c r="AX1222" s="16" t="str"/>
      <x:c r="AY1222" s="16" t="str"/>
      <x:c r="AZ1222" s="16" t="str">
        <x:v>Find website/email, confirm contact, then sequence</x:v>
      </x:c>
      <x:c r="BA1222" s="16" t="str"/>
      <x:c r="BB1222" s="16" t="str">
        <x:v>0X5F4624B4FDF5A9743499553F70447ADEA99B37D8</x:v>
      </x:c>
      <x:c r="BC1222" s="16" t="str">
        <x:v>Batch 3: 2026-04-27 to 2026-05-04</x:v>
      </x:c>
      <x:c r="BD1222" s="16" t="str">
        <x:v>transport_logistics_fleet</x:v>
      </x:c>
      <x:c r="BE1222" s="16" t="str">
        <x:v>Delivery/Logistics/Gig Mobility</x:v>
      </x:c>
      <x:c r="BF1222" s="16" t="str">
        <x:v>Edwin Coleman (Manager) @ 725 E 80TH ST, LOS ANGELES, CA, 90001</x:v>
      </x:c>
      <x:c r="BG1222" s="16" t="str">
        <x:v>UNITED STATES CORPORATION AGENTS, INC. (Registered 1505 Agent) @ 500 NORTH BRAND BOULEVARD, SUITE 890, GLENDALE, CA, 91203</x:v>
      </x:c>
      <x:c r="BH1222" s="16" t="str">
        <x:v>8/8 core fields</x:v>
      </x:c>
      <x:c r="BI1222" s="16" t="str">
        <x:v>Principal Address / Complete</x:v>
      </x:c>
    </x:row>
    <x:row r="1223">
      <x:c r="A1223" s="16" t="str">
        <x:v>1222</x:v>
      </x:c>
      <x:c r="B1223" s="16" t="str">
        <x:v>899</x:v>
      </x:c>
      <x:c r="C1223" s="16" t="str">
        <x:v>A2 - deploy after quick enrichment</x:v>
      </x:c>
      <x:c r="D1223" s="28" t="str">
        <x:v>90.2</x:v>
      </x:c>
      <x:c r="E1223" s="28" t="str">
        <x:v>98.5</x:v>
      </x:c>
      <x:c r="F1223" s="28" t="str">
        <x:v>78.2</x:v>
      </x:c>
      <x:c r="G1223" s="16" t="str">
        <x:v>C</x:v>
      </x:c>
      <x:c r="H1223" s="16" t="str">
        <x:v>HCN-002285</x:v>
      </x:c>
      <x:c r="I1223" s="16" t="str">
        <x:v>B20260188295</x:v>
      </x:c>
      <x:c r="J1223" s="16" t="str">
        <x:v>Eugenius Tours LLC</x:v>
      </x:c>
      <x:c r="K1223" s="16" t="str">
        <x:v>Transportation for passengers</x:v>
      </x:c>
      <x:c r="L1223" s="16" t="str">
        <x:v>Delivery/Logistics/Gig Mobility</x:v>
      </x:c>
      <x:c r="M1223" s="16" t="str">
        <x:v>Business funding / credit-readiness; Website/email/digital presence; IT asset setup / device management; Rental/vehicle access for drivers</x:v>
      </x:c>
      <x:c r="N1223" s="16" t="str">
        <x:v>rental/vehicle access; vehicle financing or fleet funding; website/email enrichment</x:v>
      </x:c>
      <x:c r="O1223" s="16" t="str">
        <x:v>Professionalized or privacy-protected filer</x:v>
      </x:c>
      <x:c r="P1223" s="16" t="str">
        <x:v>direct mobility/auto keyword fit; registered-agent service lowers direct contact confidence</x:v>
      </x:c>
      <x:c r="Q1223" s="16" t="str">
        <x:v>Registered-agent or filing-service shield; use principal contact before outreach</x:v>
      </x:c>
      <x:c r="R1223" s="16" t="str">
        <x:v>Suite/unit address; verify commercial vs residential</x:v>
      </x:c>
      <x:c r="S1223" s="16" t="str">
        <x:v>Professional setup / needs owner enrichment</x:v>
      </x:c>
      <x:c r="T1223" s="16" t="str">
        <x:v>Indirect - RA service</x:v>
      </x:c>
      <x:c r="U1223" s="16" t="str"/>
      <x:c r="V1223" s="16" t="str">
        <x:v>Registered agent or filing service</x:v>
      </x:c>
      <x:c r="W1223" s="16" t="str"/>
      <x:c r="X1223" s="16" t="str"/>
      <x:c r="Y1223" s="16" t="str">
        <x:v>Eugene Barnett</x:v>
      </x:c>
      <x:c r="Z1223" s="16" t="str">
        <x:v>Manager</x:v>
      </x:c>
      <x:c r="AA1223" s="16" t="str">
        <x:v>REGISTERED AGENTS INC</x:v>
      </x:c>
      <x:c r="AB1223" s="16" t="str">
        <x:v>Registered 1505 Agent</x:v>
      </x:c>
      <x:c r="AC1223" s="16" t="str">
        <x:v>1401 21ST ST, STE R, SACRAMENTO, CA, 95811</x:v>
      </x:c>
      <x:c r="AD1223" s="16" t="str">
        <x:v>Principal Address</x:v>
      </x:c>
      <x:c r="AE1223" s="16" t="str">
        <x:v>SACRAMENTO</x:v>
      </x:c>
      <x:c r="AF1223" s="16" t="str">
        <x:v>CA</x:v>
      </x:c>
      <x:c r="AG1223" s="16" t="str">
        <x:v>95811</x:v>
      </x:c>
      <x:c r="AH1223" s="16" t="str">
        <x:v>2026-04-20</x:v>
      </x:c>
      <x:c r="AI1223" s="16" t="str">
        <x:v>Limited Liability Company - CA</x:v>
      </x:c>
      <x:c r="AJ1223" s="16" t="str">
        <x:v>Active</x:v>
      </x:c>
      <x:c r="AK1223" s="16" t="str">
        <x:v>Good</x:v>
      </x:c>
      <x:c r="AL1223" s="16" t="str">
        <x:v>Good</x:v>
      </x:c>
      <x:c r="AM1223" s="16" t="str"/>
      <x:c r="AN1223" s="16" t="str"/>
      <x:c r="AO1223" s="16" t="str"/>
      <x:c r="AP1223" s="16" t="str">
        <x:v>https://www.google.com/search?q=Eugenius+Tours+LLC+1401+21ST+ST%2C+STE+R%2C+SACRAMENTO%2C+CA%2C+95811+SACRAMENTO+CA+website+email</x:v>
      </x:c>
      <x:c r="AQ1223" s="16" t="str">
        <x:v>https://www.google.com/search?q=site%3Alinkedin.com%2Fcompany+Eugenius+Tours+LLC+SACRAMENTO+CA</x:v>
      </x:c>
      <x:c r="AR1223" s="16" t="str">
        <x:v>Vehicle access, fleet funding, rental/lease partnership, driver-ready vehicle path</x:v>
      </x:c>
      <x:c r="AS1223" s="16" t="str">
        <x:v>You recently formed a mobility/vehicle business; we can help with vehicle access, funding readiness, and partner channels.</x:v>
      </x:c>
      <x:c r="AT1223" s="16" t="str">
        <x:v>Enrich owner/principal first; avoid sending to registered agent service unless it is the only available path.</x:v>
      </x:c>
      <x:c r="AU1223" s="16" t="str">
        <x:v>Use credit/funding discovery language only; no guarantees, no advance-fee credit-repair claims.</x:v>
      </x:c>
      <x:c r="AV1223" s="16" t="str">
        <x:v>Needs Enrichment</x:v>
      </x:c>
      <x:c r="AW1223" s="16" t="str">
        <x:v>Not Started</x:v>
      </x:c>
      <x:c r="AX1223" s="16" t="str"/>
      <x:c r="AY1223" s="16" t="str"/>
      <x:c r="AZ1223" s="16" t="str">
        <x:v>Find website/email, confirm contact, then sequence</x:v>
      </x:c>
      <x:c r="BA1223" s="16" t="str"/>
      <x:c r="BB1223" s="16" t="str">
        <x:v>0X571D7D157D49E314055A35A05EAC526A2AF9D227</x:v>
      </x:c>
      <x:c r="BC1223" s="16" t="str">
        <x:v>Batch 2: 2026-04-20 to 2026-04-27</x:v>
      </x:c>
      <x:c r="BD1223" s="16" t="str">
        <x:v>transport_logistics_fleet</x:v>
      </x:c>
      <x:c r="BE1223" s="16" t="str">
        <x:v>Delivery/Logistics/Gig Mobility</x:v>
      </x:c>
      <x:c r="BF1223" s="16" t="str">
        <x:v>Eugene Barnett (Manager) @ 1401 21ST ST, STE R, SACRAMENTO, CA, 95811</x:v>
      </x:c>
      <x:c r="BG1223" s="16" t="str">
        <x:v>REGISTERED AGENTS INC (Registered 1505 Agent) @ 720 14TH STREET, SACRAMENTO, CA, 95814</x:v>
      </x:c>
      <x:c r="BH1223" s="16" t="str">
        <x:v>8/8 core fields</x:v>
      </x:c>
      <x:c r="BI1223" s="16" t="str">
        <x:v>Principal Address / Complete</x:v>
      </x:c>
    </x:row>
    <x:row r="1224">
      <x:c r="A1224" s="16" t="str">
        <x:v>1223</x:v>
      </x:c>
      <x:c r="B1224" s="16" t="str">
        <x:v>900</x:v>
      </x:c>
      <x:c r="C1224" s="16" t="str">
        <x:v>A2 - deploy after quick enrichment</x:v>
      </x:c>
      <x:c r="D1224" s="28" t="str">
        <x:v>90.2</x:v>
      </x:c>
      <x:c r="E1224" s="28" t="str">
        <x:v>98.5</x:v>
      </x:c>
      <x:c r="F1224" s="28" t="str">
        <x:v>78.2</x:v>
      </x:c>
      <x:c r="G1224" s="16" t="str">
        <x:v>C</x:v>
      </x:c>
      <x:c r="H1224" s="16" t="str">
        <x:v>HCN-005017</x:v>
      </x:c>
      <x:c r="I1224" s="16" t="str">
        <x:v>B20260199109</x:v>
      </x:c>
      <x:c r="J1224" s="16" t="str">
        <x:v>FTS Transportation LLC</x:v>
      </x:c>
      <x:c r="K1224" s="16" t="str">
        <x:v>Same day delivery last mile</x:v>
      </x:c>
      <x:c r="L1224" s="16" t="str">
        <x:v>Delivery/Logistics/Gig Mobility</x:v>
      </x:c>
      <x:c r="M1224" s="16" t="str">
        <x:v>Business funding / credit-readiness; Website/email/digital presence; IT asset setup / device management; Rental/vehicle access for drivers</x:v>
      </x:c>
      <x:c r="N1224" s="16" t="str">
        <x:v>rental/vehicle access; vehicle financing or fleet funding; website/email enrichment</x:v>
      </x:c>
      <x:c r="O1224" s="16" t="str">
        <x:v>Professionalized or privacy-protected filer</x:v>
      </x:c>
      <x:c r="P1224" s="16" t="str">
        <x:v>direct mobility/auto keyword fit; registered-agent service lowers direct contact confidence</x:v>
      </x:c>
      <x:c r="Q1224" s="16" t="str">
        <x:v>Registered-agent or filing-service shield; use principal contact before outreach</x:v>
      </x:c>
      <x:c r="R1224" s="16" t="str">
        <x:v>Physical address present; verify operating use</x:v>
      </x:c>
      <x:c r="S1224" s="16" t="str">
        <x:v>Professional setup / needs owner enrichment</x:v>
      </x:c>
      <x:c r="T1224" s="16" t="str">
        <x:v>Indirect - RA service</x:v>
      </x:c>
      <x:c r="U1224" s="16" t="str"/>
      <x:c r="V1224" s="16" t="str">
        <x:v>Registered agent or filing service</x:v>
      </x:c>
      <x:c r="W1224" s="16" t="str"/>
      <x:c r="X1224" s="16" t="str"/>
      <x:c r="Y1224" s="16" t="str">
        <x:v>Jose F Fuentes</x:v>
      </x:c>
      <x:c r="Z1224" s="16" t="str">
        <x:v>Manager</x:v>
      </x:c>
      <x:c r="AA1224" s="16" t="str">
        <x:v>ZENBUSINESS INC.</x:v>
      </x:c>
      <x:c r="AB1224" s="16" t="str">
        <x:v>Registered 1505 Agent</x:v>
      </x:c>
      <x:c r="AC1224" s="16" t="str">
        <x:v>4170 WABASH AVENUE, SAN DIEGO, CA, 92104</x:v>
      </x:c>
      <x:c r="AD1224" s="16" t="str">
        <x:v>Principal Address</x:v>
      </x:c>
      <x:c r="AE1224" s="16" t="str">
        <x:v>SAN DIEGO</x:v>
      </x:c>
      <x:c r="AF1224" s="16" t="str">
        <x:v>CA</x:v>
      </x:c>
      <x:c r="AG1224" s="16" t="str">
        <x:v>92104</x:v>
      </x:c>
      <x:c r="AH1224" s="16" t="str">
        <x:v>2026-04-27</x:v>
      </x:c>
      <x:c r="AI1224" s="16" t="str">
        <x:v>Limited Liability Company - CA</x:v>
      </x:c>
      <x:c r="AJ1224" s="16" t="str">
        <x:v>Active</x:v>
      </x:c>
      <x:c r="AK1224" s="16" t="str">
        <x:v>Good</x:v>
      </x:c>
      <x:c r="AL1224" s="16" t="str">
        <x:v>Good</x:v>
      </x:c>
      <x:c r="AM1224" s="16" t="str"/>
      <x:c r="AN1224" s="16" t="str"/>
      <x:c r="AO1224" s="16" t="str"/>
      <x:c r="AP1224" s="16" t="str">
        <x:v>https://www.google.com/search?q=FTS+Transportation+LLC+4170+WABASH+AVENUE%2C+SAN+DIEGO%2C+CA%2C+92104+SAN+DIEGO+CA+website+email</x:v>
      </x:c>
      <x:c r="AQ1224" s="16" t="str">
        <x:v>https://www.google.com/search?q=site%3Alinkedin.com%2Fcompany+FTS+Transportation+LLC+SAN+DIEGO+CA</x:v>
      </x:c>
      <x:c r="AR1224" s="16" t="str">
        <x:v>Vehicle access, fleet funding, rental/lease partnership, driver-ready vehicle path</x:v>
      </x:c>
      <x:c r="AS1224" s="16" t="str">
        <x:v>You recently formed a mobility/vehicle business; we can help with vehicle access, funding readiness, and partner channels.</x:v>
      </x:c>
      <x:c r="AT1224" s="16" t="str">
        <x:v>Enrich owner/principal first; avoid sending to registered agent service unless it is the only available path.</x:v>
      </x:c>
      <x:c r="AU1224" s="16" t="str">
        <x:v>Use credit/funding discovery language only; no guarantees, no advance-fee credit-repair claims.</x:v>
      </x:c>
      <x:c r="AV1224" s="16" t="str">
        <x:v>Needs Enrichment</x:v>
      </x:c>
      <x:c r="AW1224" s="16" t="str">
        <x:v>Not Started</x:v>
      </x:c>
      <x:c r="AX1224" s="16" t="str"/>
      <x:c r="AY1224" s="16" t="str"/>
      <x:c r="AZ1224" s="16" t="str">
        <x:v>Find website/email, confirm contact, then sequence</x:v>
      </x:c>
      <x:c r="BA1224" s="16" t="str"/>
      <x:c r="BB1224" s="16" t="str">
        <x:v>0X5F4624B4FDF5A9743499553F70447ADEA99B37D8</x:v>
      </x:c>
      <x:c r="BC1224" s="16" t="str">
        <x:v>Batch 3: 2026-04-27 to 2026-05-04</x:v>
      </x:c>
      <x:c r="BD1224" s="16" t="str">
        <x:v>transport_logistics_fleet;delivery_courier</x:v>
      </x:c>
      <x:c r="BE1224" s="16" t="str">
        <x:v>Delivery/Logistics/Gig Mobility</x:v>
      </x:c>
      <x:c r="BF1224" s="16" t="str">
        <x:v>Jose F Fuentes (Manager) @ 4170 WABASH AVE, SAN DIEGO, CA, 92104</x:v>
      </x:c>
      <x:c r="BG1224" s="16" t="str">
        <x:v>ZENBUSINESS INC. (Registered 1505 Agent) @ 5511 PARKCREST DRIVE, SUITE 103, AUSTIN, TX, 78731</x:v>
      </x:c>
      <x:c r="BH1224" s="16" t="str">
        <x:v>8/8 core fields</x:v>
      </x:c>
      <x:c r="BI1224" s="16" t="str">
        <x:v>Principal Address / Complete</x:v>
      </x:c>
    </x:row>
    <x:row r="1225">
      <x:c r="A1225" s="16" t="str">
        <x:v>1224</x:v>
      </x:c>
      <x:c r="B1225" s="16" t="str">
        <x:v>902</x:v>
      </x:c>
      <x:c r="C1225" s="16" t="str">
        <x:v>A2 - deploy after quick enrichment</x:v>
      </x:c>
      <x:c r="D1225" s="28" t="str">
        <x:v>90.2</x:v>
      </x:c>
      <x:c r="E1225" s="28" t="str">
        <x:v>98.5</x:v>
      </x:c>
      <x:c r="F1225" s="28" t="str">
        <x:v>78.2</x:v>
      </x:c>
      <x:c r="G1225" s="16" t="str">
        <x:v>C</x:v>
      </x:c>
      <x:c r="H1225" s="16" t="str">
        <x:v>HCN-002370</x:v>
      </x:c>
      <x:c r="I1225" s="16" t="str">
        <x:v>B20260187280</x:v>
      </x:c>
      <x:c r="J1225" s="16" t="str">
        <x:v>G4S SBL JV LLC</x:v>
      </x:c>
      <x:c r="K1225" s="16" t="str">
        <x:v>security and Transportation Services</x:v>
      </x:c>
      <x:c r="L1225" s="16" t="str">
        <x:v>Delivery/Logistics/Gig Mobility</x:v>
      </x:c>
      <x:c r="M1225" s="16" t="str">
        <x:v>Business funding / credit-readiness; Website/email/digital presence; IT asset setup / device management; Rental/vehicle access for drivers</x:v>
      </x:c>
      <x:c r="N1225" s="16" t="str">
        <x:v>rental/vehicle access; vehicle financing or fleet funding; IT asset management / device lifecycle; website/email enrichment</x:v>
      </x:c>
      <x:c r="O1225" s="16" t="str">
        <x:v>Professionalized or privacy-protected filer</x:v>
      </x:c>
      <x:c r="P1225" s="16" t="str">
        <x:v>direct mobility/auto keyword fit; registered-agent service lowers direct contact confidence</x:v>
      </x:c>
      <x:c r="Q1225" s="16" t="str">
        <x:v>Registered-agent or filing-service shield; use principal contact before outreach</x:v>
      </x:c>
      <x:c r="R1225" s="16" t="str">
        <x:v>Physical address present; verify operating use</x:v>
      </x:c>
      <x:c r="S1225" s="16" t="str">
        <x:v>Professional setup / needs owner enrichment</x:v>
      </x:c>
      <x:c r="T1225" s="16" t="str">
        <x:v>Indirect - RA service</x:v>
      </x:c>
      <x:c r="U1225" s="16" t="str"/>
      <x:c r="V1225" s="16" t="str">
        <x:v>Registered agent or filing service</x:v>
      </x:c>
      <x:c r="W1225" s="16" t="str"/>
      <x:c r="X1225" s="16" t="str"/>
      <x:c r="Y1225" s="16" t="str">
        <x:v>Shuttle Bus Leasing Leasing</x:v>
      </x:c>
      <x:c r="Z1225" s="16" t="str">
        <x:v>Manager</x:v>
      </x:c>
      <x:c r="AA1225" s="16" t="str">
        <x:v>UNITED STATES CORPORATION AGENTS, INC.</x:v>
      </x:c>
      <x:c r="AB1225" s="16" t="str">
        <x:v>Registered 1505 Agent</x:v>
      </x:c>
      <x:c r="AC1225" s="16" t="str">
        <x:v>1863 SERVICE CT, RIVERSIDE, CA, 92507</x:v>
      </x:c>
      <x:c r="AD1225" s="16" t="str">
        <x:v>Principal Address</x:v>
      </x:c>
      <x:c r="AE1225" s="16" t="str">
        <x:v>RIVERSIDE</x:v>
      </x:c>
      <x:c r="AF1225" s="16" t="str">
        <x:v>CA</x:v>
      </x:c>
      <x:c r="AG1225" s="16" t="str">
        <x:v>92507</x:v>
      </x:c>
      <x:c r="AH1225" s="16" t="str">
        <x:v>2026-04-20</x:v>
      </x:c>
      <x:c r="AI1225" s="16" t="str">
        <x:v>Limited Liability Company - CA</x:v>
      </x:c>
      <x:c r="AJ1225" s="16" t="str">
        <x:v>Active</x:v>
      </x:c>
      <x:c r="AK1225" s="16" t="str">
        <x:v>Good</x:v>
      </x:c>
      <x:c r="AL1225" s="16" t="str">
        <x:v>Good</x:v>
      </x:c>
      <x:c r="AM1225" s="16" t="str"/>
      <x:c r="AN1225" s="16" t="str"/>
      <x:c r="AO1225" s="16" t="str"/>
      <x:c r="AP1225" s="16" t="str">
        <x:v>https://www.google.com/search?q=G4S+SBL+JV+LLC+1863+SERVICE+CT%2C+RIVERSIDE%2C+CA%2C+92507+RIVERSIDE+CA+website+email</x:v>
      </x:c>
      <x:c r="AQ1225" s="16" t="str">
        <x:v>https://www.google.com/search?q=site%3Alinkedin.com%2Fcompany+G4S+SBL+JV+LLC+RIVERSIDE+CA</x:v>
      </x:c>
      <x:c r="AR1225" s="16" t="str">
        <x:v>Vehicle access, fleet funding, rental/lease partnership, driver-ready vehicle path</x:v>
      </x:c>
      <x:c r="AS1225" s="16" t="str">
        <x:v>You recently formed a mobility/vehicle business; we can help with vehicle access, funding readiness, and partner channels.</x:v>
      </x:c>
      <x:c r="AT1225" s="16" t="str">
        <x:v>Enrich owner/principal first; avoid sending to registered agent service unless it is the only available path.</x:v>
      </x:c>
      <x:c r="AU1225" s="16" t="str">
        <x:v>Use credit/funding discovery language only; no guarantees, no advance-fee credit-repair claims.</x:v>
      </x:c>
      <x:c r="AV1225" s="16" t="str">
        <x:v>Needs Enrichment</x:v>
      </x:c>
      <x:c r="AW1225" s="16" t="str">
        <x:v>Not Started</x:v>
      </x:c>
      <x:c r="AX1225" s="16" t="str"/>
      <x:c r="AY1225" s="16" t="str"/>
      <x:c r="AZ1225" s="16" t="str">
        <x:v>Find website/email, confirm contact, then sequence</x:v>
      </x:c>
      <x:c r="BA1225" s="16" t="str"/>
      <x:c r="BB1225" s="16" t="str">
        <x:v>0X571D7D157D49E314055A35A05EAC526A2AF9D227</x:v>
      </x:c>
      <x:c r="BC1225" s="16" t="str">
        <x:v>Batch 2: 2026-04-20 to 2026-04-27</x:v>
      </x:c>
      <x:c r="BD1225" s="16" t="str">
        <x:v>transport_logistics_fleet</x:v>
      </x:c>
      <x:c r="BE1225" s="16" t="str">
        <x:v>Delivery/Logistics/Gig Mobility; IT/Tech/Asset Management; Home/Local Services</x:v>
      </x:c>
      <x:c r="BF1225" s="16" t="str">
        <x:v>Shuttle Bus Leasing Leasing (Manager) @ 1863 SERVICE CT, RIVERSIDE, CA, 92507</x:v>
      </x:c>
      <x:c r="BG1225" s="16" t="str">
        <x:v>UNITED STATES CORPORATION AGENTS, INC. (Registered 1505 Agent) @ 500 NORTH BRAND BOULEVARD, SUITE 890, GLENDALE, CA, 91203</x:v>
      </x:c>
      <x:c r="BH1225" s="16" t="str">
        <x:v>8/8 core fields</x:v>
      </x:c>
      <x:c r="BI1225" s="16" t="str">
        <x:v>Principal Address / Complete</x:v>
      </x:c>
    </x:row>
    <x:row r="1226">
      <x:c r="A1226" s="16" t="str">
        <x:v>1225</x:v>
      </x:c>
      <x:c r="B1226" s="16" t="str">
        <x:v>905</x:v>
      </x:c>
      <x:c r="C1226" s="16" t="str">
        <x:v>A2 - deploy after quick enrichment</x:v>
      </x:c>
      <x:c r="D1226" s="28" t="str">
        <x:v>90.2</x:v>
      </x:c>
      <x:c r="E1226" s="28" t="str">
        <x:v>98.5</x:v>
      </x:c>
      <x:c r="F1226" s="28" t="str">
        <x:v>78.2</x:v>
      </x:c>
      <x:c r="G1226" s="16" t="str">
        <x:v>C</x:v>
      </x:c>
      <x:c r="H1226" s="16" t="str">
        <x:v>HCN-005103</x:v>
      </x:c>
      <x:c r="I1226" s="16" t="str">
        <x:v>B20260200505</x:v>
      </x:c>
      <x:c r="J1226" s="16" t="str">
        <x:v>Haul &amp; Flow Disposal Services LLC</x:v>
      </x:c>
      <x:c r="K1226" s="16" t="str">
        <x:v>Garbage hauling and junk removal services for residential and commercial</x:v>
      </x:c>
      <x:c r="L1226" s="16" t="str">
        <x:v>Delivery/Logistics/Gig Mobility</x:v>
      </x:c>
      <x:c r="M1226" s="16" t="str">
        <x:v>Business funding / credit-readiness; Website/email/digital presence; IT asset setup / device management; Rental/vehicle access for drivers</x:v>
      </x:c>
      <x:c r="N1226" s="16" t="str">
        <x:v>rental/vehicle access; vehicle financing or fleet funding; website/email enrichment</x:v>
      </x:c>
      <x:c r="O1226" s="16" t="str">
        <x:v>Professionalized or privacy-protected filer</x:v>
      </x:c>
      <x:c r="P1226" s="16" t="str">
        <x:v>direct mobility/auto keyword fit; registered-agent service lowers direct contact confidence</x:v>
      </x:c>
      <x:c r="Q1226" s="16" t="str">
        <x:v>Registered-agent or filing-service shield; use principal contact before outreach</x:v>
      </x:c>
      <x:c r="R1226" s="16" t="str">
        <x:v>Suite/unit address; verify commercial vs residential</x:v>
      </x:c>
      <x:c r="S1226" s="16" t="str">
        <x:v>Professional setup / needs owner enrichment</x:v>
      </x:c>
      <x:c r="T1226" s="16" t="str">
        <x:v>Indirect - RA service</x:v>
      </x:c>
      <x:c r="U1226" s="16" t="str"/>
      <x:c r="V1226" s="16" t="str">
        <x:v>Registered agent or filing service</x:v>
      </x:c>
      <x:c r="W1226" s="16" t="str"/>
      <x:c r="X1226" s="16" t="str"/>
      <x:c r="Y1226" s="16" t="str">
        <x:v>Kahlyl Brown</x:v>
      </x:c>
      <x:c r="Z1226" s="16" t="str">
        <x:v>Manager</x:v>
      </x:c>
      <x:c r="AA1226" s="16" t="str">
        <x:v>UNITED STATES CORPORATION AGENTS, INC.</x:v>
      </x:c>
      <x:c r="AB1226" s="16" t="str">
        <x:v>Registered 1505 Agent</x:v>
      </x:c>
      <x:c r="AC1226" s="16" t="str">
        <x:v>22716 S FIGUEROA ST, #18, CARSON, CA, 90745</x:v>
      </x:c>
      <x:c r="AD1226" s="16" t="str">
        <x:v>Principal Address</x:v>
      </x:c>
      <x:c r="AE1226" s="16" t="str">
        <x:v>CARSON</x:v>
      </x:c>
      <x:c r="AF1226" s="16" t="str">
        <x:v>CA</x:v>
      </x:c>
      <x:c r="AG1226" s="16" t="str">
        <x:v>90745</x:v>
      </x:c>
      <x:c r="AH1226" s="16" t="str">
        <x:v>2026-04-27</x:v>
      </x:c>
      <x:c r="AI1226" s="16" t="str">
        <x:v>Limited Liability Company - CA</x:v>
      </x:c>
      <x:c r="AJ1226" s="16" t="str">
        <x:v>Active</x:v>
      </x:c>
      <x:c r="AK1226" s="16" t="str">
        <x:v>Good</x:v>
      </x:c>
      <x:c r="AL1226" s="16" t="str">
        <x:v>Good</x:v>
      </x:c>
      <x:c r="AM1226" s="16" t="str"/>
      <x:c r="AN1226" s="16" t="str"/>
      <x:c r="AO1226" s="16" t="str"/>
      <x:c r="AP1226" s="16" t="str">
        <x:v>https://www.google.com/search?q=Haul+%26+Flow+Disposal+Services+LLC+22716+S+FIGUEROA+ST%2C+%2318%2C+CARSON%2C+CA%2C+90745+CARSON+CA+website+email</x:v>
      </x:c>
      <x:c r="AQ1226" s="16" t="str">
        <x:v>https://www.google.com/search?q=site%3Alinkedin.com%2Fcompany+Haul+%26+Flow+Disposal+Services+LLC+CARSON+CA</x:v>
      </x:c>
      <x:c r="AR1226" s="16" t="str">
        <x:v>Vehicle access, fleet funding, rental/lease partnership, driver-ready vehicle path</x:v>
      </x:c>
      <x:c r="AS1226" s="16" t="str">
        <x:v>You recently formed a mobility/vehicle business; we can help with vehicle access, funding readiness, and partner channels.</x:v>
      </x:c>
      <x:c r="AT1226" s="16" t="str">
        <x:v>Enrich owner/principal first; avoid sending to registered agent service unless it is the only available path.</x:v>
      </x:c>
      <x:c r="AU1226" s="16" t="str">
        <x:v>Use credit/funding discovery language only; no guarantees, no advance-fee credit-repair claims.</x:v>
      </x:c>
      <x:c r="AV1226" s="16" t="str">
        <x:v>Needs Enrichment</x:v>
      </x:c>
      <x:c r="AW1226" s="16" t="str">
        <x:v>Not Started</x:v>
      </x:c>
      <x:c r="AX1226" s="16" t="str"/>
      <x:c r="AY1226" s="16" t="str"/>
      <x:c r="AZ1226" s="16" t="str">
        <x:v>Find website/email, confirm contact, then sequence</x:v>
      </x:c>
      <x:c r="BA1226" s="16" t="str"/>
      <x:c r="BB1226" s="16" t="str">
        <x:v>0X5F4624B4FDF5A9743499553F70447ADEA99B37D8</x:v>
      </x:c>
      <x:c r="BC1226" s="16" t="str">
        <x:v>Batch 3: 2026-04-27 to 2026-05-04</x:v>
      </x:c>
      <x:c r="BD1226" s="16" t="str">
        <x:v>transport_logistics_fleet</x:v>
      </x:c>
      <x:c r="BE1226" s="16" t="str">
        <x:v>Delivery/Logistics/Gig Mobility; Home/Local Services</x:v>
      </x:c>
      <x:c r="BF1226" s="16" t="str">
        <x:v>Kahlyl Brown (Manager) @ 22716 S FIGUEROA ST, #18, CARSON, CA, 90745</x:v>
      </x:c>
      <x:c r="BG1226" s="16" t="str">
        <x:v>UNITED STATES CORPORATION AGENTS, INC. (Registered 1505 Agent) @ 500 NORTH BRAND BOULEVARD, SUITE 890, GLENDALE, CA, 91203</x:v>
      </x:c>
      <x:c r="BH1226" s="16" t="str">
        <x:v>8/8 core fields</x:v>
      </x:c>
      <x:c r="BI1226" s="16" t="str">
        <x:v>Principal Address / Complete</x:v>
      </x:c>
    </x:row>
    <x:row r="1227">
      <x:c r="A1227" s="16" t="str">
        <x:v>1226</x:v>
      </x:c>
      <x:c r="B1227" s="16" t="str">
        <x:v>908</x:v>
      </x:c>
      <x:c r="C1227" s="16" t="str">
        <x:v>A2 - deploy after quick enrichment</x:v>
      </x:c>
      <x:c r="D1227" s="28" t="str">
        <x:v>90.2</x:v>
      </x:c>
      <x:c r="E1227" s="28" t="str">
        <x:v>98.5</x:v>
      </x:c>
      <x:c r="F1227" s="28" t="str">
        <x:v>78.2</x:v>
      </x:c>
      <x:c r="G1227" s="16" t="str">
        <x:v>C</x:v>
      </x:c>
      <x:c r="H1227" s="16" t="str">
        <x:v>HCN-028430</x:v>
      </x:c>
      <x:c r="I1227" s="16" t="str">
        <x:v>B20260258809</x:v>
      </x:c>
      <x:c r="J1227" s="16" t="str">
        <x:v>Joshua Poulos Transportation LLC</x:v>
      </x:c>
      <x:c r="K1227" s="16" t="str">
        <x:v>We are a transportation company focused on efficiency and safety.</x:v>
      </x:c>
      <x:c r="L1227" s="16" t="str">
        <x:v>Delivery/Logistics/Gig Mobility</x:v>
      </x:c>
      <x:c r="M1227" s="16" t="str">
        <x:v>Business funding / credit-readiness; Website/email/digital presence; IT asset setup / device management; Rental/vehicle access for drivers</x:v>
      </x:c>
      <x:c r="N1227" s="16" t="str">
        <x:v>rental/vehicle access; vehicle financing or fleet funding; website/email enrichment</x:v>
      </x:c>
      <x:c r="O1227" s="16" t="str">
        <x:v>Professionalized or privacy-protected filer</x:v>
      </x:c>
      <x:c r="P1227" s="16" t="str">
        <x:v>direct mobility/auto keyword fit; registered-agent service lowers direct contact confidence</x:v>
      </x:c>
      <x:c r="Q1227" s="16" t="str">
        <x:v>Registered-agent or filing-service shield; use principal contact before outreach</x:v>
      </x:c>
      <x:c r="R1227" s="16" t="str">
        <x:v>Physical address present; verify operating use</x:v>
      </x:c>
      <x:c r="S1227" s="16" t="str">
        <x:v>Professional setup / needs owner enrichment</x:v>
      </x:c>
      <x:c r="T1227" s="16" t="str">
        <x:v>Indirect - RA service</x:v>
      </x:c>
      <x:c r="U1227" s="16" t="str"/>
      <x:c r="V1227" s="16" t="str">
        <x:v>Registered agent or filing service</x:v>
      </x:c>
      <x:c r="W1227" s="16" t="str"/>
      <x:c r="X1227" s="16" t="str"/>
      <x:c r="Y1227" s="16" t="str">
        <x:v>Joshua Poulos</x:v>
      </x:c>
      <x:c r="Z1227" s="16" t="str">
        <x:v>Manager</x:v>
      </x:c>
      <x:c r="AA1227" s="16" t="str">
        <x:v>ZENBUSINESS INC.</x:v>
      </x:c>
      <x:c r="AB1227" s="16" t="str">
        <x:v>Registered 1505 Agent</x:v>
      </x:c>
      <x:c r="AC1227" s="16" t="str">
        <x:v>2925 BURNS COURT, MODESTO, CA, 95355</x:v>
      </x:c>
      <x:c r="AD1227" s="16" t="str">
        <x:v>Principal Address</x:v>
      </x:c>
      <x:c r="AE1227" s="16" t="str">
        <x:v>MODESTO</x:v>
      </x:c>
      <x:c r="AF1227" s="16" t="str">
        <x:v>CA</x:v>
      </x:c>
      <x:c r="AG1227" s="16" t="str">
        <x:v>95355</x:v>
      </x:c>
      <x:c r="AH1227" s="16" t="str">
        <x:v>2026-06-02</x:v>
      </x:c>
      <x:c r="AI1227" s="16" t="str">
        <x:v>Limited Liability Company - CA</x:v>
      </x:c>
      <x:c r="AJ1227" s="16" t="str">
        <x:v>Active</x:v>
      </x:c>
      <x:c r="AK1227" s="16" t="str">
        <x:v>Good</x:v>
      </x:c>
      <x:c r="AL1227" s="16" t="str">
        <x:v>Good</x:v>
      </x:c>
      <x:c r="AM1227" s="16" t="str"/>
      <x:c r="AN1227" s="16" t="str"/>
      <x:c r="AO1227" s="16" t="str"/>
      <x:c r="AP1227" s="16" t="str">
        <x:v>https://www.google.com/search?q=Joshua+Poulos+Transportation+LLC+2925+BURNS+COURT%2C+MODESTO%2C+CA%2C+95355+MODESTO+CA+website+email</x:v>
      </x:c>
      <x:c r="AQ1227" s="16" t="str">
        <x:v>https://www.google.com/search?q=site%3Alinkedin.com%2Fcompany+Joshua+Poulos+Transportation+LLC+MODESTO+CA</x:v>
      </x:c>
      <x:c r="AR1227" s="16" t="str">
        <x:v>Vehicle access, fleet funding, rental/lease partnership, driver-ready vehicle path</x:v>
      </x:c>
      <x:c r="AS1227" s="16" t="str">
        <x:v>You recently formed a mobility/vehicle business; we can help with vehicle access, funding readiness, and partner channels.</x:v>
      </x:c>
      <x:c r="AT1227" s="16" t="str">
        <x:v>Enrich owner/principal first; avoid sending to registered agent service unless it is the only available path.</x:v>
      </x:c>
      <x:c r="AU1227" s="16" t="str">
        <x:v>Use credit/funding discovery language only; no guarantees, no advance-fee credit-repair claims.</x:v>
      </x:c>
      <x:c r="AV1227" s="16" t="str">
        <x:v>Needs Enrichment</x:v>
      </x:c>
      <x:c r="AW1227" s="16" t="str">
        <x:v>Not Started</x:v>
      </x:c>
      <x:c r="AX1227" s="16" t="str"/>
      <x:c r="AY1227" s="16" t="str"/>
      <x:c r="AZ1227" s="16" t="str">
        <x:v>Find website/email, confirm contact, then sequence</x:v>
      </x:c>
      <x:c r="BA1227" s="16" t="str"/>
      <x:c r="BB1227" s="16" t="str">
        <x:v>0XEEB307AA2B30F109B678B8866154BF7A807297C2</x:v>
      </x:c>
      <x:c r="BC1227" s="16" t="str">
        <x:v>Batch 7: 2026-06-01 to 2026-06-08</x:v>
      </x:c>
      <x:c r="BD1227" s="16" t="str">
        <x:v>transport_logistics_fleet</x:v>
      </x:c>
      <x:c r="BE1227" s="16" t="str">
        <x:v>Delivery/Logistics/Gig Mobility</x:v>
      </x:c>
      <x:c r="BF1227" s="16" t="str">
        <x:v>Joshua Poulos (Manager) @ 2925 BURNS COURT, MODESTO, CA, 95355</x:v>
      </x:c>
      <x:c r="BG1227" s="16" t="str">
        <x:v>ZENBUSINESS INC. (Registered 1505 Agent) @ 5511 PARKCREST DRIVE, SUITE 103, AUSTIN, TX, 78731</x:v>
      </x:c>
      <x:c r="BH1227" s="16" t="str">
        <x:v>8/8 core fields</x:v>
      </x:c>
      <x:c r="BI1227" s="16" t="str">
        <x:v>Principal Address / Complete</x:v>
      </x:c>
    </x:row>
    <x:row r="1228">
      <x:c r="A1228" s="16" t="str">
        <x:v>1227</x:v>
      </x:c>
      <x:c r="B1228" s="16" t="str">
        <x:v>910</x:v>
      </x:c>
      <x:c r="C1228" s="16" t="str">
        <x:v>A2 - deploy after quick enrichment</x:v>
      </x:c>
      <x:c r="D1228" s="28" t="str">
        <x:v>90.2</x:v>
      </x:c>
      <x:c r="E1228" s="28" t="str">
        <x:v>98.5</x:v>
      </x:c>
      <x:c r="F1228" s="28" t="str">
        <x:v>78.2</x:v>
      </x:c>
      <x:c r="G1228" s="16" t="str">
        <x:v>C</x:v>
      </x:c>
      <x:c r="H1228" s="16" t="str">
        <x:v>HCN-010540</x:v>
      </x:c>
      <x:c r="I1228" s="16" t="str">
        <x:v>B20260224813</x:v>
      </x:c>
      <x:c r="J1228" s="16" t="str">
        <x:v>Kinetic Liesure LLC</x:v>
      </x:c>
      <x:c r="K1228" s="16" t="str">
        <x:v>Retail booking services, digital travel logistics.</x:v>
      </x:c>
      <x:c r="L1228" s="16" t="str">
        <x:v>Delivery/Logistics/Gig Mobility</x:v>
      </x:c>
      <x:c r="M1228" s="16" t="str">
        <x:v>Business funding / credit-readiness; Website/email/digital presence; IT asset setup / device management; Rental/vehicle access for drivers</x:v>
      </x:c>
      <x:c r="N1228" s="16" t="str">
        <x:v>rental/vehicle access; vehicle financing or fleet funding; IT asset management / device lifecycle; website/email enrichment</x:v>
      </x:c>
      <x:c r="O1228" s="16" t="str">
        <x:v>Professionalized or privacy-protected filer</x:v>
      </x:c>
      <x:c r="P1228" s="16" t="str">
        <x:v>direct mobility/auto keyword fit; registered-agent service lowers direct contact confidence</x:v>
      </x:c>
      <x:c r="Q1228" s="16" t="str">
        <x:v>Registered-agent or filing-service shield; use principal contact before outreach</x:v>
      </x:c>
      <x:c r="R1228" s="16" t="str">
        <x:v>Suite/unit address; verify commercial vs residential</x:v>
      </x:c>
      <x:c r="S1228" s="16" t="str">
        <x:v>Professional setup / needs owner enrichment</x:v>
      </x:c>
      <x:c r="T1228" s="16" t="str">
        <x:v>Indirect - RA service</x:v>
      </x:c>
      <x:c r="U1228" s="16" t="str"/>
      <x:c r="V1228" s="16" t="str">
        <x:v>Registered agent or filing service</x:v>
      </x:c>
      <x:c r="W1228" s="16" t="str"/>
      <x:c r="X1228" s="16" t="str"/>
      <x:c r="Y1228" s="16" t="str">
        <x:v>Joshua Miles Bishop</x:v>
      </x:c>
      <x:c r="Z1228" s="16" t="str">
        <x:v>Manager</x:v>
      </x:c>
      <x:c r="AA1228" s="16" t="str">
        <x:v>UNITED STATES CORPORATION AGENTS, INC.</x:v>
      </x:c>
      <x:c r="AB1228" s="16" t="str">
        <x:v>Registered 1505 Agent</x:v>
      </x:c>
      <x:c r="AC1228" s="16" t="str">
        <x:v>455 MARKET ST STE 1940 #155545, SAN FRANCISCO, CA, 94105</x:v>
      </x:c>
      <x:c r="AD1228" s="16" t="str">
        <x:v>Principal Address</x:v>
      </x:c>
      <x:c r="AE1228" s="16" t="str">
        <x:v>SAN FRANCISCO</x:v>
      </x:c>
      <x:c r="AF1228" s="16" t="str">
        <x:v>CA</x:v>
      </x:c>
      <x:c r="AG1228" s="16" t="str">
        <x:v>94105</x:v>
      </x:c>
      <x:c r="AH1228" s="16" t="str">
        <x:v>2026-05-12</x:v>
      </x:c>
      <x:c r="AI1228" s="16" t="str">
        <x:v>Limited Liability Company - CA</x:v>
      </x:c>
      <x:c r="AJ1228" s="16" t="str">
        <x:v>Active</x:v>
      </x:c>
      <x:c r="AK1228" s="16" t="str">
        <x:v>Good</x:v>
      </x:c>
      <x:c r="AL1228" s="16" t="str">
        <x:v>Good</x:v>
      </x:c>
      <x:c r="AM1228" s="16" t="str"/>
      <x:c r="AN1228" s="16" t="str"/>
      <x:c r="AO1228" s="16" t="str"/>
      <x:c r="AP1228" s="16" t="str">
        <x:v>https://www.google.com/search?q=Kinetic+Liesure+LLC+455+MARKET+ST+STE+1940+%23155545%2C+SAN+FRANCISCO%2C+CA%2C+94105+SAN+FRANCISCO+CA+website+email</x:v>
      </x:c>
      <x:c r="AQ1228" s="16" t="str">
        <x:v>https://www.google.com/search?q=site%3Alinkedin.com%2Fcompany+Kinetic+Liesure+LLC+SAN+FRANCISCO+CA</x:v>
      </x:c>
      <x:c r="AR1228" s="16" t="str">
        <x:v>Vehicle access, fleet funding, rental/lease partnership, driver-ready vehicle path</x:v>
      </x:c>
      <x:c r="AS1228" s="16" t="str">
        <x:v>You recently formed a mobility/vehicle business; we can help with vehicle access, funding readiness, and partner channels.</x:v>
      </x:c>
      <x:c r="AT1228" s="16" t="str">
        <x:v>Enrich owner/principal first; avoid sending to registered agent service unless it is the only available path.</x:v>
      </x:c>
      <x:c r="AU1228" s="16" t="str">
        <x:v>Use credit/funding discovery language only; no guarantees, no advance-fee credit-repair claims.</x:v>
      </x:c>
      <x:c r="AV1228" s="16" t="str">
        <x:v>Needs Enrichment</x:v>
      </x:c>
      <x:c r="AW1228" s="16" t="str">
        <x:v>Not Started</x:v>
      </x:c>
      <x:c r="AX1228" s="16" t="str"/>
      <x:c r="AY1228" s="16" t="str"/>
      <x:c r="AZ1228" s="16" t="str">
        <x:v>Find website/email, confirm contact, then sequence</x:v>
      </x:c>
      <x:c r="BA1228" s="16" t="str"/>
      <x:c r="BB1228" s="16" t="str">
        <x:v>0XC6499248EB23CF74AF55B464734D7A412441E0AC</x:v>
      </x:c>
      <x:c r="BC1228" s="16" t="str">
        <x:v>Batch 4: 2026-05-11 to 2026-05-18</x:v>
      </x:c>
      <x:c r="BD1228" s="16" t="str">
        <x:v>transport_logistics_fleet;delivery_courier;general_professional_service</x:v>
      </x:c>
      <x:c r="BE1228" s="16" t="str">
        <x:v>Delivery/Logistics/Gig Mobility; Web/Digital/Marketing; IT/Tech/Asset Management; Home/Local Services</x:v>
      </x:c>
      <x:c r="BF1228" s="16" t="str">
        <x:v>Joshua Miles Bishop (Manager) @ 455 MARKET ST STE 1940 #155545, SAN FRANCISCO, CA, 94105</x:v>
      </x:c>
      <x:c r="BG1228" s="16" t="str">
        <x:v>UNITED STATES CORPORATION AGENTS, INC. (Registered 1505 Agent) @ 500 NORTH BRAND BOULEVARD, SUITE 890, GLENDALE, CA, 91203</x:v>
      </x:c>
      <x:c r="BH1228" s="16" t="str">
        <x:v>8/8 core fields</x:v>
      </x:c>
      <x:c r="BI1228" s="16" t="str">
        <x:v>Principal Address / Complete</x:v>
      </x:c>
    </x:row>
    <x:row r="1229">
      <x:c r="A1229" s="16" t="str">
        <x:v>1228</x:v>
      </x:c>
      <x:c r="B1229" s="16" t="str">
        <x:v>913</x:v>
      </x:c>
      <x:c r="C1229" s="16" t="str">
        <x:v>A2 - deploy after quick enrichment</x:v>
      </x:c>
      <x:c r="D1229" s="28" t="str">
        <x:v>90.2</x:v>
      </x:c>
      <x:c r="E1229" s="28" t="str">
        <x:v>98.5</x:v>
      </x:c>
      <x:c r="F1229" s="28" t="str">
        <x:v>78.2</x:v>
      </x:c>
      <x:c r="G1229" s="16" t="str">
        <x:v>C</x:v>
      </x:c>
      <x:c r="H1229" s="16" t="str">
        <x:v>HCN-015669</x:v>
      </x:c>
      <x:c r="I1229" s="16" t="str">
        <x:v>B20260237382</x:v>
      </x:c>
      <x:c r="J1229" s="16" t="str">
        <x:v>Movaro LLC</x:v>
      </x:c>
      <x:c r="K1229" s="16" t="str">
        <x:v>Movaro provides public/commercial moving/cleaning</x:v>
      </x:c>
      <x:c r="L1229" s="16" t="str">
        <x:v>Delivery/Logistics/Gig Mobility</x:v>
      </x:c>
      <x:c r="M1229" s="16" t="str">
        <x:v>Business funding / credit-readiness; Website/email/digital presence; IT asset setup / device management; Rental/vehicle access for drivers</x:v>
      </x:c>
      <x:c r="N1229" s="16" t="str">
        <x:v>rental/vehicle access; vehicle financing or fleet funding; website/email enrichment</x:v>
      </x:c>
      <x:c r="O1229" s="16" t="str">
        <x:v>Professionalized or privacy-protected filer</x:v>
      </x:c>
      <x:c r="P1229" s="16" t="str">
        <x:v>direct mobility/auto keyword fit; registered-agent service lowers direct contact confidence</x:v>
      </x:c>
      <x:c r="Q1229" s="16" t="str">
        <x:v>Registered-agent or filing-service shield; use principal contact before outreach</x:v>
      </x:c>
      <x:c r="R1229" s="16" t="str">
        <x:v>Suite/unit address; verify commercial vs residential</x:v>
      </x:c>
      <x:c r="S1229" s="16" t="str">
        <x:v>Professional setup / needs owner enrichment</x:v>
      </x:c>
      <x:c r="T1229" s="16" t="str">
        <x:v>Indirect - RA service</x:v>
      </x:c>
      <x:c r="U1229" s="16" t="str"/>
      <x:c r="V1229" s="16" t="str">
        <x:v>Registered agent or filing service</x:v>
      </x:c>
      <x:c r="W1229" s="16" t="str"/>
      <x:c r="X1229" s="16" t="str"/>
      <x:c r="Y1229" s="16" t="str">
        <x:v>Ezana Tedros</x:v>
      </x:c>
      <x:c r="Z1229" s="16" t="str">
        <x:v>Manager</x:v>
      </x:c>
      <x:c r="AA1229" s="16" t="str">
        <x:v>UNITED STATES CORPORATION AGENTS, INC.</x:v>
      </x:c>
      <x:c r="AB1229" s="16" t="str">
        <x:v>Registered 1505 Agent</x:v>
      </x:c>
      <x:c r="AC1229" s="16" t="str">
        <x:v>455 MARKET ST STE 1940 #729521, SAN FRANCISCO, CA, 94105</x:v>
      </x:c>
      <x:c r="AD1229" s="16" t="str">
        <x:v>Principal Address</x:v>
      </x:c>
      <x:c r="AE1229" s="16" t="str">
        <x:v>SAN FRANCISCO</x:v>
      </x:c>
      <x:c r="AF1229" s="16" t="str">
        <x:v>CA</x:v>
      </x:c>
      <x:c r="AG1229" s="16" t="str">
        <x:v>94105</x:v>
      </x:c>
      <x:c r="AH1229" s="16" t="str">
        <x:v>2026-05-19</x:v>
      </x:c>
      <x:c r="AI1229" s="16" t="str">
        <x:v>Limited Liability Company - CA</x:v>
      </x:c>
      <x:c r="AJ1229" s="16" t="str">
        <x:v>Active</x:v>
      </x:c>
      <x:c r="AK1229" s="16" t="str">
        <x:v>Good</x:v>
      </x:c>
      <x:c r="AL1229" s="16" t="str">
        <x:v>Good</x:v>
      </x:c>
      <x:c r="AM1229" s="16" t="str"/>
      <x:c r="AN1229" s="16" t="str"/>
      <x:c r="AO1229" s="16" t="str"/>
      <x:c r="AP1229" s="16" t="str">
        <x:v>https://www.google.com/search?q=Movaro+LLC+455+MARKET+ST+STE+1940+%23729521%2C+SAN+FRANCISCO%2C+CA%2C+94105+SAN+FRANCISCO+CA+website+email</x:v>
      </x:c>
      <x:c r="AQ1229" s="16" t="str">
        <x:v>https://www.google.com/search?q=site%3Alinkedin.com%2Fcompany+Movaro+LLC+SAN+FRANCISCO+CA</x:v>
      </x:c>
      <x:c r="AR1229" s="16" t="str">
        <x:v>Vehicle access, fleet funding, rental/lease partnership, driver-ready vehicle path</x:v>
      </x:c>
      <x:c r="AS1229" s="16" t="str">
        <x:v>You recently formed a mobility/vehicle business; we can help with vehicle access, funding readiness, and partner channels.</x:v>
      </x:c>
      <x:c r="AT1229" s="16" t="str">
        <x:v>Enrich owner/principal first; avoid sending to registered agent service unless it is the only available path.</x:v>
      </x:c>
      <x:c r="AU1229" s="16" t="str">
        <x:v>Use credit/funding discovery language only; no guarantees, no advance-fee credit-repair claims.</x:v>
      </x:c>
      <x:c r="AV1229" s="16" t="str">
        <x:v>Needs Enrichment</x:v>
      </x:c>
      <x:c r="AW1229" s="16" t="str">
        <x:v>Not Started</x:v>
      </x:c>
      <x:c r="AX1229" s="16" t="str"/>
      <x:c r="AY1229" s="16" t="str"/>
      <x:c r="AZ1229" s="16" t="str">
        <x:v>Find website/email, confirm contact, then sequence</x:v>
      </x:c>
      <x:c r="BA1229" s="16" t="str"/>
      <x:c r="BB1229" s="16" t="str">
        <x:v>0X731598E89C7F5849A25FB576C1668155AA65C28F</x:v>
      </x:c>
      <x:c r="BC1229" s="16" t="str">
        <x:v>Batch 5: 2026-05-18 to 2026-05-25</x:v>
      </x:c>
      <x:c r="BD1229" s="16" t="str">
        <x:v>transport_logistics_fleet;general_professional_service</x:v>
      </x:c>
      <x:c r="BE1229" s="16" t="str">
        <x:v>Delivery/Logistics/Gig Mobility; Home/Local Services</x:v>
      </x:c>
      <x:c r="BF1229" s="16" t="str">
        <x:v>Ezana Tedros (Manager) @ 455 MARKET ST STE 1940 #729521, SAN FRANCISCO, CA, 94105</x:v>
      </x:c>
      <x:c r="BG1229" s="16" t="str">
        <x:v>UNITED STATES CORPORATION AGENTS, INC. (Registered 1505 Agent) @ 500 NORTH BRAND BOULEVARD, SUITE 890, GLENDALE, CA, 91203</x:v>
      </x:c>
      <x:c r="BH1229" s="16" t="str">
        <x:v>8/8 core fields</x:v>
      </x:c>
      <x:c r="BI1229" s="16" t="str">
        <x:v>Principal Address / Complete</x:v>
      </x:c>
    </x:row>
    <x:row r="1230">
      <x:c r="A1230" s="16" t="str">
        <x:v>1229</x:v>
      </x:c>
      <x:c r="B1230" s="16" t="str">
        <x:v>914</x:v>
      </x:c>
      <x:c r="C1230" s="16" t="str">
        <x:v>A2 - deploy after quick enrichment</x:v>
      </x:c>
      <x:c r="D1230" s="28" t="str">
        <x:v>90.2</x:v>
      </x:c>
      <x:c r="E1230" s="28" t="str">
        <x:v>98.5</x:v>
      </x:c>
      <x:c r="F1230" s="28" t="str">
        <x:v>78.2</x:v>
      </x:c>
      <x:c r="G1230" s="16" t="str">
        <x:v>C</x:v>
      </x:c>
      <x:c r="H1230" s="16" t="str">
        <x:v>HCN-028700</x:v>
      </x:c>
      <x:c r="I1230" s="16" t="str">
        <x:v>B20260259584</x:v>
      </x:c>
      <x:c r="J1230" s="16" t="str">
        <x:v>N2 Generator LLC</x:v>
      </x:c>
      <x:c r="K1230" s="16" t="str">
        <x:v>Nightlife transportation in North County San Diego</x:v>
      </x:c>
      <x:c r="L1230" s="16" t="str">
        <x:v>Delivery/Logistics/Gig Mobility</x:v>
      </x:c>
      <x:c r="M1230" s="16" t="str">
        <x:v>Business funding / credit-readiness; Website/email/digital presence; IT asset setup / device management; Rental/vehicle access for drivers</x:v>
      </x:c>
      <x:c r="N1230" s="16" t="str">
        <x:v>rental/vehicle access; vehicle financing or fleet funding; website/email enrichment</x:v>
      </x:c>
      <x:c r="O1230" s="16" t="str">
        <x:v>Professionalized or privacy-protected filer</x:v>
      </x:c>
      <x:c r="P1230" s="16" t="str">
        <x:v>direct mobility/auto keyword fit; registered-agent service lowers direct contact confidence</x:v>
      </x:c>
      <x:c r="Q1230" s="16" t="str">
        <x:v>Registered-agent or filing-service shield; use principal contact before outreach</x:v>
      </x:c>
      <x:c r="R1230" s="16" t="str">
        <x:v>Suite/unit address; verify commercial vs residential</x:v>
      </x:c>
      <x:c r="S1230" s="16" t="str">
        <x:v>Professional setup / needs owner enrichment</x:v>
      </x:c>
      <x:c r="T1230" s="16" t="str">
        <x:v>Indirect - RA service</x:v>
      </x:c>
      <x:c r="U1230" s="16" t="str"/>
      <x:c r="V1230" s="16" t="str">
        <x:v>Registered agent or filing service</x:v>
      </x:c>
      <x:c r="W1230" s="16" t="str"/>
      <x:c r="X1230" s="16" t="str"/>
      <x:c r="Y1230" s="16" t="str">
        <x:v>Nico Nelson</x:v>
      </x:c>
      <x:c r="Z1230" s="16" t="str">
        <x:v>Manager</x:v>
      </x:c>
      <x:c r="AA1230" s="16" t="str">
        <x:v>UNITED STATES CORPORATION AGENTS, INC.</x:v>
      </x:c>
      <x:c r="AB1230" s="16" t="str">
        <x:v>Registered 1505 Agent</x:v>
      </x:c>
      <x:c r="AC1230" s="16" t="str">
        <x:v>1111 6TH AVE STE 550 #676376, SAN DIEGO, CA, 92101</x:v>
      </x:c>
      <x:c r="AD1230" s="16" t="str">
        <x:v>Principal Address</x:v>
      </x:c>
      <x:c r="AE1230" s="16" t="str">
        <x:v>SAN DIEGO</x:v>
      </x:c>
      <x:c r="AF1230" s="16" t="str">
        <x:v>CA</x:v>
      </x:c>
      <x:c r="AG1230" s="16" t="str">
        <x:v>92101</x:v>
      </x:c>
      <x:c r="AH1230" s="16" t="str">
        <x:v>2026-06-02</x:v>
      </x:c>
      <x:c r="AI1230" s="16" t="str">
        <x:v>Limited Liability Company - CA</x:v>
      </x:c>
      <x:c r="AJ1230" s="16" t="str">
        <x:v>Active</x:v>
      </x:c>
      <x:c r="AK1230" s="16" t="str">
        <x:v>Good</x:v>
      </x:c>
      <x:c r="AL1230" s="16" t="str">
        <x:v>Good</x:v>
      </x:c>
      <x:c r="AM1230" s="16" t="str"/>
      <x:c r="AN1230" s="16" t="str"/>
      <x:c r="AO1230" s="16" t="str"/>
      <x:c r="AP1230" s="16" t="str">
        <x:v>https://www.google.com/search?q=N2+Generator+LLC+1111+6TH+AVE+STE+550+%23676376%2C+SAN+DIEGO%2C+CA%2C+92101+SAN+DIEGO+CA+website+email</x:v>
      </x:c>
      <x:c r="AQ1230" s="16" t="str">
        <x:v>https://www.google.com/search?q=site%3Alinkedin.com%2Fcompany+N2+Generator+LLC+SAN+DIEGO+CA</x:v>
      </x:c>
      <x:c r="AR1230" s="16" t="str">
        <x:v>Vehicle access, fleet funding, rental/lease partnership, driver-ready vehicle path</x:v>
      </x:c>
      <x:c r="AS1230" s="16" t="str">
        <x:v>You recently formed a mobility/vehicle business; we can help with vehicle access, funding readiness, and partner channels.</x:v>
      </x:c>
      <x:c r="AT1230" s="16" t="str">
        <x:v>Enrich owner/principal first; avoid sending to registered agent service unless it is the only available path.</x:v>
      </x:c>
      <x:c r="AU1230" s="16" t="str">
        <x:v>Use credit/funding discovery language only; no guarantees, no advance-fee credit-repair claims.</x:v>
      </x:c>
      <x:c r="AV1230" s="16" t="str">
        <x:v>Needs Enrichment</x:v>
      </x:c>
      <x:c r="AW1230" s="16" t="str">
        <x:v>Not Started</x:v>
      </x:c>
      <x:c r="AX1230" s="16" t="str"/>
      <x:c r="AY1230" s="16" t="str"/>
      <x:c r="AZ1230" s="16" t="str">
        <x:v>Find website/email, confirm contact, then sequence</x:v>
      </x:c>
      <x:c r="BA1230" s="16" t="str"/>
      <x:c r="BB1230" s="16" t="str">
        <x:v>0XEEB307AA2B30F109B678B8866154BF7A807297C2</x:v>
      </x:c>
      <x:c r="BC1230" s="16" t="str">
        <x:v>Batch 7: 2026-06-01 to 2026-06-08</x:v>
      </x:c>
      <x:c r="BD1230" s="16" t="str">
        <x:v>transport_logistics_fleet</x:v>
      </x:c>
      <x:c r="BE1230" s="16" t="str">
        <x:v>Delivery/Logistics/Gig Mobility</x:v>
      </x:c>
      <x:c r="BF1230" s="16" t="str">
        <x:v>Nico Nelson (Manager) @ 1111 6TH AVE STE 550 #676376, SAN DIEGO, CA, 92101</x:v>
      </x:c>
      <x:c r="BG1230" s="16" t="str">
        <x:v>UNITED STATES CORPORATION AGENTS, INC. (Registered 1505 Agent) @ 500 NORTH BRAND BOULEVARD, SUITE 890, GLENDALE, CA, 91203</x:v>
      </x:c>
      <x:c r="BH1230" s="16" t="str">
        <x:v>8/8 core fields</x:v>
      </x:c>
      <x:c r="BI1230" s="16" t="str">
        <x:v>Principal Address / Complete</x:v>
      </x:c>
    </x:row>
    <x:row r="1231">
      <x:c r="A1231" s="16" t="str">
        <x:v>1230</x:v>
      </x:c>
      <x:c r="B1231" s="16" t="str">
        <x:v>915</x:v>
      </x:c>
      <x:c r="C1231" s="16" t="str">
        <x:v>A2 - deploy after quick enrichment</x:v>
      </x:c>
      <x:c r="D1231" s="28" t="str">
        <x:v>90.2</x:v>
      </x:c>
      <x:c r="E1231" s="28" t="str">
        <x:v>98.5</x:v>
      </x:c>
      <x:c r="F1231" s="28" t="str">
        <x:v>78.2</x:v>
      </x:c>
      <x:c r="G1231" s="16" t="str">
        <x:v>C</x:v>
      </x:c>
      <x:c r="H1231" s="16" t="str">
        <x:v>HCN-032571</x:v>
      </x:c>
      <x:c r="I1231" s="16" t="str">
        <x:v>B20260263417</x:v>
      </x:c>
      <x:c r="J1231" s="16" t="str">
        <x:v>NEWITALY TRANSPORT LLC</x:v>
      </x:c>
      <x:c r="K1231" s="16" t="str">
        <x:v>TRUCKING</x:v>
      </x:c>
      <x:c r="L1231" s="16" t="str">
        <x:v>Delivery/Logistics/Gig Mobility</x:v>
      </x:c>
      <x:c r="M1231" s="16" t="str">
        <x:v>Business funding / credit-readiness; Website/email/digital presence; IT asset setup / device management; Rental/vehicle access for drivers</x:v>
      </x:c>
      <x:c r="N1231" s="16" t="str">
        <x:v>rental/vehicle access; vehicle financing or fleet funding; website/email enrichment</x:v>
      </x:c>
      <x:c r="O1231" s="16" t="str">
        <x:v>Professionalized or privacy-protected filer</x:v>
      </x:c>
      <x:c r="P1231" s="16" t="str">
        <x:v>direct mobility/auto keyword fit; registered-agent service lowers direct contact confidence</x:v>
      </x:c>
      <x:c r="Q1231" s="16" t="str">
        <x:v>Registered-agent or filing-service shield; use principal contact before outreach</x:v>
      </x:c>
      <x:c r="R1231" s="16" t="str">
        <x:v>Physical address present; verify operating use</x:v>
      </x:c>
      <x:c r="S1231" s="16" t="str">
        <x:v>Professional setup / needs owner enrichment</x:v>
      </x:c>
      <x:c r="T1231" s="16" t="str">
        <x:v>Indirect - RA service</x:v>
      </x:c>
      <x:c r="U1231" s="16" t="str"/>
      <x:c r="V1231" s="16" t="str">
        <x:v>Registered agent or filing service</x:v>
      </x:c>
      <x:c r="W1231" s="16" t="str"/>
      <x:c r="X1231" s="16" t="str"/>
      <x:c r="Y1231" s="16" t="str">
        <x:v>EDGAR A RODRIGUEZ</x:v>
      </x:c>
      <x:c r="Z1231" s="16" t="str">
        <x:v>Manager</x:v>
      </x:c>
      <x:c r="AA1231" s="16" t="str">
        <x:v>WESTERN TRANSPORTATION SYSTEMS INC.</x:v>
      </x:c>
      <x:c r="AB1231" s="16" t="str">
        <x:v>Registered 1505 Agent</x:v>
      </x:c>
      <x:c r="AC1231" s="16" t="str">
        <x:v>7446 N WOODROW AVE, FRESNO, CA, 93720</x:v>
      </x:c>
      <x:c r="AD1231" s="16" t="str">
        <x:v>Principal Address</x:v>
      </x:c>
      <x:c r="AE1231" s="16" t="str">
        <x:v>FRESNO</x:v>
      </x:c>
      <x:c r="AF1231" s="16" t="str">
        <x:v>CA</x:v>
      </x:c>
      <x:c r="AG1231" s="16" t="str">
        <x:v>93720</x:v>
      </x:c>
      <x:c r="AH1231" s="16" t="str">
        <x:v>2026-06-04</x:v>
      </x:c>
      <x:c r="AI1231" s="16" t="str">
        <x:v>Limited Liability Company - CA</x:v>
      </x:c>
      <x:c r="AJ1231" s="16" t="str">
        <x:v>Active</x:v>
      </x:c>
      <x:c r="AK1231" s="16" t="str">
        <x:v>Good</x:v>
      </x:c>
      <x:c r="AL1231" s="16" t="str">
        <x:v>Good</x:v>
      </x:c>
      <x:c r="AM1231" s="16" t="str"/>
      <x:c r="AN1231" s="16" t="str"/>
      <x:c r="AO1231" s="16" t="str"/>
      <x:c r="AP1231" s="16" t="str">
        <x:v>https://www.google.com/search?q=NEWITALY+TRANSPORT+LLC+7446+N+WOODROW+AVE%2C+FRESNO%2C+CA%2C+93720+FRESNO+CA+website+email</x:v>
      </x:c>
      <x:c r="AQ1231" s="16" t="str">
        <x:v>https://www.google.com/search?q=site%3Alinkedin.com%2Fcompany+NEWITALY+TRANSPORT+LLC+FRESNO+CA</x:v>
      </x:c>
      <x:c r="AR1231" s="16" t="str">
        <x:v>Vehicle access, fleet funding, rental/lease partnership, driver-ready vehicle path</x:v>
      </x:c>
      <x:c r="AS1231" s="16" t="str">
        <x:v>You recently formed a mobility/vehicle business; we can help with vehicle access, funding readiness, and partner channels.</x:v>
      </x:c>
      <x:c r="AT1231" s="16" t="str">
        <x:v>Enrich owner/principal first; avoid sending to registered agent service unless it is the only available path.</x:v>
      </x:c>
      <x:c r="AU1231" s="16" t="str">
        <x:v>Use credit/funding discovery language only; no guarantees, no advance-fee credit-repair claims.</x:v>
      </x:c>
      <x:c r="AV1231" s="16" t="str">
        <x:v>Needs Enrichment</x:v>
      </x:c>
      <x:c r="AW1231" s="16" t="str">
        <x:v>Not Started</x:v>
      </x:c>
      <x:c r="AX1231" s="16" t="str"/>
      <x:c r="AY1231" s="16" t="str"/>
      <x:c r="AZ1231" s="16" t="str">
        <x:v>Find website/email, confirm contact, then sequence</x:v>
      </x:c>
      <x:c r="BA1231" s="16" t="str"/>
      <x:c r="BB1231" s="16" t="str">
        <x:v>0XEEB307AA2B30F109B678B8866154BF7A807297C2</x:v>
      </x:c>
      <x:c r="BC1231" s="16" t="str">
        <x:v>Batch 7: 2026-06-01 to 2026-06-08</x:v>
      </x:c>
      <x:c r="BD1231" s="16" t="str">
        <x:v>transport_logistics_fleet</x:v>
      </x:c>
      <x:c r="BE1231" s="16" t="str">
        <x:v>Auto/Rental/Fleet; Delivery/Logistics/Gig Mobility</x:v>
      </x:c>
      <x:c r="BF1231" s="16" t="str">
        <x:v>EDGAR A RODRIGUEZ (Manager) @ 7446 N WOODROW AVE, FRESNO, CA, 93720</x:v>
      </x:c>
      <x:c r="BG1231" s="16" t="str">
        <x:v>WESTERN TRANSPORTATION SYSTEMS INC. (Registered 1505 Agent) @ 126 N D ST, MADERA, CA, 93638</x:v>
      </x:c>
      <x:c r="BH1231" s="16" t="str">
        <x:v>8/8 core fields</x:v>
      </x:c>
      <x:c r="BI1231" s="16" t="str">
        <x:v>Principal Address / Complete</x:v>
      </x:c>
    </x:row>
    <x:row r="1232">
      <x:c r="A1232" s="16" t="str">
        <x:v>1231</x:v>
      </x:c>
      <x:c r="B1232" s="16" t="str">
        <x:v>918</x:v>
      </x:c>
      <x:c r="C1232" s="16" t="str">
        <x:v>A2 - deploy after quick enrichment</x:v>
      </x:c>
      <x:c r="D1232" s="28" t="str">
        <x:v>90.2</x:v>
      </x:c>
      <x:c r="E1232" s="28" t="str">
        <x:v>98.5</x:v>
      </x:c>
      <x:c r="F1232" s="28" t="str">
        <x:v>78.2</x:v>
      </x:c>
      <x:c r="G1232" s="16" t="str">
        <x:v>C</x:v>
      </x:c>
      <x:c r="H1232" s="16" t="str">
        <x:v>HCN-008877</x:v>
      </x:c>
      <x:c r="I1232" s="16" t="str">
        <x:v>B20260224018</x:v>
      </x:c>
      <x:c r="J1232" s="16" t="str">
        <x:v>Patricia Lane Transportation, LLC</x:v>
      </x:c>
      <x:c r="K1232" s="16" t="str">
        <x:v>investment purposes</x:v>
      </x:c>
      <x:c r="L1232" s="16" t="str">
        <x:v>Delivery/Logistics/Gig Mobility</x:v>
      </x:c>
      <x:c r="M1232" s="16" t="str">
        <x:v>Business funding / credit-readiness; Website/email/digital presence; IT asset setup / device management; Rental/vehicle access for drivers</x:v>
      </x:c>
      <x:c r="N1232" s="16" t="str">
        <x:v>rental/vehicle access; vehicle financing or fleet funding; website/email enrichment</x:v>
      </x:c>
      <x:c r="O1232" s="16" t="str">
        <x:v>Professionalized or privacy-protected filer</x:v>
      </x:c>
      <x:c r="P1232" s="16" t="str">
        <x:v>direct mobility/auto keyword fit; registered-agent service lowers direct contact confidence</x:v>
      </x:c>
      <x:c r="Q1232" s="16" t="str">
        <x:v>Registered-agent or filing-service shield; use principal contact before outreach</x:v>
      </x:c>
      <x:c r="R1232" s="16" t="str">
        <x:v>Suite/unit address; verify commercial vs residential</x:v>
      </x:c>
      <x:c r="S1232" s="16" t="str">
        <x:v>Professional setup / needs owner enrichment</x:v>
      </x:c>
      <x:c r="T1232" s="16" t="str">
        <x:v>Indirect - RA service</x:v>
      </x:c>
      <x:c r="U1232" s="16" t="str"/>
      <x:c r="V1232" s="16" t="str">
        <x:v>Registered agent or filing service</x:v>
      </x:c>
      <x:c r="W1232" s="16" t="str"/>
      <x:c r="X1232" s="16" t="str"/>
      <x:c r="Y1232" s="16" t="str">
        <x:v>Scott Braun</x:v>
      </x:c>
      <x:c r="Z1232" s="16" t="str">
        <x:v>Manager</x:v>
      </x:c>
      <x:c r="AA1232" s="16" t="str">
        <x:v>ERESIDENTAGENT, INC.</x:v>
      </x:c>
      <x:c r="AB1232" s="16" t="str">
        <x:v>Registered 1505 Agent</x:v>
      </x:c>
      <x:c r="AC1232" s="16" t="str">
        <x:v>10960 WILSHIRE BLVD., 5TH FLOOR, LOS ANGELES, CA, 90024</x:v>
      </x:c>
      <x:c r="AD1232" s="16" t="str">
        <x:v>Principal Address</x:v>
      </x:c>
      <x:c r="AE1232" s="16" t="str">
        <x:v>LOS ANGELES</x:v>
      </x:c>
      <x:c r="AF1232" s="16" t="str">
        <x:v>CA</x:v>
      </x:c>
      <x:c r="AG1232" s="16" t="str">
        <x:v>90024</x:v>
      </x:c>
      <x:c r="AH1232" s="16" t="str">
        <x:v>2026-05-11</x:v>
      </x:c>
      <x:c r="AI1232" s="16" t="str">
        <x:v>Limited Liability Company - Out of State</x:v>
      </x:c>
      <x:c r="AJ1232" s="16" t="str">
        <x:v>Active</x:v>
      </x:c>
      <x:c r="AK1232" s="16" t="str">
        <x:v>Good</x:v>
      </x:c>
      <x:c r="AL1232" s="16" t="str">
        <x:v>Good</x:v>
      </x:c>
      <x:c r="AM1232" s="16" t="str"/>
      <x:c r="AN1232" s="16" t="str"/>
      <x:c r="AO1232" s="16" t="str"/>
      <x:c r="AP1232" s="16" t="str">
        <x:v>https://www.google.com/search?q=Patricia+Lane+Transportation%2C+LLC+10960+WILSHIRE+BLVD.%2C+5TH+FLOOR%2C+LOS+ANGELES%2C+CA%2C+90024+LOS+ANGELES+CA+website+email</x:v>
      </x:c>
      <x:c r="AQ1232" s="16" t="str">
        <x:v>https://www.google.com/search?q=site%3Alinkedin.com%2Fcompany+Patricia+Lane+Transportation%2C+LLC+LOS+ANGELES+CA</x:v>
      </x:c>
      <x:c r="AR1232" s="16" t="str">
        <x:v>Vehicle access, fleet funding, rental/lease partnership, driver-ready vehicle path</x:v>
      </x:c>
      <x:c r="AS1232" s="16" t="str">
        <x:v>You recently formed a mobility/vehicle business; we can help with vehicle access, funding readiness, and partner channels.</x:v>
      </x:c>
      <x:c r="AT1232" s="16" t="str">
        <x:v>Enrich owner/principal first; avoid sending to registered agent service unless it is the only available path.</x:v>
      </x:c>
      <x:c r="AU1232" s="16" t="str">
        <x:v>Use credit/funding discovery language only; no guarantees, no advance-fee credit-repair claims.</x:v>
      </x:c>
      <x:c r="AV1232" s="16" t="str">
        <x:v>Needs Enrichment</x:v>
      </x:c>
      <x:c r="AW1232" s="16" t="str">
        <x:v>Not Started</x:v>
      </x:c>
      <x:c r="AX1232" s="16" t="str"/>
      <x:c r="AY1232" s="16" t="str"/>
      <x:c r="AZ1232" s="16" t="str">
        <x:v>Find website/email, confirm contact, then sequence</x:v>
      </x:c>
      <x:c r="BA1232" s="16" t="str"/>
      <x:c r="BB1232" s="16" t="str">
        <x:v>0XC6499248EB23CF74AF55B464734D7A412441E0AC</x:v>
      </x:c>
      <x:c r="BC1232" s="16" t="str">
        <x:v>Batch 4: 2026-05-11 to 2026-05-18</x:v>
      </x:c>
      <x:c r="BD1232" s="16" t="str">
        <x:v>transport_logistics_fleet;general_professional_service</x:v>
      </x:c>
      <x:c r="BE1232" s="16" t="str">
        <x:v>Delivery/Logistics/Gig Mobility; Funding/Credit/Capital</x:v>
      </x:c>
      <x:c r="BF1232" s="16" t="str">
        <x:v>Scott Braun (Manager) @ 10960 WILSHIRE BLVD., 5TH FLOOR, LOS ANGELES, CA, 90024</x:v>
      </x:c>
      <x:c r="BG1232" s="16" t="str">
        <x:v>ERESIDENTAGENT, INC. (Registered 1505 Agent) @ 9000 SUNSET BLVD, SUITE 1260, WEST HOLLYWOOD, CA, 90069</x:v>
      </x:c>
      <x:c r="BH1232" s="16" t="str">
        <x:v>8/8 core fields</x:v>
      </x:c>
      <x:c r="BI1232" s="16" t="str">
        <x:v>Principal Address / Complete</x:v>
      </x:c>
    </x:row>
    <x:row r="1233">
      <x:c r="A1233" s="16" t="str">
        <x:v>1232</x:v>
      </x:c>
      <x:c r="B1233" s="16" t="str">
        <x:v>927</x:v>
      </x:c>
      <x:c r="C1233" s="16" t="str">
        <x:v>A2 - deploy after quick enrichment</x:v>
      </x:c>
      <x:c r="D1233" s="28" t="str">
        <x:v>90.2</x:v>
      </x:c>
      <x:c r="E1233" s="28" t="str">
        <x:v>98.5</x:v>
      </x:c>
      <x:c r="F1233" s="28" t="str">
        <x:v>78.2</x:v>
      </x:c>
      <x:c r="G1233" s="16" t="str">
        <x:v>C</x:v>
      </x:c>
      <x:c r="H1233" s="16" t="str">
        <x:v>HCN-011317</x:v>
      </x:c>
      <x:c r="I1233" s="16" t="str">
        <x:v>B20260225134</x:v>
      </x:c>
      <x:c r="J1233" s="16" t="str">
        <x:v>TikTok Logistics US LLC</x:v>
      </x:c>
      <x:c r="K1233" s="16" t="str">
        <x:v>Logistics and conducting lawful business</x:v>
      </x:c>
      <x:c r="L1233" s="16" t="str">
        <x:v>Delivery/Logistics/Gig Mobility</x:v>
      </x:c>
      <x:c r="M1233" s="16" t="str">
        <x:v>Business funding / credit-readiness; Website/email/digital presence; IT asset setup / device management; Rental/vehicle access for drivers</x:v>
      </x:c>
      <x:c r="N1233" s="16" t="str">
        <x:v>rental/vehicle access; vehicle financing or fleet funding; website/email enrichment</x:v>
      </x:c>
      <x:c r="O1233" s="16" t="str">
        <x:v>Professionalized or privacy-protected filer</x:v>
      </x:c>
      <x:c r="P1233" s="16" t="str">
        <x:v>direct mobility/auto keyword fit; registered-agent service lowers direct contact confidence</x:v>
      </x:c>
      <x:c r="Q1233" s="16" t="str">
        <x:v>Registered-agent or filing-service shield; use principal contact before outreach</x:v>
      </x:c>
      <x:c r="R1233" s="16" t="str">
        <x:v>Suite/unit address; verify commercial vs residential</x:v>
      </x:c>
      <x:c r="S1233" s="16" t="str">
        <x:v>Professional setup / needs owner enrichment</x:v>
      </x:c>
      <x:c r="T1233" s="16" t="str">
        <x:v>Indirect - RA service</x:v>
      </x:c>
      <x:c r="U1233" s="16" t="str"/>
      <x:c r="V1233" s="16" t="str">
        <x:v>Registered agent or filing service</x:v>
      </x:c>
      <x:c r="W1233" s="16" t="str"/>
      <x:c r="X1233" s="16" t="str"/>
      <x:c r="Y1233" s="16" t="str">
        <x:v>Wei Cao</x:v>
      </x:c>
      <x:c r="Z1233" s="16" t="str">
        <x:v>Manager</x:v>
      </x:c>
      <x:c r="AA1233" s="16" t="str">
        <x:v>CORPORATION SERVICE COMPANY WHICH WILL DO BUSINESS IN CALIFORNIA AS CSC - LAWYERS INCORPORATING SERVICE</x:v>
      </x:c>
      <x:c r="AB1233" s="16" t="str">
        <x:v>Registered 1505 Agent</x:v>
      </x:c>
      <x:c r="AC1233" s="16" t="str">
        <x:v>5800 BRISTOL PARKWAY, SUITE 100, CULVER CITY, CA, 90230</x:v>
      </x:c>
      <x:c r="AD1233" s="16" t="str">
        <x:v>Principal Address</x:v>
      </x:c>
      <x:c r="AE1233" s="16" t="str">
        <x:v>CULVER CITY</x:v>
      </x:c>
      <x:c r="AF1233" s="16" t="str">
        <x:v>CA</x:v>
      </x:c>
      <x:c r="AG1233" s="16" t="str">
        <x:v>90230</x:v>
      </x:c>
      <x:c r="AH1233" s="16" t="str">
        <x:v>2026-05-12</x:v>
      </x:c>
      <x:c r="AI1233" s="16" t="str">
        <x:v>Limited Liability Company - Out of State</x:v>
      </x:c>
      <x:c r="AJ1233" s="16" t="str">
        <x:v>Active</x:v>
      </x:c>
      <x:c r="AK1233" s="16" t="str">
        <x:v>Good</x:v>
      </x:c>
      <x:c r="AL1233" s="16" t="str">
        <x:v>Good</x:v>
      </x:c>
      <x:c r="AM1233" s="16" t="str"/>
      <x:c r="AN1233" s="16" t="str"/>
      <x:c r="AO1233" s="16" t="str"/>
      <x:c r="AP1233" s="16" t="str">
        <x:v>https://www.google.com/search?q=TikTok+Logistics+US+LLC+5800+BRISTOL+PARKWAY%2C+SUITE+100%2C+CULVER+CITY%2C+CA%2C+90230+CULVER+CITY+CA+website+email</x:v>
      </x:c>
      <x:c r="AQ1233" s="16" t="str">
        <x:v>https://www.google.com/search?q=site%3Alinkedin.com%2Fcompany+TikTok+Logistics+US+LLC+CULVER+CITY+CA</x:v>
      </x:c>
      <x:c r="AR1233" s="16" t="str">
        <x:v>Vehicle access, fleet funding, rental/lease partnership, driver-ready vehicle path</x:v>
      </x:c>
      <x:c r="AS1233" s="16" t="str">
        <x:v>You recently formed a mobility/vehicle business; we can help with vehicle access, funding readiness, and partner channels.</x:v>
      </x:c>
      <x:c r="AT1233" s="16" t="str">
        <x:v>Enrich owner/principal first; avoid sending to registered agent service unless it is the only available path.</x:v>
      </x:c>
      <x:c r="AU1233" s="16" t="str">
        <x:v>Use credit/funding discovery language only; no guarantees, no advance-fee credit-repair claims.</x:v>
      </x:c>
      <x:c r="AV1233" s="16" t="str">
        <x:v>Needs Enrichment</x:v>
      </x:c>
      <x:c r="AW1233" s="16" t="str">
        <x:v>Not Started</x:v>
      </x:c>
      <x:c r="AX1233" s="16" t="str"/>
      <x:c r="AY1233" s="16" t="str"/>
      <x:c r="AZ1233" s="16" t="str">
        <x:v>Find website/email, confirm contact, then sequence</x:v>
      </x:c>
      <x:c r="BA1233" s="16" t="str"/>
      <x:c r="BB1233" s="16" t="str">
        <x:v>0XC6499248EB23CF74AF55B464734D7A412441E0AC</x:v>
      </x:c>
      <x:c r="BC1233" s="16" t="str">
        <x:v>Batch 4: 2026-05-11 to 2026-05-18</x:v>
      </x:c>
      <x:c r="BD1233" s="16" t="str">
        <x:v>transport_logistics_fleet;delivery_courier</x:v>
      </x:c>
      <x:c r="BE1233" s="16" t="str">
        <x:v>Delivery/Logistics/Gig Mobility</x:v>
      </x:c>
      <x:c r="BF1233" s="16" t="str">
        <x:v>Wei Cao (Manager) @ 5800 BRISTOL PARKWAY, SUITE 100, CULVER CITY, CA, 90230</x:v>
      </x:c>
      <x:c r="BG1233" s="16" t="str">
        <x:v>CORPORATION SERVICE COMPANY WHICH WILL DO BUSINESS IN CALIFORNIA AS CSC - LAWYERS INCORPORATING SERVICE (Registered 1505 Agent) @ 2710 GATEWAY OAKS DRIVE, STE 150N, SACRAMENTO, CA, 95833</x:v>
      </x:c>
      <x:c r="BH1233" s="16" t="str">
        <x:v>8/8 core fields</x:v>
      </x:c>
      <x:c r="BI1233" s="16" t="str">
        <x:v>Principal Address / Complete</x:v>
      </x:c>
    </x:row>
    <x:row r="1234">
      <x:c r="A1234" s="16" t="str">
        <x:v>1233</x:v>
      </x:c>
      <x:c r="B1234" s="16" t="str">
        <x:v>928</x:v>
      </x:c>
      <x:c r="C1234" s="16" t="str">
        <x:v>A2 - deploy after quick enrichment</x:v>
      </x:c>
      <x:c r="D1234" s="28" t="str">
        <x:v>90.2</x:v>
      </x:c>
      <x:c r="E1234" s="28" t="str">
        <x:v>98.5</x:v>
      </x:c>
      <x:c r="F1234" s="28" t="str">
        <x:v>78.2</x:v>
      </x:c>
      <x:c r="G1234" s="16" t="str">
        <x:v>C</x:v>
      </x:c>
      <x:c r="H1234" s="16" t="str">
        <x:v>HCN-014300</x:v>
      </x:c>
      <x:c r="I1234" s="16" t="str">
        <x:v>B20260234374</x:v>
      </x:c>
      <x:c r="J1234" s="16" t="str">
        <x:v>Vadz LLC</x:v>
      </x:c>
      <x:c r="K1234" s="16" t="str">
        <x:v>Transportation business</x:v>
      </x:c>
      <x:c r="L1234" s="16" t="str">
        <x:v>Delivery/Logistics/Gig Mobility</x:v>
      </x:c>
      <x:c r="M1234" s="16" t="str">
        <x:v>Business funding / credit-readiness; Website/email/digital presence; IT asset setup / device management; Rental/vehicle access for drivers</x:v>
      </x:c>
      <x:c r="N1234" s="16" t="str">
        <x:v>rental/vehicle access; vehicle financing or fleet funding; website/email enrichment</x:v>
      </x:c>
      <x:c r="O1234" s="16" t="str">
        <x:v>Professionalized or privacy-protected filer</x:v>
      </x:c>
      <x:c r="P1234" s="16" t="str">
        <x:v>direct mobility/auto keyword fit; registered-agent service lowers direct contact confidence</x:v>
      </x:c>
      <x:c r="Q1234" s="16" t="str">
        <x:v>Registered-agent or filing-service shield; use principal contact before outreach</x:v>
      </x:c>
      <x:c r="R1234" s="16" t="str">
        <x:v>Physical address present; verify operating use</x:v>
      </x:c>
      <x:c r="S1234" s="16" t="str">
        <x:v>Professional setup / needs owner enrichment</x:v>
      </x:c>
      <x:c r="T1234" s="16" t="str">
        <x:v>Indirect - RA service</x:v>
      </x:c>
      <x:c r="U1234" s="16" t="str"/>
      <x:c r="V1234" s="16" t="str">
        <x:v>Registered agent or filing service</x:v>
      </x:c>
      <x:c r="W1234" s="16" t="str"/>
      <x:c r="X1234" s="16" t="str"/>
      <x:c r="Y1234" s="16" t="str">
        <x:v>Vardeep Singh Bajwa</x:v>
      </x:c>
      <x:c r="Z1234" s="16" t="str">
        <x:v>Manager</x:v>
      </x:c>
      <x:c r="AA1234" s="16" t="str">
        <x:v>ZENBUSINESS INC.</x:v>
      </x:c>
      <x:c r="AB1234" s="16" t="str">
        <x:v>Registered 1505 Agent</x:v>
      </x:c>
      <x:c r="AC1234" s="16" t="str">
        <x:v>39176 FREMONT BOULEVARD, FREMONT, CA, 94538</x:v>
      </x:c>
      <x:c r="AD1234" s="16" t="str">
        <x:v>Principal Address</x:v>
      </x:c>
      <x:c r="AE1234" s="16" t="str">
        <x:v>FREMONT</x:v>
      </x:c>
      <x:c r="AF1234" s="16" t="str">
        <x:v>CA</x:v>
      </x:c>
      <x:c r="AG1234" s="16" t="str">
        <x:v>94538</x:v>
      </x:c>
      <x:c r="AH1234" s="16" t="str">
        <x:v>2026-05-18</x:v>
      </x:c>
      <x:c r="AI1234" s="16" t="str">
        <x:v>Limited Liability Company - CA</x:v>
      </x:c>
      <x:c r="AJ1234" s="16" t="str">
        <x:v>Active</x:v>
      </x:c>
      <x:c r="AK1234" s="16" t="str">
        <x:v>Good</x:v>
      </x:c>
      <x:c r="AL1234" s="16" t="str">
        <x:v>Good</x:v>
      </x:c>
      <x:c r="AM1234" s="16" t="str"/>
      <x:c r="AN1234" s="16" t="str"/>
      <x:c r="AO1234" s="16" t="str"/>
      <x:c r="AP1234" s="16" t="str">
        <x:v>https://www.google.com/search?q=Vadz+LLC+39176+FREMONT+BOULEVARD%2C+FREMONT%2C+CA%2C+94538+FREMONT+CA+website+email</x:v>
      </x:c>
      <x:c r="AQ1234" s="16" t="str">
        <x:v>https://www.google.com/search?q=site%3Alinkedin.com%2Fcompany+Vadz+LLC+FREMONT+CA</x:v>
      </x:c>
      <x:c r="AR1234" s="16" t="str">
        <x:v>Vehicle access, fleet funding, rental/lease partnership, driver-ready vehicle path</x:v>
      </x:c>
      <x:c r="AS1234" s="16" t="str">
        <x:v>You recently formed a mobility/vehicle business; we can help with vehicle access, funding readiness, and partner channels.</x:v>
      </x:c>
      <x:c r="AT1234" s="16" t="str">
        <x:v>Enrich owner/principal first; avoid sending to registered agent service unless it is the only available path.</x:v>
      </x:c>
      <x:c r="AU1234" s="16" t="str">
        <x:v>Use credit/funding discovery language only; no guarantees, no advance-fee credit-repair claims.</x:v>
      </x:c>
      <x:c r="AV1234" s="16" t="str">
        <x:v>Needs Enrichment</x:v>
      </x:c>
      <x:c r="AW1234" s="16" t="str">
        <x:v>Not Started</x:v>
      </x:c>
      <x:c r="AX1234" s="16" t="str"/>
      <x:c r="AY1234" s="16" t="str"/>
      <x:c r="AZ1234" s="16" t="str">
        <x:v>Find website/email, confirm contact, then sequence</x:v>
      </x:c>
      <x:c r="BA1234" s="16" t="str"/>
      <x:c r="BB1234" s="16" t="str">
        <x:v>0X731598E89C7F5849A25FB576C1668155AA65C28F</x:v>
      </x:c>
      <x:c r="BC1234" s="16" t="str">
        <x:v>Batch 5: 2026-05-18 to 2026-05-25</x:v>
      </x:c>
      <x:c r="BD1234" s="16" t="str">
        <x:v>transport_logistics_fleet</x:v>
      </x:c>
      <x:c r="BE1234" s="16" t="str">
        <x:v>Delivery/Logistics/Gig Mobility</x:v>
      </x:c>
      <x:c r="BF1234" s="16" t="str">
        <x:v>Vardeep Singh Bajwa (Manager) @ 39176 FREMONT BOULEVARD, FREMONT, CA, 94538</x:v>
      </x:c>
      <x:c r="BG1234" s="16" t="str">
        <x:v>ZENBUSINESS INC. (Registered 1505 Agent) @ 5511 PARKCREST DRIVE, SUITE 103, AUSTIN, TX, 78731</x:v>
      </x:c>
      <x:c r="BH1234" s="16" t="str">
        <x:v>8/8 core fields</x:v>
      </x:c>
      <x:c r="BI1234" s="16" t="str">
        <x:v>Principal Address / Complete</x:v>
      </x:c>
    </x:row>
    <x:row r="1235">
      <x:c r="A1235" s="16" t="str">
        <x:v>1234</x:v>
      </x:c>
      <x:c r="B1235" s="16" t="str">
        <x:v>932</x:v>
      </x:c>
      <x:c r="C1235" s="16" t="str">
        <x:v>A2 - deploy after quick enrichment</x:v>
      </x:c>
      <x:c r="D1235" s="28" t="str">
        <x:v>90.2</x:v>
      </x:c>
      <x:c r="E1235" s="28" t="str">
        <x:v>98.5</x:v>
      </x:c>
      <x:c r="F1235" s="28" t="str">
        <x:v>78.2</x:v>
      </x:c>
      <x:c r="G1235" s="16" t="str">
        <x:v>C</x:v>
      </x:c>
      <x:c r="H1235" s="16" t="str">
        <x:v>HCN-031460</x:v>
      </x:c>
      <x:c r="I1235" s="16" t="str">
        <x:v>B20260262690</x:v>
      </x:c>
      <x:c r="J1235" s="16" t="str">
        <x:v>WestWave Fleet Services LLC</x:v>
      </x:c>
      <x:c r="K1235" s="16" t="str">
        <x:v>Professional fleet services</x:v>
      </x:c>
      <x:c r="L1235" s="16" t="str">
        <x:v>Delivery/Logistics/Gig Mobility</x:v>
      </x:c>
      <x:c r="M1235" s="16" t="str">
        <x:v>Business funding / credit-readiness; Website/email/digital presence; IT asset setup / device management; Dealer/rental/auto partner path</x:v>
      </x:c>
      <x:c r="N1235" s="16" t="str">
        <x:v>rental/vehicle access; vehicle financing or fleet funding; website/email enrichment</x:v>
      </x:c>
      <x:c r="O1235" s="16" t="str">
        <x:v>Professionalized or privacy-protected filer</x:v>
      </x:c>
      <x:c r="P1235" s="16" t="str">
        <x:v>direct mobility/auto keyword fit; registered-agent service lowers direct contact confidence</x:v>
      </x:c>
      <x:c r="Q1235" s="16" t="str">
        <x:v>Registered-agent or filing-service shield; use principal contact before outreach</x:v>
      </x:c>
      <x:c r="R1235" s="16" t="str">
        <x:v>Registered-agent address; do not treat as operating location</x:v>
      </x:c>
      <x:c r="S1235" s="16" t="str">
        <x:v>Professional setup / needs owner enrichment</x:v>
      </x:c>
      <x:c r="T1235" s="16" t="str">
        <x:v>Indirect - RA service</x:v>
      </x:c>
      <x:c r="U1235" s="16" t="str"/>
      <x:c r="V1235" s="16" t="str">
        <x:v>Registered agent or filing service</x:v>
      </x:c>
      <x:c r="W1235" s="16" t="str"/>
      <x:c r="X1235" s="16" t="str"/>
      <x:c r="Y1235" s="16" t="str">
        <x:v>Bluewave Legacy Group LLC</x:v>
      </x:c>
      <x:c r="Z1235" s="16" t="str">
        <x:v>Manager</x:v>
      </x:c>
      <x:c r="AA1235" s="16" t="str">
        <x:v>NORTHWEST REGISTERED AGENT, INC.</x:v>
      </x:c>
      <x:c r="AB1235" s="16" t="str">
        <x:v>Registered 1505 Agent</x:v>
      </x:c>
      <x:c r="AC1235" s="16" t="str">
        <x:v>2108 N ST, STE N, SACRAMENTO, CA, 95816</x:v>
      </x:c>
      <x:c r="AD1235" s="16" t="str">
        <x:v>Principal Address</x:v>
      </x:c>
      <x:c r="AE1235" s="16" t="str">
        <x:v>SACRAMENTO</x:v>
      </x:c>
      <x:c r="AF1235" s="16" t="str">
        <x:v>CA</x:v>
      </x:c>
      <x:c r="AG1235" s="16" t="str">
        <x:v>95816</x:v>
      </x:c>
      <x:c r="AH1235" s="16" t="str">
        <x:v>2026-06-03</x:v>
      </x:c>
      <x:c r="AI1235" s="16" t="str">
        <x:v>Limited Liability Company - CA</x:v>
      </x:c>
      <x:c r="AJ1235" s="16" t="str">
        <x:v>Active</x:v>
      </x:c>
      <x:c r="AK1235" s="16" t="str">
        <x:v>Good</x:v>
      </x:c>
      <x:c r="AL1235" s="16" t="str">
        <x:v>Good</x:v>
      </x:c>
      <x:c r="AM1235" s="16" t="str"/>
      <x:c r="AN1235" s="16" t="str"/>
      <x:c r="AO1235" s="16" t="str"/>
      <x:c r="AP1235" s="16" t="str">
        <x:v>https://www.google.com/search?q=WestWave+Fleet+Services+LLC+2108+N+ST%2C+STE+N%2C+SACRAMENTO%2C+CA%2C+95816+SACRAMENTO+CA+website+email</x:v>
      </x:c>
      <x:c r="AQ1235" s="16" t="str">
        <x:v>https://www.google.com/search?q=site%3Alinkedin.com%2Fcompany+WestWave+Fleet+Services+LLC+SACRAMENTO+CA</x:v>
      </x:c>
      <x:c r="AR1235" s="16" t="str">
        <x:v>Vehicle access, fleet funding, rental/lease partnership, driver-ready vehicle path</x:v>
      </x:c>
      <x:c r="AS1235" s="16" t="str">
        <x:v>You recently formed a mobility/vehicle business; we can help with vehicle access, funding readiness, and partner channels.</x:v>
      </x:c>
      <x:c r="AT1235" s="16" t="str">
        <x:v>Enrich owner/principal first; avoid sending to registered agent service unless it is the only available path.</x:v>
      </x:c>
      <x:c r="AU1235" s="16" t="str">
        <x:v>Use credit/funding discovery language only; no guarantees, no advance-fee credit-repair claims.</x:v>
      </x:c>
      <x:c r="AV1235" s="16" t="str">
        <x:v>Needs Enrichment</x:v>
      </x:c>
      <x:c r="AW1235" s="16" t="str">
        <x:v>Not Started</x:v>
      </x:c>
      <x:c r="AX1235" s="16" t="str"/>
      <x:c r="AY1235" s="16" t="str"/>
      <x:c r="AZ1235" s="16" t="str">
        <x:v>Find website/email, confirm contact, then sequence</x:v>
      </x:c>
      <x:c r="BA1235" s="16" t="str"/>
      <x:c r="BB1235" s="16" t="str">
        <x:v>0XEEB307AA2B30F109B678B8866154BF7A807297C2</x:v>
      </x:c>
      <x:c r="BC1235" s="16" t="str">
        <x:v>Batch 7: 2026-06-01 to 2026-06-08</x:v>
      </x:c>
      <x:c r="BD1235" s="16" t="str">
        <x:v>transport_logistics_fleet</x:v>
      </x:c>
      <x:c r="BE1235" s="16" t="str">
        <x:v>Auto/Rental/Fleet; Home/Local Services</x:v>
      </x:c>
      <x:c r="BF1235" s="16" t="str">
        <x:v>Bluewave Legacy Group LLC (Manager) @ 30 N GOULD ST, STE N, SHERIDAN, WY, 82801</x:v>
      </x:c>
      <x:c r="BG1235" s="16" t="str">
        <x:v>NORTHWEST REGISTERED AGENT, INC. (Registered 1505 Agent) @ 2108 N ST STE N, SACRAMENTO, CA, 95816</x:v>
      </x:c>
      <x:c r="BH1235" s="16" t="str">
        <x:v>8/8 core fields</x:v>
      </x:c>
      <x:c r="BI1235" s="16" t="str">
        <x:v>Principal Address / Complete</x:v>
      </x:c>
    </x:row>
    <x:row r="1236">
      <x:c r="A1236" s="16" t="str">
        <x:v>1235</x:v>
      </x:c>
      <x:c r="B1236" s="16" t="str">
        <x:v>934</x:v>
      </x:c>
      <x:c r="C1236" s="16" t="str">
        <x:v>A2 - deploy after quick enrichment</x:v>
      </x:c>
      <x:c r="D1236" s="28" t="str">
        <x:v>90.2</x:v>
      </x:c>
      <x:c r="E1236" s="28" t="str">
        <x:v>98.5</x:v>
      </x:c>
      <x:c r="F1236" s="28" t="str">
        <x:v>78.2</x:v>
      </x:c>
      <x:c r="G1236" s="16" t="str">
        <x:v>C</x:v>
      </x:c>
      <x:c r="H1236" s="16" t="str">
        <x:v>HCN-009555</x:v>
      </x:c>
      <x:c r="I1236" s="16" t="str">
        <x:v>B20260223482</x:v>
      </x:c>
      <x:c r="J1236" s="16" t="str">
        <x:v>YODA TRANSPORT LLC</x:v>
      </x:c>
      <x:c r="K1236" s="16" t="str">
        <x:v>Any lawful purpose</x:v>
      </x:c>
      <x:c r="L1236" s="16" t="str">
        <x:v>Delivery/Logistics/Gig Mobility</x:v>
      </x:c>
      <x:c r="M1236" s="16" t="str">
        <x:v>Business funding / credit-readiness; Website/email/digital presence; IT asset setup / device management; Rental/vehicle access for drivers</x:v>
      </x:c>
      <x:c r="N1236" s="16" t="str">
        <x:v>rental/vehicle access; vehicle financing or fleet funding; website/email enrichment</x:v>
      </x:c>
      <x:c r="O1236" s="16" t="str">
        <x:v>Professionalized or privacy-protected filer</x:v>
      </x:c>
      <x:c r="P1236" s="16" t="str">
        <x:v>direct mobility/auto keyword fit; registered-agent service lowers direct contact confidence</x:v>
      </x:c>
      <x:c r="Q1236" s="16" t="str">
        <x:v>Registered-agent or filing-service shield; use principal contact before outreach</x:v>
      </x:c>
      <x:c r="R1236" s="16" t="str">
        <x:v>Registered-agent address; do not treat as operating location</x:v>
      </x:c>
      <x:c r="S1236" s="16" t="str">
        <x:v>Professional setup / needs owner enrichment</x:v>
      </x:c>
      <x:c r="T1236" s="16" t="str">
        <x:v>Indirect - RA service</x:v>
      </x:c>
      <x:c r="U1236" s="16" t="str"/>
      <x:c r="V1236" s="16" t="str">
        <x:v>Registered agent or filing service</x:v>
      </x:c>
      <x:c r="W1236" s="16" t="str"/>
      <x:c r="X1236" s="16" t="str"/>
      <x:c r="Y1236" s="16" t="str">
        <x:v>Yovany Ceballos Aguilar</x:v>
      </x:c>
      <x:c r="Z1236" s="16" t="str">
        <x:v>Manager</x:v>
      </x:c>
      <x:c r="AA1236" s="16" t="str">
        <x:v>NORTHWEST REGISTERED AGENT, INC.</x:v>
      </x:c>
      <x:c r="AB1236" s="16" t="str">
        <x:v>Registered 1505 Agent</x:v>
      </x:c>
      <x:c r="AC1236" s="16" t="str">
        <x:v>2108 N ST STE N, SACRAMENTO, CA, 95816</x:v>
      </x:c>
      <x:c r="AD1236" s="16" t="str">
        <x:v>Principal Address</x:v>
      </x:c>
      <x:c r="AE1236" s="16" t="str">
        <x:v>SACRAMENTO</x:v>
      </x:c>
      <x:c r="AF1236" s="16" t="str">
        <x:v>CA</x:v>
      </x:c>
      <x:c r="AG1236" s="16" t="str">
        <x:v>95816</x:v>
      </x:c>
      <x:c r="AH1236" s="16" t="str">
        <x:v>2026-05-11</x:v>
      </x:c>
      <x:c r="AI1236" s="16" t="str">
        <x:v>Limited Liability Company - CA</x:v>
      </x:c>
      <x:c r="AJ1236" s="16" t="str">
        <x:v>Active</x:v>
      </x:c>
      <x:c r="AK1236" s="16" t="str">
        <x:v>Good</x:v>
      </x:c>
      <x:c r="AL1236" s="16" t="str">
        <x:v>Good</x:v>
      </x:c>
      <x:c r="AM1236" s="16" t="str"/>
      <x:c r="AN1236" s="16" t="str"/>
      <x:c r="AO1236" s="16" t="str"/>
      <x:c r="AP1236" s="16" t="str">
        <x:v>https://www.google.com/search?q=YODA+TRANSPORT+LLC+2108+N+ST+STE+N%2C+SACRAMENTO%2C+CA%2C+95816+SACRAMENTO+CA+website+email</x:v>
      </x:c>
      <x:c r="AQ1236" s="16" t="str">
        <x:v>https://www.google.com/search?q=site%3Alinkedin.com%2Fcompany+YODA+TRANSPORT+LLC+SACRAMENTO+CA</x:v>
      </x:c>
      <x:c r="AR1236" s="16" t="str">
        <x:v>Vehicle access, fleet funding, rental/lease partnership, driver-ready vehicle path</x:v>
      </x:c>
      <x:c r="AS1236" s="16" t="str">
        <x:v>You recently formed a mobility/vehicle business; we can help with vehicle access, funding readiness, and partner channels.</x:v>
      </x:c>
      <x:c r="AT1236" s="16" t="str">
        <x:v>Enrich owner/principal first; avoid sending to registered agent service unless it is the only available path.</x:v>
      </x:c>
      <x:c r="AU1236" s="16" t="str">
        <x:v>Use credit/funding discovery language only; no guarantees, no advance-fee credit-repair claims.</x:v>
      </x:c>
      <x:c r="AV1236" s="16" t="str">
        <x:v>Needs Enrichment</x:v>
      </x:c>
      <x:c r="AW1236" s="16" t="str">
        <x:v>Not Started</x:v>
      </x:c>
      <x:c r="AX1236" s="16" t="str"/>
      <x:c r="AY1236" s="16" t="str"/>
      <x:c r="AZ1236" s="16" t="str">
        <x:v>Find website/email, confirm contact, then sequence</x:v>
      </x:c>
      <x:c r="BA1236" s="16" t="str"/>
      <x:c r="BB1236" s="16" t="str">
        <x:v>0XC6499248EB23CF74AF55B464734D7A412441E0AC</x:v>
      </x:c>
      <x:c r="BC1236" s="16" t="str">
        <x:v>Batch 4: 2026-05-11 to 2026-05-18</x:v>
      </x:c>
      <x:c r="BD1236" s="16" t="str">
        <x:v>transport_logistics_fleet</x:v>
      </x:c>
      <x:c r="BE1236" s="16" t="str">
        <x:v>Delivery/Logistics/Gig Mobility</x:v>
      </x:c>
      <x:c r="BF1236" s="16" t="str">
        <x:v>Yovany Ceballos Aguilar (Manager) @ 1049 EDGAR AVE, BEAUMONT, CA, 92223</x:v>
      </x:c>
      <x:c r="BG1236" s="16" t="str">
        <x:v>NORTHWEST REGISTERED AGENT, INC. (Registered 1505 Agent) @ 2108 N ST STE N, SACRAMENTO, CA, 95816</x:v>
      </x:c>
      <x:c r="BH1236" s="16" t="str">
        <x:v>8/8 core fields</x:v>
      </x:c>
      <x:c r="BI1236" s="16" t="str">
        <x:v>Principal Address / Complete</x:v>
      </x:c>
    </x:row>
    <x:row r="1237">
      <x:c r="A1237" s="16" t="str">
        <x:v>1236</x:v>
      </x:c>
      <x:c r="B1237" s="16" t="str">
        <x:v>936</x:v>
      </x:c>
      <x:c r="C1237" s="16" t="str">
        <x:v>A2 - deploy after quick enrichment</x:v>
      </x:c>
      <x:c r="D1237" s="28" t="str">
        <x:v>90.2</x:v>
      </x:c>
      <x:c r="E1237" s="28" t="str">
        <x:v>98.5</x:v>
      </x:c>
      <x:c r="F1237" s="28" t="str">
        <x:v>78.2</x:v>
      </x:c>
      <x:c r="G1237" s="16" t="str">
        <x:v>C</x:v>
      </x:c>
      <x:c r="H1237" s="16" t="str">
        <x:v>HCN-005386</x:v>
      </x:c>
      <x:c r="I1237" s="16" t="str">
        <x:v>B20260200197</x:v>
      </x:c>
      <x:c r="J1237" s="16" t="str">
        <x:v>marathon nationwide trucking LLC</x:v>
      </x:c>
      <x:c r="K1237" s="16" t="str">
        <x:v>A transportation company providing reliable and professional freight, mo</x:v>
      </x:c>
      <x:c r="L1237" s="16" t="str">
        <x:v>Delivery/Logistics/Gig Mobility</x:v>
      </x:c>
      <x:c r="M1237" s="16" t="str">
        <x:v>Business funding / credit-readiness; Website/email/digital presence; IT asset setup / device management; Rental/vehicle access for drivers</x:v>
      </x:c>
      <x:c r="N1237" s="16" t="str">
        <x:v>rental/vehicle access; vehicle financing or fleet funding; website/email enrichment</x:v>
      </x:c>
      <x:c r="O1237" s="16" t="str">
        <x:v>Professionalized or privacy-protected filer</x:v>
      </x:c>
      <x:c r="P1237" s="16" t="str">
        <x:v>direct mobility/auto keyword fit; registered-agent service lowers direct contact confidence</x:v>
      </x:c>
      <x:c r="Q1237" s="16" t="str">
        <x:v>Registered-agent or filing-service shield; use principal contact before outreach</x:v>
      </x:c>
      <x:c r="R1237" s="16" t="str">
        <x:v>Physical address present; verify operating use</x:v>
      </x:c>
      <x:c r="S1237" s="16" t="str">
        <x:v>Professional setup / needs owner enrichment</x:v>
      </x:c>
      <x:c r="T1237" s="16" t="str">
        <x:v>Indirect - RA service</x:v>
      </x:c>
      <x:c r="U1237" s="16" t="str"/>
      <x:c r="V1237" s="16" t="str">
        <x:v>Registered agent or filing service</x:v>
      </x:c>
      <x:c r="W1237" s="16" t="str"/>
      <x:c r="X1237" s="16" t="str"/>
      <x:c r="Y1237" s="16" t="str">
        <x:v>Gary bryant</x:v>
      </x:c>
      <x:c r="Z1237" s="16" t="str">
        <x:v>Manager</x:v>
      </x:c>
      <x:c r="AA1237" s="16" t="str">
        <x:v>ZENBUSINESS INC.</x:v>
      </x:c>
      <x:c r="AB1237" s="16" t="str">
        <x:v>Registered 1505 Agent</x:v>
      </x:c>
      <x:c r="AC1237" s="16" t="str">
        <x:v>3722 CALLE CURASCO, RIVERSIDE, CA, 92503</x:v>
      </x:c>
      <x:c r="AD1237" s="16" t="str">
        <x:v>Principal Address</x:v>
      </x:c>
      <x:c r="AE1237" s="16" t="str">
        <x:v>RIVERSIDE</x:v>
      </x:c>
      <x:c r="AF1237" s="16" t="str">
        <x:v>CA</x:v>
      </x:c>
      <x:c r="AG1237" s="16" t="str">
        <x:v>92503</x:v>
      </x:c>
      <x:c r="AH1237" s="16" t="str">
        <x:v>2026-04-27</x:v>
      </x:c>
      <x:c r="AI1237" s="16" t="str">
        <x:v>Limited Liability Company - CA</x:v>
      </x:c>
      <x:c r="AJ1237" s="16" t="str">
        <x:v>Active</x:v>
      </x:c>
      <x:c r="AK1237" s="16" t="str">
        <x:v>Good</x:v>
      </x:c>
      <x:c r="AL1237" s="16" t="str">
        <x:v>Good</x:v>
      </x:c>
      <x:c r="AM1237" s="16" t="str"/>
      <x:c r="AN1237" s="16" t="str"/>
      <x:c r="AO1237" s="16" t="str"/>
      <x:c r="AP1237" s="16" t="str">
        <x:v>https://www.google.com/search?q=marathon+nationwide+trucking+LLC+3722+CALLE+CURASCO%2C+RIVERSIDE%2C+CA%2C+92503+RIVERSIDE+CA+website+email</x:v>
      </x:c>
      <x:c r="AQ1237" s="16" t="str">
        <x:v>https://www.google.com/search?q=site%3Alinkedin.com%2Fcompany+marathon+nationwide+trucking+LLC+RIVERSIDE+CA</x:v>
      </x:c>
      <x:c r="AR1237" s="16" t="str">
        <x:v>Vehicle access, fleet funding, rental/lease partnership, driver-ready vehicle path</x:v>
      </x:c>
      <x:c r="AS1237" s="16" t="str">
        <x:v>You recently formed a mobility/vehicle business; we can help with vehicle access, funding readiness, and partner channels.</x:v>
      </x:c>
      <x:c r="AT1237" s="16" t="str">
        <x:v>Enrich owner/principal first; avoid sending to registered agent service unless it is the only available path.</x:v>
      </x:c>
      <x:c r="AU1237" s="16" t="str">
        <x:v>Use credit/funding discovery language only; no guarantees, no advance-fee credit-repair claims.</x:v>
      </x:c>
      <x:c r="AV1237" s="16" t="str">
        <x:v>Needs Enrichment</x:v>
      </x:c>
      <x:c r="AW1237" s="16" t="str">
        <x:v>Not Started</x:v>
      </x:c>
      <x:c r="AX1237" s="16" t="str"/>
      <x:c r="AY1237" s="16" t="str"/>
      <x:c r="AZ1237" s="16" t="str">
        <x:v>Find website/email, confirm contact, then sequence</x:v>
      </x:c>
      <x:c r="BA1237" s="16" t="str"/>
      <x:c r="BB1237" s="16" t="str">
        <x:v>0X5F4624B4FDF5A9743499553F70447ADEA99B37D8</x:v>
      </x:c>
      <x:c r="BC1237" s="16" t="str">
        <x:v>Batch 3: 2026-04-27 to 2026-05-04</x:v>
      </x:c>
      <x:c r="BD1237" s="16" t="str">
        <x:v>transport_logistics_fleet;delivery_courier</x:v>
      </x:c>
      <x:c r="BE1237" s="16" t="str">
        <x:v>Auto/Rental/Fleet; Delivery/Logistics/Gig Mobility</x:v>
      </x:c>
      <x:c r="BF1237" s="16" t="str">
        <x:v>Gary bryant (Manager) @ 3722 CALLE CURASCO, RIVERSIDE, CA, 92503</x:v>
      </x:c>
      <x:c r="BG1237" s="16" t="str">
        <x:v>ZENBUSINESS INC. (Registered 1505 Agent) @ 5511 PARKCREST DRIVE, SUITE 103, AUSTIN, TX, 78731</x:v>
      </x:c>
      <x:c r="BH1237" s="16" t="str">
        <x:v>8/8 core fields</x:v>
      </x:c>
      <x:c r="BI1237" s="16" t="str">
        <x:v>Principal Address / Complete</x:v>
      </x:c>
    </x:row>
    <x:row r="1238">
      <x:c r="A1238" s="16" t="str">
        <x:v>1237</x:v>
      </x:c>
      <x:c r="B1238" s="16" t="str">
        <x:v>1107</x:v>
      </x:c>
      <x:c r="C1238" s="16" t="str">
        <x:v>A1 - deploy first</x:v>
      </x:c>
      <x:c r="D1238" s="28" t="str">
        <x:v>90.1</x:v>
      </x:c>
      <x:c r="E1238" s="28" t="str">
        <x:v>90.7</x:v>
      </x:c>
      <x:c r="F1238" s="28" t="str">
        <x:v>93.2</x:v>
      </x:c>
      <x:c r="G1238" s="16" t="str">
        <x:v>A</x:v>
      </x:c>
      <x:c r="H1238" s="16" t="str">
        <x:v>HCN-005611</x:v>
      </x:c>
      <x:c r="I1238" s="16" t="str">
        <x:v>B20260200086</x:v>
      </x:c>
      <x:c r="J1238" s="16" t="str">
        <x:v>Perfect Finish Mobile Detailing LLC</x:v>
      </x:c>
      <x:c r="K1238" s="16" t="str">
        <x:v>Mobile detailing, cleaning, and vehicle appearance services</x:v>
      </x:c>
      <x:c r="L1238" s="16" t="str">
        <x:v>Delivery/Logistics/Gig Mobility</x:v>
      </x:c>
      <x:c r="M1238" s="16" t="str">
        <x:v>Business funding / credit-readiness; Website/email/digital presence; IT asset setup / device management; Dealer/rental/auto partner path</x:v>
      </x:c>
      <x:c r="N1238" s="16" t="str">
        <x:v>rental/vehicle access; vehicle financing or fleet funding; IT asset management / device lifecycle; website/email enrichment</x:v>
      </x:c>
      <x:c r="O1238" s="16" t="str">
        <x:v>Needs enrichment to identify decision-maker</x:v>
      </x:c>
      <x:c r="P1238" s="16" t="str">
        <x:v>direct mobility/auto keyword fit</x:v>
      </x:c>
      <x:c r="Q1238" s="16" t="str">
        <x:v>Individual agent, not primary principal; verify relationship</x:v>
      </x:c>
      <x:c r="R1238" s="16" t="str">
        <x:v>Physical address present; verify operating use</x:v>
      </x:c>
      <x:c r="S1238" s="16" t="str">
        <x:v>Unknown / verify</x:v>
      </x:c>
      <x:c r="T1238" s="16" t="str">
        <x:v>No</x:v>
      </x:c>
      <x:c r="U1238" s="16" t="str"/>
      <x:c r="V1238" s="16" t="str"/>
      <x:c r="W1238" s="16" t="str"/>
      <x:c r="X1238" s="16" t="str"/>
      <x:c r="Y1238" s="16" t="str">
        <x:v>Anthony Ramirez</x:v>
      </x:c>
      <x:c r="Z1238" s="16" t="str">
        <x:v>Manager</x:v>
      </x:c>
      <x:c r="AA1238" s="16" t="str">
        <x:v>Sadrac F Camacho</x:v>
      </x:c>
      <x:c r="AB1238" s="16" t="str">
        <x:v>Individual Agent</x:v>
      </x:c>
      <x:c r="AC1238" s="16" t="str">
        <x:v>8515 CHLOE AVE, 231, LA MESA, CA, 91942</x:v>
      </x:c>
      <x:c r="AD1238" s="16" t="str">
        <x:v>Principal Address</x:v>
      </x:c>
      <x:c r="AE1238" s="16" t="str">
        <x:v>LA MESA</x:v>
      </x:c>
      <x:c r="AF1238" s="16" t="str">
        <x:v>CA</x:v>
      </x:c>
      <x:c r="AG1238" s="16" t="str">
        <x:v>91942</x:v>
      </x:c>
      <x:c r="AH1238" s="16" t="str">
        <x:v>2026-04-27</x:v>
      </x:c>
      <x:c r="AI1238" s="16" t="str">
        <x:v>Limited Liability Company - CA</x:v>
      </x:c>
      <x:c r="AJ1238" s="16" t="str">
        <x:v>Active</x:v>
      </x:c>
      <x:c r="AK1238" s="16" t="str">
        <x:v>Good</x:v>
      </x:c>
      <x:c r="AL1238" s="16" t="str">
        <x:v>Good</x:v>
      </x:c>
      <x:c r="AM1238" s="16" t="str"/>
      <x:c r="AN1238" s="16" t="str"/>
      <x:c r="AO1238" s="16" t="str"/>
      <x:c r="AP1238" s="16" t="str">
        <x:v>https://www.google.com/search?q=Perfect+Finish+Mobile+Detailing+LLC+8515+CHLOE+AVE%2C+231%2C+LA+MESA%2C+CA%2C+91942+LA+MESA+CA+website+email</x:v>
      </x:c>
      <x:c r="AQ1238" s="16" t="str">
        <x:v>https://www.google.com/search?q=site%3Alinkedin.com%2Fcompany+Perfect+Finish+Mobile+Detailing+LLC+LA+MESA+CA</x:v>
      </x:c>
      <x:c r="AR1238" s="16" t="str">
        <x:v>Vehicle access, fleet funding, rental/lease partnership, driver-ready vehicle path</x:v>
      </x:c>
      <x:c r="AS1238" s="16" t="str">
        <x:v>You recently formed a mobility/vehicle business; we can help with vehicle access, funding readiness, and partner channels.</x:v>
      </x:c>
      <x:c r="AT1238" s="16" t="str">
        <x:v>Verify website/email using business name + principal + address; then deploy by service lane.</x:v>
      </x:c>
      <x:c r="AU1238" s="16" t="str">
        <x:v>Use credit/funding discovery language only; no guarantees, no advance-fee credit-repair claims.</x:v>
      </x:c>
      <x:c r="AV1238" s="16" t="str">
        <x:v>Needs Enrichment</x:v>
      </x:c>
      <x:c r="AW1238" s="16" t="str">
        <x:v>Not Started</x:v>
      </x:c>
      <x:c r="AX1238" s="16" t="str"/>
      <x:c r="AY1238" s="16" t="str"/>
      <x:c r="AZ1238" s="16" t="str">
        <x:v>Find website/email, confirm contact, then sequence</x:v>
      </x:c>
      <x:c r="BA1238" s="16" t="str"/>
      <x:c r="BB1238" s="16" t="str">
        <x:v>0X5F4624B4FDF5A9743499553F70447ADEA99B37D8</x:v>
      </x:c>
      <x:c r="BC1238" s="16" t="str">
        <x:v>Batch 3: 2026-04-27 to 2026-05-04</x:v>
      </x:c>
      <x:c r="BD1238" s="16" t="str">
        <x:v>auto_vehicle_service;general_professional_service</x:v>
      </x:c>
      <x:c r="BE1238" s="16" t="str">
        <x:v>Auto/Rental/Fleet; Web/Digital/Marketing; IT/Tech/Asset Management; Home/Local Services</x:v>
      </x:c>
      <x:c r="BF1238" s="16" t="str">
        <x:v>Anthony Ramirez (Manager) @ 8515 CHLOE AVE, APT 231, LA MESA, CA, 91942</x:v>
      </x:c>
      <x:c r="BG1238" s="16" t="str">
        <x:v>Sadrac F Camacho (Individual Agent) @ 8515 CHLOE AVE, 231, LA MESA, CA, 91942</x:v>
      </x:c>
      <x:c r="BH1238" s="16" t="str">
        <x:v>8/8 core fields</x:v>
      </x:c>
      <x:c r="BI1238" s="16" t="str">
        <x:v>Principal Address / Complete</x:v>
      </x:c>
    </x:row>
    <x:row r="1239">
      <x:c r="A1239" s="16" t="str">
        <x:v>1238</x:v>
      </x:c>
      <x:c r="B1239" s="16" t="str">
        <x:v>608</x:v>
      </x:c>
      <x:c r="C1239" s="16" t="str">
        <x:v>A1 - deploy first</x:v>
      </x:c>
      <x:c r="D1239" s="28" t="str">
        <x:v>90.0</x:v>
      </x:c>
      <x:c r="E1239" s="28" t="str">
        <x:v>89.7</x:v>
      </x:c>
      <x:c r="F1239" s="28" t="str">
        <x:v>93.2</x:v>
      </x:c>
      <x:c r="G1239" s="16" t="str">
        <x:v>A</x:v>
      </x:c>
      <x:c r="H1239" s="16" t="str">
        <x:v>HCN-025866</x:v>
      </x:c>
      <x:c r="I1239" s="16" t="str">
        <x:v>B20260258315</x:v>
      </x:c>
      <x:c r="J1239" s="16" t="str">
        <x:v>EPIC MODE INC</x:v>
      </x:c>
      <x:c r="K1239" s="16" t="str">
        <x:v>WHOLESALE CAR DEALER</x:v>
      </x:c>
      <x:c r="L1239" s="16" t="str">
        <x:v>New-Business Credit/Funding/Web</x:v>
      </x:c>
      <x:c r="M1239" s="16" t="str">
        <x:v>Website/email/digital presence; IT asset setup / device management; Dealer/rental/auto partner path</x:v>
      </x:c>
      <x:c r="N1239" s="16" t="str">
        <x:v>website/email/digital presence; website/email enrichment</x:v>
      </x:c>
      <x:c r="O1239" s="16" t="str">
        <x:v>Needs enrichment to identify decision-maker</x:v>
      </x:c>
      <x:c r="P1239" s="16" t="str">
        <x:v>same person holds multiple roles; family/multi-owner pattern</x:v>
      </x:c>
      <x:c r="Q1239" s="16" t="str">
        <x:v>Individual agent, not primary principal; verify relationship</x:v>
      </x:c>
      <x:c r="R1239" s="16" t="str">
        <x:v>Suite/unit address; verify commercial vs residential</x:v>
      </x:c>
      <x:c r="S1239" s="16" t="str">
        <x:v>Unknown / verify</x:v>
      </x:c>
      <x:c r="T1239" s="16" t="str">
        <x:v>No</x:v>
      </x:c>
      <x:c r="U1239" s="16" t="str"/>
      <x:c r="V1239" s="16" t="str"/>
      <x:c r="W1239" s="16" t="str">
        <x:v>Yes</x:v>
      </x:c>
      <x:c r="X1239" s="16" t="str">
        <x:v>Yes</x:v>
      </x:c>
      <x:c r="Y1239" s="16" t="str">
        <x:v>FIZZA ZAMAN</x:v>
      </x:c>
      <x:c r="Z1239" s="16" t="str">
        <x:v>Chief Executive Officer</x:v>
      </x:c>
      <x:c r="AA1239" s="16" t="str">
        <x:v>AFROZ LOKHANDWALA</x:v>
      </x:c>
      <x:c r="AB1239" s="16" t="str">
        <x:v>Individual Agent</x:v>
      </x:c>
      <x:c r="AC1239" s="16" t="str">
        <x:v>1202 LIMA CIR, UNIT 23, PLACENTIA, CA, 92870</x:v>
      </x:c>
      <x:c r="AD1239" s="16" t="str">
        <x:v>Principal Address</x:v>
      </x:c>
      <x:c r="AE1239" s="16" t="str">
        <x:v>PLACENTIA</x:v>
      </x:c>
      <x:c r="AF1239" s="16" t="str">
        <x:v>CA</x:v>
      </x:c>
      <x:c r="AG1239" s="16" t="str">
        <x:v>92870</x:v>
      </x:c>
      <x:c r="AH1239" s="16" t="str">
        <x:v>2026-06-01</x:v>
      </x:c>
      <x:c r="AI1239" s="16" t="str">
        <x:v>Stock Corporation - CA - General</x:v>
      </x:c>
      <x:c r="AJ1239" s="16" t="str">
        <x:v>Active</x:v>
      </x:c>
      <x:c r="AK1239" s="16" t="str">
        <x:v>Good</x:v>
      </x:c>
      <x:c r="AL1239" s="16" t="str">
        <x:v>Good</x:v>
      </x:c>
      <x:c r="AM1239" s="16" t="str"/>
      <x:c r="AN1239" s="16" t="str"/>
      <x:c r="AO1239" s="16" t="str"/>
      <x:c r="AP1239" s="16" t="str">
        <x:v>https://www.google.com/search?q=EPIC+MODE+INC+1202+LIMA+CIR%2C+UNIT+23%2C+PLACENTIA%2C+CA%2C+92870+PLACENTIA+CA+website+email</x:v>
      </x:c>
      <x:c r="AQ1239" s="16" t="str">
        <x:v>https://www.google.com/search?q=site%3Alinkedin.com%2Fcompany+EPIC+MODE+INC+PLACENTIA+CA</x:v>
      </x:c>
      <x:c r="AR1239" s="16" t="str">
        <x:v>Business credit/funding readiness, website/email setup, vehicle/asset financing discovery</x:v>
      </x:c>
      <x:c r="AS1239" s="16" t="str">
        <x:v>You recently formed a business; we can help set up funding readiness, web presence, and operational assets.</x:v>
      </x:c>
      <x:c r="AT1239" s="16" t="str">
        <x:v>Verify website/email using business name + principal + address; then deploy by service lane.</x:v>
      </x:c>
      <x:c r="AU1239" s="16" t="str">
        <x:v>Use credit/funding discovery language only; no guarantees, no advance-fee credit-repair claims.</x:v>
      </x:c>
      <x:c r="AV1239" s="16" t="str">
        <x:v>Needs Enrichment</x:v>
      </x:c>
      <x:c r="AW1239" s="16" t="str">
        <x:v>Not Started</x:v>
      </x:c>
      <x:c r="AX1239" s="16" t="str"/>
      <x:c r="AY1239" s="16" t="str"/>
      <x:c r="AZ1239" s="16" t="str">
        <x:v>Find website/email, confirm contact, then sequence</x:v>
      </x:c>
      <x:c r="BA1239" s="16" t="str"/>
      <x:c r="BB1239" s="16" t="str">
        <x:v>0XEEB307AA2B30F109B678B8866154BF7A807297C2</x:v>
      </x:c>
      <x:c r="BC1239" s="16" t="str">
        <x:v>Batch 7: 2026-06-01 to 2026-06-08</x:v>
      </x:c>
      <x:c r="BD1239" s="16" t="str">
        <x:v>auto_vehicle_service</x:v>
      </x:c>
      <x:c r="BE1239" s="16" t="str">
        <x:v>Auto/Rental/Fleet</x:v>
      </x:c>
      <x:c r="BF1239" s="16" t="str">
        <x:v>FIZZA ZAMAN (Chief Executive Officer) @ 1202 LIMA CIR, UNIT 23, PLACENTIA, CA, 92870; FIZZA ZAMAN (Chief Financial Officer) @ 1202 LIMA CIR, UNIT 23, PLACENTIA, CA, 92870; FIZZA ZAMAN (Director) @ 1202 LIMA CIRCLE, PLACENTIA, CA, 92870; HAMMAD SHAHID (Secretary) @ 1202 LIMA CIR, UNIT 23, PLACENTIA, CA, 92870</x:v>
      </x:c>
      <x:c r="BG1239" s="16" t="str">
        <x:v>AFROZ LOKHANDWALA (Individual Agent) @ 2095 EAST BALL ROAD, ANAHEIM, CA, 92806</x:v>
      </x:c>
      <x:c r="BH1239" s="16" t="str">
        <x:v>8/8 core fields</x:v>
      </x:c>
      <x:c r="BI1239" s="16" t="str">
        <x:v>Principal Address / Complete</x:v>
      </x:c>
    </x:row>
    <x:row r="1240">
      <x:c r="A1240" s="16" t="str">
        <x:v>1239</x:v>
      </x:c>
      <x:c r="B1240" s="16" t="str">
        <x:v>1130</x:v>
      </x:c>
      <x:c r="C1240" s="16" t="str">
        <x:v>A1 - deploy first</x:v>
      </x:c>
      <x:c r="D1240" s="28" t="str">
        <x:v>90.0</x:v>
      </x:c>
      <x:c r="E1240" s="28" t="str">
        <x:v>92.2</x:v>
      </x:c>
      <x:c r="F1240" s="28" t="str">
        <x:v>90.5</x:v>
      </x:c>
      <x:c r="G1240" s="16" t="str">
        <x:v>A</x:v>
      </x:c>
      <x:c r="H1240" s="16" t="str">
        <x:v>HCN-021194</x:v>
      </x:c>
      <x:c r="I1240" s="16" t="str">
        <x:v>B20260248665</x:v>
      </x:c>
      <x:c r="J1240" s="16" t="str">
        <x:v>SOUTHWEST EXPRESS INC</x:v>
      </x:c>
      <x:c r="K1240" s="16" t="str"/>
      <x:c r="L1240" s="16" t="str">
        <x:v>Delivery/Logistics/Gig Mobility</x:v>
      </x:c>
      <x:c r="M1240" s="16" t="str">
        <x:v>Business funding / credit-readiness; Website/email/digital presence; IT asset setup / device management</x:v>
      </x:c>
      <x:c r="N1240" s="16" t="str">
        <x:v>rental/vehicle access; vehicle financing or fleet funding; website/email enrichment</x:v>
      </x:c>
      <x:c r="O1240" s="16" t="str">
        <x:v>Needs enrichment to identify decision-maker</x:v>
      </x:c>
      <x:c r="P1240" s="16" t="str">
        <x:v>direct mobility/auto keyword fit</x:v>
      </x:c>
      <x:c r="Q1240" s="16" t="str">
        <x:v>Individual agent, not primary principal; verify relationship</x:v>
      </x:c>
      <x:c r="R1240" s="16" t="str">
        <x:v>Physical address present; verify operating use</x:v>
      </x:c>
      <x:c r="S1240" s="16" t="str">
        <x:v>Unknown / verify</x:v>
      </x:c>
      <x:c r="T1240" s="16" t="str">
        <x:v>No</x:v>
      </x:c>
      <x:c r="U1240" s="16" t="str"/>
      <x:c r="V1240" s="16" t="str"/>
      <x:c r="W1240" s="16" t="str"/>
      <x:c r="X1240" s="16" t="str"/>
      <x:c r="Y1240" s="16" t="str">
        <x:v>WALEED AL OBAIDI</x:v>
      </x:c>
      <x:c r="Z1240" s="16" t="str">
        <x:v>Director</x:v>
      </x:c>
      <x:c r="AA1240" s="16" t="str">
        <x:v>ANDRE SHAMMAS</x:v>
      </x:c>
      <x:c r="AB1240" s="16" t="str">
        <x:v>Individual Agent</x:v>
      </x:c>
      <x:c r="AC1240" s="16" t="str">
        <x:v>9631 MACCOOL LN, SANTEE, CA, 92071</x:v>
      </x:c>
      <x:c r="AD1240" s="16" t="str">
        <x:v>Principal Address</x:v>
      </x:c>
      <x:c r="AE1240" s="16" t="str">
        <x:v>SANTEE</x:v>
      </x:c>
      <x:c r="AF1240" s="16" t="str">
        <x:v>CA</x:v>
      </x:c>
      <x:c r="AG1240" s="16" t="str">
        <x:v>92071</x:v>
      </x:c>
      <x:c r="AH1240" s="16" t="str">
        <x:v>2026-05-26</x:v>
      </x:c>
      <x:c r="AI1240" s="16" t="str">
        <x:v>Stock Corporation - CA - General</x:v>
      </x:c>
      <x:c r="AJ1240" s="16" t="str">
        <x:v>Active</x:v>
      </x:c>
      <x:c r="AK1240" s="16" t="str">
        <x:v>Good</x:v>
      </x:c>
      <x:c r="AL1240" s="16" t="str">
        <x:v>Good</x:v>
      </x:c>
      <x:c r="AM1240" s="16" t="str"/>
      <x:c r="AN1240" s="16" t="str"/>
      <x:c r="AO1240" s="16" t="str"/>
      <x:c r="AP1240" s="16" t="str">
        <x:v>https://www.google.com/search?q=SOUTHWEST+EXPRESS+INC+9631+MACCOOL+LN%2C+SANTEE%2C+CA%2C+92071+SANTEE+CA+website+email</x:v>
      </x:c>
      <x:c r="AQ1240" s="16" t="str">
        <x:v>https://www.google.com/search?q=site%3Alinkedin.com%2Fcompany+SOUTHWEST+EXPRESS+INC+SANTEE+CA</x:v>
      </x:c>
      <x:c r="AR1240" s="16" t="str">
        <x:v>Vehicle access, fleet funding, rental/lease partnership, driver-ready vehicle path</x:v>
      </x:c>
      <x:c r="AS1240" s="16" t="str">
        <x:v>You recently formed a mobility/vehicle business; we can help with vehicle access, funding readiness, and partner channels.</x:v>
      </x:c>
      <x:c r="AT1240" s="16" t="str">
        <x:v>Verify website/email using business name + principal + address; then deploy by service lane.</x:v>
      </x:c>
      <x:c r="AU1240" s="16" t="str">
        <x:v>Use credit/funding discovery language only; no guarantees, no advance-fee credit-repair claims.</x:v>
      </x:c>
      <x:c r="AV1240" s="16" t="str">
        <x:v>Needs Enrichment</x:v>
      </x:c>
      <x:c r="AW1240" s="16" t="str">
        <x:v>Not Started</x:v>
      </x:c>
      <x:c r="AX1240" s="16" t="str"/>
      <x:c r="AY1240" s="16" t="str"/>
      <x:c r="AZ1240" s="16" t="str">
        <x:v>Find website/email, confirm contact, then sequence</x:v>
      </x:c>
      <x:c r="BA1240" s="16" t="str"/>
      <x:c r="BB1240" s="16" t="str">
        <x:v>0X59CC430953DB4D8233C02DC8F00D352B14740F11</x:v>
      </x:c>
      <x:c r="BC1240" s="16" t="str">
        <x:v>Batch 6: 2026-05-25 to 2026-06-01</x:v>
      </x:c>
      <x:c r="BD1240" s="16" t="str">
        <x:v>delivery_courier</x:v>
      </x:c>
      <x:c r="BE1240" s="16" t="str"/>
      <x:c r="BF1240" s="16" t="str">
        <x:v>WALEED AL OBAIDI (Director) @ 9631 MACCOOL LN, SANTEE, CA, 92071</x:v>
      </x:c>
      <x:c r="BG1240" s="16" t="str">
        <x:v>ANDRE SHAMMAS (Individual Agent) @ 421 W DOUGLAS AVE, EL CAJON, CA, 92020</x:v>
      </x:c>
      <x:c r="BH1240" s="16" t="str">
        <x:v>7/8 core fields</x:v>
      </x:c>
      <x:c r="BI1240" s="16" t="str">
        <x:v>Principal Address / Complete</x:v>
      </x:c>
    </x:row>
    <x:row r="1241">
      <x:c r="A1241" s="16" t="str">
        <x:v>1240</x:v>
      </x:c>
      <x:c r="B1241" s="16" t="str">
        <x:v>1566</x:v>
      </x:c>
      <x:c r="C1241" s="16" t="str">
        <x:v>A2 - deploy after quick enrichment</x:v>
      </x:c>
      <x:c r="D1241" s="28" t="str">
        <x:v>89.8</x:v>
      </x:c>
      <x:c r="E1241" s="28" t="str">
        <x:v>94.9</x:v>
      </x:c>
      <x:c r="F1241" s="28" t="str">
        <x:v>87.5</x:v>
      </x:c>
      <x:c r="G1241" s="16" t="str">
        <x:v>B</x:v>
      </x:c>
      <x:c r="H1241" s="16" t="str">
        <x:v>HCN-009768</x:v>
      </x:c>
      <x:c r="I1241" s="16" t="str">
        <x:v>B20260226695</x:v>
      </x:c>
      <x:c r="J1241" s="16" t="str">
        <x:v>ARA DISTRIBUTION, LLC</x:v>
      </x:c>
      <x:c r="K1241" s="16" t="str"/>
      <x:c r="L1241" s="16" t="str">
        <x:v>Delivery/Logistics/Gig Mobility</x:v>
      </x:c>
      <x:c r="M1241" s="16" t="str">
        <x:v>Business funding / credit-readiness; Website/email/digital presence; IT asset setup / device management</x:v>
      </x:c>
      <x:c r="N1241" s="16" t="str">
        <x:v>rental/vehicle access; vehicle financing or fleet funding; website/email enrichment</x:v>
      </x:c>
      <x:c r="O1241" s="16" t="str">
        <x:v>Owner-led mobility/auto operator</x:v>
      </x:c>
      <x:c r="P1241" s="16" t="str">
        <x:v>direct mobility/auto keyword fit; decision-maker likely linked to filing</x:v>
      </x:c>
      <x:c r="Q1241" s="16" t="str">
        <x:v>Principal + individual agent; direct-contact signal</x:v>
      </x:c>
      <x:c r="R1241" s="16" t="str">
        <x:v>Physical address present; verify operating use</x:v>
      </x:c>
      <x:c r="S1241" s="16" t="str">
        <x:v>Early commercial operator</x:v>
      </x:c>
      <x:c r="T1241" s="16" t="str">
        <x:v>Yes</x:v>
      </x:c>
      <x:c r="U1241" s="16" t="str"/>
      <x:c r="V1241" s="16" t="str"/>
      <x:c r="W1241" s="16" t="str"/>
      <x:c r="X1241" s="16" t="str"/>
      <x:c r="Y1241" s="16" t="str">
        <x:v>REYNALDO AYALA</x:v>
      </x:c>
      <x:c r="Z1241" s="16" t="str">
        <x:v>Individual Agent</x:v>
      </x:c>
      <x:c r="AA1241" s="16" t="str">
        <x:v>REYNALDO AYALA</x:v>
      </x:c>
      <x:c r="AB1241" s="16" t="str">
        <x:v>Individual Agent</x:v>
      </x:c>
      <x:c r="AC1241" s="16" t="str">
        <x:v>1135 GUADALUPE STREET, B, GUADALUPE, CA, 93434</x:v>
      </x:c>
      <x:c r="AD1241" s="16" t="str">
        <x:v>Principal Address</x:v>
      </x:c>
      <x:c r="AE1241" s="16" t="str">
        <x:v>GUADALUPE</x:v>
      </x:c>
      <x:c r="AF1241" s="16" t="str">
        <x:v>CA</x:v>
      </x:c>
      <x:c r="AG1241" s="16" t="str">
        <x:v>93434</x:v>
      </x:c>
      <x:c r="AH1241" s="16" t="str">
        <x:v>2026-05-12</x:v>
      </x:c>
      <x:c r="AI1241" s="16" t="str">
        <x:v>Limited Liability Company - CA</x:v>
      </x:c>
      <x:c r="AJ1241" s="16" t="str">
        <x:v>Active</x:v>
      </x:c>
      <x:c r="AK1241" s="16" t="str">
        <x:v>Good</x:v>
      </x:c>
      <x:c r="AL1241" s="16" t="str">
        <x:v>Good</x:v>
      </x:c>
      <x:c r="AM1241" s="16" t="str"/>
      <x:c r="AN1241" s="16" t="str"/>
      <x:c r="AO1241" s="16" t="str"/>
      <x:c r="AP1241" s="16" t="str">
        <x:v>https://www.google.com/search?q=ARA+DISTRIBUTION%2C+LLC+1135+GUADALUPE+STREET%2C+B%2C+GUADALUPE%2C+CA%2C+93434+GUADALUPE+CA+website+email</x:v>
      </x:c>
      <x:c r="AQ1241" s="16" t="str">
        <x:v>https://www.google.com/search?q=site%3Alinkedin.com%2Fcompany+ARA+DISTRIBUTION%2C+LLC+GUADALUPE+CA</x:v>
      </x:c>
      <x:c r="AR1241" s="16" t="str">
        <x:v>Vehicle access, fleet funding, rental/lease partnership, driver-ready vehicle path</x:v>
      </x:c>
      <x:c r="AS1241" s="16" t="str">
        <x:v>You recently formed a mobility/vehicle business; we can help with vehicle access, funding readiness, and partner channels.</x:v>
      </x:c>
      <x:c r="AT1241" s="16" t="str">
        <x:v>Verify website/email using business name + principal + address; then deploy by service lane.</x:v>
      </x:c>
      <x:c r="AU1241" s="16" t="str">
        <x:v>Use credit/funding discovery language only; no guarantees, no advance-fee credit-repair claims.</x:v>
      </x:c>
      <x:c r="AV1241" s="16" t="str">
        <x:v>Needs Enrichment</x:v>
      </x:c>
      <x:c r="AW1241" s="16" t="str">
        <x:v>Not Started</x:v>
      </x:c>
      <x:c r="AX1241" s="16" t="str"/>
      <x:c r="AY1241" s="16" t="str"/>
      <x:c r="AZ1241" s="16" t="str">
        <x:v>Find website/email, confirm contact, then sequence</x:v>
      </x:c>
      <x:c r="BA1241" s="16" t="str"/>
      <x:c r="BB1241" s="16" t="str">
        <x:v>0XC6499248EB23CF74AF55B464734D7A412441E0AC</x:v>
      </x:c>
      <x:c r="BC1241" s="16" t="str">
        <x:v>Batch 4: 2026-05-11 to 2026-05-18</x:v>
      </x:c>
      <x:c r="BD1241" s="16" t="str">
        <x:v>delivery_courier</x:v>
      </x:c>
      <x:c r="BE1241" s="16" t="str"/>
      <x:c r="BF1241" s="16" t="str"/>
      <x:c r="BG1241" s="16" t="str">
        <x:v>REYNALDO AYALA (Individual Agent) @ 1135 GUADALUPE STREET, B, GUADALUPE, CA, 93434</x:v>
      </x:c>
      <x:c r="BH1241" s="16" t="str">
        <x:v>7/8 core fields</x:v>
      </x:c>
      <x:c r="BI1241" s="16" t="str">
        <x:v>Principal Address / Complete</x:v>
      </x:c>
    </x:row>
    <x:row r="1242">
      <x:c r="A1242" s="16" t="str">
        <x:v>1241</x:v>
      </x:c>
      <x:c r="B1242" s="16" t="str">
        <x:v>1567</x:v>
      </x:c>
      <x:c r="C1242" s="16" t="str">
        <x:v>A2 - deploy after quick enrichment</x:v>
      </x:c>
      <x:c r="D1242" s="28" t="str">
        <x:v>89.8</x:v>
      </x:c>
      <x:c r="E1242" s="28" t="str">
        <x:v>94.9</x:v>
      </x:c>
      <x:c r="F1242" s="28" t="str">
        <x:v>87.5</x:v>
      </x:c>
      <x:c r="G1242" s="16" t="str">
        <x:v>B</x:v>
      </x:c>
      <x:c r="H1242" s="16" t="str">
        <x:v>HCN-009745</x:v>
      </x:c>
      <x:c r="I1242" s="16" t="str">
        <x:v>B20260226616</x:v>
      </x:c>
      <x:c r="J1242" s="16" t="str">
        <x:v>Angel Delivery Service LLC</x:v>
      </x:c>
      <x:c r="K1242" s="16" t="str"/>
      <x:c r="L1242" s="16" t="str">
        <x:v>Delivery/Logistics/Gig Mobility</x:v>
      </x:c>
      <x:c r="M1242" s="16" t="str">
        <x:v>Business funding / credit-readiness; Website/email/digital presence; IT asset setup / device management; Rental/vehicle access for drivers</x:v>
      </x:c>
      <x:c r="N1242" s="16" t="str">
        <x:v>rental/vehicle access; vehicle financing or fleet funding; website/email enrichment</x:v>
      </x:c>
      <x:c r="O1242" s="16" t="str">
        <x:v>Owner-led mobility/auto operator</x:v>
      </x:c>
      <x:c r="P1242" s="16" t="str">
        <x:v>direct mobility/auto keyword fit; decision-maker likely linked to filing</x:v>
      </x:c>
      <x:c r="Q1242" s="16" t="str">
        <x:v>Principal + individual agent; direct-contact signal</x:v>
      </x:c>
      <x:c r="R1242" s="16" t="str">
        <x:v>Physical address present; verify operating use</x:v>
      </x:c>
      <x:c r="S1242" s="16" t="str">
        <x:v>Early commercial operator</x:v>
      </x:c>
      <x:c r="T1242" s="16" t="str">
        <x:v>Yes</x:v>
      </x:c>
      <x:c r="U1242" s="16" t="str"/>
      <x:c r="V1242" s="16" t="str"/>
      <x:c r="W1242" s="16" t="str"/>
      <x:c r="X1242" s="16" t="str"/>
      <x:c r="Y1242" s="16" t="str">
        <x:v>edward Ederaine</x:v>
      </x:c>
      <x:c r="Z1242" s="16" t="str">
        <x:v>Individual Agent</x:v>
      </x:c>
      <x:c r="AA1242" s="16" t="str">
        <x:v>edward Ederaine</x:v>
      </x:c>
      <x:c r="AB1242" s="16" t="str">
        <x:v>Individual Agent</x:v>
      </x:c>
      <x:c r="AC1242" s="16" t="str">
        <x:v>3899 BOULDER DRIVER, JURUPA VALLEY, CA, 92509</x:v>
      </x:c>
      <x:c r="AD1242" s="16" t="str">
        <x:v>Principal Address</x:v>
      </x:c>
      <x:c r="AE1242" s="16" t="str">
        <x:v>JURUPA VALLEY</x:v>
      </x:c>
      <x:c r="AF1242" s="16" t="str">
        <x:v>CA</x:v>
      </x:c>
      <x:c r="AG1242" s="16" t="str">
        <x:v>92509</x:v>
      </x:c>
      <x:c r="AH1242" s="16" t="str">
        <x:v>2026-05-12</x:v>
      </x:c>
      <x:c r="AI1242" s="16" t="str">
        <x:v>Limited Liability Company - CA</x:v>
      </x:c>
      <x:c r="AJ1242" s="16" t="str">
        <x:v>Active</x:v>
      </x:c>
      <x:c r="AK1242" s="16" t="str">
        <x:v>Good</x:v>
      </x:c>
      <x:c r="AL1242" s="16" t="str">
        <x:v>Good</x:v>
      </x:c>
      <x:c r="AM1242" s="16" t="str"/>
      <x:c r="AN1242" s="16" t="str"/>
      <x:c r="AO1242" s="16" t="str"/>
      <x:c r="AP1242" s="16" t="str">
        <x:v>https://www.google.com/search?q=Angel+Delivery+Service+LLC+3899+BOULDER+DRIVER%2C+JURUPA+VALLEY%2C+CA%2C+92509+JURUPA+VALLEY+CA+website+email</x:v>
      </x:c>
      <x:c r="AQ1242" s="16" t="str">
        <x:v>https://www.google.com/search?q=site%3Alinkedin.com%2Fcompany+Angel+Delivery+Service+LLC+JURUPA+VALLEY+CA</x:v>
      </x:c>
      <x:c r="AR1242" s="16" t="str">
        <x:v>Vehicle access, fleet funding, rental/lease partnership, driver-ready vehicle path</x:v>
      </x:c>
      <x:c r="AS1242" s="16" t="str">
        <x:v>You recently formed a mobility/vehicle business; we can help with vehicle access, funding readiness, and partner channels.</x:v>
      </x:c>
      <x:c r="AT1242" s="16" t="str">
        <x:v>Verify website/email using business name + principal + address; then deploy by service lane.</x:v>
      </x:c>
      <x:c r="AU1242" s="16" t="str">
        <x:v>Use credit/funding discovery language only; no guarantees, no advance-fee credit-repair claims.</x:v>
      </x:c>
      <x:c r="AV1242" s="16" t="str">
        <x:v>Needs Enrichment</x:v>
      </x:c>
      <x:c r="AW1242" s="16" t="str">
        <x:v>Not Started</x:v>
      </x:c>
      <x:c r="AX1242" s="16" t="str"/>
      <x:c r="AY1242" s="16" t="str"/>
      <x:c r="AZ1242" s="16" t="str">
        <x:v>Find website/email, confirm contact, then sequence</x:v>
      </x:c>
      <x:c r="BA1242" s="16" t="str"/>
      <x:c r="BB1242" s="16" t="str">
        <x:v>0XC6499248EB23CF74AF55B464734D7A412441E0AC</x:v>
      </x:c>
      <x:c r="BC1242" s="16" t="str">
        <x:v>Batch 4: 2026-05-11 to 2026-05-18</x:v>
      </x:c>
      <x:c r="BD1242" s="16" t="str">
        <x:v>delivery_courier</x:v>
      </x:c>
      <x:c r="BE1242" s="16" t="str">
        <x:v>Delivery/Logistics/Gig Mobility</x:v>
      </x:c>
      <x:c r="BF1242" s="16" t="str"/>
      <x:c r="BG1242" s="16" t="str">
        <x:v>edward Ederaine (Individual Agent) @ RANIER ST, CORONA, CA, 92881</x:v>
      </x:c>
      <x:c r="BH1242" s="16" t="str">
        <x:v>7/8 core fields</x:v>
      </x:c>
      <x:c r="BI1242" s="16" t="str">
        <x:v>Principal Address / Complete</x:v>
      </x:c>
    </x:row>
    <x:row r="1243">
      <x:c r="A1243" s="16" t="str">
        <x:v>1242</x:v>
      </x:c>
      <x:c r="B1243" s="16" t="str">
        <x:v>1568</x:v>
      </x:c>
      <x:c r="C1243" s="16" t="str">
        <x:v>A2 - deploy after quick enrichment</x:v>
      </x:c>
      <x:c r="D1243" s="28" t="str">
        <x:v>89.8</x:v>
      </x:c>
      <x:c r="E1243" s="28" t="str">
        <x:v>94.9</x:v>
      </x:c>
      <x:c r="F1243" s="28" t="str">
        <x:v>87.5</x:v>
      </x:c>
      <x:c r="G1243" s="16" t="str">
        <x:v>B</x:v>
      </x:c>
      <x:c r="H1243" s="16" t="str">
        <x:v>HCN-007613</x:v>
      </x:c>
      <x:c r="I1243" s="16" t="str">
        <x:v>B20260222766</x:v>
      </x:c>
      <x:c r="J1243" s="16" t="str">
        <x:v>Auria Distribution Inc</x:v>
      </x:c>
      <x:c r="K1243" s="16" t="str"/>
      <x:c r="L1243" s="16" t="str">
        <x:v>Delivery/Logistics/Gig Mobility</x:v>
      </x:c>
      <x:c r="M1243" s="16" t="str">
        <x:v>Business funding / credit-readiness; Website/email/digital presence; IT asset setup / device management</x:v>
      </x:c>
      <x:c r="N1243" s="16" t="str">
        <x:v>rental/vehicle access; vehicle financing or fleet funding; website/email enrichment</x:v>
      </x:c>
      <x:c r="O1243" s="16" t="str">
        <x:v>Owner-led mobility/auto operator</x:v>
      </x:c>
      <x:c r="P1243" s="16" t="str">
        <x:v>direct mobility/auto keyword fit; decision-maker likely linked to filing</x:v>
      </x:c>
      <x:c r="Q1243" s="16" t="str">
        <x:v>Principal + individual agent; direct-contact signal</x:v>
      </x:c>
      <x:c r="R1243" s="16" t="str">
        <x:v>Physical address present; verify operating use</x:v>
      </x:c>
      <x:c r="S1243" s="16" t="str">
        <x:v>Early commercial operator</x:v>
      </x:c>
      <x:c r="T1243" s="16" t="str">
        <x:v>Yes</x:v>
      </x:c>
      <x:c r="U1243" s="16" t="str"/>
      <x:c r="V1243" s="16" t="str"/>
      <x:c r="W1243" s="16" t="str"/>
      <x:c r="X1243" s="16" t="str"/>
      <x:c r="Y1243" s="16" t="str">
        <x:v>BING ZHANG</x:v>
      </x:c>
      <x:c r="Z1243" s="16" t="str">
        <x:v>Individual Agent</x:v>
      </x:c>
      <x:c r="AA1243" s="16" t="str">
        <x:v>BING ZHANG</x:v>
      </x:c>
      <x:c r="AB1243" s="16" t="str">
        <x:v>Individual Agent</x:v>
      </x:c>
      <x:c r="AC1243" s="16" t="str">
        <x:v>11413 ARROYO AVE, NORTH TUSTIN, CA, 92705</x:v>
      </x:c>
      <x:c r="AD1243" s="16" t="str">
        <x:v>Principal Address</x:v>
      </x:c>
      <x:c r="AE1243" s="16" t="str">
        <x:v>NORTH TUSTIN</x:v>
      </x:c>
      <x:c r="AF1243" s="16" t="str">
        <x:v>CA</x:v>
      </x:c>
      <x:c r="AG1243" s="16" t="str">
        <x:v>92705</x:v>
      </x:c>
      <x:c r="AH1243" s="16" t="str">
        <x:v>2026-05-11</x:v>
      </x:c>
      <x:c r="AI1243" s="16" t="str">
        <x:v>Stock Corporation - CA - General</x:v>
      </x:c>
      <x:c r="AJ1243" s="16" t="str">
        <x:v>Active</x:v>
      </x:c>
      <x:c r="AK1243" s="16" t="str">
        <x:v>Good</x:v>
      </x:c>
      <x:c r="AL1243" s="16" t="str">
        <x:v>Good</x:v>
      </x:c>
      <x:c r="AM1243" s="16" t="str"/>
      <x:c r="AN1243" s="16" t="str"/>
      <x:c r="AO1243" s="16" t="str"/>
      <x:c r="AP1243" s="16" t="str">
        <x:v>https://www.google.com/search?q=Auria+Distribution+Inc+11413+ARROYO+AVE%2C+NORTH+TUSTIN%2C+CA%2C+92705+NORTH+TUSTIN+CA+website+email</x:v>
      </x:c>
      <x:c r="AQ1243" s="16" t="str">
        <x:v>https://www.google.com/search?q=site%3Alinkedin.com%2Fcompany+Auria+Distribution+Inc+NORTH+TUSTIN+CA</x:v>
      </x:c>
      <x:c r="AR1243" s="16" t="str">
        <x:v>Vehicle access, fleet funding, rental/lease partnership, driver-ready vehicle path</x:v>
      </x:c>
      <x:c r="AS1243" s="16" t="str">
        <x:v>You recently formed a mobility/vehicle business; we can help with vehicle access, funding readiness, and partner channels.</x:v>
      </x:c>
      <x:c r="AT1243" s="16" t="str">
        <x:v>Verify website/email using business name + principal + address; then deploy by service lane.</x:v>
      </x:c>
      <x:c r="AU1243" s="16" t="str">
        <x:v>Use credit/funding discovery language only; no guarantees, no advance-fee credit-repair claims.</x:v>
      </x:c>
      <x:c r="AV1243" s="16" t="str">
        <x:v>Needs Enrichment</x:v>
      </x:c>
      <x:c r="AW1243" s="16" t="str">
        <x:v>Not Started</x:v>
      </x:c>
      <x:c r="AX1243" s="16" t="str"/>
      <x:c r="AY1243" s="16" t="str"/>
      <x:c r="AZ1243" s="16" t="str">
        <x:v>Find website/email, confirm contact, then sequence</x:v>
      </x:c>
      <x:c r="BA1243" s="16" t="str"/>
      <x:c r="BB1243" s="16" t="str">
        <x:v>0XC6499248EB23CF74AF55B464734D7A412441E0AC</x:v>
      </x:c>
      <x:c r="BC1243" s="16" t="str">
        <x:v>Batch 4: 2026-05-11 to 2026-05-18</x:v>
      </x:c>
      <x:c r="BD1243" s="16" t="str">
        <x:v>delivery_courier</x:v>
      </x:c>
      <x:c r="BE1243" s="16" t="str"/>
      <x:c r="BF1243" s="16" t="str"/>
      <x:c r="BG1243" s="16" t="str">
        <x:v>BING ZHANG (Individual Agent) @ 11413 ARROYO AVE, NORTH TUSTIN, CA, 92705</x:v>
      </x:c>
      <x:c r="BH1243" s="16" t="str">
        <x:v>7/8 core fields</x:v>
      </x:c>
      <x:c r="BI1243" s="16" t="str">
        <x:v>Principal Address / Complete</x:v>
      </x:c>
    </x:row>
    <x:row r="1244">
      <x:c r="A1244" s="16" t="str">
        <x:v>1243</x:v>
      </x:c>
      <x:c r="B1244" s="16" t="str">
        <x:v>1569</x:v>
      </x:c>
      <x:c r="C1244" s="16" t="str">
        <x:v>A2 - deploy after quick enrichment</x:v>
      </x:c>
      <x:c r="D1244" s="28" t="str">
        <x:v>89.8</x:v>
      </x:c>
      <x:c r="E1244" s="28" t="str">
        <x:v>94.9</x:v>
      </x:c>
      <x:c r="F1244" s="28" t="str">
        <x:v>87.5</x:v>
      </x:c>
      <x:c r="G1244" s="16" t="str">
        <x:v>B</x:v>
      </x:c>
      <x:c r="H1244" s="16" t="str">
        <x:v>HCN-016733</x:v>
      </x:c>
      <x:c r="I1244" s="16" t="str">
        <x:v>B20260239799</x:v>
      </x:c>
      <x:c r="J1244" s="16" t="str">
        <x:v>B&amp;B couriers</x:v>
      </x:c>
      <x:c r="K1244" s="16" t="str"/>
      <x:c r="L1244" s="16" t="str">
        <x:v>Delivery/Logistics/Gig Mobility</x:v>
      </x:c>
      <x:c r="M1244" s="16" t="str">
        <x:v>Business funding / credit-readiness; Website/email/digital presence; IT asset setup / device management; Rental/vehicle access for drivers</x:v>
      </x:c>
      <x:c r="N1244" s="16" t="str">
        <x:v>rental/vehicle access; vehicle financing or fleet funding; website/email enrichment</x:v>
      </x:c>
      <x:c r="O1244" s="16" t="str">
        <x:v>Owner-led mobility/auto operator</x:v>
      </x:c>
      <x:c r="P1244" s="16" t="str">
        <x:v>direct mobility/auto keyword fit; decision-maker likely linked to filing</x:v>
      </x:c>
      <x:c r="Q1244" s="16" t="str">
        <x:v>Principal + individual agent; direct-contact signal</x:v>
      </x:c>
      <x:c r="R1244" s="16" t="str">
        <x:v>Suite/unit address; verify commercial vs residential</x:v>
      </x:c>
      <x:c r="S1244" s="16" t="str">
        <x:v>Early commercial operator</x:v>
      </x:c>
      <x:c r="T1244" s="16" t="str">
        <x:v>Yes</x:v>
      </x:c>
      <x:c r="U1244" s="16" t="str"/>
      <x:c r="V1244" s="16" t="str"/>
      <x:c r="W1244" s="16" t="str"/>
      <x:c r="X1244" s="16" t="str"/>
      <x:c r="Y1244" s="16" t="str">
        <x:v>Maro Beiazian</x:v>
      </x:c>
      <x:c r="Z1244" s="16" t="str">
        <x:v>Individual Agent</x:v>
      </x:c>
      <x:c r="AA1244" s="16" t="str">
        <x:v>Maro Beiazian</x:v>
      </x:c>
      <x:c r="AB1244" s="16" t="str">
        <x:v>Individual Agent</x:v>
      </x:c>
      <x:c r="AC1244" s="16" t="str">
        <x:v>11684 VENTURA BLVD, STE 818, STUDIO CITY, CA, 91604</x:v>
      </x:c>
      <x:c r="AD1244" s="16" t="str">
        <x:v>Principal Address</x:v>
      </x:c>
      <x:c r="AE1244" s="16" t="str">
        <x:v>STUDIO CITY</x:v>
      </x:c>
      <x:c r="AF1244" s="16" t="str">
        <x:v>CA</x:v>
      </x:c>
      <x:c r="AG1244" s="16" t="str">
        <x:v>91604</x:v>
      </x:c>
      <x:c r="AH1244" s="16" t="str">
        <x:v>2026-05-20</x:v>
      </x:c>
      <x:c r="AI1244" s="16" t="str">
        <x:v>Stock Corporation - CA - General</x:v>
      </x:c>
      <x:c r="AJ1244" s="16" t="str">
        <x:v>Active</x:v>
      </x:c>
      <x:c r="AK1244" s="16" t="str">
        <x:v>Good</x:v>
      </x:c>
      <x:c r="AL1244" s="16" t="str">
        <x:v>Good</x:v>
      </x:c>
      <x:c r="AM1244" s="16" t="str"/>
      <x:c r="AN1244" s="16" t="str"/>
      <x:c r="AO1244" s="16" t="str"/>
      <x:c r="AP1244" s="16" t="str">
        <x:v>https://www.google.com/search?q=B%26B+couriers+11684+VENTURA+BLVD%2C+STE+818%2C+STUDIO+CITY%2C+CA%2C+91604+STUDIO+CITY+CA+website+email</x:v>
      </x:c>
      <x:c r="AQ1244" s="16" t="str">
        <x:v>https://www.google.com/search?q=site%3Alinkedin.com%2Fcompany+B%26B+couriers+STUDIO+CITY+CA</x:v>
      </x:c>
      <x:c r="AR1244" s="16" t="str">
        <x:v>Vehicle access, fleet funding, rental/lease partnership, driver-ready vehicle path</x:v>
      </x:c>
      <x:c r="AS1244" s="16" t="str">
        <x:v>You recently formed a mobility/vehicle business; we can help with vehicle access, funding readiness, and partner channels.</x:v>
      </x:c>
      <x:c r="AT1244" s="16" t="str">
        <x:v>Verify website/email using business name + principal + address; then deploy by service lane.</x:v>
      </x:c>
      <x:c r="AU1244" s="16" t="str">
        <x:v>Use credit/funding discovery language only; no guarantees, no advance-fee credit-repair claims.</x:v>
      </x:c>
      <x:c r="AV1244" s="16" t="str">
        <x:v>Needs Enrichment</x:v>
      </x:c>
      <x:c r="AW1244" s="16" t="str">
        <x:v>Not Started</x:v>
      </x:c>
      <x:c r="AX1244" s="16" t="str"/>
      <x:c r="AY1244" s="16" t="str"/>
      <x:c r="AZ1244" s="16" t="str">
        <x:v>Find website/email, confirm contact, then sequence</x:v>
      </x:c>
      <x:c r="BA1244" s="16" t="str"/>
      <x:c r="BB1244" s="16" t="str">
        <x:v>0X731598E89C7F5849A25FB576C1668155AA65C28F</x:v>
      </x:c>
      <x:c r="BC1244" s="16" t="str">
        <x:v>Batch 5: 2026-05-18 to 2026-05-25</x:v>
      </x:c>
      <x:c r="BD1244" s="16" t="str">
        <x:v>delivery_courier</x:v>
      </x:c>
      <x:c r="BE1244" s="16" t="str">
        <x:v>Delivery/Logistics/Gig Mobility</x:v>
      </x:c>
      <x:c r="BF1244" s="16" t="str"/>
      <x:c r="BG1244" s="16" t="str">
        <x:v>Maro Beiazian (Individual Agent) @ 11684 VENTURA BLVD, STE 818, STUDIO CITY, CA, 91604</x:v>
      </x:c>
      <x:c r="BH1244" s="16" t="str">
        <x:v>7/8 core fields</x:v>
      </x:c>
      <x:c r="BI1244" s="16" t="str">
        <x:v>Principal Address / Complete</x:v>
      </x:c>
    </x:row>
    <x:row r="1245">
      <x:c r="A1245" s="16" t="str">
        <x:v>1244</x:v>
      </x:c>
      <x:c r="B1245" s="16" t="str">
        <x:v>1570</x:v>
      </x:c>
      <x:c r="C1245" s="16" t="str">
        <x:v>A2 - deploy after quick enrichment</x:v>
      </x:c>
      <x:c r="D1245" s="28" t="str">
        <x:v>89.8</x:v>
      </x:c>
      <x:c r="E1245" s="28" t="str">
        <x:v>94.9</x:v>
      </x:c>
      <x:c r="F1245" s="28" t="str">
        <x:v>87.5</x:v>
      </x:c>
      <x:c r="G1245" s="16" t="str">
        <x:v>B</x:v>
      </x:c>
      <x:c r="H1245" s="16" t="str">
        <x:v>HCN-009866</x:v>
      </x:c>
      <x:c r="I1245" s="16" t="str">
        <x:v>B20260225907</x:v>
      </x:c>
      <x:c r="J1245" s="16" t="str">
        <x:v>BKK EXPRESS LLC</x:v>
      </x:c>
      <x:c r="K1245" s="16" t="str"/>
      <x:c r="L1245" s="16" t="str">
        <x:v>Delivery/Logistics/Gig Mobility</x:v>
      </x:c>
      <x:c r="M1245" s="16" t="str">
        <x:v>Business funding / credit-readiness; Website/email/digital presence; IT asset setup / device management</x:v>
      </x:c>
      <x:c r="N1245" s="16" t="str">
        <x:v>rental/vehicle access; vehicle financing or fleet funding; website/email enrichment</x:v>
      </x:c>
      <x:c r="O1245" s="16" t="str">
        <x:v>Owner-led mobility/auto operator</x:v>
      </x:c>
      <x:c r="P1245" s="16" t="str">
        <x:v>direct mobility/auto keyword fit; decision-maker likely linked to filing</x:v>
      </x:c>
      <x:c r="Q1245" s="16" t="str">
        <x:v>Principal + individual agent; direct-contact signal</x:v>
      </x:c>
      <x:c r="R1245" s="16" t="str">
        <x:v>Physical address present; verify operating use</x:v>
      </x:c>
      <x:c r="S1245" s="16" t="str">
        <x:v>Early commercial operator</x:v>
      </x:c>
      <x:c r="T1245" s="16" t="str">
        <x:v>Yes</x:v>
      </x:c>
      <x:c r="U1245" s="16" t="str"/>
      <x:c r="V1245" s="16" t="str"/>
      <x:c r="W1245" s="16" t="str"/>
      <x:c r="X1245" s="16" t="str"/>
      <x:c r="Y1245" s="16" t="str">
        <x:v>NAPHATSAWAN KHUANPRASERT</x:v>
      </x:c>
      <x:c r="Z1245" s="16" t="str">
        <x:v>Individual Agent</x:v>
      </x:c>
      <x:c r="AA1245" s="16" t="str">
        <x:v>NAPHATSAWAN KHUANPRASERT</x:v>
      </x:c>
      <x:c r="AB1245" s="16" t="str">
        <x:v>Individual Agent</x:v>
      </x:c>
      <x:c r="AC1245" s="16" t="str">
        <x:v>1521 UNION STREET, ALAMEDA, CA, 94501</x:v>
      </x:c>
      <x:c r="AD1245" s="16" t="str">
        <x:v>Principal Address</x:v>
      </x:c>
      <x:c r="AE1245" s="16" t="str">
        <x:v>ALAMEDA</x:v>
      </x:c>
      <x:c r="AF1245" s="16" t="str">
        <x:v>CA</x:v>
      </x:c>
      <x:c r="AG1245" s="16" t="str">
        <x:v>94501</x:v>
      </x:c>
      <x:c r="AH1245" s="16" t="str">
        <x:v>2026-05-12</x:v>
      </x:c>
      <x:c r="AI1245" s="16" t="str">
        <x:v>Limited Liability Company - CA</x:v>
      </x:c>
      <x:c r="AJ1245" s="16" t="str">
        <x:v>Active</x:v>
      </x:c>
      <x:c r="AK1245" s="16" t="str">
        <x:v>Good</x:v>
      </x:c>
      <x:c r="AL1245" s="16" t="str">
        <x:v>Good</x:v>
      </x:c>
      <x:c r="AM1245" s="16" t="str"/>
      <x:c r="AN1245" s="16" t="str"/>
      <x:c r="AO1245" s="16" t="str"/>
      <x:c r="AP1245" s="16" t="str">
        <x:v>https://www.google.com/search?q=BKK+EXPRESS+LLC+1521+UNION+STREET%2C+ALAMEDA%2C+CA%2C+94501+ALAMEDA+CA+website+email</x:v>
      </x:c>
      <x:c r="AQ1245" s="16" t="str">
        <x:v>https://www.google.com/search?q=site%3Alinkedin.com%2Fcompany+BKK+EXPRESS+LLC+ALAMEDA+CA</x:v>
      </x:c>
      <x:c r="AR1245" s="16" t="str">
        <x:v>Vehicle access, fleet funding, rental/lease partnership, driver-ready vehicle path</x:v>
      </x:c>
      <x:c r="AS1245" s="16" t="str">
        <x:v>You recently formed a mobility/vehicle business; we can help with vehicle access, funding readiness, and partner channels.</x:v>
      </x:c>
      <x:c r="AT1245" s="16" t="str">
        <x:v>Verify website/email using business name + principal + address; then deploy by service lane.</x:v>
      </x:c>
      <x:c r="AU1245" s="16" t="str">
        <x:v>Use credit/funding discovery language only; no guarantees, no advance-fee credit-repair claims.</x:v>
      </x:c>
      <x:c r="AV1245" s="16" t="str">
        <x:v>Needs Enrichment</x:v>
      </x:c>
      <x:c r="AW1245" s="16" t="str">
        <x:v>Not Started</x:v>
      </x:c>
      <x:c r="AX1245" s="16" t="str"/>
      <x:c r="AY1245" s="16" t="str"/>
      <x:c r="AZ1245" s="16" t="str">
        <x:v>Find website/email, confirm contact, then sequence</x:v>
      </x:c>
      <x:c r="BA1245" s="16" t="str"/>
      <x:c r="BB1245" s="16" t="str">
        <x:v>0XC6499248EB23CF74AF55B464734D7A412441E0AC</x:v>
      </x:c>
      <x:c r="BC1245" s="16" t="str">
        <x:v>Batch 4: 2026-05-11 to 2026-05-18</x:v>
      </x:c>
      <x:c r="BD1245" s="16" t="str">
        <x:v>delivery_courier</x:v>
      </x:c>
      <x:c r="BE1245" s="16" t="str"/>
      <x:c r="BF1245" s="16" t="str"/>
      <x:c r="BG1245" s="16" t="str">
        <x:v>NAPHATSAWAN KHUANPRASERT (Individual Agent) @ 1521 UNION STREET, ALMEDA, CA, 94501</x:v>
      </x:c>
      <x:c r="BH1245" s="16" t="str">
        <x:v>7/8 core fields</x:v>
      </x:c>
      <x:c r="BI1245" s="16" t="str">
        <x:v>Principal Address / Complete</x:v>
      </x:c>
    </x:row>
    <x:row r="1246">
      <x:c r="A1246" s="16" t="str">
        <x:v>1245</x:v>
      </x:c>
      <x:c r="B1246" s="16" t="str">
        <x:v>1571</x:v>
      </x:c>
      <x:c r="C1246" s="16" t="str">
        <x:v>A2 - deploy after quick enrichment</x:v>
      </x:c>
      <x:c r="D1246" s="28" t="str">
        <x:v>89.8</x:v>
      </x:c>
      <x:c r="E1246" s="28" t="str">
        <x:v>94.9</x:v>
      </x:c>
      <x:c r="F1246" s="28" t="str">
        <x:v>87.5</x:v>
      </x:c>
      <x:c r="G1246" s="16" t="str">
        <x:v>B</x:v>
      </x:c>
      <x:c r="H1246" s="16" t="str">
        <x:v>HCN-012679</x:v>
      </x:c>
      <x:c r="I1246" s="16" t="str">
        <x:v>B20260235494</x:v>
      </x:c>
      <x:c r="J1246" s="16" t="str">
        <x:v>Better Buns Distribution NorCal LLC</x:v>
      </x:c>
      <x:c r="K1246" s="16" t="str"/>
      <x:c r="L1246" s="16" t="str">
        <x:v>Delivery/Logistics/Gig Mobility</x:v>
      </x:c>
      <x:c r="M1246" s="16" t="str">
        <x:v>Business funding / credit-readiness; Website/email/digital presence; IT asset setup / device management</x:v>
      </x:c>
      <x:c r="N1246" s="16" t="str">
        <x:v>rental/vehicle access; vehicle financing or fleet funding; website/email enrichment</x:v>
      </x:c>
      <x:c r="O1246" s="16" t="str">
        <x:v>Owner-led mobility/auto operator</x:v>
      </x:c>
      <x:c r="P1246" s="16" t="str">
        <x:v>direct mobility/auto keyword fit; decision-maker likely linked to filing</x:v>
      </x:c>
      <x:c r="Q1246" s="16" t="str">
        <x:v>Principal + individual agent; direct-contact signal</x:v>
      </x:c>
      <x:c r="R1246" s="16" t="str">
        <x:v>Physical address present; verify operating use</x:v>
      </x:c>
      <x:c r="S1246" s="16" t="str">
        <x:v>Early commercial operator</x:v>
      </x:c>
      <x:c r="T1246" s="16" t="str">
        <x:v>Yes</x:v>
      </x:c>
      <x:c r="U1246" s="16" t="str"/>
      <x:c r="V1246" s="16" t="str"/>
      <x:c r="W1246" s="16" t="str"/>
      <x:c r="X1246" s="16" t="str"/>
      <x:c r="Y1246" s="16" t="str">
        <x:v>Steven Espinosa Ramirez</x:v>
      </x:c>
      <x:c r="Z1246" s="16" t="str">
        <x:v>Individual Agent</x:v>
      </x:c>
      <x:c r="AA1246" s="16" t="str">
        <x:v>Steven Espinosa Ramirez</x:v>
      </x:c>
      <x:c r="AB1246" s="16" t="str">
        <x:v>Individual Agent</x:v>
      </x:c>
      <x:c r="AC1246" s="16" t="str">
        <x:v>531 WALNUT AVE, SANGER, CA, 93657</x:v>
      </x:c>
      <x:c r="AD1246" s="16" t="str">
        <x:v>Principal Address</x:v>
      </x:c>
      <x:c r="AE1246" s="16" t="str">
        <x:v>SANGER</x:v>
      </x:c>
      <x:c r="AF1246" s="16" t="str">
        <x:v>CA</x:v>
      </x:c>
      <x:c r="AG1246" s="16" t="str">
        <x:v>93657</x:v>
      </x:c>
      <x:c r="AH1246" s="16" t="str">
        <x:v>2026-05-18</x:v>
      </x:c>
      <x:c r="AI1246" s="16" t="str">
        <x:v>Limited Liability Company - CA</x:v>
      </x:c>
      <x:c r="AJ1246" s="16" t="str">
        <x:v>Active</x:v>
      </x:c>
      <x:c r="AK1246" s="16" t="str">
        <x:v>Good</x:v>
      </x:c>
      <x:c r="AL1246" s="16" t="str">
        <x:v>Good</x:v>
      </x:c>
      <x:c r="AM1246" s="16" t="str"/>
      <x:c r="AN1246" s="16" t="str"/>
      <x:c r="AO1246" s="16" t="str"/>
      <x:c r="AP1246" s="16" t="str">
        <x:v>https://www.google.com/search?q=Better+Buns+Distribution+NorCal+LLC+531+WALNUT+AVE%2C+SANGER%2C+CA%2C+93657+SANGER+CA+website+email</x:v>
      </x:c>
      <x:c r="AQ1246" s="16" t="str">
        <x:v>https://www.google.com/search?q=site%3Alinkedin.com%2Fcompany+Better+Buns+Distribution+NorCal+LLC+SANGER+CA</x:v>
      </x:c>
      <x:c r="AR1246" s="16" t="str">
        <x:v>Vehicle access, fleet funding, rental/lease partnership, driver-ready vehicle path</x:v>
      </x:c>
      <x:c r="AS1246" s="16" t="str">
        <x:v>You recently formed a mobility/vehicle business; we can help with vehicle access, funding readiness, and partner channels.</x:v>
      </x:c>
      <x:c r="AT1246" s="16" t="str">
        <x:v>Verify website/email using business name + principal + address; then deploy by service lane.</x:v>
      </x:c>
      <x:c r="AU1246" s="16" t="str">
        <x:v>Use credit/funding discovery language only; no guarantees, no advance-fee credit-repair claims.</x:v>
      </x:c>
      <x:c r="AV1246" s="16" t="str">
        <x:v>Needs Enrichment</x:v>
      </x:c>
      <x:c r="AW1246" s="16" t="str">
        <x:v>Not Started</x:v>
      </x:c>
      <x:c r="AX1246" s="16" t="str"/>
      <x:c r="AY1246" s="16" t="str"/>
      <x:c r="AZ1246" s="16" t="str">
        <x:v>Find website/email, confirm contact, then sequence</x:v>
      </x:c>
      <x:c r="BA1246" s="16" t="str"/>
      <x:c r="BB1246" s="16" t="str">
        <x:v>0X731598E89C7F5849A25FB576C1668155AA65C28F</x:v>
      </x:c>
      <x:c r="BC1246" s="16" t="str">
        <x:v>Batch 5: 2026-05-18 to 2026-05-25</x:v>
      </x:c>
      <x:c r="BD1246" s="16" t="str">
        <x:v>delivery_courier</x:v>
      </x:c>
      <x:c r="BE1246" s="16" t="str"/>
      <x:c r="BF1246" s="16" t="str"/>
      <x:c r="BG1246" s="16" t="str">
        <x:v>Steven Espinosa Ramirez (Individual Agent) @ 531 WALNUT AVE, SANGER, CA, 93657</x:v>
      </x:c>
      <x:c r="BH1246" s="16" t="str">
        <x:v>7/8 core fields</x:v>
      </x:c>
      <x:c r="BI1246" s="16" t="str">
        <x:v>Principal Address / Complete</x:v>
      </x:c>
    </x:row>
    <x:row r="1247">
      <x:c r="A1247" s="16" t="str">
        <x:v>1246</x:v>
      </x:c>
      <x:c r="B1247" s="16" t="str">
        <x:v>1572</x:v>
      </x:c>
      <x:c r="C1247" s="16" t="str">
        <x:v>A2 - deploy after quick enrichment</x:v>
      </x:c>
      <x:c r="D1247" s="28" t="str">
        <x:v>89.8</x:v>
      </x:c>
      <x:c r="E1247" s="28" t="str">
        <x:v>94.9</x:v>
      </x:c>
      <x:c r="F1247" s="28" t="str">
        <x:v>87.5</x:v>
      </x:c>
      <x:c r="G1247" s="16" t="str">
        <x:v>B</x:v>
      </x:c>
      <x:c r="H1247" s="16" t="str">
        <x:v>HCN-016776</x:v>
      </x:c>
      <x:c r="I1247" s="16" t="str">
        <x:v>B20260239835</x:v>
      </x:c>
      <x:c r="J1247" s="16" t="str">
        <x:v>Big Dawg Distribution, LLC</x:v>
      </x:c>
      <x:c r="K1247" s="16" t="str"/>
      <x:c r="L1247" s="16" t="str">
        <x:v>Delivery/Logistics/Gig Mobility</x:v>
      </x:c>
      <x:c r="M1247" s="16" t="str">
        <x:v>Business funding / credit-readiness; Website/email/digital presence; IT asset setup / device management</x:v>
      </x:c>
      <x:c r="N1247" s="16" t="str">
        <x:v>rental/vehicle access; vehicle financing or fleet funding; website/email enrichment</x:v>
      </x:c>
      <x:c r="O1247" s="16" t="str">
        <x:v>Owner-led mobility/auto operator</x:v>
      </x:c>
      <x:c r="P1247" s="16" t="str">
        <x:v>direct mobility/auto keyword fit; decision-maker likely linked to filing</x:v>
      </x:c>
      <x:c r="Q1247" s="16" t="str">
        <x:v>Principal + individual agent; direct-contact signal</x:v>
      </x:c>
      <x:c r="R1247" s="16" t="str">
        <x:v>Physical address present; verify operating use</x:v>
      </x:c>
      <x:c r="S1247" s="16" t="str">
        <x:v>Early commercial operator</x:v>
      </x:c>
      <x:c r="T1247" s="16" t="str">
        <x:v>Yes</x:v>
      </x:c>
      <x:c r="U1247" s="16" t="str"/>
      <x:c r="V1247" s="16" t="str"/>
      <x:c r="W1247" s="16" t="str"/>
      <x:c r="X1247" s="16" t="str"/>
      <x:c r="Y1247" s="16" t="str">
        <x:v>Gwen Hallett</x:v>
      </x:c>
      <x:c r="Z1247" s="16" t="str">
        <x:v>Individual Agent</x:v>
      </x:c>
      <x:c r="AA1247" s="16" t="str">
        <x:v>Gwen Hallett</x:v>
      </x:c>
      <x:c r="AB1247" s="16" t="str">
        <x:v>Individual Agent</x:v>
      </x:c>
      <x:c r="AC1247" s="16" t="str">
        <x:v>6156 UMBRA ROAD, BANNING, CA, 92220</x:v>
      </x:c>
      <x:c r="AD1247" s="16" t="str">
        <x:v>Principal Address</x:v>
      </x:c>
      <x:c r="AE1247" s="16" t="str">
        <x:v>BANNING</x:v>
      </x:c>
      <x:c r="AF1247" s="16" t="str">
        <x:v>CA</x:v>
      </x:c>
      <x:c r="AG1247" s="16" t="str">
        <x:v>92220</x:v>
      </x:c>
      <x:c r="AH1247" s="16" t="str">
        <x:v>2026-05-20</x:v>
      </x:c>
      <x:c r="AI1247" s="16" t="str">
        <x:v>Limited Liability Company - CA</x:v>
      </x:c>
      <x:c r="AJ1247" s="16" t="str">
        <x:v>Active</x:v>
      </x:c>
      <x:c r="AK1247" s="16" t="str">
        <x:v>Good</x:v>
      </x:c>
      <x:c r="AL1247" s="16" t="str">
        <x:v>Good</x:v>
      </x:c>
      <x:c r="AM1247" s="16" t="str"/>
      <x:c r="AN1247" s="16" t="str"/>
      <x:c r="AO1247" s="16" t="str"/>
      <x:c r="AP1247" s="16" t="str">
        <x:v>https://www.google.com/search?q=Big+Dawg+Distribution%2C+LLC+6156+UMBRA+ROAD%2C+BANNING%2C+CA%2C+92220+BANNING+CA+website+email</x:v>
      </x:c>
      <x:c r="AQ1247" s="16" t="str">
        <x:v>https://www.google.com/search?q=site%3Alinkedin.com%2Fcompany+Big+Dawg+Distribution%2C+LLC+BANNING+CA</x:v>
      </x:c>
      <x:c r="AR1247" s="16" t="str">
        <x:v>Vehicle access, fleet funding, rental/lease partnership, driver-ready vehicle path</x:v>
      </x:c>
      <x:c r="AS1247" s="16" t="str">
        <x:v>You recently formed a mobility/vehicle business; we can help with vehicle access, funding readiness, and partner channels.</x:v>
      </x:c>
      <x:c r="AT1247" s="16" t="str">
        <x:v>Verify website/email using business name + principal + address; then deploy by service lane.</x:v>
      </x:c>
      <x:c r="AU1247" s="16" t="str">
        <x:v>Use credit/funding discovery language only; no guarantees, no advance-fee credit-repair claims.</x:v>
      </x:c>
      <x:c r="AV1247" s="16" t="str">
        <x:v>Needs Enrichment</x:v>
      </x:c>
      <x:c r="AW1247" s="16" t="str">
        <x:v>Not Started</x:v>
      </x:c>
      <x:c r="AX1247" s="16" t="str"/>
      <x:c r="AY1247" s="16" t="str"/>
      <x:c r="AZ1247" s="16" t="str">
        <x:v>Find website/email, confirm contact, then sequence</x:v>
      </x:c>
      <x:c r="BA1247" s="16" t="str"/>
      <x:c r="BB1247" s="16" t="str">
        <x:v>0X731598E89C7F5849A25FB576C1668155AA65C28F</x:v>
      </x:c>
      <x:c r="BC1247" s="16" t="str">
        <x:v>Batch 5: 2026-05-18 to 2026-05-25</x:v>
      </x:c>
      <x:c r="BD1247" s="16" t="str">
        <x:v>delivery_courier</x:v>
      </x:c>
      <x:c r="BE1247" s="16" t="str"/>
      <x:c r="BF1247" s="16" t="str"/>
      <x:c r="BG1247" s="16" t="str">
        <x:v>Gwen Hallett (Individual Agent) @ 6156 UMBRA ROAD, BANNING, CA, 92220</x:v>
      </x:c>
      <x:c r="BH1247" s="16" t="str">
        <x:v>7/8 core fields</x:v>
      </x:c>
      <x:c r="BI1247" s="16" t="str">
        <x:v>Principal Address / Complete</x:v>
      </x:c>
    </x:row>
    <x:row r="1248">
      <x:c r="A1248" s="16" t="str">
        <x:v>1247</x:v>
      </x:c>
      <x:c r="B1248" s="16" t="str">
        <x:v>1573</x:v>
      </x:c>
      <x:c r="C1248" s="16" t="str">
        <x:v>A2 - deploy after quick enrichment</x:v>
      </x:c>
      <x:c r="D1248" s="28" t="str">
        <x:v>89.8</x:v>
      </x:c>
      <x:c r="E1248" s="28" t="str">
        <x:v>94.9</x:v>
      </x:c>
      <x:c r="F1248" s="28" t="str">
        <x:v>87.5</x:v>
      </x:c>
      <x:c r="G1248" s="16" t="str">
        <x:v>B</x:v>
      </x:c>
      <x:c r="H1248" s="16" t="str">
        <x:v>HCN-014965</x:v>
      </x:c>
      <x:c r="I1248" s="16" t="str">
        <x:v>B20260229058</x:v>
      </x:c>
      <x:c r="J1248" s="16" t="str">
        <x:v>DIRECT LINK EXPRESS INC</x:v>
      </x:c>
      <x:c r="K1248" s="16" t="str"/>
      <x:c r="L1248" s="16" t="str">
        <x:v>Delivery/Logistics/Gig Mobility</x:v>
      </x:c>
      <x:c r="M1248" s="16" t="str">
        <x:v>Business funding / credit-readiness; Website/email/digital presence; IT asset setup / device management</x:v>
      </x:c>
      <x:c r="N1248" s="16" t="str">
        <x:v>rental/vehicle access; vehicle financing or fleet funding; website/email enrichment</x:v>
      </x:c>
      <x:c r="O1248" s="16" t="str">
        <x:v>Owner-led mobility/auto operator</x:v>
      </x:c>
      <x:c r="P1248" s="16" t="str">
        <x:v>direct mobility/auto keyword fit; decision-maker likely linked to filing</x:v>
      </x:c>
      <x:c r="Q1248" s="16" t="str">
        <x:v>Principal + individual agent; direct-contact signal</x:v>
      </x:c>
      <x:c r="R1248" s="16" t="str">
        <x:v>Physical address present; verify operating use</x:v>
      </x:c>
      <x:c r="S1248" s="16" t="str">
        <x:v>Early commercial operator</x:v>
      </x:c>
      <x:c r="T1248" s="16" t="str">
        <x:v>Yes</x:v>
      </x:c>
      <x:c r="U1248" s="16" t="str"/>
      <x:c r="V1248" s="16" t="str"/>
      <x:c r="W1248" s="16" t="str"/>
      <x:c r="X1248" s="16" t="str"/>
      <x:c r="Y1248" s="16" t="str">
        <x:v>GURSAHIB SINGH</x:v>
      </x:c>
      <x:c r="Z1248" s="16" t="str">
        <x:v>Individual Agent</x:v>
      </x:c>
      <x:c r="AA1248" s="16" t="str">
        <x:v>GURSAHIB SINGH</x:v>
      </x:c>
      <x:c r="AB1248" s="16" t="str">
        <x:v>Individual Agent</x:v>
      </x:c>
      <x:c r="AC1248" s="16" t="str">
        <x:v>3132 W ELOWIN AVE, VISALIA, CA, 93291</x:v>
      </x:c>
      <x:c r="AD1248" s="16" t="str">
        <x:v>Principal Address</x:v>
      </x:c>
      <x:c r="AE1248" s="16" t="str">
        <x:v>VISALIA</x:v>
      </x:c>
      <x:c r="AF1248" s="16" t="str">
        <x:v>CA</x:v>
      </x:c>
      <x:c r="AG1248" s="16" t="str">
        <x:v>93291</x:v>
      </x:c>
      <x:c r="AH1248" s="16" t="str">
        <x:v>2026-05-19</x:v>
      </x:c>
      <x:c r="AI1248" s="16" t="str">
        <x:v>Stock Corporation - CA - General</x:v>
      </x:c>
      <x:c r="AJ1248" s="16" t="str">
        <x:v>Active</x:v>
      </x:c>
      <x:c r="AK1248" s="16" t="str">
        <x:v>Good</x:v>
      </x:c>
      <x:c r="AL1248" s="16" t="str">
        <x:v>Good</x:v>
      </x:c>
      <x:c r="AM1248" s="16" t="str"/>
      <x:c r="AN1248" s="16" t="str"/>
      <x:c r="AO1248" s="16" t="str"/>
      <x:c r="AP1248" s="16" t="str">
        <x:v>https://www.google.com/search?q=DIRECT+LINK+EXPRESS+INC+3132+W+ELOWIN+AVE%2C+VISALIA%2C+CA%2C+93291+VISALIA+CA+website+email</x:v>
      </x:c>
      <x:c r="AQ1248" s="16" t="str">
        <x:v>https://www.google.com/search?q=site%3Alinkedin.com%2Fcompany+DIRECT+LINK+EXPRESS+INC+VISALIA+CA</x:v>
      </x:c>
      <x:c r="AR1248" s="16" t="str">
        <x:v>Vehicle access, fleet funding, rental/lease partnership, driver-ready vehicle path</x:v>
      </x:c>
      <x:c r="AS1248" s="16" t="str">
        <x:v>You recently formed a mobility/vehicle business; we can help with vehicle access, funding readiness, and partner channels.</x:v>
      </x:c>
      <x:c r="AT1248" s="16" t="str">
        <x:v>Verify website/email using business name + principal + address; then deploy by service lane.</x:v>
      </x:c>
      <x:c r="AU1248" s="16" t="str">
        <x:v>Use credit/funding discovery language only; no guarantees, no advance-fee credit-repair claims.</x:v>
      </x:c>
      <x:c r="AV1248" s="16" t="str">
        <x:v>Needs Enrichment</x:v>
      </x:c>
      <x:c r="AW1248" s="16" t="str">
        <x:v>Not Started</x:v>
      </x:c>
      <x:c r="AX1248" s="16" t="str"/>
      <x:c r="AY1248" s="16" t="str"/>
      <x:c r="AZ1248" s="16" t="str">
        <x:v>Find website/email, confirm contact, then sequence</x:v>
      </x:c>
      <x:c r="BA1248" s="16" t="str"/>
      <x:c r="BB1248" s="16" t="str">
        <x:v>0X731598E89C7F5849A25FB576C1668155AA65C28F</x:v>
      </x:c>
      <x:c r="BC1248" s="16" t="str">
        <x:v>Batch 5: 2026-05-18 to 2026-05-25</x:v>
      </x:c>
      <x:c r="BD1248" s="16" t="str">
        <x:v>delivery_courier</x:v>
      </x:c>
      <x:c r="BE1248" s="16" t="str"/>
      <x:c r="BF1248" s="16" t="str"/>
      <x:c r="BG1248" s="16" t="str">
        <x:v>GURSAHIB SINGH (Individual Agent) @ 3132 W ELOWIN AVE, VISALIA, CA, 93291</x:v>
      </x:c>
      <x:c r="BH1248" s="16" t="str">
        <x:v>7/8 core fields</x:v>
      </x:c>
      <x:c r="BI1248" s="16" t="str">
        <x:v>Principal Address / Complete</x:v>
      </x:c>
    </x:row>
    <x:row r="1249">
      <x:c r="A1249" s="16" t="str">
        <x:v>1248</x:v>
      </x:c>
      <x:c r="B1249" s="16" t="str">
        <x:v>1574</x:v>
      </x:c>
      <x:c r="C1249" s="16" t="str">
        <x:v>A2 - deploy after quick enrichment</x:v>
      </x:c>
      <x:c r="D1249" s="28" t="str">
        <x:v>89.8</x:v>
      </x:c>
      <x:c r="E1249" s="28" t="str">
        <x:v>94.9</x:v>
      </x:c>
      <x:c r="F1249" s="28" t="str">
        <x:v>87.5</x:v>
      </x:c>
      <x:c r="G1249" s="16" t="str">
        <x:v>B</x:v>
      </x:c>
      <x:c r="H1249" s="16" t="str">
        <x:v>HCN-015004</x:v>
      </x:c>
      <x:c r="I1249" s="16" t="str">
        <x:v>B20260236553</x:v>
      </x:c>
      <x:c r="J1249" s="16" t="str">
        <x:v>Eddies Express Engine Repair LLC</x:v>
      </x:c>
      <x:c r="K1249" s="16" t="str"/>
      <x:c r="L1249" s="16" t="str">
        <x:v>Delivery/Logistics/Gig Mobility</x:v>
      </x:c>
      <x:c r="M1249" s="16" t="str">
        <x:v>Business funding / credit-readiness; Website/email/digital presence; IT asset setup / device management; Dealer/rental/auto partner path</x:v>
      </x:c>
      <x:c r="N1249" s="16" t="str">
        <x:v>rental/vehicle access; vehicle financing or fleet funding; IT asset management / device lifecycle; website/email enrichment</x:v>
      </x:c>
      <x:c r="O1249" s="16" t="str">
        <x:v>Owner-led mobility/auto operator</x:v>
      </x:c>
      <x:c r="P1249" s="16" t="str">
        <x:v>direct mobility/auto keyword fit; decision-maker likely linked to filing</x:v>
      </x:c>
      <x:c r="Q1249" s="16" t="str">
        <x:v>Principal + individual agent; direct-contact signal</x:v>
      </x:c>
      <x:c r="R1249" s="16" t="str">
        <x:v>Physical address present; verify operating use</x:v>
      </x:c>
      <x:c r="S1249" s="16" t="str">
        <x:v>Early commercial operator</x:v>
      </x:c>
      <x:c r="T1249" s="16" t="str">
        <x:v>Yes</x:v>
      </x:c>
      <x:c r="U1249" s="16" t="str"/>
      <x:c r="V1249" s="16" t="str"/>
      <x:c r="W1249" s="16" t="str"/>
      <x:c r="X1249" s="16" t="str"/>
      <x:c r="Y1249" s="16" t="str">
        <x:v>Edward William Younger</x:v>
      </x:c>
      <x:c r="Z1249" s="16" t="str">
        <x:v>Individual Agent</x:v>
      </x:c>
      <x:c r="AA1249" s="16" t="str">
        <x:v>Edward William Younger</x:v>
      </x:c>
      <x:c r="AB1249" s="16" t="str">
        <x:v>Individual Agent</x:v>
      </x:c>
      <x:c r="AC1249" s="16" t="str">
        <x:v>40 ROCKWELL STREET, BRENTWOOD, CA, 94513</x:v>
      </x:c>
      <x:c r="AD1249" s="16" t="str">
        <x:v>Principal Address</x:v>
      </x:c>
      <x:c r="AE1249" s="16" t="str">
        <x:v>BRENTWOOD</x:v>
      </x:c>
      <x:c r="AF1249" s="16" t="str">
        <x:v>CA</x:v>
      </x:c>
      <x:c r="AG1249" s="16" t="str">
        <x:v>94513</x:v>
      </x:c>
      <x:c r="AH1249" s="16" t="str">
        <x:v>2026-05-19</x:v>
      </x:c>
      <x:c r="AI1249" s="16" t="str">
        <x:v>Limited Liability Company - CA</x:v>
      </x:c>
      <x:c r="AJ1249" s="16" t="str">
        <x:v>Active</x:v>
      </x:c>
      <x:c r="AK1249" s="16" t="str">
        <x:v>Good</x:v>
      </x:c>
      <x:c r="AL1249" s="16" t="str">
        <x:v>Good</x:v>
      </x:c>
      <x:c r="AM1249" s="16" t="str"/>
      <x:c r="AN1249" s="16" t="str"/>
      <x:c r="AO1249" s="16" t="str"/>
      <x:c r="AP1249" s="16" t="str">
        <x:v>https://www.google.com/search?q=Eddies+Express+Engine+Repair+LLC+40+ROCKWELL+STREET%2C+BRENTWOOD%2C+CA%2C+94513+BRENTWOOD+CA+website+email</x:v>
      </x:c>
      <x:c r="AQ1249" s="16" t="str">
        <x:v>https://www.google.com/search?q=site%3Alinkedin.com%2Fcompany+Eddies+Express+Engine+Repair+LLC+BRENTWOOD+CA</x:v>
      </x:c>
      <x:c r="AR1249" s="16" t="str">
        <x:v>Vehicle access, fleet funding, rental/lease partnership, driver-ready vehicle path</x:v>
      </x:c>
      <x:c r="AS1249" s="16" t="str">
        <x:v>You recently formed a mobility/vehicle business; we can help with vehicle access, funding readiness, and partner channels.</x:v>
      </x:c>
      <x:c r="AT1249" s="16" t="str">
        <x:v>Verify website/email using business name + principal + address; then deploy by service lane.</x:v>
      </x:c>
      <x:c r="AU1249" s="16" t="str">
        <x:v>Use credit/funding discovery language only; no guarantees, no advance-fee credit-repair claims.</x:v>
      </x:c>
      <x:c r="AV1249" s="16" t="str">
        <x:v>Needs Enrichment</x:v>
      </x:c>
      <x:c r="AW1249" s="16" t="str">
        <x:v>Not Started</x:v>
      </x:c>
      <x:c r="AX1249" s="16" t="str"/>
      <x:c r="AY1249" s="16" t="str"/>
      <x:c r="AZ1249" s="16" t="str">
        <x:v>Find website/email, confirm contact, then sequence</x:v>
      </x:c>
      <x:c r="BA1249" s="16" t="str"/>
      <x:c r="BB1249" s="16" t="str">
        <x:v>0X731598E89C7F5849A25FB576C1668155AA65C28F</x:v>
      </x:c>
      <x:c r="BC1249" s="16" t="str">
        <x:v>Batch 5: 2026-05-18 to 2026-05-25</x:v>
      </x:c>
      <x:c r="BD1249" s="16" t="str">
        <x:v>delivery_courier;auto_vehicle_service</x:v>
      </x:c>
      <x:c r="BE1249" s="16" t="str">
        <x:v>Auto/Rental/Fleet; IT/Tech/Asset Management</x:v>
      </x:c>
      <x:c r="BF1249" s="16" t="str"/>
      <x:c r="BG1249" s="16" t="str">
        <x:v>Edward William Younger (Individual Agent) @ 40 ROCKWELL STREET, BRENTWOOD, CA, 94513</x:v>
      </x:c>
      <x:c r="BH1249" s="16" t="str">
        <x:v>7/8 core fields</x:v>
      </x:c>
      <x:c r="BI1249" s="16" t="str">
        <x:v>Principal Address / Complete</x:v>
      </x:c>
    </x:row>
    <x:row r="1250">
      <x:c r="A1250" s="16" t="str">
        <x:v>1249</x:v>
      </x:c>
      <x:c r="B1250" s="16" t="str">
        <x:v>1575</x:v>
      </x:c>
      <x:c r="C1250" s="16" t="str">
        <x:v>A2 - deploy after quick enrichment</x:v>
      </x:c>
      <x:c r="D1250" s="28" t="str">
        <x:v>89.8</x:v>
      </x:c>
      <x:c r="E1250" s="28" t="str">
        <x:v>94.9</x:v>
      </x:c>
      <x:c r="F1250" s="28" t="str">
        <x:v>87.5</x:v>
      </x:c>
      <x:c r="G1250" s="16" t="str">
        <x:v>B</x:v>
      </x:c>
      <x:c r="H1250" s="16" t="str">
        <x:v>HCN-015054</x:v>
      </x:c>
      <x:c r="I1250" s="16" t="str">
        <x:v>B20260237350</x:v>
      </x:c>
      <x:c r="J1250" s="16" t="str">
        <x:v>Express Japan MTB</x:v>
      </x:c>
      <x:c r="K1250" s="16" t="str"/>
      <x:c r="L1250" s="16" t="str">
        <x:v>Delivery/Logistics/Gig Mobility</x:v>
      </x:c>
      <x:c r="M1250" s="16" t="str">
        <x:v>Business funding / credit-readiness; Website/email/digital presence; IT asset setup / device management</x:v>
      </x:c>
      <x:c r="N1250" s="16" t="str">
        <x:v>rental/vehicle access; vehicle financing or fleet funding; website/email enrichment</x:v>
      </x:c>
      <x:c r="O1250" s="16" t="str">
        <x:v>Owner-led mobility/auto operator</x:v>
      </x:c>
      <x:c r="P1250" s="16" t="str">
        <x:v>direct mobility/auto keyword fit; decision-maker likely linked to filing</x:v>
      </x:c>
      <x:c r="Q1250" s="16" t="str">
        <x:v>Principal + individual agent; direct-contact signal</x:v>
      </x:c>
      <x:c r="R1250" s="16" t="str">
        <x:v>Physical address present; verify operating use</x:v>
      </x:c>
      <x:c r="S1250" s="16" t="str">
        <x:v>Early commercial operator</x:v>
      </x:c>
      <x:c r="T1250" s="16" t="str">
        <x:v>Yes</x:v>
      </x:c>
      <x:c r="U1250" s="16" t="str"/>
      <x:c r="V1250" s="16" t="str"/>
      <x:c r="W1250" s="16" t="str"/>
      <x:c r="X1250" s="16" t="str"/>
      <x:c r="Y1250" s="16" t="str">
        <x:v>YUXIN XIAO</x:v>
      </x:c>
      <x:c r="Z1250" s="16" t="str">
        <x:v>Individual Agent</x:v>
      </x:c>
      <x:c r="AA1250" s="16" t="str">
        <x:v>YUXIN XIAO</x:v>
      </x:c>
      <x:c r="AB1250" s="16" t="str">
        <x:v>Individual Agent</x:v>
      </x:c>
      <x:c r="AC1250" s="16" t="str">
        <x:v>5008 GLICKMAN AVE, TEMPLE CITY, CA, 91780</x:v>
      </x:c>
      <x:c r="AD1250" s="16" t="str">
        <x:v>Principal Address</x:v>
      </x:c>
      <x:c r="AE1250" s="16" t="str">
        <x:v>TEMPLE CITY</x:v>
      </x:c>
      <x:c r="AF1250" s="16" t="str">
        <x:v>CA</x:v>
      </x:c>
      <x:c r="AG1250" s="16" t="str">
        <x:v>91780</x:v>
      </x:c>
      <x:c r="AH1250" s="16" t="str">
        <x:v>2026-05-19</x:v>
      </x:c>
      <x:c r="AI1250" s="16" t="str">
        <x:v>Stock Corporation - CA - General</x:v>
      </x:c>
      <x:c r="AJ1250" s="16" t="str">
        <x:v>Active</x:v>
      </x:c>
      <x:c r="AK1250" s="16" t="str">
        <x:v>Good</x:v>
      </x:c>
      <x:c r="AL1250" s="16" t="str">
        <x:v>Good</x:v>
      </x:c>
      <x:c r="AM1250" s="16" t="str"/>
      <x:c r="AN1250" s="16" t="str"/>
      <x:c r="AO1250" s="16" t="str"/>
      <x:c r="AP1250" s="16" t="str">
        <x:v>https://www.google.com/search?q=Express+Japan+MTB+5008+GLICKMAN+AVE%2C+TEMPLE+CITY%2C+CA%2C+91780+TEMPLE+CITY+CA+website+email</x:v>
      </x:c>
      <x:c r="AQ1250" s="16" t="str">
        <x:v>https://www.google.com/search?q=site%3Alinkedin.com%2Fcompany+Express+Japan+MTB+TEMPLE+CITY+CA</x:v>
      </x:c>
      <x:c r="AR1250" s="16" t="str">
        <x:v>Vehicle access, fleet funding, rental/lease partnership, driver-ready vehicle path</x:v>
      </x:c>
      <x:c r="AS1250" s="16" t="str">
        <x:v>You recently formed a mobility/vehicle business; we can help with vehicle access, funding readiness, and partner channels.</x:v>
      </x:c>
      <x:c r="AT1250" s="16" t="str">
        <x:v>Verify website/email using business name + principal + address; then deploy by service lane.</x:v>
      </x:c>
      <x:c r="AU1250" s="16" t="str">
        <x:v>Use credit/funding discovery language only; no guarantees, no advance-fee credit-repair claims.</x:v>
      </x:c>
      <x:c r="AV1250" s="16" t="str">
        <x:v>Needs Enrichment</x:v>
      </x:c>
      <x:c r="AW1250" s="16" t="str">
        <x:v>Not Started</x:v>
      </x:c>
      <x:c r="AX1250" s="16" t="str"/>
      <x:c r="AY1250" s="16" t="str"/>
      <x:c r="AZ1250" s="16" t="str">
        <x:v>Find website/email, confirm contact, then sequence</x:v>
      </x:c>
      <x:c r="BA1250" s="16" t="str"/>
      <x:c r="BB1250" s="16" t="str">
        <x:v>0X731598E89C7F5849A25FB576C1668155AA65C28F</x:v>
      </x:c>
      <x:c r="BC1250" s="16" t="str">
        <x:v>Batch 5: 2026-05-18 to 2026-05-25</x:v>
      </x:c>
      <x:c r="BD1250" s="16" t="str">
        <x:v>delivery_courier</x:v>
      </x:c>
      <x:c r="BE1250" s="16" t="str"/>
      <x:c r="BF1250" s="16" t="str"/>
      <x:c r="BG1250" s="16" t="str">
        <x:v>YUXIN XIAO (Individual Agent) @ 5008 GLICKMAN AVE, TEMPLE CITY, CA, 91780</x:v>
      </x:c>
      <x:c r="BH1250" s="16" t="str">
        <x:v>7/8 core fields</x:v>
      </x:c>
      <x:c r="BI1250" s="16" t="str">
        <x:v>Principal Address / Complete</x:v>
      </x:c>
    </x:row>
    <x:row r="1251">
      <x:c r="A1251" s="16" t="str">
        <x:v>1250</x:v>
      </x:c>
      <x:c r="B1251" s="16" t="str">
        <x:v>1576</x:v>
      </x:c>
      <x:c r="C1251" s="16" t="str">
        <x:v>A2 - deploy after quick enrichment</x:v>
      </x:c>
      <x:c r="D1251" s="28" t="str">
        <x:v>89.8</x:v>
      </x:c>
      <x:c r="E1251" s="28" t="str">
        <x:v>94.9</x:v>
      </x:c>
      <x:c r="F1251" s="28" t="str">
        <x:v>87.5</x:v>
      </x:c>
      <x:c r="G1251" s="16" t="str">
        <x:v>B</x:v>
      </x:c>
      <x:c r="H1251" s="16" t="str">
        <x:v>HCN-015244</x:v>
      </x:c>
      <x:c r="I1251" s="16" t="str">
        <x:v>B20260236743</x:v>
      </x:c>
      <x:c r="J1251" s="16" t="str">
        <x:v>HEX Distribution</x:v>
      </x:c>
      <x:c r="K1251" s="16" t="str"/>
      <x:c r="L1251" s="16" t="str">
        <x:v>Delivery/Logistics/Gig Mobility</x:v>
      </x:c>
      <x:c r="M1251" s="16" t="str">
        <x:v>Business funding / credit-readiness; Website/email/digital presence; IT asset setup / device management</x:v>
      </x:c>
      <x:c r="N1251" s="16" t="str">
        <x:v>rental/vehicle access; vehicle financing or fleet funding; website/email enrichment</x:v>
      </x:c>
      <x:c r="O1251" s="16" t="str">
        <x:v>Owner-led mobility/auto operator</x:v>
      </x:c>
      <x:c r="P1251" s="16" t="str">
        <x:v>direct mobility/auto keyword fit; decision-maker likely linked to filing</x:v>
      </x:c>
      <x:c r="Q1251" s="16" t="str">
        <x:v>Principal + individual agent; direct-contact signal</x:v>
      </x:c>
      <x:c r="R1251" s="16" t="str">
        <x:v>Suite/unit address; verify commercial vs residential</x:v>
      </x:c>
      <x:c r="S1251" s="16" t="str">
        <x:v>Early commercial operator</x:v>
      </x:c>
      <x:c r="T1251" s="16" t="str">
        <x:v>Yes</x:v>
      </x:c>
      <x:c r="U1251" s="16" t="str"/>
      <x:c r="V1251" s="16" t="str"/>
      <x:c r="W1251" s="16" t="str"/>
      <x:c r="X1251" s="16" t="str"/>
      <x:c r="Y1251" s="16" t="str">
        <x:v>Frank Arias</x:v>
      </x:c>
      <x:c r="Z1251" s="16" t="str">
        <x:v>Individual Agent</x:v>
      </x:c>
      <x:c r="AA1251" s="16" t="str">
        <x:v>Frank Arias</x:v>
      </x:c>
      <x:c r="AB1251" s="16" t="str">
        <x:v>Individual Agent</x:v>
      </x:c>
      <x:c r="AC1251" s="16" t="str">
        <x:v>11619 RANCHO RD, SUITE 3, ADELANTO, CA, 92301</x:v>
      </x:c>
      <x:c r="AD1251" s="16" t="str">
        <x:v>Principal Address</x:v>
      </x:c>
      <x:c r="AE1251" s="16" t="str">
        <x:v>ADELANTO</x:v>
      </x:c>
      <x:c r="AF1251" s="16" t="str">
        <x:v>CA</x:v>
      </x:c>
      <x:c r="AG1251" s="16" t="str">
        <x:v>92301</x:v>
      </x:c>
      <x:c r="AH1251" s="16" t="str">
        <x:v>2026-05-19</x:v>
      </x:c>
      <x:c r="AI1251" s="16" t="str">
        <x:v>Stock Corporation - CA - General</x:v>
      </x:c>
      <x:c r="AJ1251" s="16" t="str">
        <x:v>Active</x:v>
      </x:c>
      <x:c r="AK1251" s="16" t="str">
        <x:v>Good</x:v>
      </x:c>
      <x:c r="AL1251" s="16" t="str">
        <x:v>Good</x:v>
      </x:c>
      <x:c r="AM1251" s="16" t="str"/>
      <x:c r="AN1251" s="16" t="str"/>
      <x:c r="AO1251" s="16" t="str"/>
      <x:c r="AP1251" s="16" t="str">
        <x:v>https://www.google.com/search?q=HEX+Distribution+11619+RANCHO+RD%2C+SUITE+3%2C+ADELANTO%2C+CA%2C+92301+ADELANTO+CA+website+email</x:v>
      </x:c>
      <x:c r="AQ1251" s="16" t="str">
        <x:v>https://www.google.com/search?q=site%3Alinkedin.com%2Fcompany+HEX+Distribution+ADELANTO+CA</x:v>
      </x:c>
      <x:c r="AR1251" s="16" t="str">
        <x:v>Vehicle access, fleet funding, rental/lease partnership, driver-ready vehicle path</x:v>
      </x:c>
      <x:c r="AS1251" s="16" t="str">
        <x:v>You recently formed a mobility/vehicle business; we can help with vehicle access, funding readiness, and partner channels.</x:v>
      </x:c>
      <x:c r="AT1251" s="16" t="str">
        <x:v>Verify website/email using business name + principal + address; then deploy by service lane.</x:v>
      </x:c>
      <x:c r="AU1251" s="16" t="str">
        <x:v>Use credit/funding discovery language only; no guarantees, no advance-fee credit-repair claims.</x:v>
      </x:c>
      <x:c r="AV1251" s="16" t="str">
        <x:v>Needs Enrichment</x:v>
      </x:c>
      <x:c r="AW1251" s="16" t="str">
        <x:v>Not Started</x:v>
      </x:c>
      <x:c r="AX1251" s="16" t="str"/>
      <x:c r="AY1251" s="16" t="str"/>
      <x:c r="AZ1251" s="16" t="str">
        <x:v>Find website/email, confirm contact, then sequence</x:v>
      </x:c>
      <x:c r="BA1251" s="16" t="str"/>
      <x:c r="BB1251" s="16" t="str">
        <x:v>0X731598E89C7F5849A25FB576C1668155AA65C28F</x:v>
      </x:c>
      <x:c r="BC1251" s="16" t="str">
        <x:v>Batch 5: 2026-05-18 to 2026-05-25</x:v>
      </x:c>
      <x:c r="BD1251" s="16" t="str">
        <x:v>delivery_courier</x:v>
      </x:c>
      <x:c r="BE1251" s="16" t="str"/>
      <x:c r="BF1251" s="16" t="str"/>
      <x:c r="BG1251" s="16" t="str">
        <x:v>Frank Arias (Individual Agent) @ 16967 MAIN STREET, SUITE 206, HESPERIA, CA, 92345</x:v>
      </x:c>
      <x:c r="BH1251" s="16" t="str">
        <x:v>7/8 core fields</x:v>
      </x:c>
      <x:c r="BI1251" s="16" t="str">
        <x:v>Principal Address / Complete</x:v>
      </x:c>
    </x:row>
    <x:row r="1252">
      <x:c r="A1252" s="16" t="str">
        <x:v>1251</x:v>
      </x:c>
      <x:c r="B1252" s="16" t="str">
        <x:v>1578</x:v>
      </x:c>
      <x:c r="C1252" s="16" t="str">
        <x:v>A2 - deploy after quick enrichment</x:v>
      </x:c>
      <x:c r="D1252" s="28" t="str">
        <x:v>89.8</x:v>
      </x:c>
      <x:c r="E1252" s="28" t="str">
        <x:v>94.9</x:v>
      </x:c>
      <x:c r="F1252" s="28" t="str">
        <x:v>87.5</x:v>
      </x:c>
      <x:c r="G1252" s="16" t="str">
        <x:v>B</x:v>
      </x:c>
      <x:c r="H1252" s="16" t="str">
        <x:v>HCN-008651</x:v>
      </x:c>
      <x:c r="I1252" s="16" t="str">
        <x:v>B20260224016</x:v>
      </x:c>
      <x:c r="J1252" s="16" t="str">
        <x:v>MILLION AIR EXPRESS</x:v>
      </x:c>
      <x:c r="K1252" s="16" t="str"/>
      <x:c r="L1252" s="16" t="str">
        <x:v>Delivery/Logistics/Gig Mobility</x:v>
      </x:c>
      <x:c r="M1252" s="16" t="str">
        <x:v>Business funding / credit-readiness; Website/email/digital presence; IT asset setup / device management</x:v>
      </x:c>
      <x:c r="N1252" s="16" t="str">
        <x:v>rental/vehicle access; vehicle financing or fleet funding; IT asset management / device lifecycle; website/email enrichment</x:v>
      </x:c>
      <x:c r="O1252" s="16" t="str">
        <x:v>Owner-led mobility/auto operator</x:v>
      </x:c>
      <x:c r="P1252" s="16" t="str">
        <x:v>direct mobility/auto keyword fit; decision-maker likely linked to filing</x:v>
      </x:c>
      <x:c r="Q1252" s="16" t="str">
        <x:v>Principal + individual agent; direct-contact signal</x:v>
      </x:c>
      <x:c r="R1252" s="16" t="str">
        <x:v>Suite/unit address; verify commercial vs residential</x:v>
      </x:c>
      <x:c r="S1252" s="16" t="str">
        <x:v>Early commercial operator</x:v>
      </x:c>
      <x:c r="T1252" s="16" t="str">
        <x:v>Yes</x:v>
      </x:c>
      <x:c r="U1252" s="16" t="str"/>
      <x:c r="V1252" s="16" t="str"/>
      <x:c r="W1252" s="16" t="str"/>
      <x:c r="X1252" s="16" t="str"/>
      <x:c r="Y1252" s="16" t="str">
        <x:v>TAO JIANG</x:v>
      </x:c>
      <x:c r="Z1252" s="16" t="str">
        <x:v>Individual Agent</x:v>
      </x:c>
      <x:c r="AA1252" s="16" t="str">
        <x:v>TAO JIANG</x:v>
      </x:c>
      <x:c r="AB1252" s="16" t="str">
        <x:v>Individual Agent</x:v>
      </x:c>
      <x:c r="AC1252" s="16" t="str">
        <x:v>408 S STONEMAN AVE APT C, ALHAMBRA, CA, 91801</x:v>
      </x:c>
      <x:c r="AD1252" s="16" t="str">
        <x:v>Principal Address</x:v>
      </x:c>
      <x:c r="AE1252" s="16" t="str">
        <x:v>ALHAMBRA</x:v>
      </x:c>
      <x:c r="AF1252" s="16" t="str">
        <x:v>CA</x:v>
      </x:c>
      <x:c r="AG1252" s="16" t="str">
        <x:v>91801</x:v>
      </x:c>
      <x:c r="AH1252" s="16" t="str">
        <x:v>2026-05-11</x:v>
      </x:c>
      <x:c r="AI1252" s="16" t="str">
        <x:v>Stock Corporation - CA - General</x:v>
      </x:c>
      <x:c r="AJ1252" s="16" t="str">
        <x:v>Active</x:v>
      </x:c>
      <x:c r="AK1252" s="16" t="str">
        <x:v>Good</x:v>
      </x:c>
      <x:c r="AL1252" s="16" t="str">
        <x:v>Good</x:v>
      </x:c>
      <x:c r="AM1252" s="16" t="str"/>
      <x:c r="AN1252" s="16" t="str"/>
      <x:c r="AO1252" s="16" t="str"/>
      <x:c r="AP1252" s="16" t="str">
        <x:v>https://www.google.com/search?q=MILLION+AIR+EXPRESS+408+S+STONEMAN+AVE+APT+C%2C+ALHAMBRA%2C+CA%2C+91801+ALHAMBRA+CA+website+email</x:v>
      </x:c>
      <x:c r="AQ1252" s="16" t="str">
        <x:v>https://www.google.com/search?q=site%3Alinkedin.com%2Fcompany+MILLION+AIR+EXPRESS+ALHAMBRA+CA</x:v>
      </x:c>
      <x:c r="AR1252" s="16" t="str">
        <x:v>Vehicle access, fleet funding, rental/lease partnership, driver-ready vehicle path</x:v>
      </x:c>
      <x:c r="AS1252" s="16" t="str">
        <x:v>You recently formed a mobility/vehicle business; we can help with vehicle access, funding readiness, and partner channels.</x:v>
      </x:c>
      <x:c r="AT1252" s="16" t="str">
        <x:v>Verify website/email using business name + principal + address; then deploy by service lane.</x:v>
      </x:c>
      <x:c r="AU1252" s="16" t="str">
        <x:v>Use credit/funding discovery language only; no guarantees, no advance-fee credit-repair claims.</x:v>
      </x:c>
      <x:c r="AV1252" s="16" t="str">
        <x:v>Needs Enrichment</x:v>
      </x:c>
      <x:c r="AW1252" s="16" t="str">
        <x:v>Not Started</x:v>
      </x:c>
      <x:c r="AX1252" s="16" t="str"/>
      <x:c r="AY1252" s="16" t="str"/>
      <x:c r="AZ1252" s="16" t="str">
        <x:v>Find website/email, confirm contact, then sequence</x:v>
      </x:c>
      <x:c r="BA1252" s="16" t="str"/>
      <x:c r="BB1252" s="16" t="str">
        <x:v>0XC6499248EB23CF74AF55B464734D7A412441E0AC</x:v>
      </x:c>
      <x:c r="BC1252" s="16" t="str">
        <x:v>Batch 4: 2026-05-11 to 2026-05-18</x:v>
      </x:c>
      <x:c r="BD1252" s="16" t="str">
        <x:v>delivery_courier</x:v>
      </x:c>
      <x:c r="BE1252" s="16" t="str">
        <x:v>IT/Tech/Asset Management</x:v>
      </x:c>
      <x:c r="BF1252" s="16" t="str"/>
      <x:c r="BG1252" s="16" t="str">
        <x:v>TAO JIANG (Individual Agent) @ 333 W GARVEY AVE APT 105, MONTEREY PARK, CA, 91754</x:v>
      </x:c>
      <x:c r="BH1252" s="16" t="str">
        <x:v>7/8 core fields</x:v>
      </x:c>
      <x:c r="BI1252" s="16" t="str">
        <x:v>Principal Address / Complete</x:v>
      </x:c>
    </x:row>
    <x:row r="1253">
      <x:c r="A1253" s="16" t="str">
        <x:v>1252</x:v>
      </x:c>
      <x:c r="B1253" s="16" t="str">
        <x:v>1579</x:v>
      </x:c>
      <x:c r="C1253" s="16" t="str">
        <x:v>A2 - deploy after quick enrichment</x:v>
      </x:c>
      <x:c r="D1253" s="28" t="str">
        <x:v>89.8</x:v>
      </x:c>
      <x:c r="E1253" s="28" t="str">
        <x:v>94.9</x:v>
      </x:c>
      <x:c r="F1253" s="28" t="str">
        <x:v>87.5</x:v>
      </x:c>
      <x:c r="G1253" s="16" t="str">
        <x:v>B</x:v>
      </x:c>
      <x:c r="H1253" s="16" t="str">
        <x:v>HCN-010967</x:v>
      </x:c>
      <x:c r="I1253" s="16" t="str">
        <x:v>B20260224790</x:v>
      </x:c>
      <x:c r="J1253" s="16" t="str">
        <x:v>QH DISTRIBUTION INC</x:v>
      </x:c>
      <x:c r="K1253" s="16" t="str"/>
      <x:c r="L1253" s="16" t="str">
        <x:v>Delivery/Logistics/Gig Mobility</x:v>
      </x:c>
      <x:c r="M1253" s="16" t="str">
        <x:v>Business funding / credit-readiness; Website/email/digital presence; IT asset setup / device management</x:v>
      </x:c>
      <x:c r="N1253" s="16" t="str">
        <x:v>rental/vehicle access; vehicle financing or fleet funding; website/email enrichment</x:v>
      </x:c>
      <x:c r="O1253" s="16" t="str">
        <x:v>Owner-led mobility/auto operator</x:v>
      </x:c>
      <x:c r="P1253" s="16" t="str">
        <x:v>direct mobility/auto keyword fit; decision-maker likely linked to filing</x:v>
      </x:c>
      <x:c r="Q1253" s="16" t="str">
        <x:v>Principal + individual agent; direct-contact signal</x:v>
      </x:c>
      <x:c r="R1253" s="16" t="str">
        <x:v>Suite/unit address; verify commercial vs residential</x:v>
      </x:c>
      <x:c r="S1253" s="16" t="str">
        <x:v>Early commercial operator</x:v>
      </x:c>
      <x:c r="T1253" s="16" t="str">
        <x:v>Yes</x:v>
      </x:c>
      <x:c r="U1253" s="16" t="str"/>
      <x:c r="V1253" s="16" t="str"/>
      <x:c r="W1253" s="16" t="str"/>
      <x:c r="X1253" s="16" t="str"/>
      <x:c r="Y1253" s="16" t="str">
        <x:v>QIUHUA WU</x:v>
      </x:c>
      <x:c r="Z1253" s="16" t="str">
        <x:v>Individual Agent</x:v>
      </x:c>
      <x:c r="AA1253" s="16" t="str">
        <x:v>QIUHUA WU</x:v>
      </x:c>
      <x:c r="AB1253" s="16" t="str">
        <x:v>Individual Agent</x:v>
      </x:c>
      <x:c r="AC1253" s="16" t="str">
        <x:v>17588 ROWLAND ST, STE 166, CITY OF INDUSTRY, CA, 91748</x:v>
      </x:c>
      <x:c r="AD1253" s="16" t="str">
        <x:v>Principal Address</x:v>
      </x:c>
      <x:c r="AE1253" s="16" t="str">
        <x:v>CITY OF INDUSTRY</x:v>
      </x:c>
      <x:c r="AF1253" s="16" t="str">
        <x:v>CA</x:v>
      </x:c>
      <x:c r="AG1253" s="16" t="str">
        <x:v>91748</x:v>
      </x:c>
      <x:c r="AH1253" s="16" t="str">
        <x:v>2026-05-12</x:v>
      </x:c>
      <x:c r="AI1253" s="16" t="str">
        <x:v>Stock Corporation - CA - General</x:v>
      </x:c>
      <x:c r="AJ1253" s="16" t="str">
        <x:v>Active</x:v>
      </x:c>
      <x:c r="AK1253" s="16" t="str">
        <x:v>Good</x:v>
      </x:c>
      <x:c r="AL1253" s="16" t="str">
        <x:v>Good</x:v>
      </x:c>
      <x:c r="AM1253" s="16" t="str"/>
      <x:c r="AN1253" s="16" t="str"/>
      <x:c r="AO1253" s="16" t="str"/>
      <x:c r="AP1253" s="16" t="str">
        <x:v>https://www.google.com/search?q=QH+DISTRIBUTION+INC+17588+ROWLAND+ST%2C+STE+166%2C+CITY+OF+INDUSTRY%2C+CA%2C+91748+CITY+OF+INDUSTRY+CA+website+email</x:v>
      </x:c>
      <x:c r="AQ1253" s="16" t="str">
        <x:v>https://www.google.com/search?q=site%3Alinkedin.com%2Fcompany+QH+DISTRIBUTION+INC+CITY+OF+INDUSTRY+CA</x:v>
      </x:c>
      <x:c r="AR1253" s="16" t="str">
        <x:v>Vehicle access, fleet funding, rental/lease partnership, driver-ready vehicle path</x:v>
      </x:c>
      <x:c r="AS1253" s="16" t="str">
        <x:v>You recently formed a mobility/vehicle business; we can help with vehicle access, funding readiness, and partner channels.</x:v>
      </x:c>
      <x:c r="AT1253" s="16" t="str">
        <x:v>Verify website/email using business name + principal + address; then deploy by service lane.</x:v>
      </x:c>
      <x:c r="AU1253" s="16" t="str">
        <x:v>Use credit/funding discovery language only; no guarantees, no advance-fee credit-repair claims.</x:v>
      </x:c>
      <x:c r="AV1253" s="16" t="str">
        <x:v>Needs Enrichment</x:v>
      </x:c>
      <x:c r="AW1253" s="16" t="str">
        <x:v>Not Started</x:v>
      </x:c>
      <x:c r="AX1253" s="16" t="str"/>
      <x:c r="AY1253" s="16" t="str"/>
      <x:c r="AZ1253" s="16" t="str">
        <x:v>Find website/email, confirm contact, then sequence</x:v>
      </x:c>
      <x:c r="BA1253" s="16" t="str"/>
      <x:c r="BB1253" s="16" t="str">
        <x:v>0XC6499248EB23CF74AF55B464734D7A412441E0AC</x:v>
      </x:c>
      <x:c r="BC1253" s="16" t="str">
        <x:v>Batch 4: 2026-05-11 to 2026-05-18</x:v>
      </x:c>
      <x:c r="BD1253" s="16" t="str">
        <x:v>delivery_courier</x:v>
      </x:c>
      <x:c r="BE1253" s="16" t="str"/>
      <x:c r="BF1253" s="16" t="str"/>
      <x:c r="BG1253" s="16" t="str">
        <x:v>QIUHUA WU (Individual Agent) @ 17588 ROWLAND ST, STE 166, CITY OF INDUSTRY, CA, 91748</x:v>
      </x:c>
      <x:c r="BH1253" s="16" t="str">
        <x:v>7/8 core fields</x:v>
      </x:c>
      <x:c r="BI1253" s="16" t="str">
        <x:v>Principal Address / Complete</x:v>
      </x:c>
    </x:row>
    <x:row r="1254">
      <x:c r="A1254" s="16" t="str">
        <x:v>1253</x:v>
      </x:c>
      <x:c r="B1254" s="16" t="str">
        <x:v>1584</x:v>
      </x:c>
      <x:c r="C1254" s="16" t="str">
        <x:v>A2 - deploy after quick enrichment</x:v>
      </x:c>
      <x:c r="D1254" s="28" t="str">
        <x:v>89.8</x:v>
      </x:c>
      <x:c r="E1254" s="28" t="str">
        <x:v>94.9</x:v>
      </x:c>
      <x:c r="F1254" s="28" t="str">
        <x:v>87.5</x:v>
      </x:c>
      <x:c r="G1254" s="16" t="str">
        <x:v>B</x:v>
      </x:c>
      <x:c r="H1254" s="16" t="str">
        <x:v>HCN-016258</x:v>
      </x:c>
      <x:c r="I1254" s="16" t="str">
        <x:v>B20260238155</x:v>
      </x:c>
      <x:c r="J1254" s="16" t="str">
        <x:v>TELL ME FINANCING AND DISTRIBUTION, LLC</x:v>
      </x:c>
      <x:c r="K1254" s="16" t="str"/>
      <x:c r="L1254" s="16" t="str">
        <x:v>Delivery/Logistics/Gig Mobility</x:v>
      </x:c>
      <x:c r="M1254" s="16" t="str">
        <x:v>Business funding / credit-readiness; Website/email/digital presence; IT asset setup / device management</x:v>
      </x:c>
      <x:c r="N1254" s="16" t="str">
        <x:v>rental/vehicle access; vehicle financing or fleet funding; website/email enrichment</x:v>
      </x:c>
      <x:c r="O1254" s="16" t="str">
        <x:v>Owner-led mobility/auto operator</x:v>
      </x:c>
      <x:c r="P1254" s="16" t="str">
        <x:v>direct mobility/auto keyword fit; decision-maker likely linked to filing</x:v>
      </x:c>
      <x:c r="Q1254" s="16" t="str">
        <x:v>Principal + individual agent; direct-contact signal</x:v>
      </x:c>
      <x:c r="R1254" s="16" t="str">
        <x:v>Suite/unit address; verify commercial vs residential</x:v>
      </x:c>
      <x:c r="S1254" s="16" t="str">
        <x:v>Early commercial operator</x:v>
      </x:c>
      <x:c r="T1254" s="16" t="str">
        <x:v>Yes</x:v>
      </x:c>
      <x:c r="U1254" s="16" t="str"/>
      <x:c r="V1254" s="16" t="str"/>
      <x:c r="W1254" s="16" t="str"/>
      <x:c r="X1254" s="16" t="str"/>
      <x:c r="Y1254" s="16" t="str">
        <x:v>Tara Sattler</x:v>
      </x:c>
      <x:c r="Z1254" s="16" t="str">
        <x:v>Individual Agent</x:v>
      </x:c>
      <x:c r="AA1254" s="16" t="str">
        <x:v>Tara Sattler</x:v>
      </x:c>
      <x:c r="AB1254" s="16" t="str">
        <x:v>Individual Agent</x:v>
      </x:c>
      <x:c r="AC1254" s="16" t="str">
        <x:v>1680 N. VINE STREET, SUITE 1000, HOLLYWOOD, CA, 90028</x:v>
      </x:c>
      <x:c r="AD1254" s="16" t="str">
        <x:v>Principal Address</x:v>
      </x:c>
      <x:c r="AE1254" s="16" t="str">
        <x:v>HOLLYWOOD</x:v>
      </x:c>
      <x:c r="AF1254" s="16" t="str">
        <x:v>CA</x:v>
      </x:c>
      <x:c r="AG1254" s="16" t="str">
        <x:v>90028</x:v>
      </x:c>
      <x:c r="AH1254" s="16" t="str">
        <x:v>2026-05-19</x:v>
      </x:c>
      <x:c r="AI1254" s="16" t="str">
        <x:v>Limited Liability Company - CA</x:v>
      </x:c>
      <x:c r="AJ1254" s="16" t="str">
        <x:v>Active</x:v>
      </x:c>
      <x:c r="AK1254" s="16" t="str">
        <x:v>Good</x:v>
      </x:c>
      <x:c r="AL1254" s="16" t="str">
        <x:v>Good</x:v>
      </x:c>
      <x:c r="AM1254" s="16" t="str"/>
      <x:c r="AN1254" s="16" t="str"/>
      <x:c r="AO1254" s="16" t="str"/>
      <x:c r="AP1254" s="16" t="str">
        <x:v>https://www.google.com/search?q=TELL+ME+FINANCING+AND+DISTRIBUTION%2C+LLC+1680+N.+VINE+STREET%2C+SUITE+1000%2C+HOLLYWOOD%2C+CA%2C+90028+HOLLYWOOD+CA+website+email</x:v>
      </x:c>
      <x:c r="AQ1254" s="16" t="str">
        <x:v>https://www.google.com/search?q=site%3Alinkedin.com%2Fcompany+TELL+ME+FINANCING+AND+DISTRIBUTION%2C+LLC+HOLLYWOOD+CA</x:v>
      </x:c>
      <x:c r="AR1254" s="16" t="str">
        <x:v>Vehicle access, fleet funding, rental/lease partnership, driver-ready vehicle path</x:v>
      </x:c>
      <x:c r="AS1254" s="16" t="str">
        <x:v>You recently formed a mobility/vehicle business; we can help with vehicle access, funding readiness, and partner channels.</x:v>
      </x:c>
      <x:c r="AT1254" s="16" t="str">
        <x:v>Verify website/email using business name + principal + address; then deploy by service lane.</x:v>
      </x:c>
      <x:c r="AU1254" s="16" t="str">
        <x:v>Use credit/funding discovery language only; no guarantees, no advance-fee credit-repair claims.</x:v>
      </x:c>
      <x:c r="AV1254" s="16" t="str">
        <x:v>Needs Enrichment</x:v>
      </x:c>
      <x:c r="AW1254" s="16" t="str">
        <x:v>Not Started</x:v>
      </x:c>
      <x:c r="AX1254" s="16" t="str"/>
      <x:c r="AY1254" s="16" t="str"/>
      <x:c r="AZ1254" s="16" t="str">
        <x:v>Find website/email, confirm contact, then sequence</x:v>
      </x:c>
      <x:c r="BA1254" s="16" t="str"/>
      <x:c r="BB1254" s="16" t="str">
        <x:v>0X731598E89C7F5849A25FB576C1668155AA65C28F</x:v>
      </x:c>
      <x:c r="BC1254" s="16" t="str">
        <x:v>Batch 5: 2026-05-18 to 2026-05-25</x:v>
      </x:c>
      <x:c r="BD1254" s="16" t="str">
        <x:v>delivery_courier</x:v>
      </x:c>
      <x:c r="BE1254" s="16" t="str"/>
      <x:c r="BF1254" s="16" t="str"/>
      <x:c r="BG1254" s="16" t="str">
        <x:v>Tara Sattler (Individual Agent) @ 10250 CONSTELLATION BLVD SUITE 2900, LOS ANGELES, CA, 90067</x:v>
      </x:c>
      <x:c r="BH1254" s="16" t="str">
        <x:v>7/8 core fields</x:v>
      </x:c>
      <x:c r="BI1254" s="16" t="str">
        <x:v>Principal Address / Complete</x:v>
      </x:c>
    </x:row>
    <x:row r="1255">
      <x:c r="A1255" s="16" t="str">
        <x:v>1254</x:v>
      </x:c>
      <x:c r="B1255" s="16" t="str">
        <x:v>1585</x:v>
      </x:c>
      <x:c r="C1255" s="16" t="str">
        <x:v>A2 - deploy after quick enrichment</x:v>
      </x:c>
      <x:c r="D1255" s="28" t="str">
        <x:v>89.8</x:v>
      </x:c>
      <x:c r="E1255" s="28" t="str">
        <x:v>94.9</x:v>
      </x:c>
      <x:c r="F1255" s="28" t="str">
        <x:v>87.5</x:v>
      </x:c>
      <x:c r="G1255" s="16" t="str">
        <x:v>B</x:v>
      </x:c>
      <x:c r="H1255" s="16" t="str">
        <x:v>HCN-016339</x:v>
      </x:c>
      <x:c r="I1255" s="16" t="str">
        <x:v>B20260237376</x:v>
      </x:c>
      <x:c r="J1255" s="16" t="str">
        <x:v>TM HONG KONG EXPRESS INC</x:v>
      </x:c>
      <x:c r="K1255" s="16" t="str"/>
      <x:c r="L1255" s="16" t="str">
        <x:v>Delivery/Logistics/Gig Mobility</x:v>
      </x:c>
      <x:c r="M1255" s="16" t="str">
        <x:v>Business funding / credit-readiness; Website/email/digital presence; IT asset setup / device management</x:v>
      </x:c>
      <x:c r="N1255" s="16" t="str">
        <x:v>rental/vehicle access; vehicle financing or fleet funding; website/email enrichment</x:v>
      </x:c>
      <x:c r="O1255" s="16" t="str">
        <x:v>Owner-led mobility/auto operator</x:v>
      </x:c>
      <x:c r="P1255" s="16" t="str">
        <x:v>direct mobility/auto keyword fit; decision-maker likely linked to filing</x:v>
      </x:c>
      <x:c r="Q1255" s="16" t="str">
        <x:v>Principal + individual agent; direct-contact signal</x:v>
      </x:c>
      <x:c r="R1255" s="16" t="str">
        <x:v>Physical address present; verify operating use</x:v>
      </x:c>
      <x:c r="S1255" s="16" t="str">
        <x:v>Early commercial operator</x:v>
      </x:c>
      <x:c r="T1255" s="16" t="str">
        <x:v>Yes</x:v>
      </x:c>
      <x:c r="U1255" s="16" t="str"/>
      <x:c r="V1255" s="16" t="str"/>
      <x:c r="W1255" s="16" t="str"/>
      <x:c r="X1255" s="16" t="str"/>
      <x:c r="Y1255" s="16" t="str">
        <x:v>THAI MY TANG</x:v>
      </x:c>
      <x:c r="Z1255" s="16" t="str">
        <x:v>Individual Agent</x:v>
      </x:c>
      <x:c r="AA1255" s="16" t="str">
        <x:v>THAI MY TANG</x:v>
      </x:c>
      <x:c r="AB1255" s="16" t="str">
        <x:v>Individual Agent</x:v>
      </x:c>
      <x:c r="AC1255" s="16" t="str">
        <x:v>15452 BEACH BLVD, WESTMINSTER, CA, 92683</x:v>
      </x:c>
      <x:c r="AD1255" s="16" t="str">
        <x:v>Principal Address</x:v>
      </x:c>
      <x:c r="AE1255" s="16" t="str">
        <x:v>WESTMINSTER</x:v>
      </x:c>
      <x:c r="AF1255" s="16" t="str">
        <x:v>CA</x:v>
      </x:c>
      <x:c r="AG1255" s="16" t="str">
        <x:v>92683</x:v>
      </x:c>
      <x:c r="AH1255" s="16" t="str">
        <x:v>2026-05-19</x:v>
      </x:c>
      <x:c r="AI1255" s="16" t="str">
        <x:v>Stock Corporation - CA - General</x:v>
      </x:c>
      <x:c r="AJ1255" s="16" t="str">
        <x:v>Active</x:v>
      </x:c>
      <x:c r="AK1255" s="16" t="str">
        <x:v>Good</x:v>
      </x:c>
      <x:c r="AL1255" s="16" t="str">
        <x:v>Good</x:v>
      </x:c>
      <x:c r="AM1255" s="16" t="str"/>
      <x:c r="AN1255" s="16" t="str"/>
      <x:c r="AO1255" s="16" t="str"/>
      <x:c r="AP1255" s="16" t="str">
        <x:v>https://www.google.com/search?q=TM+HONG+KONG+EXPRESS+INC+15452+BEACH+BLVD%2C+WESTMINSTER%2C+CA%2C+92683+WESTMINSTER+CA+website+email</x:v>
      </x:c>
      <x:c r="AQ1255" s="16" t="str">
        <x:v>https://www.google.com/search?q=site%3Alinkedin.com%2Fcompany+TM+HONG+KONG+EXPRESS+INC+WESTMINSTER+CA</x:v>
      </x:c>
      <x:c r="AR1255" s="16" t="str">
        <x:v>Vehicle access, fleet funding, rental/lease partnership, driver-ready vehicle path</x:v>
      </x:c>
      <x:c r="AS1255" s="16" t="str">
        <x:v>You recently formed a mobility/vehicle business; we can help with vehicle access, funding readiness, and partner channels.</x:v>
      </x:c>
      <x:c r="AT1255" s="16" t="str">
        <x:v>Verify website/email using business name + principal + address; then deploy by service lane.</x:v>
      </x:c>
      <x:c r="AU1255" s="16" t="str">
        <x:v>Use credit/funding discovery language only; no guarantees, no advance-fee credit-repair claims.</x:v>
      </x:c>
      <x:c r="AV1255" s="16" t="str">
        <x:v>Needs Enrichment</x:v>
      </x:c>
      <x:c r="AW1255" s="16" t="str">
        <x:v>Not Started</x:v>
      </x:c>
      <x:c r="AX1255" s="16" t="str"/>
      <x:c r="AY1255" s="16" t="str"/>
      <x:c r="AZ1255" s="16" t="str">
        <x:v>Find website/email, confirm contact, then sequence</x:v>
      </x:c>
      <x:c r="BA1255" s="16" t="str"/>
      <x:c r="BB1255" s="16" t="str">
        <x:v>0X731598E89C7F5849A25FB576C1668155AA65C28F</x:v>
      </x:c>
      <x:c r="BC1255" s="16" t="str">
        <x:v>Batch 5: 2026-05-18 to 2026-05-25</x:v>
      </x:c>
      <x:c r="BD1255" s="16" t="str">
        <x:v>delivery_courier</x:v>
      </x:c>
      <x:c r="BE1255" s="16" t="str"/>
      <x:c r="BF1255" s="16" t="str"/>
      <x:c r="BG1255" s="16" t="str">
        <x:v>THAI MY TANG (Individual Agent) @ 15452 BEACH BLVD, WESTMINSTER, CA, 92683</x:v>
      </x:c>
      <x:c r="BH1255" s="16" t="str">
        <x:v>7/8 core fields</x:v>
      </x:c>
      <x:c r="BI1255" s="16" t="str">
        <x:v>Principal Address / Complete</x:v>
      </x:c>
    </x:row>
    <x:row r="1256">
      <x:c r="A1256" s="16" t="str">
        <x:v>1255</x:v>
      </x:c>
      <x:c r="B1256" s="16" t="str">
        <x:v>1586</x:v>
      </x:c>
      <x:c r="C1256" s="16" t="str">
        <x:v>A2 - deploy after quick enrichment</x:v>
      </x:c>
      <x:c r="D1256" s="28" t="str">
        <x:v>89.8</x:v>
      </x:c>
      <x:c r="E1256" s="28" t="str">
        <x:v>94.9</x:v>
      </x:c>
      <x:c r="F1256" s="28" t="str">
        <x:v>87.5</x:v>
      </x:c>
      <x:c r="G1256" s="16" t="str">
        <x:v>B</x:v>
      </x:c>
      <x:c r="H1256" s="16" t="str">
        <x:v>HCN-009371</x:v>
      </x:c>
      <x:c r="I1256" s="16" t="str">
        <x:v>B20260223406</x:v>
      </x:c>
      <x:c r="J1256" s="16" t="str">
        <x:v>TMT EXPRESS CORP</x:v>
      </x:c>
      <x:c r="K1256" s="16" t="str"/>
      <x:c r="L1256" s="16" t="str">
        <x:v>Delivery/Logistics/Gig Mobility</x:v>
      </x:c>
      <x:c r="M1256" s="16" t="str">
        <x:v>Business funding / credit-readiness; Website/email/digital presence; IT asset setup / device management</x:v>
      </x:c>
      <x:c r="N1256" s="16" t="str">
        <x:v>rental/vehicle access; vehicle financing or fleet funding; website/email enrichment</x:v>
      </x:c>
      <x:c r="O1256" s="16" t="str">
        <x:v>Owner-led mobility/auto operator</x:v>
      </x:c>
      <x:c r="P1256" s="16" t="str">
        <x:v>direct mobility/auto keyword fit; decision-maker likely linked to filing</x:v>
      </x:c>
      <x:c r="Q1256" s="16" t="str">
        <x:v>Principal + individual agent; direct-contact signal</x:v>
      </x:c>
      <x:c r="R1256" s="16" t="str">
        <x:v>Physical address present; verify operating use</x:v>
      </x:c>
      <x:c r="S1256" s="16" t="str">
        <x:v>Early commercial operator</x:v>
      </x:c>
      <x:c r="T1256" s="16" t="str">
        <x:v>Yes</x:v>
      </x:c>
      <x:c r="U1256" s="16" t="str"/>
      <x:c r="V1256" s="16" t="str"/>
      <x:c r="W1256" s="16" t="str"/>
      <x:c r="X1256" s="16" t="str"/>
      <x:c r="Y1256" s="16" t="str">
        <x:v>Tomoyuki Tange</x:v>
      </x:c>
      <x:c r="Z1256" s="16" t="str">
        <x:v>Individual Agent</x:v>
      </x:c>
      <x:c r="AA1256" s="16" t="str">
        <x:v>Tomoyuki Tange</x:v>
      </x:c>
      <x:c r="AB1256" s="16" t="str">
        <x:v>Individual Agent</x:v>
      </x:c>
      <x:c r="AC1256" s="16" t="str">
        <x:v>13475 KAGEL CANYON ST, ARLETA, CA, 91331</x:v>
      </x:c>
      <x:c r="AD1256" s="16" t="str">
        <x:v>Principal Address</x:v>
      </x:c>
      <x:c r="AE1256" s="16" t="str">
        <x:v>ARLETA</x:v>
      </x:c>
      <x:c r="AF1256" s="16" t="str">
        <x:v>CA</x:v>
      </x:c>
      <x:c r="AG1256" s="16" t="str">
        <x:v>91331</x:v>
      </x:c>
      <x:c r="AH1256" s="16" t="str">
        <x:v>2026-05-11</x:v>
      </x:c>
      <x:c r="AI1256" s="16" t="str">
        <x:v>Stock Corporation - CA - General</x:v>
      </x:c>
      <x:c r="AJ1256" s="16" t="str">
        <x:v>Active</x:v>
      </x:c>
      <x:c r="AK1256" s="16" t="str">
        <x:v>Good</x:v>
      </x:c>
      <x:c r="AL1256" s="16" t="str">
        <x:v>Good</x:v>
      </x:c>
      <x:c r="AM1256" s="16" t="str"/>
      <x:c r="AN1256" s="16" t="str"/>
      <x:c r="AO1256" s="16" t="str"/>
      <x:c r="AP1256" s="16" t="str">
        <x:v>https://www.google.com/search?q=TMT+EXPRESS+CORP+13475+KAGEL+CANYON+ST%2C+ARLETA%2C+CA%2C+91331+ARLETA+CA+website+email</x:v>
      </x:c>
      <x:c r="AQ1256" s="16" t="str">
        <x:v>https://www.google.com/search?q=site%3Alinkedin.com%2Fcompany+TMT+EXPRESS+CORP+ARLETA+CA</x:v>
      </x:c>
      <x:c r="AR1256" s="16" t="str">
        <x:v>Vehicle access, fleet funding, rental/lease partnership, driver-ready vehicle path</x:v>
      </x:c>
      <x:c r="AS1256" s="16" t="str">
        <x:v>You recently formed a mobility/vehicle business; we can help with vehicle access, funding readiness, and partner channels.</x:v>
      </x:c>
      <x:c r="AT1256" s="16" t="str">
        <x:v>Verify website/email using business name + principal + address; then deploy by service lane.</x:v>
      </x:c>
      <x:c r="AU1256" s="16" t="str">
        <x:v>Use credit/funding discovery language only; no guarantees, no advance-fee credit-repair claims.</x:v>
      </x:c>
      <x:c r="AV1256" s="16" t="str">
        <x:v>Needs Enrichment</x:v>
      </x:c>
      <x:c r="AW1256" s="16" t="str">
        <x:v>Not Started</x:v>
      </x:c>
      <x:c r="AX1256" s="16" t="str"/>
      <x:c r="AY1256" s="16" t="str"/>
      <x:c r="AZ1256" s="16" t="str">
        <x:v>Find website/email, confirm contact, then sequence</x:v>
      </x:c>
      <x:c r="BA1256" s="16" t="str"/>
      <x:c r="BB1256" s="16" t="str">
        <x:v>0XC6499248EB23CF74AF55B464734D7A412441E0AC</x:v>
      </x:c>
      <x:c r="BC1256" s="16" t="str">
        <x:v>Batch 4: 2026-05-11 to 2026-05-18</x:v>
      </x:c>
      <x:c r="BD1256" s="16" t="str">
        <x:v>delivery_courier</x:v>
      </x:c>
      <x:c r="BE1256" s="16" t="str"/>
      <x:c r="BF1256" s="16" t="str"/>
      <x:c r="BG1256" s="16" t="str">
        <x:v>Tomoyuki Tange (Individual Agent) @ 13475 KAGEL CANYON ST, ARLETA, CA, 91331</x:v>
      </x:c>
      <x:c r="BH1256" s="16" t="str">
        <x:v>7/8 core fields</x:v>
      </x:c>
      <x:c r="BI1256" s="16" t="str">
        <x:v>Principal Address / Complete</x:v>
      </x:c>
    </x:row>
    <x:row r="1257">
      <x:c r="A1257" s="16" t="str">
        <x:v>1256</x:v>
      </x:c>
      <x:c r="B1257" s="16" t="str">
        <x:v>1587</x:v>
      </x:c>
      <x:c r="C1257" s="16" t="str">
        <x:v>A2 - deploy after quick enrichment</x:v>
      </x:c>
      <x:c r="D1257" s="28" t="str">
        <x:v>89.8</x:v>
      </x:c>
      <x:c r="E1257" s="28" t="str">
        <x:v>94.9</x:v>
      </x:c>
      <x:c r="F1257" s="28" t="str">
        <x:v>87.5</x:v>
      </x:c>
      <x:c r="G1257" s="16" t="str">
        <x:v>B</x:v>
      </x:c>
      <x:c r="H1257" s="16" t="str">
        <x:v>HCN-009517</x:v>
      </x:c>
      <x:c r="I1257" s="16" t="str">
        <x:v>B20260223959</x:v>
      </x:c>
      <x:c r="J1257" s="16" t="str">
        <x:v>WHITE TIGER EXPRESS LLC</x:v>
      </x:c>
      <x:c r="K1257" s="16" t="str"/>
      <x:c r="L1257" s="16" t="str">
        <x:v>Delivery/Logistics/Gig Mobility</x:v>
      </x:c>
      <x:c r="M1257" s="16" t="str">
        <x:v>Business funding / credit-readiness; Website/email/digital presence; IT asset setup / device management</x:v>
      </x:c>
      <x:c r="N1257" s="16" t="str">
        <x:v>rental/vehicle access; vehicle financing or fleet funding; website/email enrichment</x:v>
      </x:c>
      <x:c r="O1257" s="16" t="str">
        <x:v>Owner-led mobility/auto operator</x:v>
      </x:c>
      <x:c r="P1257" s="16" t="str">
        <x:v>direct mobility/auto keyword fit; decision-maker likely linked to filing</x:v>
      </x:c>
      <x:c r="Q1257" s="16" t="str">
        <x:v>Principal + individual agent; direct-contact signal</x:v>
      </x:c>
      <x:c r="R1257" s="16" t="str">
        <x:v>Physical address present; verify operating use</x:v>
      </x:c>
      <x:c r="S1257" s="16" t="str">
        <x:v>Early commercial operator</x:v>
      </x:c>
      <x:c r="T1257" s="16" t="str">
        <x:v>Yes</x:v>
      </x:c>
      <x:c r="U1257" s="16" t="str"/>
      <x:c r="V1257" s="16" t="str"/>
      <x:c r="W1257" s="16" t="str"/>
      <x:c r="X1257" s="16" t="str"/>
      <x:c r="Y1257" s="16" t="str">
        <x:v>ANDRE SHAMMAS</x:v>
      </x:c>
      <x:c r="Z1257" s="16" t="str">
        <x:v>Individual Agent</x:v>
      </x:c>
      <x:c r="AA1257" s="16" t="str">
        <x:v>ANDRE SHAMMAS</x:v>
      </x:c>
      <x:c r="AB1257" s="16" t="str">
        <x:v>Individual Agent</x:v>
      </x:c>
      <x:c r="AC1257" s="16" t="str">
        <x:v>1375 NARANCA AVE, EL CAJON, CA, 92021</x:v>
      </x:c>
      <x:c r="AD1257" s="16" t="str">
        <x:v>Principal Address</x:v>
      </x:c>
      <x:c r="AE1257" s="16" t="str">
        <x:v>EL CAJON</x:v>
      </x:c>
      <x:c r="AF1257" s="16" t="str">
        <x:v>CA</x:v>
      </x:c>
      <x:c r="AG1257" s="16" t="str">
        <x:v>92021</x:v>
      </x:c>
      <x:c r="AH1257" s="16" t="str">
        <x:v>2026-05-11</x:v>
      </x:c>
      <x:c r="AI1257" s="16" t="str">
        <x:v>Limited Liability Company - CA</x:v>
      </x:c>
      <x:c r="AJ1257" s="16" t="str">
        <x:v>Active</x:v>
      </x:c>
      <x:c r="AK1257" s="16" t="str">
        <x:v>Good</x:v>
      </x:c>
      <x:c r="AL1257" s="16" t="str">
        <x:v>Good</x:v>
      </x:c>
      <x:c r="AM1257" s="16" t="str"/>
      <x:c r="AN1257" s="16" t="str"/>
      <x:c r="AO1257" s="16" t="str"/>
      <x:c r="AP1257" s="16" t="str">
        <x:v>https://www.google.com/search?q=WHITE+TIGER+EXPRESS+LLC+1375+NARANCA+AVE%2C+EL+CAJON%2C+CA%2C+92021+EL+CAJON+CA+website+email</x:v>
      </x:c>
      <x:c r="AQ1257" s="16" t="str">
        <x:v>https://www.google.com/search?q=site%3Alinkedin.com%2Fcompany+WHITE+TIGER+EXPRESS+LLC+EL+CAJON+CA</x:v>
      </x:c>
      <x:c r="AR1257" s="16" t="str">
        <x:v>Vehicle access, fleet funding, rental/lease partnership, driver-ready vehicle path</x:v>
      </x:c>
      <x:c r="AS1257" s="16" t="str">
        <x:v>You recently formed a mobility/vehicle business; we can help with vehicle access, funding readiness, and partner channels.</x:v>
      </x:c>
      <x:c r="AT1257" s="16" t="str">
        <x:v>Verify website/email using business name + principal + address; then deploy by service lane.</x:v>
      </x:c>
      <x:c r="AU1257" s="16" t="str">
        <x:v>Use credit/funding discovery language only; no guarantees, no advance-fee credit-repair claims.</x:v>
      </x:c>
      <x:c r="AV1257" s="16" t="str">
        <x:v>Needs Enrichment</x:v>
      </x:c>
      <x:c r="AW1257" s="16" t="str">
        <x:v>Not Started</x:v>
      </x:c>
      <x:c r="AX1257" s="16" t="str"/>
      <x:c r="AY1257" s="16" t="str"/>
      <x:c r="AZ1257" s="16" t="str">
        <x:v>Find website/email, confirm contact, then sequence</x:v>
      </x:c>
      <x:c r="BA1257" s="16" t="str"/>
      <x:c r="BB1257" s="16" t="str">
        <x:v>0XC6499248EB23CF74AF55B464734D7A412441E0AC</x:v>
      </x:c>
      <x:c r="BC1257" s="16" t="str">
        <x:v>Batch 4: 2026-05-11 to 2026-05-18</x:v>
      </x:c>
      <x:c r="BD1257" s="16" t="str">
        <x:v>delivery_courier</x:v>
      </x:c>
      <x:c r="BE1257" s="16" t="str"/>
      <x:c r="BF1257" s="16" t="str"/>
      <x:c r="BG1257" s="16" t="str">
        <x:v>ANDRE SHAMMAS (Individual Agent) @ 421 W DOUGLAS AVE, EL CAJON, CA, 92020</x:v>
      </x:c>
      <x:c r="BH1257" s="16" t="str">
        <x:v>7/8 core fields</x:v>
      </x:c>
      <x:c r="BI1257" s="16" t="str">
        <x:v>Principal Address / Complete</x:v>
      </x:c>
    </x:row>
    <x:row r="1258">
      <x:c r="A1258" s="16" t="str">
        <x:v>1257</x:v>
      </x:c>
      <x:c r="B1258" s="16" t="str">
        <x:v>1588</x:v>
      </x:c>
      <x:c r="C1258" s="16" t="str">
        <x:v>A2 - deploy after quick enrichment</x:v>
      </x:c>
      <x:c r="D1258" s="28" t="str">
        <x:v>89.8</x:v>
      </x:c>
      <x:c r="E1258" s="28" t="str">
        <x:v>94.9</x:v>
      </x:c>
      <x:c r="F1258" s="28" t="str">
        <x:v>87.5</x:v>
      </x:c>
      <x:c r="G1258" s="16" t="str">
        <x:v>B</x:v>
      </x:c>
      <x:c r="H1258" s="16" t="str">
        <x:v>HCN-016467</x:v>
      </x:c>
      <x:c r="I1258" s="16" t="str">
        <x:v>B20260238553</x:v>
      </x:c>
      <x:c r="J1258" s="16" t="str">
        <x:v>West Harbor Distribution Co. LLC</x:v>
      </x:c>
      <x:c r="K1258" s="16" t="str"/>
      <x:c r="L1258" s="16" t="str">
        <x:v>Delivery/Logistics/Gig Mobility</x:v>
      </x:c>
      <x:c r="M1258" s="16" t="str">
        <x:v>Business funding / credit-readiness; Website/email/digital presence; IT asset setup / device management</x:v>
      </x:c>
      <x:c r="N1258" s="16" t="str">
        <x:v>rental/vehicle access; vehicle financing or fleet funding; website/email enrichment</x:v>
      </x:c>
      <x:c r="O1258" s="16" t="str">
        <x:v>Owner-led mobility/auto operator</x:v>
      </x:c>
      <x:c r="P1258" s="16" t="str">
        <x:v>direct mobility/auto keyword fit; decision-maker likely linked to filing</x:v>
      </x:c>
      <x:c r="Q1258" s="16" t="str">
        <x:v>Principal + individual agent; direct-contact signal</x:v>
      </x:c>
      <x:c r="R1258" s="16" t="str">
        <x:v>Physical address present; verify operating use</x:v>
      </x:c>
      <x:c r="S1258" s="16" t="str">
        <x:v>Early commercial operator</x:v>
      </x:c>
      <x:c r="T1258" s="16" t="str">
        <x:v>Yes</x:v>
      </x:c>
      <x:c r="U1258" s="16" t="str"/>
      <x:c r="V1258" s="16" t="str"/>
      <x:c r="W1258" s="16" t="str"/>
      <x:c r="X1258" s="16" t="str"/>
      <x:c r="Y1258" s="16" t="str">
        <x:v>Trystan C Chavez</x:v>
      </x:c>
      <x:c r="Z1258" s="16" t="str">
        <x:v>Individual Agent</x:v>
      </x:c>
      <x:c r="AA1258" s="16" t="str">
        <x:v>Trystan C Chavez</x:v>
      </x:c>
      <x:c r="AB1258" s="16" t="str">
        <x:v>Individual Agent</x:v>
      </x:c>
      <x:c r="AC1258" s="16" t="str">
        <x:v>19553 FRIAR ST, TARZANA, CA, 91335</x:v>
      </x:c>
      <x:c r="AD1258" s="16" t="str">
        <x:v>Principal Address</x:v>
      </x:c>
      <x:c r="AE1258" s="16" t="str">
        <x:v>TARZANA</x:v>
      </x:c>
      <x:c r="AF1258" s="16" t="str">
        <x:v>CA</x:v>
      </x:c>
      <x:c r="AG1258" s="16" t="str">
        <x:v>91335</x:v>
      </x:c>
      <x:c r="AH1258" s="16" t="str">
        <x:v>2026-05-19</x:v>
      </x:c>
      <x:c r="AI1258" s="16" t="str">
        <x:v>Limited Liability Company - CA</x:v>
      </x:c>
      <x:c r="AJ1258" s="16" t="str">
        <x:v>Active</x:v>
      </x:c>
      <x:c r="AK1258" s="16" t="str">
        <x:v>Good</x:v>
      </x:c>
      <x:c r="AL1258" s="16" t="str">
        <x:v>Good</x:v>
      </x:c>
      <x:c r="AM1258" s="16" t="str"/>
      <x:c r="AN1258" s="16" t="str"/>
      <x:c r="AO1258" s="16" t="str"/>
      <x:c r="AP1258" s="16" t="str">
        <x:v>https://www.google.com/search?q=West+Harbor+Distribution+Co.+LLC+19553+FRIAR+ST%2C+TARZANA%2C+CA%2C+91335+TARZANA+CA+website+email</x:v>
      </x:c>
      <x:c r="AQ1258" s="16" t="str">
        <x:v>https://www.google.com/search?q=site%3Alinkedin.com%2Fcompany+West+Harbor+Distribution+Co.+LLC+TARZANA+CA</x:v>
      </x:c>
      <x:c r="AR1258" s="16" t="str">
        <x:v>Vehicle access, fleet funding, rental/lease partnership, driver-ready vehicle path</x:v>
      </x:c>
      <x:c r="AS1258" s="16" t="str">
        <x:v>You recently formed a mobility/vehicle business; we can help with vehicle access, funding readiness, and partner channels.</x:v>
      </x:c>
      <x:c r="AT1258" s="16" t="str">
        <x:v>Verify website/email using business name + principal + address; then deploy by service lane.</x:v>
      </x:c>
      <x:c r="AU1258" s="16" t="str">
        <x:v>Use credit/funding discovery language only; no guarantees, no advance-fee credit-repair claims.</x:v>
      </x:c>
      <x:c r="AV1258" s="16" t="str">
        <x:v>Needs Enrichment</x:v>
      </x:c>
      <x:c r="AW1258" s="16" t="str">
        <x:v>Not Started</x:v>
      </x:c>
      <x:c r="AX1258" s="16" t="str"/>
      <x:c r="AY1258" s="16" t="str"/>
      <x:c r="AZ1258" s="16" t="str">
        <x:v>Find website/email, confirm contact, then sequence</x:v>
      </x:c>
      <x:c r="BA1258" s="16" t="str"/>
      <x:c r="BB1258" s="16" t="str">
        <x:v>0X731598E89C7F5849A25FB576C1668155AA65C28F</x:v>
      </x:c>
      <x:c r="BC1258" s="16" t="str">
        <x:v>Batch 5: 2026-05-18 to 2026-05-25</x:v>
      </x:c>
      <x:c r="BD1258" s="16" t="str">
        <x:v>delivery_courier</x:v>
      </x:c>
      <x:c r="BE1258" s="16" t="str"/>
      <x:c r="BF1258" s="16" t="str"/>
      <x:c r="BG1258" s="16" t="str">
        <x:v>Trystan C Chavez (Individual Agent) @ 19553 FRIAR ST, TARZANA, CA, 91335</x:v>
      </x:c>
      <x:c r="BH1258" s="16" t="str">
        <x:v>7/8 core fields</x:v>
      </x:c>
      <x:c r="BI1258" s="16" t="str">
        <x:v>Principal Address / Complete</x:v>
      </x:c>
    </x:row>
    <x:row r="1259">
      <x:c r="A1259" s="16" t="str">
        <x:v>1258</x:v>
      </x:c>
      <x:c r="B1259" s="16" t="str">
        <x:v>1590</x:v>
      </x:c>
      <x:c r="C1259" s="16" t="str">
        <x:v>A2 - deploy after quick enrichment</x:v>
      </x:c>
      <x:c r="D1259" s="28" t="str">
        <x:v>89.8</x:v>
      </x:c>
      <x:c r="E1259" s="28" t="str">
        <x:v>94.9</x:v>
      </x:c>
      <x:c r="F1259" s="28" t="str">
        <x:v>87.5</x:v>
      </x:c>
      <x:c r="G1259" s="16" t="str">
        <x:v>B</x:v>
      </x:c>
      <x:c r="H1259" s="16" t="str">
        <x:v>HCN-009569</x:v>
      </x:c>
      <x:c r="I1259" s="16" t="str">
        <x:v>B20260231643</x:v>
      </x:c>
      <x:c r="J1259" s="16" t="str">
        <x:v>ZAMORA EXPRESS LLC</x:v>
      </x:c>
      <x:c r="K1259" s="16" t="str"/>
      <x:c r="L1259" s="16" t="str">
        <x:v>Delivery/Logistics/Gig Mobility</x:v>
      </x:c>
      <x:c r="M1259" s="16" t="str">
        <x:v>Business funding / credit-readiness; Website/email/digital presence; IT asset setup / device management</x:v>
      </x:c>
      <x:c r="N1259" s="16" t="str">
        <x:v>rental/vehicle access; vehicle financing or fleet funding; website/email enrichment</x:v>
      </x:c>
      <x:c r="O1259" s="16" t="str">
        <x:v>Owner-led mobility/auto operator</x:v>
      </x:c>
      <x:c r="P1259" s="16" t="str">
        <x:v>direct mobility/auto keyword fit; decision-maker likely linked to filing</x:v>
      </x:c>
      <x:c r="Q1259" s="16" t="str">
        <x:v>Principal + individual agent; direct-contact signal</x:v>
      </x:c>
      <x:c r="R1259" s="16" t="str">
        <x:v>Physical address present; verify operating use</x:v>
      </x:c>
      <x:c r="S1259" s="16" t="str">
        <x:v>Early commercial operator</x:v>
      </x:c>
      <x:c r="T1259" s="16" t="str">
        <x:v>Yes</x:v>
      </x:c>
      <x:c r="U1259" s="16" t="str"/>
      <x:c r="V1259" s="16" t="str"/>
      <x:c r="W1259" s="16" t="str"/>
      <x:c r="X1259" s="16" t="str"/>
      <x:c r="Y1259" s="16" t="str">
        <x:v>GRACIELA MEDINA</x:v>
      </x:c>
      <x:c r="Z1259" s="16" t="str">
        <x:v>Individual Agent</x:v>
      </x:c>
      <x:c r="AA1259" s="16" t="str">
        <x:v>GRACIELA MEDINA</x:v>
      </x:c>
      <x:c r="AB1259" s="16" t="str">
        <x:v>Individual Agent</x:v>
      </x:c>
      <x:c r="AC1259" s="16" t="str">
        <x:v>2362 ASPEN ST, HANFORD, CA, 93230</x:v>
      </x:c>
      <x:c r="AD1259" s="16" t="str">
        <x:v>Principal Address</x:v>
      </x:c>
      <x:c r="AE1259" s="16" t="str">
        <x:v>HANFORD</x:v>
      </x:c>
      <x:c r="AF1259" s="16" t="str">
        <x:v>CA</x:v>
      </x:c>
      <x:c r="AG1259" s="16" t="str">
        <x:v>93230</x:v>
      </x:c>
      <x:c r="AH1259" s="16" t="str">
        <x:v>2026-05-11</x:v>
      </x:c>
      <x:c r="AI1259" s="16" t="str">
        <x:v>Limited Liability Company - CA</x:v>
      </x:c>
      <x:c r="AJ1259" s="16" t="str">
        <x:v>Active</x:v>
      </x:c>
      <x:c r="AK1259" s="16" t="str">
        <x:v>Good</x:v>
      </x:c>
      <x:c r="AL1259" s="16" t="str">
        <x:v>Good</x:v>
      </x:c>
      <x:c r="AM1259" s="16" t="str"/>
      <x:c r="AN1259" s="16" t="str"/>
      <x:c r="AO1259" s="16" t="str"/>
      <x:c r="AP1259" s="16" t="str">
        <x:v>https://www.google.com/search?q=ZAMORA+EXPRESS+LLC+2362+ASPEN+ST%2C+HANFORD%2C+CA%2C+93230+HANFORD+CA+website+email</x:v>
      </x:c>
      <x:c r="AQ1259" s="16" t="str">
        <x:v>https://www.google.com/search?q=site%3Alinkedin.com%2Fcompany+ZAMORA+EXPRESS+LLC+HANFORD+CA</x:v>
      </x:c>
      <x:c r="AR1259" s="16" t="str">
        <x:v>Vehicle access, fleet funding, rental/lease partnership, driver-ready vehicle path</x:v>
      </x:c>
      <x:c r="AS1259" s="16" t="str">
        <x:v>You recently formed a mobility/vehicle business; we can help with vehicle access, funding readiness, and partner channels.</x:v>
      </x:c>
      <x:c r="AT1259" s="16" t="str">
        <x:v>Verify website/email using business name + principal + address; then deploy by service lane.</x:v>
      </x:c>
      <x:c r="AU1259" s="16" t="str">
        <x:v>Use credit/funding discovery language only; no guarantees, no advance-fee credit-repair claims.</x:v>
      </x:c>
      <x:c r="AV1259" s="16" t="str">
        <x:v>Needs Enrichment</x:v>
      </x:c>
      <x:c r="AW1259" s="16" t="str">
        <x:v>Not Started</x:v>
      </x:c>
      <x:c r="AX1259" s="16" t="str"/>
      <x:c r="AY1259" s="16" t="str"/>
      <x:c r="AZ1259" s="16" t="str">
        <x:v>Find website/email, confirm contact, then sequence</x:v>
      </x:c>
      <x:c r="BA1259" s="16" t="str"/>
      <x:c r="BB1259" s="16" t="str">
        <x:v>0XC6499248EB23CF74AF55B464734D7A412441E0AC</x:v>
      </x:c>
      <x:c r="BC1259" s="16" t="str">
        <x:v>Batch 4: 2026-05-11 to 2026-05-18</x:v>
      </x:c>
      <x:c r="BD1259" s="16" t="str">
        <x:v>delivery_courier</x:v>
      </x:c>
      <x:c r="BE1259" s="16" t="str"/>
      <x:c r="BF1259" s="16" t="str"/>
      <x:c r="BG1259" s="16" t="str">
        <x:v>GRACIELA MEDINA (Individual Agent) @ 2362 ASPEN ST, HANFORD, CA, 93230</x:v>
      </x:c>
      <x:c r="BH1259" s="16" t="str">
        <x:v>7/8 core fields</x:v>
      </x:c>
      <x:c r="BI1259" s="16" t="str">
        <x:v>Principal Address / Complete</x:v>
      </x:c>
    </x:row>
    <x:row r="1260">
      <x:c r="A1260" s="16" t="str">
        <x:v>1259</x:v>
      </x:c>
      <x:c r="B1260" s="16" t="str">
        <x:v>1715</x:v>
      </x:c>
      <x:c r="C1260" s="16" t="str">
        <x:v>A2 - deploy after quick enrichment</x:v>
      </x:c>
      <x:c r="D1260" s="28" t="str">
        <x:v>89.7</x:v>
      </x:c>
      <x:c r="E1260" s="28" t="str">
        <x:v>95.2</x:v>
      </x:c>
      <x:c r="F1260" s="28" t="str">
        <x:v>87.5</x:v>
      </x:c>
      <x:c r="G1260" s="16" t="str">
        <x:v>B</x:v>
      </x:c>
      <x:c r="H1260" s="16" t="str">
        <x:v>HCN-002211</x:v>
      </x:c>
      <x:c r="I1260" s="16" t="str">
        <x:v>B20260187484</x:v>
      </x:c>
      <x:c r="J1260" s="16" t="str">
        <x:v>DOCUMENT EXPRESS, INC.</x:v>
      </x:c>
      <x:c r="K1260" s="16" t="str"/>
      <x:c r="L1260" s="16" t="str">
        <x:v>Delivery/Logistics/Gig Mobility</x:v>
      </x:c>
      <x:c r="M1260" s="16" t="str">
        <x:v>Business funding / credit-readiness; Website/email/digital presence; IT asset setup / device management</x:v>
      </x:c>
      <x:c r="N1260" s="16" t="str">
        <x:v>rental/vehicle access; vehicle financing or fleet funding; business credit/funding readiness; website/email enrichment</x:v>
      </x:c>
      <x:c r="O1260" s="16" t="str">
        <x:v>Owner-led mobility/auto operator</x:v>
      </x:c>
      <x:c r="P1260" s="16" t="str">
        <x:v>direct mobility/auto keyword fit; decision-maker likely linked to filing; possible home-founder/new-business need</x:v>
      </x:c>
      <x:c r="Q1260" s="16" t="str">
        <x:v>Principal + individual agent; direct-contact signal</x:v>
      </x:c>
      <x:c r="R1260" s="16" t="str">
        <x:v>Probable founder/home address; verify before using as location</x:v>
      </x:c>
      <x:c r="S1260" s="16" t="str">
        <x:v>Early commercial operator</x:v>
      </x:c>
      <x:c r="T1260" s="16" t="str">
        <x:v>Yes</x:v>
      </x:c>
      <x:c r="U1260" s="16" t="str">
        <x:v>Verify probable home/founder address</x:v>
      </x:c>
      <x:c r="V1260" s="16" t="str"/>
      <x:c r="W1260" s="16" t="str"/>
      <x:c r="X1260" s="16" t="str"/>
      <x:c r="Y1260" s="16" t="str">
        <x:v>CLAUDIA COTA</x:v>
      </x:c>
      <x:c r="Z1260" s="16" t="str">
        <x:v>Individual Agent</x:v>
      </x:c>
      <x:c r="AA1260" s="16" t="str">
        <x:v>CLAUDIA COTA</x:v>
      </x:c>
      <x:c r="AB1260" s="16" t="str">
        <x:v>Individual Agent</x:v>
      </x:c>
      <x:c r="AC1260" s="16" t="str">
        <x:v>11736 CHURCHILL WAY, PORTER RANCH, CA, 91326</x:v>
      </x:c>
      <x:c r="AD1260" s="16" t="str">
        <x:v>Principal Address</x:v>
      </x:c>
      <x:c r="AE1260" s="16" t="str">
        <x:v>PORTER RANCH</x:v>
      </x:c>
      <x:c r="AF1260" s="16" t="str">
        <x:v>CA</x:v>
      </x:c>
      <x:c r="AG1260" s="16" t="str">
        <x:v>91326</x:v>
      </x:c>
      <x:c r="AH1260" s="16" t="str">
        <x:v>2026-04-20</x:v>
      </x:c>
      <x:c r="AI1260" s="16" t="str">
        <x:v>Stock Corporation - CA - General</x:v>
      </x:c>
      <x:c r="AJ1260" s="16" t="str">
        <x:v>Active</x:v>
      </x:c>
      <x:c r="AK1260" s="16" t="str">
        <x:v>Good</x:v>
      </x:c>
      <x:c r="AL1260" s="16" t="str">
        <x:v>Good</x:v>
      </x:c>
      <x:c r="AM1260" s="16" t="str"/>
      <x:c r="AN1260" s="16" t="str"/>
      <x:c r="AO1260" s="16" t="str"/>
      <x:c r="AP1260" s="16" t="str">
        <x:v>https://www.google.com/search?q=DOCUMENT+EXPRESS%2C+INC.+11736+CHURCHILL+WAY%2C+PORTER+RANCH%2C+CA%2C+91326+PORTER+RANCH+CA+website+email</x:v>
      </x:c>
      <x:c r="AQ1260" s="16" t="str">
        <x:v>https://www.google.com/search?q=site%3Alinkedin.com%2Fcompany+DOCUMENT+EXPRESS%2C+INC.+PORTER+RANCH+CA</x:v>
      </x:c>
      <x:c r="AR1260" s="16" t="str">
        <x:v>Vehicle access, fleet funding, rental/lease partnership, driver-ready vehicle path</x:v>
      </x:c>
      <x:c r="AS1260" s="16" t="str">
        <x:v>You recently formed a mobility/vehicle business; we can help with vehicle access, funding readiness, and partner channels.</x:v>
      </x:c>
      <x:c r="AT1260" s="16" t="str">
        <x:v>Verify website/email using business name + principal + address; then deploy by service lane.</x:v>
      </x:c>
      <x:c r="AU1260" s="16" t="str">
        <x:v>Use credit/funding discovery language only; no guarantees, no advance-fee credit-repair claims.</x:v>
      </x:c>
      <x:c r="AV1260" s="16" t="str">
        <x:v>Needs Enrichment</x:v>
      </x:c>
      <x:c r="AW1260" s="16" t="str">
        <x:v>Not Started</x:v>
      </x:c>
      <x:c r="AX1260" s="16" t="str"/>
      <x:c r="AY1260" s="16" t="str"/>
      <x:c r="AZ1260" s="16" t="str">
        <x:v>Find website/email, confirm contact, then sequence</x:v>
      </x:c>
      <x:c r="BA1260" s="16" t="str"/>
      <x:c r="BB1260" s="16" t="str">
        <x:v>0X571D7D157D49E314055A35A05EAC526A2AF9D227</x:v>
      </x:c>
      <x:c r="BC1260" s="16" t="str">
        <x:v>Batch 2: 2026-04-20 to 2026-04-27</x:v>
      </x:c>
      <x:c r="BD1260" s="16" t="str">
        <x:v>delivery_courier</x:v>
      </x:c>
      <x:c r="BE1260" s="16" t="str"/>
      <x:c r="BF1260" s="16" t="str"/>
      <x:c r="BG1260" s="16" t="str">
        <x:v>CLAUDIA COTA (Individual Agent) @ 11736 CHURCHILL WAY, PORTER RANCH, CA, 91326</x:v>
      </x:c>
      <x:c r="BH1260" s="16" t="str">
        <x:v>7/8 core fields</x:v>
      </x:c>
      <x:c r="BI1260" s="16" t="str">
        <x:v>Principal Address / Complete</x:v>
      </x:c>
    </x:row>
    <x:row r="1261">
      <x:c r="A1261" s="16" t="str">
        <x:v>1260</x:v>
      </x:c>
      <x:c r="B1261" s="16" t="str">
        <x:v>1717</x:v>
      </x:c>
      <x:c r="C1261" s="16" t="str">
        <x:v>A2 - deploy after quick enrichment</x:v>
      </x:c>
      <x:c r="D1261" s="28" t="str">
        <x:v>89.7</x:v>
      </x:c>
      <x:c r="E1261" s="28" t="str">
        <x:v>95.2</x:v>
      </x:c>
      <x:c r="F1261" s="28" t="str">
        <x:v>87.5</x:v>
      </x:c>
      <x:c r="G1261" s="16" t="str">
        <x:v>B</x:v>
      </x:c>
      <x:c r="H1261" s="16" t="str">
        <x:v>HCN-003368</x:v>
      </x:c>
      <x:c r="I1261" s="16" t="str">
        <x:v>B20260188617</x:v>
      </x:c>
      <x:c r="J1261" s="16" t="str">
        <x:v>SXS EXPRESS LLC</x:v>
      </x:c>
      <x:c r="K1261" s="16" t="str"/>
      <x:c r="L1261" s="16" t="str">
        <x:v>Delivery/Logistics/Gig Mobility</x:v>
      </x:c>
      <x:c r="M1261" s="16" t="str">
        <x:v>Business funding / credit-readiness; Website/email/digital presence; IT asset setup / device management</x:v>
      </x:c>
      <x:c r="N1261" s="16" t="str">
        <x:v>rental/vehicle access; vehicle financing or fleet funding; business credit/funding readiness; website/email enrichment</x:v>
      </x:c>
      <x:c r="O1261" s="16" t="str">
        <x:v>Owner-led mobility/auto operator</x:v>
      </x:c>
      <x:c r="P1261" s="16" t="str">
        <x:v>direct mobility/auto keyword fit; decision-maker likely linked to filing; possible home-founder/new-business need</x:v>
      </x:c>
      <x:c r="Q1261" s="16" t="str">
        <x:v>Principal + individual agent; direct-contact signal</x:v>
      </x:c>
      <x:c r="R1261" s="16" t="str">
        <x:v>Probable founder/home address; verify before using as location</x:v>
      </x:c>
      <x:c r="S1261" s="16" t="str">
        <x:v>Early commercial operator</x:v>
      </x:c>
      <x:c r="T1261" s="16" t="str">
        <x:v>Yes</x:v>
      </x:c>
      <x:c r="U1261" s="16" t="str">
        <x:v>Verify probable home/founder address</x:v>
      </x:c>
      <x:c r="V1261" s="16" t="str"/>
      <x:c r="W1261" s="16" t="str"/>
      <x:c r="X1261" s="16" t="str"/>
      <x:c r="Y1261" s="16" t="str">
        <x:v>CHANG SU</x:v>
      </x:c>
      <x:c r="Z1261" s="16" t="str">
        <x:v>Individual Agent</x:v>
      </x:c>
      <x:c r="AA1261" s="16" t="str">
        <x:v>CHANG SU</x:v>
      </x:c>
      <x:c r="AB1261" s="16" t="str">
        <x:v>Individual Agent</x:v>
      </x:c>
      <x:c r="AC1261" s="16" t="str">
        <x:v>36551 BEUTKE DR, NEWARK, CA, 94560</x:v>
      </x:c>
      <x:c r="AD1261" s="16" t="str">
        <x:v>Principal Address</x:v>
      </x:c>
      <x:c r="AE1261" s="16" t="str">
        <x:v>NEWARK</x:v>
      </x:c>
      <x:c r="AF1261" s="16" t="str">
        <x:v>CA</x:v>
      </x:c>
      <x:c r="AG1261" s="16" t="str">
        <x:v>94560</x:v>
      </x:c>
      <x:c r="AH1261" s="16" t="str">
        <x:v>2026-04-20</x:v>
      </x:c>
      <x:c r="AI1261" s="16" t="str">
        <x:v>Limited Liability Company - CA</x:v>
      </x:c>
      <x:c r="AJ1261" s="16" t="str">
        <x:v>Active</x:v>
      </x:c>
      <x:c r="AK1261" s="16" t="str">
        <x:v>Good</x:v>
      </x:c>
      <x:c r="AL1261" s="16" t="str">
        <x:v>Good</x:v>
      </x:c>
      <x:c r="AM1261" s="16" t="str"/>
      <x:c r="AN1261" s="16" t="str"/>
      <x:c r="AO1261" s="16" t="str"/>
      <x:c r="AP1261" s="16" t="str">
        <x:v>https://www.google.com/search?q=SXS+EXPRESS+LLC+36551+BEUTKE+DR%2C+NEWARK%2C+CA%2C+94560+NEWARK+CA+website+email</x:v>
      </x:c>
      <x:c r="AQ1261" s="16" t="str">
        <x:v>https://www.google.com/search?q=site%3Alinkedin.com%2Fcompany+SXS+EXPRESS+LLC+NEWARK+CA</x:v>
      </x:c>
      <x:c r="AR1261" s="16" t="str">
        <x:v>Vehicle access, fleet funding, rental/lease partnership, driver-ready vehicle path</x:v>
      </x:c>
      <x:c r="AS1261" s="16" t="str">
        <x:v>You recently formed a mobility/vehicle business; we can help with vehicle access, funding readiness, and partner channels.</x:v>
      </x:c>
      <x:c r="AT1261" s="16" t="str">
        <x:v>Verify website/email using business name + principal + address; then deploy by service lane.</x:v>
      </x:c>
      <x:c r="AU1261" s="16" t="str">
        <x:v>Use credit/funding discovery language only; no guarantees, no advance-fee credit-repair claims.</x:v>
      </x:c>
      <x:c r="AV1261" s="16" t="str">
        <x:v>Needs Enrichment</x:v>
      </x:c>
      <x:c r="AW1261" s="16" t="str">
        <x:v>Not Started</x:v>
      </x:c>
      <x:c r="AX1261" s="16" t="str"/>
      <x:c r="AY1261" s="16" t="str"/>
      <x:c r="AZ1261" s="16" t="str">
        <x:v>Find website/email, confirm contact, then sequence</x:v>
      </x:c>
      <x:c r="BA1261" s="16" t="str"/>
      <x:c r="BB1261" s="16" t="str">
        <x:v>0X571D7D157D49E314055A35A05EAC526A2AF9D227</x:v>
      </x:c>
      <x:c r="BC1261" s="16" t="str">
        <x:v>Batch 2: 2026-04-20 to 2026-04-27</x:v>
      </x:c>
      <x:c r="BD1261" s="16" t="str">
        <x:v>delivery_courier</x:v>
      </x:c>
      <x:c r="BE1261" s="16" t="str"/>
      <x:c r="BF1261" s="16" t="str"/>
      <x:c r="BG1261" s="16" t="str">
        <x:v>CHANG SU (Individual Agent) @ 36551 BEUTKE DR, NEWARK, CA, 94560</x:v>
      </x:c>
      <x:c r="BH1261" s="16" t="str">
        <x:v>7/8 core fields</x:v>
      </x:c>
      <x:c r="BI1261" s="16" t="str">
        <x:v>Principal Address / Complete</x:v>
      </x:c>
    </x:row>
    <x:row r="1262">
      <x:c r="A1262" s="16" t="str">
        <x:v>1261</x:v>
      </x:c>
      <x:c r="B1262" s="16" t="str">
        <x:v>1133</x:v>
      </x:c>
      <x:c r="C1262" s="16" t="str">
        <x:v>A2 - deploy after quick enrichment</x:v>
      </x:c>
      <x:c r="D1262" s="28" t="str">
        <x:v>89.5</x:v>
      </x:c>
      <x:c r="E1262" s="28" t="str">
        <x:v>100</x:v>
      </x:c>
      <x:c r="F1262" s="28" t="str">
        <x:v>75.0</x:v>
      </x:c>
      <x:c r="G1262" s="16" t="str">
        <x:v>C</x:v>
      </x:c>
      <x:c r="H1262" s="16" t="str">
        <x:v>HCN-029814</x:v>
      </x:c>
      <x:c r="I1262" s="16" t="str">
        <x:v>B20260262025</x:v>
      </x:c>
      <x:c r="J1262" s="16" t="str">
        <x:v>BLACK DIAMOND CAR RENTAL LLC</x:v>
      </x:c>
      <x:c r="K1262" s="16" t="str"/>
      <x:c r="L1262" s="16" t="str">
        <x:v>Auto/Rental/Fleet</x:v>
      </x:c>
      <x:c r="M1262" s="16" t="str">
        <x:v>Business funding / credit-readiness; Website/email/digital presence; IT asset setup / device management; Dealer/rental/auto partner path</x:v>
      </x:c>
      <x:c r="N1262" s="16" t="str">
        <x:v>rental/vehicle access; vehicle financing or fleet funding; website/email enrichment</x:v>
      </x:c>
      <x:c r="O1262" s="16" t="str">
        <x:v>Professionalized or privacy-protected filer</x:v>
      </x:c>
      <x:c r="P1262" s="16" t="str">
        <x:v>direct mobility/auto keyword fit; decision-maker likely linked to filing; registered-agent service lowers direct contact confidence</x:v>
      </x:c>
      <x:c r="Q1262" s="16" t="str">
        <x:v>Registered-agent or filing-service shield; use principal contact before outreach</x:v>
      </x:c>
      <x:c r="R1262" s="16" t="str">
        <x:v>Registered-agent address; do not treat as operating location</x:v>
      </x:c>
      <x:c r="S1262" s="16" t="str">
        <x:v>Professional setup / needs owner enrichment</x:v>
      </x:c>
      <x:c r="T1262" s="16" t="str">
        <x:v>Indirect - RA service</x:v>
      </x:c>
      <x:c r="U1262" s="16" t="str"/>
      <x:c r="V1262" s="16" t="str">
        <x:v>Registered agent or filing service</x:v>
      </x:c>
      <x:c r="W1262" s="16" t="str"/>
      <x:c r="X1262" s="16" t="str"/>
      <x:c r="Y1262" s="16" t="str">
        <x:v>REPUBLIC REGISTERED AGENT INC.</x:v>
      </x:c>
      <x:c r="Z1262" s="16" t="str">
        <x:v>Registered 1505 Agent</x:v>
      </x:c>
      <x:c r="AA1262" s="16" t="str">
        <x:v>REPUBLIC REGISTERED AGENT INC.</x:v>
      </x:c>
      <x:c r="AB1262" s="16" t="str">
        <x:v>Registered 1505 Agent</x:v>
      </x:c>
      <x:c r="AC1262" s="16" t="str">
        <x:v>3400 COTTAGE WAY, STE G2 #35676, SACRAMENTO, CA, 95825</x:v>
      </x:c>
      <x:c r="AD1262" s="16" t="str">
        <x:v>Principal Address</x:v>
      </x:c>
      <x:c r="AE1262" s="16" t="str">
        <x:v>SACRAMENTO</x:v>
      </x:c>
      <x:c r="AF1262" s="16" t="str">
        <x:v>CA</x:v>
      </x:c>
      <x:c r="AG1262" s="16" t="str">
        <x:v>95825</x:v>
      </x:c>
      <x:c r="AH1262" s="16" t="str">
        <x:v>2026-06-03</x:v>
      </x:c>
      <x:c r="AI1262" s="16" t="str">
        <x:v>Limited Liability Company - CA</x:v>
      </x:c>
      <x:c r="AJ1262" s="16" t="str">
        <x:v>Active</x:v>
      </x:c>
      <x:c r="AK1262" s="16" t="str">
        <x:v>Good</x:v>
      </x:c>
      <x:c r="AL1262" s="16" t="str">
        <x:v>Good</x:v>
      </x:c>
      <x:c r="AM1262" s="16" t="str"/>
      <x:c r="AN1262" s="16" t="str"/>
      <x:c r="AO1262" s="16" t="str"/>
      <x:c r="AP1262" s="16" t="str">
        <x:v>https://www.google.com/search?q=BLACK+DIAMOND+CAR+RENTAL+LLC+3400+COTTAGE+WAY%2C+STE+G2+%2335676%2C+SACRAMENTO%2C+CA%2C+95825+SACRAMENTO+CA+website+email</x:v>
      </x:c>
      <x:c r="AQ1262" s="16" t="str">
        <x:v>https://www.google.com/search?q=site%3Alinkedin.com%2Fcompany+BLACK+DIAMOND+CAR+RENTAL+LLC+SACRAMENTO+CA</x:v>
      </x:c>
      <x:c r="AR1262" s="16" t="str">
        <x:v>Vehicle access, fleet funding, rental/lease partnership, driver-ready vehicle path</x:v>
      </x:c>
      <x:c r="AS1262" s="16" t="str">
        <x:v>You recently formed a mobility/vehicle business; we can help with vehicle access, funding readiness, and partner channels.</x:v>
      </x:c>
      <x:c r="AT1262" s="16" t="str">
        <x:v>Enrich owner/principal first; avoid sending to registered agent service unless it is the only available path.</x:v>
      </x:c>
      <x:c r="AU1262" s="16" t="str">
        <x:v>Use credit/funding discovery language only; no guarantees, no advance-fee credit-repair claims.</x:v>
      </x:c>
      <x:c r="AV1262" s="16" t="str">
        <x:v>Needs Enrichment</x:v>
      </x:c>
      <x:c r="AW1262" s="16" t="str">
        <x:v>Not Started</x:v>
      </x:c>
      <x:c r="AX1262" s="16" t="str"/>
      <x:c r="AY1262" s="16" t="str"/>
      <x:c r="AZ1262" s="16" t="str">
        <x:v>Find website/email, confirm contact, then sequence</x:v>
      </x:c>
      <x:c r="BA1262" s="16" t="str"/>
      <x:c r="BB1262" s="16" t="str">
        <x:v>0XEEB307AA2B30F109B678B8866154BF7A807297C2</x:v>
      </x:c>
      <x:c r="BC1262" s="16" t="str">
        <x:v>Batch 7: 2026-06-01 to 2026-06-08</x:v>
      </x:c>
      <x:c r="BD1262" s="16" t="str">
        <x:v>vehicle_rental_leasing;auto_vehicle_service</x:v>
      </x:c>
      <x:c r="BE1262" s="16" t="str">
        <x:v>Auto/Rental/Fleet</x:v>
      </x:c>
      <x:c r="BF1262" s="16" t="str"/>
      <x:c r="BG1262" s="16" t="str">
        <x:v>REPUBLIC REGISTERED AGENT INC. (Registered 1505 Agent) @ 3400 COTTAGE WAY STE G2, SACRAMENTO, CA, 95825</x:v>
      </x:c>
      <x:c r="BH1262" s="16" t="str">
        <x:v>7/8 core fields</x:v>
      </x:c>
      <x:c r="BI1262" s="16" t="str">
        <x:v>Principal Address / Complete</x:v>
      </x:c>
    </x:row>
    <x:row r="1263">
      <x:c r="A1263" s="16" t="str">
        <x:v>1262</x:v>
      </x:c>
      <x:c r="B1263" s="16" t="str">
        <x:v>1134</x:v>
      </x:c>
      <x:c r="C1263" s="16" t="str">
        <x:v>A2 - deploy after quick enrichment</x:v>
      </x:c>
      <x:c r="D1263" s="28" t="str">
        <x:v>89.5</x:v>
      </x:c>
      <x:c r="E1263" s="28" t="str">
        <x:v>100</x:v>
      </x:c>
      <x:c r="F1263" s="28" t="str">
        <x:v>75.0</x:v>
      </x:c>
      <x:c r="G1263" s="16" t="str">
        <x:v>C</x:v>
      </x:c>
      <x:c r="H1263" s="16" t="str">
        <x:v>HCN-022216</x:v>
      </x:c>
      <x:c r="I1263" s="16" t="str">
        <x:v>B20260249345</x:v>
      </x:c>
      <x:c r="J1263" s="16" t="str">
        <x:v>EliteLuxx Car Rentals, LLC</x:v>
      </x:c>
      <x:c r="K1263" s="16" t="str"/>
      <x:c r="L1263" s="16" t="str">
        <x:v>Auto/Rental/Fleet</x:v>
      </x:c>
      <x:c r="M1263" s="16" t="str">
        <x:v>Business funding / credit-readiness; Website/email/digital presence; IT asset setup / device management; Dealer/rental/auto partner path</x:v>
      </x:c>
      <x:c r="N1263" s="16" t="str">
        <x:v>rental/vehicle access; vehicle financing or fleet funding; website/email enrichment</x:v>
      </x:c>
      <x:c r="O1263" s="16" t="str">
        <x:v>Professionalized or privacy-protected filer</x:v>
      </x:c>
      <x:c r="P1263" s="16" t="str">
        <x:v>direct mobility/auto keyword fit; decision-maker likely linked to filing; registered-agent service lowers direct contact confidence</x:v>
      </x:c>
      <x:c r="Q1263" s="16" t="str">
        <x:v>Registered-agent or filing-service shield; use principal contact before outreach</x:v>
      </x:c>
      <x:c r="R1263" s="16" t="str">
        <x:v>Registered-agent address; do not treat as operating location</x:v>
      </x:c>
      <x:c r="S1263" s="16" t="str">
        <x:v>Professional setup / needs owner enrichment</x:v>
      </x:c>
      <x:c r="T1263" s="16" t="str">
        <x:v>Indirect - RA service</x:v>
      </x:c>
      <x:c r="U1263" s="16" t="str"/>
      <x:c r="V1263" s="16" t="str">
        <x:v>Registered agent or filing service</x:v>
      </x:c>
      <x:c r="W1263" s="16" t="str"/>
      <x:c r="X1263" s="16" t="str"/>
      <x:c r="Y1263" s="16" t="str">
        <x:v>REGISTERED AGENTS INC</x:v>
      </x:c>
      <x:c r="Z1263" s="16" t="str">
        <x:v>Registered 1505 Agent</x:v>
      </x:c>
      <x:c r="AA1263" s="16" t="str">
        <x:v>REGISTERED AGENTS INC</x:v>
      </x:c>
      <x:c r="AB1263" s="16" t="str">
        <x:v>Registered 1505 Agent</x:v>
      </x:c>
      <x:c r="AC1263" s="16" t="str">
        <x:v>1401 21ST ST STE R, SACRAMENTO, CA, 95811</x:v>
      </x:c>
      <x:c r="AD1263" s="16" t="str">
        <x:v>Principal Address</x:v>
      </x:c>
      <x:c r="AE1263" s="16" t="str">
        <x:v>SACRAMENTO</x:v>
      </x:c>
      <x:c r="AF1263" s="16" t="str">
        <x:v>CA</x:v>
      </x:c>
      <x:c r="AG1263" s="16" t="str">
        <x:v>95811</x:v>
      </x:c>
      <x:c r="AH1263" s="16" t="str">
        <x:v>2026-05-27</x:v>
      </x:c>
      <x:c r="AI1263" s="16" t="str">
        <x:v>Limited Liability Company - CA</x:v>
      </x:c>
      <x:c r="AJ1263" s="16" t="str">
        <x:v>Active</x:v>
      </x:c>
      <x:c r="AK1263" s="16" t="str">
        <x:v>Good</x:v>
      </x:c>
      <x:c r="AL1263" s="16" t="str">
        <x:v>Good</x:v>
      </x:c>
      <x:c r="AM1263" s="16" t="str"/>
      <x:c r="AN1263" s="16" t="str"/>
      <x:c r="AO1263" s="16" t="str"/>
      <x:c r="AP1263" s="16" t="str">
        <x:v>https://www.google.com/search?q=EliteLuxx+Car+Rentals%2C+LLC+1401+21ST+ST+STE+R%2C+SACRAMENTO%2C+CA%2C+95811+SACRAMENTO+CA+website+email</x:v>
      </x:c>
      <x:c r="AQ1263" s="16" t="str">
        <x:v>https://www.google.com/search?q=site%3Alinkedin.com%2Fcompany+EliteLuxx+Car+Rentals%2C+LLC+SACRAMENTO+CA</x:v>
      </x:c>
      <x:c r="AR1263" s="16" t="str">
        <x:v>Vehicle access, fleet funding, rental/lease partnership, driver-ready vehicle path</x:v>
      </x:c>
      <x:c r="AS1263" s="16" t="str">
        <x:v>You recently formed a mobility/vehicle business; we can help with vehicle access, funding readiness, and partner channels.</x:v>
      </x:c>
      <x:c r="AT1263" s="16" t="str">
        <x:v>Enrich owner/principal first; avoid sending to registered agent service unless it is the only available path.</x:v>
      </x:c>
      <x:c r="AU1263" s="16" t="str">
        <x:v>Use credit/funding discovery language only; no guarantees, no advance-fee credit-repair claims.</x:v>
      </x:c>
      <x:c r="AV1263" s="16" t="str">
        <x:v>Needs Enrichment</x:v>
      </x:c>
      <x:c r="AW1263" s="16" t="str">
        <x:v>Not Started</x:v>
      </x:c>
      <x:c r="AX1263" s="16" t="str"/>
      <x:c r="AY1263" s="16" t="str"/>
      <x:c r="AZ1263" s="16" t="str">
        <x:v>Find website/email, confirm contact, then sequence</x:v>
      </x:c>
      <x:c r="BA1263" s="16" t="str"/>
      <x:c r="BB1263" s="16" t="str">
        <x:v>0X59CC430953DB4D8233C02DC8F00D352B14740F11</x:v>
      </x:c>
      <x:c r="BC1263" s="16" t="str">
        <x:v>Batch 6: 2026-05-25 to 2026-06-01</x:v>
      </x:c>
      <x:c r="BD1263" s="16" t="str">
        <x:v>vehicle_rental_leasing;auto_vehicle_service</x:v>
      </x:c>
      <x:c r="BE1263" s="16" t="str">
        <x:v>Auto/Rental/Fleet</x:v>
      </x:c>
      <x:c r="BF1263" s="16" t="str"/>
      <x:c r="BG1263" s="16" t="str">
        <x:v>REGISTERED AGENTS INC (Registered 1505 Agent) @ 1401 21ST STREET SUITE R, SACRAMENTO, CA, 95811</x:v>
      </x:c>
      <x:c r="BH1263" s="16" t="str">
        <x:v>7/8 core fields</x:v>
      </x:c>
      <x:c r="BI1263" s="16" t="str">
        <x:v>Principal Address / Complete</x:v>
      </x:c>
    </x:row>
    <x:row r="1264">
      <x:c r="A1264" s="16" t="str">
        <x:v>1263</x:v>
      </x:c>
      <x:c r="B1264" s="16" t="str">
        <x:v>1115</x:v>
      </x:c>
      <x:c r="C1264" s="16" t="str">
        <x:v>A2 - deploy after quick enrichment</x:v>
      </x:c>
      <x:c r="D1264" s="28" t="str">
        <x:v>89.2</x:v>
      </x:c>
      <x:c r="E1264" s="28" t="str">
        <x:v>89.2</x:v>
      </x:c>
      <x:c r="F1264" s="28" t="str">
        <x:v>93.2</x:v>
      </x:c>
      <x:c r="G1264" s="16" t="str">
        <x:v>A</x:v>
      </x:c>
      <x:c r="H1264" s="16" t="str">
        <x:v>HCN-000915</x:v>
      </x:c>
      <x:c r="I1264" s="16" t="str">
        <x:v>B20260169186</x:v>
      </x:c>
      <x:c r="J1264" s="16" t="str">
        <x:v>GRANDSERV LLC</x:v>
      </x:c>
      <x:c r="K1264" s="16" t="str">
        <x:v>Appliance repair</x:v>
      </x:c>
      <x:c r="L1264" s="16" t="str">
        <x:v>Automotive Services / Referral Partner</x:v>
      </x:c>
      <x:c r="M1264" s="16" t="str">
        <x:v>Business funding / credit-readiness; Website/email/digital presence; IT asset setup / device management; Dealer/rental/auto partner path</x:v>
      </x:c>
      <x:c r="N1264" s="16" t="str">
        <x:v>auto partner/referral relationship; website + local lead capture; IT asset management / device lifecycle; website/email enrichment</x:v>
      </x:c>
      <x:c r="O1264" s="16" t="str">
        <x:v>Needs enrichment to identify decision-maker</x:v>
      </x:c>
      <x:c r="P1264" s="16" t="str">
        <x:v>direct mobility/auto keyword fit</x:v>
      </x:c>
      <x:c r="Q1264" s="16" t="str">
        <x:v>Individual agent, not primary principal; verify relationship</x:v>
      </x:c>
      <x:c r="R1264" s="16" t="str">
        <x:v>Suite/unit address; verify commercial vs residential</x:v>
      </x:c>
      <x:c r="S1264" s="16" t="str">
        <x:v>Unknown / verify</x:v>
      </x:c>
      <x:c r="T1264" s="16" t="str">
        <x:v>No</x:v>
      </x:c>
      <x:c r="U1264" s="16" t="str"/>
      <x:c r="V1264" s="16" t="str"/>
      <x:c r="W1264" s="16" t="str"/>
      <x:c r="X1264" s="16" t="str"/>
      <x:c r="Y1264" s="16" t="str">
        <x:v>Chemelkov</x:v>
      </x:c>
      <x:c r="Z1264" s="16" t="str">
        <x:v>Manager</x:v>
      </x:c>
      <x:c r="AA1264" s="16" t="str">
        <x:v>Sergei Chemelkov</x:v>
      </x:c>
      <x:c r="AB1264" s="16" t="str">
        <x:v>Individual Agent</x:v>
      </x:c>
      <x:c r="AC1264" s="16" t="str">
        <x:v>14431 VENTURA BLVD, #599, SHERMAN OAKS, CA, 91423</x:v>
      </x:c>
      <x:c r="AD1264" s="16" t="str">
        <x:v>Principal Address</x:v>
      </x:c>
      <x:c r="AE1264" s="16" t="str">
        <x:v>SHERMAN OAKS</x:v>
      </x:c>
      <x:c r="AF1264" s="16" t="str">
        <x:v>CA</x:v>
      </x:c>
      <x:c r="AG1264" s="16" t="str">
        <x:v>91423</x:v>
      </x:c>
      <x:c r="AH1264" s="16" t="str">
        <x:v>2026-04-14</x:v>
      </x:c>
      <x:c r="AI1264" s="16" t="str">
        <x:v>Limited Liability Company - CA</x:v>
      </x:c>
      <x:c r="AJ1264" s="16" t="str">
        <x:v>Active</x:v>
      </x:c>
      <x:c r="AK1264" s="16" t="str">
        <x:v>Good</x:v>
      </x:c>
      <x:c r="AL1264" s="16" t="str">
        <x:v>Good</x:v>
      </x:c>
      <x:c r="AM1264" s="16" t="str"/>
      <x:c r="AN1264" s="16" t="str"/>
      <x:c r="AO1264" s="16" t="str"/>
      <x:c r="AP1264" s="16" t="str">
        <x:v>https://www.google.com/search?q=GRANDSERV+LLC+14431+VENTURA+BLVD%2C+%23599%2C+SHERMAN+OAKS%2C+CA%2C+91423+SHERMAN+OAKS+CA+website+email</x:v>
      </x:c>
      <x:c r="AQ1264" s="16" t="str">
        <x:v>https://www.google.com/search?q=site%3Alinkedin.com%2Fcompany+GRANDSERV+LLC+SHERMAN+OAKS+CA</x:v>
      </x:c>
      <x:c r="AR1264" s="16" t="str">
        <x:v>Referral partnership, auto-service campaign, website/local lead capture, financing pathway</x:v>
      </x:c>
      <x:c r="AS1264" s="16" t="str">
        <x:v>Your auto-service business can use more customer flow and partner referrals from drivers who need vehicles and maintenance.</x:v>
      </x:c>
      <x:c r="AT1264" s="16" t="str">
        <x:v>Verify website/email using business name + principal + address; then deploy by service lane.</x:v>
      </x:c>
      <x:c r="AU1264" s="16" t="str">
        <x:v>Do not promise credit repair, funding, approval, or platform eligibility; verify consent and DNC rules before outbound.</x:v>
      </x:c>
      <x:c r="AV1264" s="16" t="str">
        <x:v>Needs Enrichment</x:v>
      </x:c>
      <x:c r="AW1264" s="16" t="str">
        <x:v>Not Started</x:v>
      </x:c>
      <x:c r="AX1264" s="16" t="str"/>
      <x:c r="AY1264" s="16" t="str"/>
      <x:c r="AZ1264" s="16" t="str">
        <x:v>Find website/email, confirm contact, then sequence</x:v>
      </x:c>
      <x:c r="BA1264" s="16" t="str"/>
      <x:c r="BB1264" s="16" t="str">
        <x:v>0XA96869DD1D70605D07C494768607BC4847963555</x:v>
      </x:c>
      <x:c r="BC1264" s="16" t="str">
        <x:v>Batch 1: 2026-04-13 to 2026-04-20</x:v>
      </x:c>
      <x:c r="BD1264" s="16" t="str">
        <x:v>auto_vehicle_service</x:v>
      </x:c>
      <x:c r="BE1264" s="16" t="str">
        <x:v>Auto/Rental/Fleet; Web/Digital/Marketing; IT/Tech/Asset Management</x:v>
      </x:c>
      <x:c r="BF1264" s="16" t="str">
        <x:v>Chemelkov (Manager) @ 14431 VENTURA BLVD, #599, SHERMAN OAKS, CA, 91423</x:v>
      </x:c>
      <x:c r="BG1264" s="16" t="str">
        <x:v>Sergei Chemelkov (Individual Agent) @ 8445 AMIGO AVE, APT 8, NORTHRIDGE, CA, 91324</x:v>
      </x:c>
      <x:c r="BH1264" s="16" t="str">
        <x:v>8/8 core fields</x:v>
      </x:c>
      <x:c r="BI1264" s="16" t="str">
        <x:v>Principal Address / Complete</x:v>
      </x:c>
    </x:row>
    <x:row r="1265">
      <x:c r="A1265" s="16" t="str">
        <x:v>1264</x:v>
      </x:c>
      <x:c r="B1265" s="16" t="str">
        <x:v>1127</x:v>
      </x:c>
      <x:c r="C1265" s="16" t="str">
        <x:v>A2 - deploy after quick enrichment</x:v>
      </x:c>
      <x:c r="D1265" s="28" t="str">
        <x:v>89.2</x:v>
      </x:c>
      <x:c r="E1265" s="28" t="str">
        <x:v>89.2</x:v>
      </x:c>
      <x:c r="F1265" s="28" t="str">
        <x:v>93.2</x:v>
      </x:c>
      <x:c r="G1265" s="16" t="str">
        <x:v>A</x:v>
      </x:c>
      <x:c r="H1265" s="16" t="str">
        <x:v>HCN-005978</x:v>
      </x:c>
      <x:c r="I1265" s="16" t="str">
        <x:v>B20260200495</x:v>
      </x:c>
      <x:c r="J1265" s="16" t="str">
        <x:v>TruePride Auto Glass Solutions LLC</x:v>
      </x:c>
      <x:c r="K1265" s="16" t="str">
        <x:v>Auto Glass Replacement</x:v>
      </x:c>
      <x:c r="L1265" s="16" t="str">
        <x:v>Automotive Services / Referral Partner</x:v>
      </x:c>
      <x:c r="M1265" s="16" t="str">
        <x:v>Business funding / credit-readiness; Website/email/digital presence; IT asset setup / device management; Dealer/rental/auto partner path</x:v>
      </x:c>
      <x:c r="N1265" s="16" t="str">
        <x:v>auto partner/referral relationship; website + local lead capture; website/email enrichment</x:v>
      </x:c>
      <x:c r="O1265" s="16" t="str">
        <x:v>Needs enrichment to identify decision-maker</x:v>
      </x:c>
      <x:c r="P1265" s="16" t="str">
        <x:v>direct mobility/auto keyword fit</x:v>
      </x:c>
      <x:c r="Q1265" s="16" t="str">
        <x:v>Individual agent, not primary principal; verify relationship</x:v>
      </x:c>
      <x:c r="R1265" s="16" t="str">
        <x:v>Suite/unit address; verify commercial vs residential</x:v>
      </x:c>
      <x:c r="S1265" s="16" t="str">
        <x:v>Unknown / verify</x:v>
      </x:c>
      <x:c r="T1265" s="16" t="str">
        <x:v>No</x:v>
      </x:c>
      <x:c r="U1265" s="16" t="str"/>
      <x:c r="V1265" s="16" t="str"/>
      <x:c r="W1265" s="16" t="str"/>
      <x:c r="X1265" s="16" t="str"/>
      <x:c r="Y1265" s="16" t="str">
        <x:v>Anthony Boot</x:v>
      </x:c>
      <x:c r="Z1265" s="16" t="str">
        <x:v>Manager</x:v>
      </x:c>
      <x:c r="AA1265" s="16" t="str">
        <x:v>Anthony D Boot</x:v>
      </x:c>
      <x:c r="AB1265" s="16" t="str">
        <x:v>Individual Agent</x:v>
      </x:c>
      <x:c r="AC1265" s="16" t="str">
        <x:v>101 W. AMERICAN CANYON RD, STE 508-345, AMERICAN CANYON, CA, 94503</x:v>
      </x:c>
      <x:c r="AD1265" s="16" t="str">
        <x:v>Principal Address</x:v>
      </x:c>
      <x:c r="AE1265" s="16" t="str">
        <x:v>AMERICAN CANYON</x:v>
      </x:c>
      <x:c r="AF1265" s="16" t="str">
        <x:v>CA</x:v>
      </x:c>
      <x:c r="AG1265" s="16" t="str">
        <x:v>94503</x:v>
      </x:c>
      <x:c r="AH1265" s="16" t="str">
        <x:v>2026-04-27</x:v>
      </x:c>
      <x:c r="AI1265" s="16" t="str">
        <x:v>Limited Liability Company - CA</x:v>
      </x:c>
      <x:c r="AJ1265" s="16" t="str">
        <x:v>Active</x:v>
      </x:c>
      <x:c r="AK1265" s="16" t="str">
        <x:v>Good</x:v>
      </x:c>
      <x:c r="AL1265" s="16" t="str">
        <x:v>Good</x:v>
      </x:c>
      <x:c r="AM1265" s="16" t="str"/>
      <x:c r="AN1265" s="16" t="str"/>
      <x:c r="AO1265" s="16" t="str"/>
      <x:c r="AP1265" s="16" t="str">
        <x:v>https://www.google.com/search?q=TruePride+Auto+Glass+Solutions+LLC+101+W.+AMERICAN+CANYON+RD%2C+STE+508-345%2C+AMERICAN+CANYON%2C+CA%2C+94503+AMERICAN+CANYON+CA+website+email</x:v>
      </x:c>
      <x:c r="AQ1265" s="16" t="str">
        <x:v>https://www.google.com/search?q=site%3Alinkedin.com%2Fcompany+TruePride+Auto+Glass+Solutions+LLC+AMERICAN+CANYON+CA</x:v>
      </x:c>
      <x:c r="AR1265" s="16" t="str">
        <x:v>Referral partnership, auto-service campaign, website/local lead capture, financing pathway</x:v>
      </x:c>
      <x:c r="AS1265" s="16" t="str">
        <x:v>Your auto-service business can use more customer flow and partner referrals from drivers who need vehicles and maintenance.</x:v>
      </x:c>
      <x:c r="AT1265" s="16" t="str">
        <x:v>Verify website/email using business name + principal + address; then deploy by service lane.</x:v>
      </x:c>
      <x:c r="AU1265" s="16" t="str">
        <x:v>Do not promise credit repair, funding, approval, or platform eligibility; verify consent and DNC rules before outbound.</x:v>
      </x:c>
      <x:c r="AV1265" s="16" t="str">
        <x:v>Needs Enrichment</x:v>
      </x:c>
      <x:c r="AW1265" s="16" t="str">
        <x:v>Not Started</x:v>
      </x:c>
      <x:c r="AX1265" s="16" t="str"/>
      <x:c r="AY1265" s="16" t="str"/>
      <x:c r="AZ1265" s="16" t="str">
        <x:v>Find website/email, confirm contact, then sequence</x:v>
      </x:c>
      <x:c r="BA1265" s="16" t="str"/>
      <x:c r="BB1265" s="16" t="str">
        <x:v>0X5F4624B4FDF5A9743499553F70447ADEA99B37D8</x:v>
      </x:c>
      <x:c r="BC1265" s="16" t="str">
        <x:v>Batch 3: 2026-04-27 to 2026-05-04</x:v>
      </x:c>
      <x:c r="BD1265" s="16" t="str">
        <x:v>auto_vehicle_service</x:v>
      </x:c>
      <x:c r="BE1265" s="16" t="str">
        <x:v>Auto/Rental/Fleet</x:v>
      </x:c>
      <x:c r="BF1265" s="16" t="str">
        <x:v>Anthony Boot (Manager) @ 101 W AMERICAN CANYON RD 508-345, AMERICAN CANYON, CA, 94503</x:v>
      </x:c>
      <x:c r="BG1265" s="16" t="str">
        <x:v>Anthony D Boot (Individual Agent) @ 101 W AMERICAN CANYON RD STE 508-345, AMERICAN CANYON, CA, 94503</x:v>
      </x:c>
      <x:c r="BH1265" s="16" t="str">
        <x:v>8/8 core fields</x:v>
      </x:c>
      <x:c r="BI1265" s="16" t="str">
        <x:v>Principal Address / Complete</x:v>
      </x:c>
    </x:row>
    <x:row r="1266">
      <x:c r="A1266" s="16" t="str">
        <x:v>1265</x:v>
      </x:c>
      <x:c r="B1266" s="16" t="str">
        <x:v>1539</x:v>
      </x:c>
      <x:c r="C1266" s="16" t="str">
        <x:v>A2 - deploy after quick enrichment</x:v>
      </x:c>
      <x:c r="D1266" s="28" t="str">
        <x:v>89.2</x:v>
      </x:c>
      <x:c r="E1266" s="28" t="str">
        <x:v>93.7</x:v>
      </x:c>
      <x:c r="F1266" s="28" t="str">
        <x:v>87.5</x:v>
      </x:c>
      <x:c r="G1266" s="16" t="str">
        <x:v>B</x:v>
      </x:c>
      <x:c r="H1266" s="16" t="str">
        <x:v>HCN-011641</x:v>
      </x:c>
      <x:c r="I1266" s="16" t="str">
        <x:v>B20260227610</x:v>
      </x:c>
      <x:c r="J1266" s="16" t="str">
        <x:v>Elzien Auto network llc</x:v>
      </x:c>
      <x:c r="K1266" s="16" t="str"/>
      <x:c r="L1266" s="16" t="str">
        <x:v>IT/Tech/Asset Management</x:v>
      </x:c>
      <x:c r="M1266" s="16" t="str">
        <x:v>Business funding / credit-readiness; Website/email/digital presence; Dealer/rental/auto partner path</x:v>
      </x:c>
      <x:c r="N1266" s="16" t="str">
        <x:v>IT asset management / device lifecycle; business credit/funding readiness; website/email enrichment</x:v>
      </x:c>
      <x:c r="O1266" s="16" t="str">
        <x:v>Owner-operator / fresh founder</x:v>
      </x:c>
      <x:c r="P1266" s="16" t="str">
        <x:v>direct web/IT service fit; decision-maker likely linked to filing; possible home-founder/new-business need</x:v>
      </x:c>
      <x:c r="Q1266" s="16" t="str">
        <x:v>Principal + individual agent; direct-contact signal</x:v>
      </x:c>
      <x:c r="R1266" s="16" t="str">
        <x:v>Probable founder/home address; verify before using as location</x:v>
      </x:c>
      <x:c r="S1266" s="16" t="str">
        <x:v>Very early / owner-operated</x:v>
      </x:c>
      <x:c r="T1266" s="16" t="str">
        <x:v>Yes</x:v>
      </x:c>
      <x:c r="U1266" s="16" t="str">
        <x:v>Verify probable home/founder address</x:v>
      </x:c>
      <x:c r="V1266" s="16" t="str"/>
      <x:c r="W1266" s="16" t="str"/>
      <x:c r="X1266" s="16" t="str"/>
      <x:c r="Y1266" s="16" t="str">
        <x:v>gabriel elzien</x:v>
      </x:c>
      <x:c r="Z1266" s="16" t="str">
        <x:v>Individual Agent</x:v>
      </x:c>
      <x:c r="AA1266" s="16" t="str">
        <x:v>gabriel elzien</x:v>
      </x:c>
      <x:c r="AB1266" s="16" t="str">
        <x:v>Individual Agent</x:v>
      </x:c>
      <x:c r="AC1266" s="16" t="str">
        <x:v>3381 MT ARIANE DR, SAN DIEGO, CA, 92111</x:v>
      </x:c>
      <x:c r="AD1266" s="16" t="str">
        <x:v>Principal Address</x:v>
      </x:c>
      <x:c r="AE1266" s="16" t="str">
        <x:v>SAN DIEGO</x:v>
      </x:c>
      <x:c r="AF1266" s="16" t="str">
        <x:v>CA</x:v>
      </x:c>
      <x:c r="AG1266" s="16" t="str">
        <x:v>92111</x:v>
      </x:c>
      <x:c r="AH1266" s="16" t="str">
        <x:v>2026-05-13</x:v>
      </x:c>
      <x:c r="AI1266" s="16" t="str">
        <x:v>Limited Liability Company - CA</x:v>
      </x:c>
      <x:c r="AJ1266" s="16" t="str">
        <x:v>Active</x:v>
      </x:c>
      <x:c r="AK1266" s="16" t="str">
        <x:v>Good</x:v>
      </x:c>
      <x:c r="AL1266" s="16" t="str">
        <x:v>Good</x:v>
      </x:c>
      <x:c r="AM1266" s="16" t="str"/>
      <x:c r="AN1266" s="16" t="str"/>
      <x:c r="AO1266" s="16" t="str"/>
      <x:c r="AP1266" s="16" t="str">
        <x:v>https://www.google.com/search?q=Elzien+Auto+network+llc+3381+MT+ARIANE+DR%2C+SAN+DIEGO%2C+CA%2C+92111+SAN+DIEGO+CA+website+email</x:v>
      </x:c>
      <x:c r="AQ1266" s="16" t="str">
        <x:v>https://www.google.com/search?q=site%3Alinkedin.com%2Fcompany+Elzien+Auto+network+llc+SAN+DIEGO+CA</x:v>
      </x:c>
      <x:c r="AR1266" s="16" t="str">
        <x:v>IT asset setup, device tracking, managed systems, website/email, business funding readiness</x:v>
      </x:c>
      <x:c r="AS1266" s="16" t="str">
        <x:v>You recently formed a tech/IT business; we can help validate your digital operations and asset-management stack.</x:v>
      </x:c>
      <x:c r="AT1266" s="16" t="str">
        <x:v>Verify website/email using business name + principal + address; then deploy by service lane.</x:v>
      </x:c>
      <x:c r="AU1266" s="16" t="str">
        <x:v>Use credit/funding discovery language only; no guarantees, no advance-fee credit-repair claims.</x:v>
      </x:c>
      <x:c r="AV1266" s="16" t="str">
        <x:v>Needs Enrichment</x:v>
      </x:c>
      <x:c r="AW1266" s="16" t="str">
        <x:v>Not Started</x:v>
      </x:c>
      <x:c r="AX1266" s="16" t="str"/>
      <x:c r="AY1266" s="16" t="str"/>
      <x:c r="AZ1266" s="16" t="str">
        <x:v>Find website/email, confirm contact, then sequence</x:v>
      </x:c>
      <x:c r="BA1266" s="16" t="str"/>
      <x:c r="BB1266" s="16" t="str">
        <x:v>0XC6499248EB23CF74AF55B464734D7A412441E0AC</x:v>
      </x:c>
      <x:c r="BC1266" s="16" t="str">
        <x:v>Batch 4: 2026-05-11 to 2026-05-18</x:v>
      </x:c>
      <x:c r="BD1266" s="16" t="str">
        <x:v>auto_vehicle_service</x:v>
      </x:c>
      <x:c r="BE1266" s="16" t="str">
        <x:v>Auto/Rental/Fleet; IT/Tech/Asset Management</x:v>
      </x:c>
      <x:c r="BF1266" s="16" t="str"/>
      <x:c r="BG1266" s="16" t="str">
        <x:v>gabriel elzien (Individual Agent) @ 3381 MT ARIANE DR, SAN DIEGO, CA, 92111</x:v>
      </x:c>
      <x:c r="BH1266" s="16" t="str">
        <x:v>7/8 core fields</x:v>
      </x:c>
      <x:c r="BI1266" s="16" t="str">
        <x:v>Principal Address / Complete</x:v>
      </x:c>
    </x:row>
    <x:row r="1267">
      <x:c r="A1267" s="16" t="str">
        <x:v>1266</x:v>
      </x:c>
      <x:c r="B1267" s="16" t="str">
        <x:v>1190</x:v>
      </x:c>
      <x:c r="C1267" s="16" t="str">
        <x:v>A2 - deploy after quick enrichment</x:v>
      </x:c>
      <x:c r="D1267" s="28" t="str">
        <x:v>89.2</x:v>
      </x:c>
      <x:c r="E1267" s="28" t="str">
        <x:v>100</x:v>
      </x:c>
      <x:c r="F1267" s="28" t="str">
        <x:v>75.0</x:v>
      </x:c>
      <x:c r="G1267" s="16" t="str">
        <x:v>C</x:v>
      </x:c>
      <x:c r="H1267" s="16" t="str">
        <x:v>HCN-009591</x:v>
      </x:c>
      <x:c r="I1267" s="16" t="str">
        <x:v>B20260226202</x:v>
      </x:c>
      <x:c r="J1267" s="16" t="str">
        <x:v>1844 Transportation Inc.</x:v>
      </x:c>
      <x:c r="K1267" s="16" t="str"/>
      <x:c r="L1267" s="16" t="str">
        <x:v>Delivery/Logistics/Gig Mobility</x:v>
      </x:c>
      <x:c r="M1267" s="16" t="str">
        <x:v>Business funding / credit-readiness; Website/email/digital presence; IT asset setup / device management; Rental/vehicle access for drivers</x:v>
      </x:c>
      <x:c r="N1267" s="16" t="str">
        <x:v>rental/vehicle access; vehicle financing or fleet funding; website/email enrichment</x:v>
      </x:c>
      <x:c r="O1267" s="16" t="str">
        <x:v>Professionalized or privacy-protected filer</x:v>
      </x:c>
      <x:c r="P1267" s="16" t="str">
        <x:v>direct mobility/auto keyword fit; decision-maker likely linked to filing; registered-agent service lowers direct contact confidence</x:v>
      </x:c>
      <x:c r="Q1267" s="16" t="str">
        <x:v>Registered-agent or filing-service shield; use principal contact before outreach</x:v>
      </x:c>
      <x:c r="R1267" s="16" t="str">
        <x:v>Registered-agent address; do not treat as operating location</x:v>
      </x:c>
      <x:c r="S1267" s="16" t="str">
        <x:v>Professional setup / needs owner enrichment</x:v>
      </x:c>
      <x:c r="T1267" s="16" t="str">
        <x:v>Indirect - RA service</x:v>
      </x:c>
      <x:c r="U1267" s="16" t="str"/>
      <x:c r="V1267" s="16" t="str">
        <x:v>Registered agent or filing service</x:v>
      </x:c>
      <x:c r="W1267" s="16" t="str"/>
      <x:c r="X1267" s="16" t="str"/>
      <x:c r="Y1267" s="16" t="str">
        <x:v>THE LONG LAW GROUP, PC</x:v>
      </x:c>
      <x:c r="Z1267" s="16" t="str">
        <x:v>Registered 1505 Agent</x:v>
      </x:c>
      <x:c r="AA1267" s="16" t="str">
        <x:v>THE LONG LAW GROUP, PC</x:v>
      </x:c>
      <x:c r="AB1267" s="16" t="str">
        <x:v>Registered 1505 Agent</x:v>
      </x:c>
      <x:c r="AC1267" s="16" t="str">
        <x:v>30 NORTH RAYMOND AVE., SUITE 402, PASADENA, CA, 91103</x:v>
      </x:c>
      <x:c r="AD1267" s="16" t="str">
        <x:v>Principal Address</x:v>
      </x:c>
      <x:c r="AE1267" s="16" t="str">
        <x:v>PASADENA</x:v>
      </x:c>
      <x:c r="AF1267" s="16" t="str">
        <x:v>CA</x:v>
      </x:c>
      <x:c r="AG1267" s="16" t="str">
        <x:v>91103</x:v>
      </x:c>
      <x:c r="AH1267" s="16" t="str">
        <x:v>2026-05-12</x:v>
      </x:c>
      <x:c r="AI1267" s="16" t="str">
        <x:v>Stock Corporation - CA - General</x:v>
      </x:c>
      <x:c r="AJ1267" s="16" t="str">
        <x:v>Active</x:v>
      </x:c>
      <x:c r="AK1267" s="16" t="str">
        <x:v>Good</x:v>
      </x:c>
      <x:c r="AL1267" s="16" t="str">
        <x:v>Good</x:v>
      </x:c>
      <x:c r="AM1267" s="16" t="str"/>
      <x:c r="AN1267" s="16" t="str"/>
      <x:c r="AO1267" s="16" t="str"/>
      <x:c r="AP1267" s="16" t="str">
        <x:v>https://www.google.com/search?q=1844+Transportation+Inc.+30+NORTH+RAYMOND+AVE.%2C+SUITE+402%2C+PASADENA%2C+CA%2C+91103+PASADENA+CA+website+email</x:v>
      </x:c>
      <x:c r="AQ1267" s="16" t="str">
        <x:v>https://www.google.com/search?q=site%3Alinkedin.com%2Fcompany+1844+Transportation+Inc.+PASADENA+CA</x:v>
      </x:c>
      <x:c r="AR1267" s="16" t="str">
        <x:v>Vehicle access, fleet funding, rental/lease partnership, driver-ready vehicle path</x:v>
      </x:c>
      <x:c r="AS1267" s="16" t="str">
        <x:v>You recently formed a mobility/vehicle business; we can help with vehicle access, funding readiness, and partner channels.</x:v>
      </x:c>
      <x:c r="AT1267" s="16" t="str">
        <x:v>Enrich owner/principal first; avoid sending to registered agent service unless it is the only available path.</x:v>
      </x:c>
      <x:c r="AU1267" s="16" t="str">
        <x:v>Use credit/funding discovery language only; no guarantees, no advance-fee credit-repair claims.</x:v>
      </x:c>
      <x:c r="AV1267" s="16" t="str">
        <x:v>Needs Enrichment</x:v>
      </x:c>
      <x:c r="AW1267" s="16" t="str">
        <x:v>Not Started</x:v>
      </x:c>
      <x:c r="AX1267" s="16" t="str"/>
      <x:c r="AY1267" s="16" t="str"/>
      <x:c r="AZ1267" s="16" t="str">
        <x:v>Find website/email, confirm contact, then sequence</x:v>
      </x:c>
      <x:c r="BA1267" s="16" t="str"/>
      <x:c r="BB1267" s="16" t="str">
        <x:v>0XC6499248EB23CF74AF55B464734D7A412441E0AC</x:v>
      </x:c>
      <x:c r="BC1267" s="16" t="str">
        <x:v>Batch 4: 2026-05-11 to 2026-05-18</x:v>
      </x:c>
      <x:c r="BD1267" s="16" t="str">
        <x:v>transport_logistics_fleet</x:v>
      </x:c>
      <x:c r="BE1267" s="16" t="str">
        <x:v>Delivery/Logistics/Gig Mobility</x:v>
      </x:c>
      <x:c r="BF1267" s="16" t="str"/>
      <x:c r="BG1267" s="16" t="str">
        <x:v>THE LONG LAW GROUP, PC (Registered 1505 Agent) @ 30 NORTH RAYMOND AVENUE, SUITE 402, PASADENA, CA, 91103</x:v>
      </x:c>
      <x:c r="BH1267" s="16" t="str">
        <x:v>7/8 core fields</x:v>
      </x:c>
      <x:c r="BI1267" s="16" t="str">
        <x:v>Principal Address / Complete</x:v>
      </x:c>
    </x:row>
    <x:row r="1268">
      <x:c r="A1268" s="16" t="str">
        <x:v>1267</x:v>
      </x:c>
      <x:c r="B1268" s="16" t="str">
        <x:v>1191</x:v>
      </x:c>
      <x:c r="C1268" s="16" t="str">
        <x:v>A2 - deploy after quick enrichment</x:v>
      </x:c>
      <x:c r="D1268" s="28" t="str">
        <x:v>89.2</x:v>
      </x:c>
      <x:c r="E1268" s="28" t="str">
        <x:v>100</x:v>
      </x:c>
      <x:c r="F1268" s="28" t="str">
        <x:v>75.0</x:v>
      </x:c>
      <x:c r="G1268" s="16" t="str">
        <x:v>C</x:v>
      </x:c>
      <x:c r="H1268" s="16" t="str">
        <x:v>HCN-023777</x:v>
      </x:c>
      <x:c r="I1268" s="16" t="str">
        <x:v>B20260251449</x:v>
      </x:c>
      <x:c r="J1268" s="16" t="str">
        <x:v>26223 FLEET LN LLC</x:v>
      </x:c>
      <x:c r="K1268" s="16" t="str"/>
      <x:c r="L1268" s="16" t="str">
        <x:v>Delivery/Logistics/Gig Mobility</x:v>
      </x:c>
      <x:c r="M1268" s="16" t="str">
        <x:v>Business funding / credit-readiness; Website/email/digital presence; IT asset setup / device management; Dealer/rental/auto partner path</x:v>
      </x:c>
      <x:c r="N1268" s="16" t="str">
        <x:v>rental/vehicle access; vehicle financing or fleet funding; website/email enrichment</x:v>
      </x:c>
      <x:c r="O1268" s="16" t="str">
        <x:v>Professionalized or privacy-protected filer</x:v>
      </x:c>
      <x:c r="P1268" s="16" t="str">
        <x:v>direct mobility/auto keyword fit; decision-maker likely linked to filing; registered-agent service lowers direct contact confidence</x:v>
      </x:c>
      <x:c r="Q1268" s="16" t="str">
        <x:v>Registered-agent or filing-service shield; use principal contact before outreach</x:v>
      </x:c>
      <x:c r="R1268" s="16" t="str">
        <x:v>Registered-agent address; do not treat as operating location</x:v>
      </x:c>
      <x:c r="S1268" s="16" t="str">
        <x:v>Professional setup / needs owner enrichment</x:v>
      </x:c>
      <x:c r="T1268" s="16" t="str">
        <x:v>Indirect - RA service</x:v>
      </x:c>
      <x:c r="U1268" s="16" t="str"/>
      <x:c r="V1268" s="16" t="str">
        <x:v>Registered agent or filing service</x:v>
      </x:c>
      <x:c r="W1268" s="16" t="str"/>
      <x:c r="X1268" s="16" t="str"/>
      <x:c r="Y1268" s="16" t="str">
        <x:v>REPUBLIC REGISTERED AGENT INC.</x:v>
      </x:c>
      <x:c r="Z1268" s="16" t="str">
        <x:v>Registered 1505 Agent</x:v>
      </x:c>
      <x:c r="AA1268" s="16" t="str">
        <x:v>REPUBLIC REGISTERED AGENT INC.</x:v>
      </x:c>
      <x:c r="AB1268" s="16" t="str">
        <x:v>Registered 1505 Agent</x:v>
      </x:c>
      <x:c r="AC1268" s="16" t="str">
        <x:v>3400 COTTAGE WAY, STE G2 #35570, SACRAMENTO, CA, 95825</x:v>
      </x:c>
      <x:c r="AD1268" s="16" t="str">
        <x:v>Principal Address</x:v>
      </x:c>
      <x:c r="AE1268" s="16" t="str">
        <x:v>SACRAMENTO</x:v>
      </x:c>
      <x:c r="AF1268" s="16" t="str">
        <x:v>CA</x:v>
      </x:c>
      <x:c r="AG1268" s="16" t="str">
        <x:v>95825</x:v>
      </x:c>
      <x:c r="AH1268" s="16" t="str">
        <x:v>2026-05-28</x:v>
      </x:c>
      <x:c r="AI1268" s="16" t="str">
        <x:v>Limited Liability Company - CA</x:v>
      </x:c>
      <x:c r="AJ1268" s="16" t="str">
        <x:v>Active</x:v>
      </x:c>
      <x:c r="AK1268" s="16" t="str">
        <x:v>Good</x:v>
      </x:c>
      <x:c r="AL1268" s="16" t="str">
        <x:v>Good</x:v>
      </x:c>
      <x:c r="AM1268" s="16" t="str"/>
      <x:c r="AN1268" s="16" t="str"/>
      <x:c r="AO1268" s="16" t="str"/>
      <x:c r="AP1268" s="16" t="str">
        <x:v>https://www.google.com/search?q=26223+FLEET+LN+LLC+3400+COTTAGE+WAY%2C+STE+G2+%2335570%2C+SACRAMENTO%2C+CA%2C+95825+SACRAMENTO+CA+website+email</x:v>
      </x:c>
      <x:c r="AQ1268" s="16" t="str">
        <x:v>https://www.google.com/search?q=site%3Alinkedin.com%2Fcompany+26223+FLEET+LN+LLC+SACRAMENTO+CA</x:v>
      </x:c>
      <x:c r="AR1268" s="16" t="str">
        <x:v>Vehicle access, fleet funding, rental/lease partnership, driver-ready vehicle path</x:v>
      </x:c>
      <x:c r="AS1268" s="16" t="str">
        <x:v>You recently formed a mobility/vehicle business; we can help with vehicle access, funding readiness, and partner channels.</x:v>
      </x:c>
      <x:c r="AT1268" s="16" t="str">
        <x:v>Enrich owner/principal first; avoid sending to registered agent service unless it is the only available path.</x:v>
      </x:c>
      <x:c r="AU1268" s="16" t="str">
        <x:v>Use credit/funding discovery language only; no guarantees, no advance-fee credit-repair claims.</x:v>
      </x:c>
      <x:c r="AV1268" s="16" t="str">
        <x:v>Needs Enrichment</x:v>
      </x:c>
      <x:c r="AW1268" s="16" t="str">
        <x:v>Not Started</x:v>
      </x:c>
      <x:c r="AX1268" s="16" t="str"/>
      <x:c r="AY1268" s="16" t="str"/>
      <x:c r="AZ1268" s="16" t="str">
        <x:v>Find website/email, confirm contact, then sequence</x:v>
      </x:c>
      <x:c r="BA1268" s="16" t="str"/>
      <x:c r="BB1268" s="16" t="str">
        <x:v>0X59CC430953DB4D8233C02DC8F00D352B14740F11</x:v>
      </x:c>
      <x:c r="BC1268" s="16" t="str">
        <x:v>Batch 6: 2026-05-25 to 2026-06-01</x:v>
      </x:c>
      <x:c r="BD1268" s="16" t="str">
        <x:v>transport_logistics_fleet</x:v>
      </x:c>
      <x:c r="BE1268" s="16" t="str">
        <x:v>Auto/Rental/Fleet</x:v>
      </x:c>
      <x:c r="BF1268" s="16" t="str"/>
      <x:c r="BG1268" s="16" t="str">
        <x:v>REPUBLIC REGISTERED AGENT INC. (Registered 1505 Agent) @ 3400 COTTAGE WAY STE G2, SACRAMENTO, CA, 95825</x:v>
      </x:c>
      <x:c r="BH1268" s="16" t="str">
        <x:v>7/8 core fields</x:v>
      </x:c>
      <x:c r="BI1268" s="16" t="str">
        <x:v>Principal Address / Complete</x:v>
      </x:c>
    </x:row>
    <x:row r="1269">
      <x:c r="A1269" s="16" t="str">
        <x:v>1268</x:v>
      </x:c>
      <x:c r="B1269" s="16" t="str">
        <x:v>1192</x:v>
      </x:c>
      <x:c r="C1269" s="16" t="str">
        <x:v>A2 - deploy after quick enrichment</x:v>
      </x:c>
      <x:c r="D1269" s="28" t="str">
        <x:v>89.2</x:v>
      </x:c>
      <x:c r="E1269" s="28" t="str">
        <x:v>100</x:v>
      </x:c>
      <x:c r="F1269" s="28" t="str">
        <x:v>75.0</x:v>
      </x:c>
      <x:c r="G1269" s="16" t="str">
        <x:v>C</x:v>
      </x:c>
      <x:c r="H1269" s="16" t="str">
        <x:v>HCN-031624</x:v>
      </x:c>
      <x:c r="I1269" s="16" t="str">
        <x:v>B20260263390</x:v>
      </x:c>
      <x:c r="J1269" s="16" t="str">
        <x:v>ALONSO TRANSPORTATION SERVICES INC</x:v>
      </x:c>
      <x:c r="K1269" s="16" t="str"/>
      <x:c r="L1269" s="16" t="str">
        <x:v>Delivery/Logistics/Gig Mobility</x:v>
      </x:c>
      <x:c r="M1269" s="16" t="str">
        <x:v>Business funding / credit-readiness; Website/email/digital presence; IT asset setup / device management; Rental/vehicle access for drivers</x:v>
      </x:c>
      <x:c r="N1269" s="16" t="str">
        <x:v>rental/vehicle access; vehicle financing or fleet funding; website/email enrichment</x:v>
      </x:c>
      <x:c r="O1269" s="16" t="str">
        <x:v>Professionalized or privacy-protected filer</x:v>
      </x:c>
      <x:c r="P1269" s="16" t="str">
        <x:v>direct mobility/auto keyword fit; decision-maker likely linked to filing; registered-agent service lowers direct contact confidence</x:v>
      </x:c>
      <x:c r="Q1269" s="16" t="str">
        <x:v>Registered-agent or filing-service shield; use principal contact before outreach</x:v>
      </x:c>
      <x:c r="R1269" s="16" t="str">
        <x:v>Registered-agent address; do not treat as operating location</x:v>
      </x:c>
      <x:c r="S1269" s="16" t="str">
        <x:v>Professional setup / needs owner enrichment</x:v>
      </x:c>
      <x:c r="T1269" s="16" t="str">
        <x:v>Indirect - RA service</x:v>
      </x:c>
      <x:c r="U1269" s="16" t="str"/>
      <x:c r="V1269" s="16" t="str">
        <x:v>Registered agent or filing service</x:v>
      </x:c>
      <x:c r="W1269" s="16" t="str"/>
      <x:c r="X1269" s="16" t="str"/>
      <x:c r="Y1269" s="16" t="str">
        <x:v>CALIFORNIA NEW BUSINESS BUREAU, INC.</x:v>
      </x:c>
      <x:c r="Z1269" s="16" t="str">
        <x:v>Registered 1505 Agent</x:v>
      </x:c>
      <x:c r="AA1269" s="16" t="str">
        <x:v>CALIFORNIA NEW BUSINESS BUREAU, INC.</x:v>
      </x:c>
      <x:c r="AB1269" s="16" t="str">
        <x:v>Registered 1505 Agent</x:v>
      </x:c>
      <x:c r="AC1269" s="16" t="str">
        <x:v>1638 E 17TH SUITE C, SANTA ANA, CA, 92705</x:v>
      </x:c>
      <x:c r="AD1269" s="16" t="str">
        <x:v>Principal Address</x:v>
      </x:c>
      <x:c r="AE1269" s="16" t="str">
        <x:v>SANTA ANA</x:v>
      </x:c>
      <x:c r="AF1269" s="16" t="str">
        <x:v>CA</x:v>
      </x:c>
      <x:c r="AG1269" s="16" t="str">
        <x:v>92705</x:v>
      </x:c>
      <x:c r="AH1269" s="16" t="str">
        <x:v>2026-06-04</x:v>
      </x:c>
      <x:c r="AI1269" s="16" t="str">
        <x:v>Stock Corporation - CA - General</x:v>
      </x:c>
      <x:c r="AJ1269" s="16" t="str">
        <x:v>Active</x:v>
      </x:c>
      <x:c r="AK1269" s="16" t="str">
        <x:v>Good</x:v>
      </x:c>
      <x:c r="AL1269" s="16" t="str">
        <x:v>Good</x:v>
      </x:c>
      <x:c r="AM1269" s="16" t="str"/>
      <x:c r="AN1269" s="16" t="str"/>
      <x:c r="AO1269" s="16" t="str"/>
      <x:c r="AP1269" s="16" t="str">
        <x:v>https://www.google.com/search?q=ALONSO+TRANSPORTATION+SERVICES+INC+1638+E+17TH+SUITE+C%2C+SANTA+ANA%2C+CA%2C+92705+SANTA+ANA+CA+website+email</x:v>
      </x:c>
      <x:c r="AQ1269" s="16" t="str">
        <x:v>https://www.google.com/search?q=site%3Alinkedin.com%2Fcompany+ALONSO+TRANSPORTATION+SERVICES+INC+SANTA+ANA+CA</x:v>
      </x:c>
      <x:c r="AR1269" s="16" t="str">
        <x:v>Vehicle access, fleet funding, rental/lease partnership, driver-ready vehicle path</x:v>
      </x:c>
      <x:c r="AS1269" s="16" t="str">
        <x:v>You recently formed a mobility/vehicle business; we can help with vehicle access, funding readiness, and partner channels.</x:v>
      </x:c>
      <x:c r="AT1269" s="16" t="str">
        <x:v>Enrich owner/principal first; avoid sending to registered agent service unless it is the only available path.</x:v>
      </x:c>
      <x:c r="AU1269" s="16" t="str">
        <x:v>Use credit/funding discovery language only; no guarantees, no advance-fee credit-repair claims.</x:v>
      </x:c>
      <x:c r="AV1269" s="16" t="str">
        <x:v>Needs Enrichment</x:v>
      </x:c>
      <x:c r="AW1269" s="16" t="str">
        <x:v>Not Started</x:v>
      </x:c>
      <x:c r="AX1269" s="16" t="str"/>
      <x:c r="AY1269" s="16" t="str"/>
      <x:c r="AZ1269" s="16" t="str">
        <x:v>Find website/email, confirm contact, then sequence</x:v>
      </x:c>
      <x:c r="BA1269" s="16" t="str"/>
      <x:c r="BB1269" s="16" t="str">
        <x:v>0XEEB307AA2B30F109B678B8866154BF7A807297C2</x:v>
      </x:c>
      <x:c r="BC1269" s="16" t="str">
        <x:v>Batch 7: 2026-06-01 to 2026-06-08</x:v>
      </x:c>
      <x:c r="BD1269" s="16" t="str">
        <x:v>transport_logistics_fleet</x:v>
      </x:c>
      <x:c r="BE1269" s="16" t="str">
        <x:v>Delivery/Logistics/Gig Mobility; Home/Local Services</x:v>
      </x:c>
      <x:c r="BF1269" s="16" t="str"/>
      <x:c r="BG1269" s="16" t="str">
        <x:v>CALIFORNIA NEW BUSINESS BUREAU, INC. (Registered 1505 Agent) @ 12501 E IMPERIAL HWY STE #130, NORWALK, CA, 90650</x:v>
      </x:c>
      <x:c r="BH1269" s="16" t="str">
        <x:v>7/8 core fields</x:v>
      </x:c>
      <x:c r="BI1269" s="16" t="str">
        <x:v>Principal Address / Complete</x:v>
      </x:c>
    </x:row>
    <x:row r="1270">
      <x:c r="A1270" s="16" t="str">
        <x:v>1269</x:v>
      </x:c>
      <x:c r="B1270" s="16" t="str">
        <x:v>1193</x:v>
      </x:c>
      <x:c r="C1270" s="16" t="str">
        <x:v>A2 - deploy after quick enrichment</x:v>
      </x:c>
      <x:c r="D1270" s="28" t="str">
        <x:v>89.2</x:v>
      </x:c>
      <x:c r="E1270" s="28" t="str">
        <x:v>100</x:v>
      </x:c>
      <x:c r="F1270" s="28" t="str">
        <x:v>75.0</x:v>
      </x:c>
      <x:c r="G1270" s="16" t="str">
        <x:v>C</x:v>
      </x:c>
      <x:c r="H1270" s="16" t="str">
        <x:v>HCN-021800</x:v>
      </x:c>
      <x:c r="I1270" s="16" t="str">
        <x:v>B20260249528</x:v>
      </x:c>
      <x:c r="J1270" s="16" t="str">
        <x:v>AVA UNIVERSAL LOGISTICS LLC</x:v>
      </x:c>
      <x:c r="K1270" s="16" t="str"/>
      <x:c r="L1270" s="16" t="str">
        <x:v>Delivery/Logistics/Gig Mobility</x:v>
      </x:c>
      <x:c r="M1270" s="16" t="str">
        <x:v>Business funding / credit-readiness; Website/email/digital presence; IT asset setup / device management; Rental/vehicle access for drivers</x:v>
      </x:c>
      <x:c r="N1270" s="16" t="str">
        <x:v>rental/vehicle access; vehicle financing or fleet funding; website/email enrichment</x:v>
      </x:c>
      <x:c r="O1270" s="16" t="str">
        <x:v>Professionalized or privacy-protected filer</x:v>
      </x:c>
      <x:c r="P1270" s="16" t="str">
        <x:v>direct mobility/auto keyword fit; decision-maker likely linked to filing; registered-agent service lowers direct contact confidence</x:v>
      </x:c>
      <x:c r="Q1270" s="16" t="str">
        <x:v>Registered-agent or filing-service shield; use principal contact before outreach</x:v>
      </x:c>
      <x:c r="R1270" s="16" t="str">
        <x:v>Registered-agent address; do not treat as operating location</x:v>
      </x:c>
      <x:c r="S1270" s="16" t="str">
        <x:v>Professional setup / needs owner enrichment</x:v>
      </x:c>
      <x:c r="T1270" s="16" t="str">
        <x:v>Indirect - RA service</x:v>
      </x:c>
      <x:c r="U1270" s="16" t="str"/>
      <x:c r="V1270" s="16" t="str">
        <x:v>Registered agent or filing service</x:v>
      </x:c>
      <x:c r="W1270" s="16" t="str"/>
      <x:c r="X1270" s="16" t="str"/>
      <x:c r="Y1270" s="16" t="str">
        <x:v>REGISTERED AGENTS INC</x:v>
      </x:c>
      <x:c r="Z1270" s="16" t="str">
        <x:v>Registered 1505 Agent</x:v>
      </x:c>
      <x:c r="AA1270" s="16" t="str">
        <x:v>REGISTERED AGENTS INC</x:v>
      </x:c>
      <x:c r="AB1270" s="16" t="str">
        <x:v>Registered 1505 Agent</x:v>
      </x:c>
      <x:c r="AC1270" s="16" t="str">
        <x:v>1401 21ST STREET, SUITE R, SACRAMENTO, CA, 95811</x:v>
      </x:c>
      <x:c r="AD1270" s="16" t="str">
        <x:v>Principal Address</x:v>
      </x:c>
      <x:c r="AE1270" s="16" t="str">
        <x:v>SACRAMENTO</x:v>
      </x:c>
      <x:c r="AF1270" s="16" t="str">
        <x:v>CA</x:v>
      </x:c>
      <x:c r="AG1270" s="16" t="str">
        <x:v>95811</x:v>
      </x:c>
      <x:c r="AH1270" s="16" t="str">
        <x:v>2026-05-27</x:v>
      </x:c>
      <x:c r="AI1270" s="16" t="str">
        <x:v>Limited Liability Company - CA</x:v>
      </x:c>
      <x:c r="AJ1270" s="16" t="str">
        <x:v>Active</x:v>
      </x:c>
      <x:c r="AK1270" s="16" t="str">
        <x:v>Good</x:v>
      </x:c>
      <x:c r="AL1270" s="16" t="str">
        <x:v>Good</x:v>
      </x:c>
      <x:c r="AM1270" s="16" t="str"/>
      <x:c r="AN1270" s="16" t="str"/>
      <x:c r="AO1270" s="16" t="str"/>
      <x:c r="AP1270" s="16" t="str">
        <x:v>https://www.google.com/search?q=AVA+UNIVERSAL+LOGISTICS+LLC+1401+21ST+STREET%2C+SUITE+R%2C+SACRAMENTO%2C+CA%2C+95811+SACRAMENTO+CA+website+email</x:v>
      </x:c>
      <x:c r="AQ1270" s="16" t="str">
        <x:v>https://www.google.com/search?q=site%3Alinkedin.com%2Fcompany+AVA+UNIVERSAL+LOGISTICS+LLC+SACRAMENTO+CA</x:v>
      </x:c>
      <x:c r="AR1270" s="16" t="str">
        <x:v>Vehicle access, fleet funding, rental/lease partnership, driver-ready vehicle path</x:v>
      </x:c>
      <x:c r="AS1270" s="16" t="str">
        <x:v>You recently formed a mobility/vehicle business; we can help with vehicle access, funding readiness, and partner channels.</x:v>
      </x:c>
      <x:c r="AT1270" s="16" t="str">
        <x:v>Enrich owner/principal first; avoid sending to registered agent service unless it is the only available path.</x:v>
      </x:c>
      <x:c r="AU1270" s="16" t="str">
        <x:v>Use credit/funding discovery language only; no guarantees, no advance-fee credit-repair claims.</x:v>
      </x:c>
      <x:c r="AV1270" s="16" t="str">
        <x:v>Needs Enrichment</x:v>
      </x:c>
      <x:c r="AW1270" s="16" t="str">
        <x:v>Not Started</x:v>
      </x:c>
      <x:c r="AX1270" s="16" t="str"/>
      <x:c r="AY1270" s="16" t="str"/>
      <x:c r="AZ1270" s="16" t="str">
        <x:v>Find website/email, confirm contact, then sequence</x:v>
      </x:c>
      <x:c r="BA1270" s="16" t="str"/>
      <x:c r="BB1270" s="16" t="str">
        <x:v>0X59CC430953DB4D8233C02DC8F00D352B14740F11</x:v>
      </x:c>
      <x:c r="BC1270" s="16" t="str">
        <x:v>Batch 6: 2026-05-25 to 2026-06-01</x:v>
      </x:c>
      <x:c r="BD1270" s="16" t="str">
        <x:v>transport_logistics_fleet;delivery_courier</x:v>
      </x:c>
      <x:c r="BE1270" s="16" t="str">
        <x:v>Delivery/Logistics/Gig Mobility</x:v>
      </x:c>
      <x:c r="BF1270" s="16" t="str"/>
      <x:c r="BG1270" s="16" t="str">
        <x:v>REGISTERED AGENTS INC (Registered 1505 Agent) @ 1401 21ST STREET SUITE R, SACRAMENTO, CA, 95811</x:v>
      </x:c>
      <x:c r="BH1270" s="16" t="str">
        <x:v>7/8 core fields</x:v>
      </x:c>
      <x:c r="BI1270" s="16" t="str">
        <x:v>Principal Address / Complete</x:v>
      </x:c>
    </x:row>
    <x:row r="1271">
      <x:c r="A1271" s="16" t="str">
        <x:v>1270</x:v>
      </x:c>
      <x:c r="B1271" s="16" t="str">
        <x:v>1194</x:v>
      </x:c>
      <x:c r="C1271" s="16" t="str">
        <x:v>A2 - deploy after quick enrichment</x:v>
      </x:c>
      <x:c r="D1271" s="28" t="str">
        <x:v>89.2</x:v>
      </x:c>
      <x:c r="E1271" s="28" t="str">
        <x:v>100</x:v>
      </x:c>
      <x:c r="F1271" s="28" t="str">
        <x:v>75.0</x:v>
      </x:c>
      <x:c r="G1271" s="16" t="str">
        <x:v>C</x:v>
      </x:c>
      <x:c r="H1271" s="16" t="str">
        <x:v>HCN-009746</x:v>
      </x:c>
      <x:c r="I1271" s="16" t="str">
        <x:v>B20260225043</x:v>
      </x:c>
      <x:c r="J1271" s="16" t="str">
        <x:v>Angel Fleet master LLC</x:v>
      </x:c>
      <x:c r="K1271" s="16" t="str"/>
      <x:c r="L1271" s="16" t="str">
        <x:v>Delivery/Logistics/Gig Mobility</x:v>
      </x:c>
      <x:c r="M1271" s="16" t="str">
        <x:v>Business funding / credit-readiness; Website/email/digital presence; IT asset setup / device management; Dealer/rental/auto partner path</x:v>
      </x:c>
      <x:c r="N1271" s="16" t="str">
        <x:v>rental/vehicle access; vehicle financing or fleet funding; website/email enrichment</x:v>
      </x:c>
      <x:c r="O1271" s="16" t="str">
        <x:v>Professionalized or privacy-protected filer</x:v>
      </x:c>
      <x:c r="P1271" s="16" t="str">
        <x:v>direct mobility/auto keyword fit; decision-maker likely linked to filing; registered-agent service lowers direct contact confidence</x:v>
      </x:c>
      <x:c r="Q1271" s="16" t="str">
        <x:v>Registered-agent or filing-service shield; use principal contact before outreach</x:v>
      </x:c>
      <x:c r="R1271" s="16" t="str">
        <x:v>Registered-agent address; do not treat as operating location</x:v>
      </x:c>
      <x:c r="S1271" s="16" t="str">
        <x:v>Professional setup / needs owner enrichment</x:v>
      </x:c>
      <x:c r="T1271" s="16" t="str">
        <x:v>Indirect - RA service</x:v>
      </x:c>
      <x:c r="U1271" s="16" t="str"/>
      <x:c r="V1271" s="16" t="str">
        <x:v>Registered agent or filing service</x:v>
      </x:c>
      <x:c r="W1271" s="16" t="str"/>
      <x:c r="X1271" s="16" t="str"/>
      <x:c r="Y1271" s="16" t="str">
        <x:v>ZENBUSINESS INC.</x:v>
      </x:c>
      <x:c r="Z1271" s="16" t="str">
        <x:v>Registered 1505 Agent</x:v>
      </x:c>
      <x:c r="AA1271" s="16" t="str">
        <x:v>ZENBUSINESS INC.</x:v>
      </x:c>
      <x:c r="AB1271" s="16" t="str">
        <x:v>Registered 1505 Agent</x:v>
      </x:c>
      <x:c r="AC1271" s="16" t="str">
        <x:v>5252 BALBOA ARMS DR, 106, SAN DIEGO, CA, 92117</x:v>
      </x:c>
      <x:c r="AD1271" s="16" t="str">
        <x:v>Principal Address</x:v>
      </x:c>
      <x:c r="AE1271" s="16" t="str">
        <x:v>SAN DIEGO</x:v>
      </x:c>
      <x:c r="AF1271" s="16" t="str">
        <x:v>CA</x:v>
      </x:c>
      <x:c r="AG1271" s="16" t="str">
        <x:v>92117</x:v>
      </x:c>
      <x:c r="AH1271" s="16" t="str">
        <x:v>2026-05-12</x:v>
      </x:c>
      <x:c r="AI1271" s="16" t="str">
        <x:v>Limited Liability Company - CA</x:v>
      </x:c>
      <x:c r="AJ1271" s="16" t="str">
        <x:v>Active</x:v>
      </x:c>
      <x:c r="AK1271" s="16" t="str">
        <x:v>Good</x:v>
      </x:c>
      <x:c r="AL1271" s="16" t="str">
        <x:v>Good</x:v>
      </x:c>
      <x:c r="AM1271" s="16" t="str"/>
      <x:c r="AN1271" s="16" t="str"/>
      <x:c r="AO1271" s="16" t="str"/>
      <x:c r="AP1271" s="16" t="str">
        <x:v>https://www.google.com/search?q=Angel+Fleet+master+LLC+5252+BALBOA+ARMS+DR%2C+106%2C+SAN+DIEGO%2C+CA%2C+92117+SAN+DIEGO+CA+website+email</x:v>
      </x:c>
      <x:c r="AQ1271" s="16" t="str">
        <x:v>https://www.google.com/search?q=site%3Alinkedin.com%2Fcompany+Angel+Fleet+master+LLC+SAN+DIEGO+CA</x:v>
      </x:c>
      <x:c r="AR1271" s="16" t="str">
        <x:v>Vehicle access, fleet funding, rental/lease partnership, driver-ready vehicle path</x:v>
      </x:c>
      <x:c r="AS1271" s="16" t="str">
        <x:v>You recently formed a mobility/vehicle business; we can help with vehicle access, funding readiness, and partner channels.</x:v>
      </x:c>
      <x:c r="AT1271" s="16" t="str">
        <x:v>Enrich owner/principal first; avoid sending to registered agent service unless it is the only available path.</x:v>
      </x:c>
      <x:c r="AU1271" s="16" t="str">
        <x:v>Use credit/funding discovery language only; no guarantees, no advance-fee credit-repair claims.</x:v>
      </x:c>
      <x:c r="AV1271" s="16" t="str">
        <x:v>Needs Enrichment</x:v>
      </x:c>
      <x:c r="AW1271" s="16" t="str">
        <x:v>Not Started</x:v>
      </x:c>
      <x:c r="AX1271" s="16" t="str"/>
      <x:c r="AY1271" s="16" t="str"/>
      <x:c r="AZ1271" s="16" t="str">
        <x:v>Find website/email, confirm contact, then sequence</x:v>
      </x:c>
      <x:c r="BA1271" s="16" t="str"/>
      <x:c r="BB1271" s="16" t="str">
        <x:v>0XC6499248EB23CF74AF55B464734D7A412441E0AC</x:v>
      </x:c>
      <x:c r="BC1271" s="16" t="str">
        <x:v>Batch 4: 2026-05-11 to 2026-05-18</x:v>
      </x:c>
      <x:c r="BD1271" s="16" t="str">
        <x:v>transport_logistics_fleet</x:v>
      </x:c>
      <x:c r="BE1271" s="16" t="str">
        <x:v>Auto/Rental/Fleet</x:v>
      </x:c>
      <x:c r="BF1271" s="16" t="str"/>
      <x:c r="BG1271" s="16" t="str">
        <x:v>ZENBUSINESS INC. (Registered 1505 Agent) @ 5511 PARKCREST DRIVE, SUITE 103, AUSTIN, TX, 78731</x:v>
      </x:c>
      <x:c r="BH1271" s="16" t="str">
        <x:v>7/8 core fields</x:v>
      </x:c>
      <x:c r="BI1271" s="16" t="str">
        <x:v>Principal Address / Complete</x:v>
      </x:c>
    </x:row>
    <x:row r="1272">
      <x:c r="A1272" s="16" t="str">
        <x:v>1271</x:v>
      </x:c>
      <x:c r="B1272" s="16" t="str">
        <x:v>1195</x:v>
      </x:c>
      <x:c r="C1272" s="16" t="str">
        <x:v>A2 - deploy after quick enrichment</x:v>
      </x:c>
      <x:c r="D1272" s="28" t="str">
        <x:v>89.2</x:v>
      </x:c>
      <x:c r="E1272" s="28" t="str">
        <x:v>100</x:v>
      </x:c>
      <x:c r="F1272" s="28" t="str">
        <x:v>75.0</x:v>
      </x:c>
      <x:c r="G1272" s="16" t="str">
        <x:v>C</x:v>
      </x:c>
      <x:c r="H1272" s="16" t="str">
        <x:v>HCN-014618</x:v>
      </x:c>
      <x:c r="I1272" s="16" t="str">
        <x:v>B20260238577</x:v>
      </x:c>
      <x:c r="J1272" s="16" t="str">
        <x:v>Apex Fleet Holdings, LLC</x:v>
      </x:c>
      <x:c r="K1272" s="16" t="str"/>
      <x:c r="L1272" s="16" t="str">
        <x:v>Delivery/Logistics/Gig Mobility</x:v>
      </x:c>
      <x:c r="M1272" s="16" t="str">
        <x:v>Business funding / credit-readiness; Website/email/digital presence; IT asset setup / device management; Dealer/rental/auto partner path</x:v>
      </x:c>
      <x:c r="N1272" s="16" t="str">
        <x:v>rental/vehicle access; vehicle financing or fleet funding; website/email enrichment</x:v>
      </x:c>
      <x:c r="O1272" s="16" t="str">
        <x:v>Professionalized or privacy-protected filer</x:v>
      </x:c>
      <x:c r="P1272" s="16" t="str">
        <x:v>direct mobility/auto keyword fit; decision-maker likely linked to filing; registered-agent service lowers direct contact confidence</x:v>
      </x:c>
      <x:c r="Q1272" s="16" t="str">
        <x:v>Registered-agent or filing-service shield; use principal contact before outreach</x:v>
      </x:c>
      <x:c r="R1272" s="16" t="str">
        <x:v>Registered-agent address; do not treat as operating location</x:v>
      </x:c>
      <x:c r="S1272" s="16" t="str">
        <x:v>Professional setup / needs owner enrichment</x:v>
      </x:c>
      <x:c r="T1272" s="16" t="str">
        <x:v>Indirect - RA service</x:v>
      </x:c>
      <x:c r="U1272" s="16" t="str"/>
      <x:c r="V1272" s="16" t="str">
        <x:v>Registered agent or filing service</x:v>
      </x:c>
      <x:c r="W1272" s="16" t="str"/>
      <x:c r="X1272" s="16" t="str"/>
      <x:c r="Y1272" s="16" t="str">
        <x:v>CALIFORNIA REGISTERED AGENT INC</x:v>
      </x:c>
      <x:c r="Z1272" s="16" t="str">
        <x:v>Registered 1505 Agent</x:v>
      </x:c>
      <x:c r="AA1272" s="16" t="str">
        <x:v>CALIFORNIA REGISTERED AGENT INC</x:v>
      </x:c>
      <x:c r="AB1272" s="16" t="str">
        <x:v>Registered 1505 Agent</x:v>
      </x:c>
      <x:c r="AC1272" s="16" t="str">
        <x:v>1401 21ST STREET, STE R, SACRAMENTO, CA, 95811</x:v>
      </x:c>
      <x:c r="AD1272" s="16" t="str">
        <x:v>Principal Address</x:v>
      </x:c>
      <x:c r="AE1272" s="16" t="str">
        <x:v>SACRAMENTO</x:v>
      </x:c>
      <x:c r="AF1272" s="16" t="str">
        <x:v>CA</x:v>
      </x:c>
      <x:c r="AG1272" s="16" t="str">
        <x:v>95811</x:v>
      </x:c>
      <x:c r="AH1272" s="16" t="str">
        <x:v>2026-05-19</x:v>
      </x:c>
      <x:c r="AI1272" s="16" t="str">
        <x:v>Limited Liability Company - CA</x:v>
      </x:c>
      <x:c r="AJ1272" s="16" t="str">
        <x:v>Active</x:v>
      </x:c>
      <x:c r="AK1272" s="16" t="str">
        <x:v>Good</x:v>
      </x:c>
      <x:c r="AL1272" s="16" t="str">
        <x:v>Good</x:v>
      </x:c>
      <x:c r="AM1272" s="16" t="str"/>
      <x:c r="AN1272" s="16" t="str"/>
      <x:c r="AO1272" s="16" t="str"/>
      <x:c r="AP1272" s="16" t="str">
        <x:v>https://www.google.com/search?q=Apex+Fleet+Holdings%2C+LLC+1401+21ST+STREET%2C+STE+R%2C+SACRAMENTO%2C+CA%2C+95811+SACRAMENTO+CA+website+email</x:v>
      </x:c>
      <x:c r="AQ1272" s="16" t="str">
        <x:v>https://www.google.com/search?q=site%3Alinkedin.com%2Fcompany+Apex+Fleet+Holdings%2C+LLC+SACRAMENTO+CA</x:v>
      </x:c>
      <x:c r="AR1272" s="16" t="str">
        <x:v>Vehicle access, fleet funding, rental/lease partnership, driver-ready vehicle path</x:v>
      </x:c>
      <x:c r="AS1272" s="16" t="str">
        <x:v>You recently formed a mobility/vehicle business; we can help with vehicle access, funding readiness, and partner channels.</x:v>
      </x:c>
      <x:c r="AT1272" s="16" t="str">
        <x:v>Enrich owner/principal first; avoid sending to registered agent service unless it is the only available path.</x:v>
      </x:c>
      <x:c r="AU1272" s="16" t="str">
        <x:v>Use credit/funding discovery language only; no guarantees, no advance-fee credit-repair claims.</x:v>
      </x:c>
      <x:c r="AV1272" s="16" t="str">
        <x:v>Needs Enrichment</x:v>
      </x:c>
      <x:c r="AW1272" s="16" t="str">
        <x:v>Not Started</x:v>
      </x:c>
      <x:c r="AX1272" s="16" t="str"/>
      <x:c r="AY1272" s="16" t="str"/>
      <x:c r="AZ1272" s="16" t="str">
        <x:v>Find website/email, confirm contact, then sequence</x:v>
      </x:c>
      <x:c r="BA1272" s="16" t="str"/>
      <x:c r="BB1272" s="16" t="str">
        <x:v>0X731598E89C7F5849A25FB576C1668155AA65C28F</x:v>
      </x:c>
      <x:c r="BC1272" s="16" t="str">
        <x:v>Batch 5: 2026-05-18 to 2026-05-25</x:v>
      </x:c>
      <x:c r="BD1272" s="16" t="str">
        <x:v>transport_logistics_fleet;general_professional_service</x:v>
      </x:c>
      <x:c r="BE1272" s="16" t="str">
        <x:v>Auto/Rental/Fleet; Funding/Credit/Capital</x:v>
      </x:c>
      <x:c r="BF1272" s="16" t="str"/>
      <x:c r="BG1272" s="16" t="str">
        <x:v>CALIFORNIA REGISTERED AGENT INC (Registered 1505 Agent) @ 1401 21ST STREET SUITE 370, SACRAMENTO, CA, 95811</x:v>
      </x:c>
      <x:c r="BH1272" s="16" t="str">
        <x:v>7/8 core fields</x:v>
      </x:c>
      <x:c r="BI1272" s="16" t="str">
        <x:v>Principal Address / Complete</x:v>
      </x:c>
    </x:row>
    <x:row r="1273">
      <x:c r="A1273" s="16" t="str">
        <x:v>1272</x:v>
      </x:c>
      <x:c r="B1273" s="16" t="str">
        <x:v>1196</x:v>
      </x:c>
      <x:c r="C1273" s="16" t="str">
        <x:v>A2 - deploy after quick enrichment</x:v>
      </x:c>
      <x:c r="D1273" s="28" t="str">
        <x:v>89.2</x:v>
      </x:c>
      <x:c r="E1273" s="28" t="str">
        <x:v>100</x:v>
      </x:c>
      <x:c r="F1273" s="28" t="str">
        <x:v>75.0</x:v>
      </x:c>
      <x:c r="G1273" s="16" t="str">
        <x:v>C</x:v>
      </x:c>
      <x:c r="H1273" s="16" t="str">
        <x:v>HCN-019606</x:v>
      </x:c>
      <x:c r="I1273" s="16" t="str">
        <x:v>B20260246820</x:v>
      </x:c>
      <x:c r="J1273" s="16" t="str">
        <x:v>Aubrey's Anytime Logistics LLC</x:v>
      </x:c>
      <x:c r="K1273" s="16" t="str"/>
      <x:c r="L1273" s="16" t="str">
        <x:v>Delivery/Logistics/Gig Mobility</x:v>
      </x:c>
      <x:c r="M1273" s="16" t="str">
        <x:v>Business funding / credit-readiness; Website/email/digital presence; IT asset setup / device management; Rental/vehicle access for drivers</x:v>
      </x:c>
      <x:c r="N1273" s="16" t="str">
        <x:v>rental/vehicle access; vehicle financing or fleet funding; website/email enrichment</x:v>
      </x:c>
      <x:c r="O1273" s="16" t="str">
        <x:v>Professionalized or privacy-protected filer</x:v>
      </x:c>
      <x:c r="P1273" s="16" t="str">
        <x:v>direct mobility/auto keyword fit; decision-maker likely linked to filing; registered-agent service lowers direct contact confidence</x:v>
      </x:c>
      <x:c r="Q1273" s="16" t="str">
        <x:v>Registered-agent or filing-service shield; use principal contact before outreach</x:v>
      </x:c>
      <x:c r="R1273" s="16" t="str">
        <x:v>Registered-agent address; do not treat as operating location</x:v>
      </x:c>
      <x:c r="S1273" s="16" t="str">
        <x:v>Professional setup / needs owner enrichment</x:v>
      </x:c>
      <x:c r="T1273" s="16" t="str">
        <x:v>Indirect - RA service</x:v>
      </x:c>
      <x:c r="U1273" s="16" t="str"/>
      <x:c r="V1273" s="16" t="str">
        <x:v>Registered agent or filing service</x:v>
      </x:c>
      <x:c r="W1273" s="16" t="str"/>
      <x:c r="X1273" s="16" t="str"/>
      <x:c r="Y1273" s="16" t="str">
        <x:v>ZENBUSINESS INC.</x:v>
      </x:c>
      <x:c r="Z1273" s="16" t="str">
        <x:v>Registered 1505 Agent</x:v>
      </x:c>
      <x:c r="AA1273" s="16" t="str">
        <x:v>ZENBUSINESS INC.</x:v>
      </x:c>
      <x:c r="AB1273" s="16" t="str">
        <x:v>Registered 1505 Agent</x:v>
      </x:c>
      <x:c r="AC1273" s="16" t="str">
        <x:v>3721 SOUTH HALF MOON DRIVE, C, BAKERSFIELD, CA, 93309</x:v>
      </x:c>
      <x:c r="AD1273" s="16" t="str">
        <x:v>Principal Address</x:v>
      </x:c>
      <x:c r="AE1273" s="16" t="str">
        <x:v>BAKERSFIELD</x:v>
      </x:c>
      <x:c r="AF1273" s="16" t="str">
        <x:v>CA</x:v>
      </x:c>
      <x:c r="AG1273" s="16" t="str">
        <x:v>93309</x:v>
      </x:c>
      <x:c r="AH1273" s="16" t="str">
        <x:v>2026-05-26</x:v>
      </x:c>
      <x:c r="AI1273" s="16" t="str">
        <x:v>Limited Liability Company - CA</x:v>
      </x:c>
      <x:c r="AJ1273" s="16" t="str">
        <x:v>Active</x:v>
      </x:c>
      <x:c r="AK1273" s="16" t="str">
        <x:v>Good</x:v>
      </x:c>
      <x:c r="AL1273" s="16" t="str">
        <x:v>Good</x:v>
      </x:c>
      <x:c r="AM1273" s="16" t="str"/>
      <x:c r="AN1273" s="16" t="str"/>
      <x:c r="AO1273" s="16" t="str"/>
      <x:c r="AP1273" s="16" t="str">
        <x:v>https://www.google.com/search?q=Aubrey%27s+Anytime+Logistics+LLC+3721+SOUTH+HALF+MOON+DRIVE%2C+C%2C+BAKERSFIELD%2C+CA%2C+93309+BAKERSFIELD+CA+website+email</x:v>
      </x:c>
      <x:c r="AQ1273" s="16" t="str">
        <x:v>https://www.google.com/search?q=site%3Alinkedin.com%2Fcompany+Aubrey%27s+Anytime+Logistics+LLC+BAKERSFIELD+CA</x:v>
      </x:c>
      <x:c r="AR1273" s="16" t="str">
        <x:v>Vehicle access, fleet funding, rental/lease partnership, driver-ready vehicle path</x:v>
      </x:c>
      <x:c r="AS1273" s="16" t="str">
        <x:v>You recently formed a mobility/vehicle business; we can help with vehicle access, funding readiness, and partner channels.</x:v>
      </x:c>
      <x:c r="AT1273" s="16" t="str">
        <x:v>Enrich owner/principal first; avoid sending to registered agent service unless it is the only available path.</x:v>
      </x:c>
      <x:c r="AU1273" s="16" t="str">
        <x:v>Use credit/funding discovery language only; no guarantees, no advance-fee credit-repair claims.</x:v>
      </x:c>
      <x:c r="AV1273" s="16" t="str">
        <x:v>Needs Enrichment</x:v>
      </x:c>
      <x:c r="AW1273" s="16" t="str">
        <x:v>Not Started</x:v>
      </x:c>
      <x:c r="AX1273" s="16" t="str"/>
      <x:c r="AY1273" s="16" t="str"/>
      <x:c r="AZ1273" s="16" t="str">
        <x:v>Find website/email, confirm contact, then sequence</x:v>
      </x:c>
      <x:c r="BA1273" s="16" t="str"/>
      <x:c r="BB1273" s="16" t="str">
        <x:v>0X59CC430953DB4D8233C02DC8F00D352B14740F11</x:v>
      </x:c>
      <x:c r="BC1273" s="16" t="str">
        <x:v>Batch 6: 2026-05-25 to 2026-06-01</x:v>
      </x:c>
      <x:c r="BD1273" s="16" t="str">
        <x:v>transport_logistics_fleet;delivery_courier</x:v>
      </x:c>
      <x:c r="BE1273" s="16" t="str">
        <x:v>Delivery/Logistics/Gig Mobility</x:v>
      </x:c>
      <x:c r="BF1273" s="16" t="str"/>
      <x:c r="BG1273" s="16" t="str">
        <x:v>ZENBUSINESS INC. (Registered 1505 Agent) @ 5511 PARKCREST DRIVE, SUITE 103, AUSTIN, TX, 78731</x:v>
      </x:c>
      <x:c r="BH1273" s="16" t="str">
        <x:v>7/8 core fields</x:v>
      </x:c>
      <x:c r="BI1273" s="16" t="str">
        <x:v>Principal Address / Complete</x:v>
      </x:c>
    </x:row>
    <x:row r="1274">
      <x:c r="A1274" s="16" t="str">
        <x:v>1273</x:v>
      </x:c>
      <x:c r="B1274" s="16" t="str">
        <x:v>1197</x:v>
      </x:c>
      <x:c r="C1274" s="16" t="str">
        <x:v>A2 - deploy after quick enrichment</x:v>
      </x:c>
      <x:c r="D1274" s="28" t="str">
        <x:v>89.2</x:v>
      </x:c>
      <x:c r="E1274" s="28" t="str">
        <x:v>100</x:v>
      </x:c>
      <x:c r="F1274" s="28" t="str">
        <x:v>75.0</x:v>
      </x:c>
      <x:c r="G1274" s="16" t="str">
        <x:v>C</x:v>
      </x:c>
      <x:c r="H1274" s="16" t="str">
        <x:v>HCN-021825</x:v>
      </x:c>
      <x:c r="I1274" s="16" t="str">
        <x:v>B20260249208</x:v>
      </x:c>
      <x:c r="J1274" s="16" t="str">
        <x:v>BAKERSFIELD PORT LOGISTICS INC</x:v>
      </x:c>
      <x:c r="K1274" s="16" t="str"/>
      <x:c r="L1274" s="16" t="str">
        <x:v>Delivery/Logistics/Gig Mobility</x:v>
      </x:c>
      <x:c r="M1274" s="16" t="str">
        <x:v>Business funding / credit-readiness; Website/email/digital presence; IT asset setup / device management; Rental/vehicle access for drivers</x:v>
      </x:c>
      <x:c r="N1274" s="16" t="str">
        <x:v>rental/vehicle access; vehicle financing or fleet funding; website/email enrichment</x:v>
      </x:c>
      <x:c r="O1274" s="16" t="str">
        <x:v>Professionalized or privacy-protected filer</x:v>
      </x:c>
      <x:c r="P1274" s="16" t="str">
        <x:v>direct mobility/auto keyword fit; decision-maker likely linked to filing; registered-agent service lowers direct contact confidence</x:v>
      </x:c>
      <x:c r="Q1274" s="16" t="str">
        <x:v>Registered-agent or filing-service shield; use principal contact before outreach</x:v>
      </x:c>
      <x:c r="R1274" s="16" t="str">
        <x:v>Registered-agent address; do not treat as operating location</x:v>
      </x:c>
      <x:c r="S1274" s="16" t="str">
        <x:v>Professional setup / needs owner enrichment</x:v>
      </x:c>
      <x:c r="T1274" s="16" t="str">
        <x:v>Indirect - RA service</x:v>
      </x:c>
      <x:c r="U1274" s="16" t="str"/>
      <x:c r="V1274" s="16" t="str">
        <x:v>Registered agent or filing service</x:v>
      </x:c>
      <x:c r="W1274" s="16" t="str"/>
      <x:c r="X1274" s="16" t="str"/>
      <x:c r="Y1274" s="16" t="str">
        <x:v>REPUBLIC REGISTERED AGENT INC.</x:v>
      </x:c>
      <x:c r="Z1274" s="16" t="str">
        <x:v>Registered 1505 Agent</x:v>
      </x:c>
      <x:c r="AA1274" s="16" t="str">
        <x:v>REPUBLIC REGISTERED AGENT INC.</x:v>
      </x:c>
      <x:c r="AB1274" s="16" t="str">
        <x:v>Registered 1505 Agent</x:v>
      </x:c>
      <x:c r="AC1274" s="16" t="str">
        <x:v>10212 MERSHAM HILL DR, BAKERSFIELD, CA, 93311</x:v>
      </x:c>
      <x:c r="AD1274" s="16" t="str">
        <x:v>Principal Address</x:v>
      </x:c>
      <x:c r="AE1274" s="16" t="str">
        <x:v>BAKERSFIELD</x:v>
      </x:c>
      <x:c r="AF1274" s="16" t="str">
        <x:v>CA</x:v>
      </x:c>
      <x:c r="AG1274" s="16" t="str">
        <x:v>93311</x:v>
      </x:c>
      <x:c r="AH1274" s="16" t="str">
        <x:v>2026-05-27</x:v>
      </x:c>
      <x:c r="AI1274" s="16" t="str">
        <x:v>Stock Corporation - CA - General</x:v>
      </x:c>
      <x:c r="AJ1274" s="16" t="str">
        <x:v>Active</x:v>
      </x:c>
      <x:c r="AK1274" s="16" t="str">
        <x:v>Good</x:v>
      </x:c>
      <x:c r="AL1274" s="16" t="str">
        <x:v>Good</x:v>
      </x:c>
      <x:c r="AM1274" s="16" t="str"/>
      <x:c r="AN1274" s="16" t="str"/>
      <x:c r="AO1274" s="16" t="str"/>
      <x:c r="AP1274" s="16" t="str">
        <x:v>https://www.google.com/search?q=BAKERSFIELD+PORT+LOGISTICS+INC+10212+MERSHAM+HILL+DR%2C+BAKERSFIELD%2C+CA%2C+93311+BAKERSFIELD+CA+website+email</x:v>
      </x:c>
      <x:c r="AQ1274" s="16" t="str">
        <x:v>https://www.google.com/search?q=site%3Alinkedin.com%2Fcompany+BAKERSFIELD+PORT+LOGISTICS+INC+BAKERSFIELD+CA</x:v>
      </x:c>
      <x:c r="AR1274" s="16" t="str">
        <x:v>Vehicle access, fleet funding, rental/lease partnership, driver-ready vehicle path</x:v>
      </x:c>
      <x:c r="AS1274" s="16" t="str">
        <x:v>You recently formed a mobility/vehicle business; we can help with vehicle access, funding readiness, and partner channels.</x:v>
      </x:c>
      <x:c r="AT1274" s="16" t="str">
        <x:v>Enrich owner/principal first; avoid sending to registered agent service unless it is the only available path.</x:v>
      </x:c>
      <x:c r="AU1274" s="16" t="str">
        <x:v>Use credit/funding discovery language only; no guarantees, no advance-fee credit-repair claims.</x:v>
      </x:c>
      <x:c r="AV1274" s="16" t="str">
        <x:v>Needs Enrichment</x:v>
      </x:c>
      <x:c r="AW1274" s="16" t="str">
        <x:v>Not Started</x:v>
      </x:c>
      <x:c r="AX1274" s="16" t="str"/>
      <x:c r="AY1274" s="16" t="str"/>
      <x:c r="AZ1274" s="16" t="str">
        <x:v>Find website/email, confirm contact, then sequence</x:v>
      </x:c>
      <x:c r="BA1274" s="16" t="str"/>
      <x:c r="BB1274" s="16" t="str">
        <x:v>0X59CC430953DB4D8233C02DC8F00D352B14740F11</x:v>
      </x:c>
      <x:c r="BC1274" s="16" t="str">
        <x:v>Batch 6: 2026-05-25 to 2026-06-01</x:v>
      </x:c>
      <x:c r="BD1274" s="16" t="str">
        <x:v>transport_logistics_fleet;delivery_courier</x:v>
      </x:c>
      <x:c r="BE1274" s="16" t="str">
        <x:v>Delivery/Logistics/Gig Mobility</x:v>
      </x:c>
      <x:c r="BF1274" s="16" t="str"/>
      <x:c r="BG1274" s="16" t="str">
        <x:v>REPUBLIC REGISTERED AGENT INC. (Registered 1505 Agent) @ 3400 COTTAGE WAY STE G2, SACRAMENTO, CA, 95825</x:v>
      </x:c>
      <x:c r="BH1274" s="16" t="str">
        <x:v>7/8 core fields</x:v>
      </x:c>
      <x:c r="BI1274" s="16" t="str">
        <x:v>Principal Address / Complete</x:v>
      </x:c>
    </x:row>
    <x:row r="1275">
      <x:c r="A1275" s="16" t="str">
        <x:v>1274</x:v>
      </x:c>
      <x:c r="B1275" s="16" t="str">
        <x:v>1198</x:v>
      </x:c>
      <x:c r="C1275" s="16" t="str">
        <x:v>A2 - deploy after quick enrichment</x:v>
      </x:c>
      <x:c r="D1275" s="28" t="str">
        <x:v>89.2</x:v>
      </x:c>
      <x:c r="E1275" s="28" t="str">
        <x:v>100</x:v>
      </x:c>
      <x:c r="F1275" s="28" t="str">
        <x:v>75.0</x:v>
      </x:c>
      <x:c r="G1275" s="16" t="str">
        <x:v>C</x:v>
      </x:c>
      <x:c r="H1275" s="16" t="str">
        <x:v>HCN-019725</x:v>
      </x:c>
      <x:c r="I1275" s="16" t="str">
        <x:v>B20260248799</x:v>
      </x:c>
      <x:c r="J1275" s="16" t="str">
        <x:v>BS Global Transportation LLC</x:v>
      </x:c>
      <x:c r="K1275" s="16" t="str"/>
      <x:c r="L1275" s="16" t="str">
        <x:v>Delivery/Logistics/Gig Mobility</x:v>
      </x:c>
      <x:c r="M1275" s="16" t="str">
        <x:v>Business funding / credit-readiness; Website/email/digital presence; IT asset setup / device management; Rental/vehicle access for drivers</x:v>
      </x:c>
      <x:c r="N1275" s="16" t="str">
        <x:v>rental/vehicle access; vehicle financing or fleet funding; website/email enrichment</x:v>
      </x:c>
      <x:c r="O1275" s="16" t="str">
        <x:v>Professionalized or privacy-protected filer</x:v>
      </x:c>
      <x:c r="P1275" s="16" t="str">
        <x:v>direct mobility/auto keyword fit; decision-maker likely linked to filing; registered-agent service lowers direct contact confidence</x:v>
      </x:c>
      <x:c r="Q1275" s="16" t="str">
        <x:v>Registered-agent or filing-service shield; use principal contact before outreach</x:v>
      </x:c>
      <x:c r="R1275" s="16" t="str">
        <x:v>Registered-agent address; do not treat as operating location</x:v>
      </x:c>
      <x:c r="S1275" s="16" t="str">
        <x:v>Professional setup / needs owner enrichment</x:v>
      </x:c>
      <x:c r="T1275" s="16" t="str">
        <x:v>Indirect - RA service</x:v>
      </x:c>
      <x:c r="U1275" s="16" t="str"/>
      <x:c r="V1275" s="16" t="str">
        <x:v>Registered agent or filing service</x:v>
      </x:c>
      <x:c r="W1275" s="16" t="str"/>
      <x:c r="X1275" s="16" t="str"/>
      <x:c r="Y1275" s="16" t="str">
        <x:v>UNITED STATES CORPORATION AGENTS, INC.</x:v>
      </x:c>
      <x:c r="Z1275" s="16" t="str">
        <x:v>Registered 1505 Agent</x:v>
      </x:c>
      <x:c r="AA1275" s="16" t="str">
        <x:v>UNITED STATES CORPORATION AGENTS, INC.</x:v>
      </x:c>
      <x:c r="AB1275" s="16" t="str">
        <x:v>Registered 1505 Agent</x:v>
      </x:c>
      <x:c r="AC1275" s="16" t="str">
        <x:v>1026 S BROADWAY APT 335, LOS ANGELES, CA, 90015</x:v>
      </x:c>
      <x:c r="AD1275" s="16" t="str">
        <x:v>Principal Address</x:v>
      </x:c>
      <x:c r="AE1275" s="16" t="str">
        <x:v>LOS ANGELES</x:v>
      </x:c>
      <x:c r="AF1275" s="16" t="str">
        <x:v>CA</x:v>
      </x:c>
      <x:c r="AG1275" s="16" t="str">
        <x:v>90015</x:v>
      </x:c>
      <x:c r="AH1275" s="16" t="str">
        <x:v>2026-05-26</x:v>
      </x:c>
      <x:c r="AI1275" s="16" t="str">
        <x:v>Limited Liability Company - CA</x:v>
      </x:c>
      <x:c r="AJ1275" s="16" t="str">
        <x:v>Active</x:v>
      </x:c>
      <x:c r="AK1275" s="16" t="str">
        <x:v>Good</x:v>
      </x:c>
      <x:c r="AL1275" s="16" t="str">
        <x:v>Good</x:v>
      </x:c>
      <x:c r="AM1275" s="16" t="str"/>
      <x:c r="AN1275" s="16" t="str"/>
      <x:c r="AO1275" s="16" t="str"/>
      <x:c r="AP1275" s="16" t="str">
        <x:v>https://www.google.com/search?q=BS+Global+Transportation+LLC+1026+S+BROADWAY+APT+335%2C+LOS+ANGELES%2C+CA%2C+90015+LOS+ANGELES+CA+website+email</x:v>
      </x:c>
      <x:c r="AQ1275" s="16" t="str">
        <x:v>https://www.google.com/search?q=site%3Alinkedin.com%2Fcompany+BS+Global+Transportation+LLC+LOS+ANGELES+CA</x:v>
      </x:c>
      <x:c r="AR1275" s="16" t="str">
        <x:v>Vehicle access, fleet funding, rental/lease partnership, driver-ready vehicle path</x:v>
      </x:c>
      <x:c r="AS1275" s="16" t="str">
        <x:v>You recently formed a mobility/vehicle business; we can help with vehicle access, funding readiness, and partner channels.</x:v>
      </x:c>
      <x:c r="AT1275" s="16" t="str">
        <x:v>Enrich owner/principal first; avoid sending to registered agent service unless it is the only available path.</x:v>
      </x:c>
      <x:c r="AU1275" s="16" t="str">
        <x:v>Use credit/funding discovery language only; no guarantees, no advance-fee credit-repair claims.</x:v>
      </x:c>
      <x:c r="AV1275" s="16" t="str">
        <x:v>Needs Enrichment</x:v>
      </x:c>
      <x:c r="AW1275" s="16" t="str">
        <x:v>Not Started</x:v>
      </x:c>
      <x:c r="AX1275" s="16" t="str"/>
      <x:c r="AY1275" s="16" t="str"/>
      <x:c r="AZ1275" s="16" t="str">
        <x:v>Find website/email, confirm contact, then sequence</x:v>
      </x:c>
      <x:c r="BA1275" s="16" t="str"/>
      <x:c r="BB1275" s="16" t="str">
        <x:v>0X59CC430953DB4D8233C02DC8F00D352B14740F11</x:v>
      </x:c>
      <x:c r="BC1275" s="16" t="str">
        <x:v>Batch 6: 2026-05-25 to 2026-06-01</x:v>
      </x:c>
      <x:c r="BD1275" s="16" t="str">
        <x:v>transport_logistics_fleet</x:v>
      </x:c>
      <x:c r="BE1275" s="16" t="str">
        <x:v>Delivery/Logistics/Gig Mobility</x:v>
      </x:c>
      <x:c r="BF1275" s="16" t="str"/>
      <x:c r="BG1275" s="16" t="str">
        <x:v>UNITED STATES CORPORATION AGENTS, INC. (Registered 1505 Agent) @ 500 NORTH BRAND BOULEVARD, SUITE 890, GLENDALE, CA, 91203</x:v>
      </x:c>
      <x:c r="BH1275" s="16" t="str">
        <x:v>7/8 core fields</x:v>
      </x:c>
      <x:c r="BI1275" s="16" t="str">
        <x:v>Principal Address / Complete</x:v>
      </x:c>
    </x:row>
    <x:row r="1276">
      <x:c r="A1276" s="16" t="str">
        <x:v>1275</x:v>
      </x:c>
      <x:c r="B1276" s="16" t="str">
        <x:v>1199</x:v>
      </x:c>
      <x:c r="C1276" s="16" t="str">
        <x:v>A2 - deploy after quick enrichment</x:v>
      </x:c>
      <x:c r="D1276" s="28" t="str">
        <x:v>89.2</x:v>
      </x:c>
      <x:c r="E1276" s="28" t="str">
        <x:v>100</x:v>
      </x:c>
      <x:c r="F1276" s="28" t="str">
        <x:v>75.0</x:v>
      </x:c>
      <x:c r="G1276" s="16" t="str">
        <x:v>C</x:v>
      </x:c>
      <x:c r="H1276" s="16" t="str">
        <x:v>HCN-009937</x:v>
      </x:c>
      <x:c r="I1276" s="16" t="str">
        <x:v>B20260224997</x:v>
      </x:c>
      <x:c r="J1276" s="16" t="str">
        <x:v>C&amp;M CONTENTS &amp; MOVING LLC</x:v>
      </x:c>
      <x:c r="K1276" s="16" t="str"/>
      <x:c r="L1276" s="16" t="str">
        <x:v>Delivery/Logistics/Gig Mobility</x:v>
      </x:c>
      <x:c r="M1276" s="16" t="str">
        <x:v>Business funding / credit-readiness; Website/email/digital presence; IT asset setup / device management; Rental/vehicle access for drivers</x:v>
      </x:c>
      <x:c r="N1276" s="16" t="str">
        <x:v>rental/vehicle access; vehicle financing or fleet funding; website/email enrichment</x:v>
      </x:c>
      <x:c r="O1276" s="16" t="str">
        <x:v>Professionalized or privacy-protected filer</x:v>
      </x:c>
      <x:c r="P1276" s="16" t="str">
        <x:v>direct mobility/auto keyword fit; decision-maker likely linked to filing; registered-agent service lowers direct contact confidence</x:v>
      </x:c>
      <x:c r="Q1276" s="16" t="str">
        <x:v>Registered-agent or filing-service shield; use principal contact before outreach</x:v>
      </x:c>
      <x:c r="R1276" s="16" t="str">
        <x:v>Registered-agent address; do not treat as operating location</x:v>
      </x:c>
      <x:c r="S1276" s="16" t="str">
        <x:v>Professional setup / needs owner enrichment</x:v>
      </x:c>
      <x:c r="T1276" s="16" t="str">
        <x:v>Indirect - RA service</x:v>
      </x:c>
      <x:c r="U1276" s="16" t="str"/>
      <x:c r="V1276" s="16" t="str">
        <x:v>Registered agent or filing service</x:v>
      </x:c>
      <x:c r="W1276" s="16" t="str"/>
      <x:c r="X1276" s="16" t="str"/>
      <x:c r="Y1276" s="16" t="str">
        <x:v>REPUBLIC REGISTERED AGENT INC.</x:v>
      </x:c>
      <x:c r="Z1276" s="16" t="str">
        <x:v>Registered 1505 Agent</x:v>
      </x:c>
      <x:c r="AA1276" s="16" t="str">
        <x:v>REPUBLIC REGISTERED AGENT INC.</x:v>
      </x:c>
      <x:c r="AB1276" s="16" t="str">
        <x:v>Registered 1505 Agent</x:v>
      </x:c>
      <x:c r="AC1276" s="16" t="str">
        <x:v>10346 NOVATO WAY, RIVERSIDE, CA, 92505</x:v>
      </x:c>
      <x:c r="AD1276" s="16" t="str">
        <x:v>Principal Address</x:v>
      </x:c>
      <x:c r="AE1276" s="16" t="str">
        <x:v>RIVERSIDE</x:v>
      </x:c>
      <x:c r="AF1276" s="16" t="str">
        <x:v>CA</x:v>
      </x:c>
      <x:c r="AG1276" s="16" t="str">
        <x:v>92505</x:v>
      </x:c>
      <x:c r="AH1276" s="16" t="str">
        <x:v>2026-05-12</x:v>
      </x:c>
      <x:c r="AI1276" s="16" t="str">
        <x:v>Limited Liability Company - CA</x:v>
      </x:c>
      <x:c r="AJ1276" s="16" t="str">
        <x:v>Active</x:v>
      </x:c>
      <x:c r="AK1276" s="16" t="str">
        <x:v>Good</x:v>
      </x:c>
      <x:c r="AL1276" s="16" t="str">
        <x:v>Good</x:v>
      </x:c>
      <x:c r="AM1276" s="16" t="str"/>
      <x:c r="AN1276" s="16" t="str"/>
      <x:c r="AO1276" s="16" t="str"/>
      <x:c r="AP1276" s="16" t="str">
        <x:v>https://www.google.com/search?q=C%26M+CONTENTS+%26+MOVING+LLC+10346+NOVATO+WAY%2C+RIVERSIDE%2C+CA%2C+92505+RIVERSIDE+CA+website+email</x:v>
      </x:c>
      <x:c r="AQ1276" s="16" t="str">
        <x:v>https://www.google.com/search?q=site%3Alinkedin.com%2Fcompany+C%26M+CONTENTS+%26+MOVING+LLC+RIVERSIDE+CA</x:v>
      </x:c>
      <x:c r="AR1276" s="16" t="str">
        <x:v>Vehicle access, fleet funding, rental/lease partnership, driver-ready vehicle path</x:v>
      </x:c>
      <x:c r="AS1276" s="16" t="str">
        <x:v>You recently formed a mobility/vehicle business; we can help with vehicle access, funding readiness, and partner channels.</x:v>
      </x:c>
      <x:c r="AT1276" s="16" t="str">
        <x:v>Enrich owner/principal first; avoid sending to registered agent service unless it is the only available path.</x:v>
      </x:c>
      <x:c r="AU1276" s="16" t="str">
        <x:v>Use credit/funding discovery language only; no guarantees, no advance-fee credit-repair claims.</x:v>
      </x:c>
      <x:c r="AV1276" s="16" t="str">
        <x:v>Needs Enrichment</x:v>
      </x:c>
      <x:c r="AW1276" s="16" t="str">
        <x:v>Not Started</x:v>
      </x:c>
      <x:c r="AX1276" s="16" t="str"/>
      <x:c r="AY1276" s="16" t="str"/>
      <x:c r="AZ1276" s="16" t="str">
        <x:v>Find website/email, confirm contact, then sequence</x:v>
      </x:c>
      <x:c r="BA1276" s="16" t="str"/>
      <x:c r="BB1276" s="16" t="str">
        <x:v>0XC6499248EB23CF74AF55B464734D7A412441E0AC</x:v>
      </x:c>
      <x:c r="BC1276" s="16" t="str">
        <x:v>Batch 4: 2026-05-11 to 2026-05-18</x:v>
      </x:c>
      <x:c r="BD1276" s="16" t="str">
        <x:v>transport_logistics_fleet</x:v>
      </x:c>
      <x:c r="BE1276" s="16" t="str">
        <x:v>Delivery/Logistics/Gig Mobility</x:v>
      </x:c>
      <x:c r="BF1276" s="16" t="str"/>
      <x:c r="BG1276" s="16" t="str">
        <x:v>REPUBLIC REGISTERED AGENT INC. (Registered 1505 Agent) @ 3400 COTTAGE WAY STE G2, SACRAMENTO, CA, 95825</x:v>
      </x:c>
      <x:c r="BH1276" s="16" t="str">
        <x:v>7/8 core fields</x:v>
      </x:c>
      <x:c r="BI1276" s="16" t="str">
        <x:v>Principal Address / Complete</x:v>
      </x:c>
    </x:row>
    <x:row r="1277">
      <x:c r="A1277" s="16" t="str">
        <x:v>1276</x:v>
      </x:c>
      <x:c r="B1277" s="16" t="str">
        <x:v>1200</x:v>
      </x:c>
      <x:c r="C1277" s="16" t="str">
        <x:v>A2 - deploy after quick enrichment</x:v>
      </x:c>
      <x:c r="D1277" s="28" t="str">
        <x:v>89.2</x:v>
      </x:c>
      <x:c r="E1277" s="28" t="str">
        <x:v>100</x:v>
      </x:c>
      <x:c r="F1277" s="28" t="str">
        <x:v>75.0</x:v>
      </x:c>
      <x:c r="G1277" s="16" t="str">
        <x:v>C</x:v>
      </x:c>
      <x:c r="H1277" s="16" t="str">
        <x:v>HCN-029883</x:v>
      </x:c>
      <x:c r="I1277" s="16" t="str">
        <x:v>B20260262058</x:v>
      </x:c>
      <x:c r="J1277" s="16" t="str">
        <x:v>C. Pettis trucking LLC</x:v>
      </x:c>
      <x:c r="K1277" s="16" t="str"/>
      <x:c r="L1277" s="16" t="str">
        <x:v>Delivery/Logistics/Gig Mobility</x:v>
      </x:c>
      <x:c r="M1277" s="16" t="str">
        <x:v>Business funding / credit-readiness; Website/email/digital presence; IT asset setup / device management; Rental/vehicle access for drivers</x:v>
      </x:c>
      <x:c r="N1277" s="16" t="str">
        <x:v>rental/vehicle access; vehicle financing or fleet funding; website/email enrichment</x:v>
      </x:c>
      <x:c r="O1277" s="16" t="str">
        <x:v>Professionalized or privacy-protected filer</x:v>
      </x:c>
      <x:c r="P1277" s="16" t="str">
        <x:v>direct mobility/auto keyword fit; decision-maker likely linked to filing; registered-agent service lowers direct contact confidence</x:v>
      </x:c>
      <x:c r="Q1277" s="16" t="str">
        <x:v>Registered-agent or filing-service shield; use principal contact before outreach</x:v>
      </x:c>
      <x:c r="R1277" s="16" t="str">
        <x:v>Registered-agent address; do not treat as operating location</x:v>
      </x:c>
      <x:c r="S1277" s="16" t="str">
        <x:v>Professional setup / needs owner enrichment</x:v>
      </x:c>
      <x:c r="T1277" s="16" t="str">
        <x:v>Indirect - RA service</x:v>
      </x:c>
      <x:c r="U1277" s="16" t="str"/>
      <x:c r="V1277" s="16" t="str">
        <x:v>Registered agent or filing service</x:v>
      </x:c>
      <x:c r="W1277" s="16" t="str"/>
      <x:c r="X1277" s="16" t="str"/>
      <x:c r="Y1277" s="16" t="str">
        <x:v>ZENBUSINESS INC.</x:v>
      </x:c>
      <x:c r="Z1277" s="16" t="str">
        <x:v>Registered 1505 Agent</x:v>
      </x:c>
      <x:c r="AA1277" s="16" t="str">
        <x:v>ZENBUSINESS INC.</x:v>
      </x:c>
      <x:c r="AB1277" s="16" t="str">
        <x:v>Registered 1505 Agent</x:v>
      </x:c>
      <x:c r="AC1277" s="16" t="str">
        <x:v>2718 TRUDEAU LN, PALMDALE, CA, 93551</x:v>
      </x:c>
      <x:c r="AD1277" s="16" t="str">
        <x:v>Principal Address</x:v>
      </x:c>
      <x:c r="AE1277" s="16" t="str">
        <x:v>PALMDALE</x:v>
      </x:c>
      <x:c r="AF1277" s="16" t="str">
        <x:v>CA</x:v>
      </x:c>
      <x:c r="AG1277" s="16" t="str">
        <x:v>93551</x:v>
      </x:c>
      <x:c r="AH1277" s="16" t="str">
        <x:v>2026-06-03</x:v>
      </x:c>
      <x:c r="AI1277" s="16" t="str">
        <x:v>Limited Liability Company - CA</x:v>
      </x:c>
      <x:c r="AJ1277" s="16" t="str">
        <x:v>Active</x:v>
      </x:c>
      <x:c r="AK1277" s="16" t="str">
        <x:v>Good</x:v>
      </x:c>
      <x:c r="AL1277" s="16" t="str">
        <x:v>Good</x:v>
      </x:c>
      <x:c r="AM1277" s="16" t="str"/>
      <x:c r="AN1277" s="16" t="str"/>
      <x:c r="AO1277" s="16" t="str"/>
      <x:c r="AP1277" s="16" t="str">
        <x:v>https://www.google.com/search?q=C.+Pettis+trucking+LLC+2718+TRUDEAU+LN%2C+PALMDALE%2C+CA%2C+93551+PALMDALE+CA+website+email</x:v>
      </x:c>
      <x:c r="AQ1277" s="16" t="str">
        <x:v>https://www.google.com/search?q=site%3Alinkedin.com%2Fcompany+C.+Pettis+trucking+LLC+PALMDALE+CA</x:v>
      </x:c>
      <x:c r="AR1277" s="16" t="str">
        <x:v>Vehicle access, fleet funding, rental/lease partnership, driver-ready vehicle path</x:v>
      </x:c>
      <x:c r="AS1277" s="16" t="str">
        <x:v>You recently formed a mobility/vehicle business; we can help with vehicle access, funding readiness, and partner channels.</x:v>
      </x:c>
      <x:c r="AT1277" s="16" t="str">
        <x:v>Enrich owner/principal first; avoid sending to registered agent service unless it is the only available path.</x:v>
      </x:c>
      <x:c r="AU1277" s="16" t="str">
        <x:v>Use credit/funding discovery language only; no guarantees, no advance-fee credit-repair claims.</x:v>
      </x:c>
      <x:c r="AV1277" s="16" t="str">
        <x:v>Needs Enrichment</x:v>
      </x:c>
      <x:c r="AW1277" s="16" t="str">
        <x:v>Not Started</x:v>
      </x:c>
      <x:c r="AX1277" s="16" t="str"/>
      <x:c r="AY1277" s="16" t="str"/>
      <x:c r="AZ1277" s="16" t="str">
        <x:v>Find website/email, confirm contact, then sequence</x:v>
      </x:c>
      <x:c r="BA1277" s="16" t="str"/>
      <x:c r="BB1277" s="16" t="str">
        <x:v>0XEEB307AA2B30F109B678B8866154BF7A807297C2</x:v>
      </x:c>
      <x:c r="BC1277" s="16" t="str">
        <x:v>Batch 7: 2026-06-01 to 2026-06-08</x:v>
      </x:c>
      <x:c r="BD1277" s="16" t="str">
        <x:v>transport_logistics_fleet</x:v>
      </x:c>
      <x:c r="BE1277" s="16" t="str">
        <x:v>Auto/Rental/Fleet; Delivery/Logistics/Gig Mobility</x:v>
      </x:c>
      <x:c r="BF1277" s="16" t="str"/>
      <x:c r="BG1277" s="16" t="str">
        <x:v>ZENBUSINESS INC. (Registered 1505 Agent) @ 5511 PARKCREST DRIVE, SUITE 103, AUSTIN, TX, 78731</x:v>
      </x:c>
      <x:c r="BH1277" s="16" t="str">
        <x:v>7/8 core fields</x:v>
      </x:c>
      <x:c r="BI1277" s="16" t="str">
        <x:v>Principal Address / Complete</x:v>
      </x:c>
    </x:row>
    <x:row r="1278">
      <x:c r="A1278" s="16" t="str">
        <x:v>1277</x:v>
      </x:c>
      <x:c r="B1278" s="16" t="str">
        <x:v>1201</x:v>
      </x:c>
      <x:c r="C1278" s="16" t="str">
        <x:v>A2 - deploy after quick enrichment</x:v>
      </x:c>
      <x:c r="D1278" s="28" t="str">
        <x:v>89.2</x:v>
      </x:c>
      <x:c r="E1278" s="28" t="str">
        <x:v>100</x:v>
      </x:c>
      <x:c r="F1278" s="28" t="str">
        <x:v>75.0</x:v>
      </x:c>
      <x:c r="G1278" s="16" t="str">
        <x:v>C</x:v>
      </x:c>
      <x:c r="H1278" s="16" t="str">
        <x:v>HCN-012795</x:v>
      </x:c>
      <x:c r="I1278" s="16" t="str">
        <x:v>B20260234680</x:v>
      </x:c>
      <x:c r="J1278" s="16" t="str">
        <x:v>CINTHIA TRUCKING LLC</x:v>
      </x:c>
      <x:c r="K1278" s="16" t="str"/>
      <x:c r="L1278" s="16" t="str">
        <x:v>Delivery/Logistics/Gig Mobility</x:v>
      </x:c>
      <x:c r="M1278" s="16" t="str">
        <x:v>Business funding / credit-readiness; Website/email/digital presence; IT asset setup / device management; Rental/vehicle access for drivers</x:v>
      </x:c>
      <x:c r="N1278" s="16" t="str">
        <x:v>rental/vehicle access; vehicle financing or fleet funding; website/email enrichment</x:v>
      </x:c>
      <x:c r="O1278" s="16" t="str">
        <x:v>Professionalized or privacy-protected filer</x:v>
      </x:c>
      <x:c r="P1278" s="16" t="str">
        <x:v>direct mobility/auto keyword fit; decision-maker likely linked to filing; registered-agent service lowers direct contact confidence</x:v>
      </x:c>
      <x:c r="Q1278" s="16" t="str">
        <x:v>Registered-agent or filing-service shield; use principal contact before outreach</x:v>
      </x:c>
      <x:c r="R1278" s="16" t="str">
        <x:v>Registered-agent address; do not treat as operating location</x:v>
      </x:c>
      <x:c r="S1278" s="16" t="str">
        <x:v>Professional setup / needs owner enrichment</x:v>
      </x:c>
      <x:c r="T1278" s="16" t="str">
        <x:v>Indirect - RA service</x:v>
      </x:c>
      <x:c r="U1278" s="16" t="str"/>
      <x:c r="V1278" s="16" t="str">
        <x:v>Registered agent or filing service</x:v>
      </x:c>
      <x:c r="W1278" s="16" t="str"/>
      <x:c r="X1278" s="16" t="str"/>
      <x:c r="Y1278" s="16" t="str">
        <x:v>FAST REGISTRATION AND INSURANCE SERVICES INC</x:v>
      </x:c>
      <x:c r="Z1278" s="16" t="str">
        <x:v>Registered 1505 Agent</x:v>
      </x:c>
      <x:c r="AA1278" s="16" t="str">
        <x:v>FAST REGISTRATION AND INSURANCE SERVICES INC</x:v>
      </x:c>
      <x:c r="AB1278" s="16" t="str">
        <x:v>Registered 1505 Agent</x:v>
      </x:c>
      <x:c r="AC1278" s="16" t="str">
        <x:v>5004 DALTON AVE, LOS ANGELES, CA, 90062</x:v>
      </x:c>
      <x:c r="AD1278" s="16" t="str">
        <x:v>Principal Address</x:v>
      </x:c>
      <x:c r="AE1278" s="16" t="str">
        <x:v>LOS ANGELES</x:v>
      </x:c>
      <x:c r="AF1278" s="16" t="str">
        <x:v>CA</x:v>
      </x:c>
      <x:c r="AG1278" s="16" t="str">
        <x:v>90062</x:v>
      </x:c>
      <x:c r="AH1278" s="16" t="str">
        <x:v>2026-05-18</x:v>
      </x:c>
      <x:c r="AI1278" s="16" t="str">
        <x:v>Limited Liability Company - CA</x:v>
      </x:c>
      <x:c r="AJ1278" s="16" t="str">
        <x:v>Active</x:v>
      </x:c>
      <x:c r="AK1278" s="16" t="str">
        <x:v>Good</x:v>
      </x:c>
      <x:c r="AL1278" s="16" t="str">
        <x:v>Good</x:v>
      </x:c>
      <x:c r="AM1278" s="16" t="str"/>
      <x:c r="AN1278" s="16" t="str"/>
      <x:c r="AO1278" s="16" t="str"/>
      <x:c r="AP1278" s="16" t="str">
        <x:v>https://www.google.com/search?q=CINTHIA+TRUCKING+LLC+5004+DALTON+AVE%2C+LOS+ANGELES%2C+CA%2C+90062+LOS+ANGELES+CA+website+email</x:v>
      </x:c>
      <x:c r="AQ1278" s="16" t="str">
        <x:v>https://www.google.com/search?q=site%3Alinkedin.com%2Fcompany+CINTHIA+TRUCKING+LLC+LOS+ANGELES+CA</x:v>
      </x:c>
      <x:c r="AR1278" s="16" t="str">
        <x:v>Vehicle access, fleet funding, rental/lease partnership, driver-ready vehicle path</x:v>
      </x:c>
      <x:c r="AS1278" s="16" t="str">
        <x:v>You recently formed a mobility/vehicle business; we can help with vehicle access, funding readiness, and partner channels.</x:v>
      </x:c>
      <x:c r="AT1278" s="16" t="str">
        <x:v>Enrich owner/principal first; avoid sending to registered agent service unless it is the only available path.</x:v>
      </x:c>
      <x:c r="AU1278" s="16" t="str">
        <x:v>Use credit/funding discovery language only; no guarantees, no advance-fee credit-repair claims.</x:v>
      </x:c>
      <x:c r="AV1278" s="16" t="str">
        <x:v>Needs Enrichment</x:v>
      </x:c>
      <x:c r="AW1278" s="16" t="str">
        <x:v>Not Started</x:v>
      </x:c>
      <x:c r="AX1278" s="16" t="str"/>
      <x:c r="AY1278" s="16" t="str"/>
      <x:c r="AZ1278" s="16" t="str">
        <x:v>Find website/email, confirm contact, then sequence</x:v>
      </x:c>
      <x:c r="BA1278" s="16" t="str"/>
      <x:c r="BB1278" s="16" t="str">
        <x:v>0X731598E89C7F5849A25FB576C1668155AA65C28F</x:v>
      </x:c>
      <x:c r="BC1278" s="16" t="str">
        <x:v>Batch 5: 2026-05-18 to 2026-05-25</x:v>
      </x:c>
      <x:c r="BD1278" s="16" t="str">
        <x:v>transport_logistics_fleet</x:v>
      </x:c>
      <x:c r="BE1278" s="16" t="str">
        <x:v>Auto/Rental/Fleet; Delivery/Logistics/Gig Mobility</x:v>
      </x:c>
      <x:c r="BF1278" s="16" t="str"/>
      <x:c r="BG1278" s="16" t="str">
        <x:v>FAST REGISTRATION AND INSURANCE SERVICES INC (Registered 1505 Agent) @ 21235 S WILMINGTON AVE STE 3, CARSON, CA, 90810</x:v>
      </x:c>
      <x:c r="BH1278" s="16" t="str">
        <x:v>7/8 core fields</x:v>
      </x:c>
      <x:c r="BI1278" s="16" t="str">
        <x:v>Principal Address / Complete</x:v>
      </x:c>
    </x:row>
    <x:row r="1279">
      <x:c r="A1279" s="16" t="str">
        <x:v>1278</x:v>
      </x:c>
      <x:c r="B1279" s="16" t="str">
        <x:v>1202</x:v>
      </x:c>
      <x:c r="C1279" s="16" t="str">
        <x:v>A2 - deploy after quick enrichment</x:v>
      </x:c>
      <x:c r="D1279" s="28" t="str">
        <x:v>89.2</x:v>
      </x:c>
      <x:c r="E1279" s="28" t="str">
        <x:v>100</x:v>
      </x:c>
      <x:c r="F1279" s="28" t="str">
        <x:v>75.0</x:v>
      </x:c>
      <x:c r="G1279" s="16" t="str">
        <x:v>C</x:v>
      </x:c>
      <x:c r="H1279" s="16" t="str">
        <x:v>HCN-029975</x:v>
      </x:c>
      <x:c r="I1279" s="16" t="str">
        <x:v>B20260261170</x:v>
      </x:c>
      <x:c r="J1279" s="16" t="str">
        <x:v>Colts Hauling Services LLC</x:v>
      </x:c>
      <x:c r="K1279" s="16" t="str"/>
      <x:c r="L1279" s="16" t="str">
        <x:v>Delivery/Logistics/Gig Mobility</x:v>
      </x:c>
      <x:c r="M1279" s="16" t="str">
        <x:v>Business funding / credit-readiness; Website/email/digital presence; IT asset setup / device management; Rental/vehicle access for drivers</x:v>
      </x:c>
      <x:c r="N1279" s="16" t="str">
        <x:v>rental/vehicle access; vehicle financing or fleet funding; website/email enrichment</x:v>
      </x:c>
      <x:c r="O1279" s="16" t="str">
        <x:v>Professionalized or privacy-protected filer</x:v>
      </x:c>
      <x:c r="P1279" s="16" t="str">
        <x:v>direct mobility/auto keyword fit; decision-maker likely linked to filing; registered-agent service lowers direct contact confidence</x:v>
      </x:c>
      <x:c r="Q1279" s="16" t="str">
        <x:v>Registered-agent or filing-service shield; use principal contact before outreach</x:v>
      </x:c>
      <x:c r="R1279" s="16" t="str">
        <x:v>Registered-agent address; do not treat as operating location</x:v>
      </x:c>
      <x:c r="S1279" s="16" t="str">
        <x:v>Professional setup / needs owner enrichment</x:v>
      </x:c>
      <x:c r="T1279" s="16" t="str">
        <x:v>Indirect - RA service</x:v>
      </x:c>
      <x:c r="U1279" s="16" t="str"/>
      <x:c r="V1279" s="16" t="str">
        <x:v>Registered agent or filing service</x:v>
      </x:c>
      <x:c r="W1279" s="16" t="str"/>
      <x:c r="X1279" s="16" t="str"/>
      <x:c r="Y1279" s="16" t="str">
        <x:v>UNITED STATES CORPORATION AGENTS, INC.</x:v>
      </x:c>
      <x:c r="Z1279" s="16" t="str">
        <x:v>Registered 1505 Agent</x:v>
      </x:c>
      <x:c r="AA1279" s="16" t="str">
        <x:v>UNITED STATES CORPORATION AGENTS, INC.</x:v>
      </x:c>
      <x:c r="AB1279" s="16" t="str">
        <x:v>Registered 1505 Agent</x:v>
      </x:c>
      <x:c r="AC1279" s="16" t="str">
        <x:v>1541 TILSON CIR, CORONA, CA, 92882</x:v>
      </x:c>
      <x:c r="AD1279" s="16" t="str">
        <x:v>Principal Address</x:v>
      </x:c>
      <x:c r="AE1279" s="16" t="str">
        <x:v>CORONA</x:v>
      </x:c>
      <x:c r="AF1279" s="16" t="str">
        <x:v>CA</x:v>
      </x:c>
      <x:c r="AG1279" s="16" t="str">
        <x:v>92882</x:v>
      </x:c>
      <x:c r="AH1279" s="16" t="str">
        <x:v>2026-06-03</x:v>
      </x:c>
      <x:c r="AI1279" s="16" t="str">
        <x:v>Limited Liability Company - CA</x:v>
      </x:c>
      <x:c r="AJ1279" s="16" t="str">
        <x:v>Active</x:v>
      </x:c>
      <x:c r="AK1279" s="16" t="str">
        <x:v>Good</x:v>
      </x:c>
      <x:c r="AL1279" s="16" t="str">
        <x:v>Good</x:v>
      </x:c>
      <x:c r="AM1279" s="16" t="str"/>
      <x:c r="AN1279" s="16" t="str"/>
      <x:c r="AO1279" s="16" t="str"/>
      <x:c r="AP1279" s="16" t="str">
        <x:v>https://www.google.com/search?q=Colts+Hauling+Services+LLC+1541+TILSON+CIR%2C+CORONA%2C+CA%2C+92882+CORONA+CA+website+email</x:v>
      </x:c>
      <x:c r="AQ1279" s="16" t="str">
        <x:v>https://www.google.com/search?q=site%3Alinkedin.com%2Fcompany+Colts+Hauling+Services+LLC+CORONA+CA</x:v>
      </x:c>
      <x:c r="AR1279" s="16" t="str">
        <x:v>Vehicle access, fleet funding, rental/lease partnership, driver-ready vehicle path</x:v>
      </x:c>
      <x:c r="AS1279" s="16" t="str">
        <x:v>You recently formed a mobility/vehicle business; we can help with vehicle access, funding readiness, and partner channels.</x:v>
      </x:c>
      <x:c r="AT1279" s="16" t="str">
        <x:v>Enrich owner/principal first; avoid sending to registered agent service unless it is the only available path.</x:v>
      </x:c>
      <x:c r="AU1279" s="16" t="str">
        <x:v>Use credit/funding discovery language only; no guarantees, no advance-fee credit-repair claims.</x:v>
      </x:c>
      <x:c r="AV1279" s="16" t="str">
        <x:v>Needs Enrichment</x:v>
      </x:c>
      <x:c r="AW1279" s="16" t="str">
        <x:v>Not Started</x:v>
      </x:c>
      <x:c r="AX1279" s="16" t="str"/>
      <x:c r="AY1279" s="16" t="str"/>
      <x:c r="AZ1279" s="16" t="str">
        <x:v>Find website/email, confirm contact, then sequence</x:v>
      </x:c>
      <x:c r="BA1279" s="16" t="str"/>
      <x:c r="BB1279" s="16" t="str">
        <x:v>0XEEB307AA2B30F109B678B8866154BF7A807297C2</x:v>
      </x:c>
      <x:c r="BC1279" s="16" t="str">
        <x:v>Batch 7: 2026-06-01 to 2026-06-08</x:v>
      </x:c>
      <x:c r="BD1279" s="16" t="str">
        <x:v>transport_logistics_fleet</x:v>
      </x:c>
      <x:c r="BE1279" s="16" t="str">
        <x:v>Delivery/Logistics/Gig Mobility; Home/Local Services</x:v>
      </x:c>
      <x:c r="BF1279" s="16" t="str"/>
      <x:c r="BG1279" s="16" t="str">
        <x:v>UNITED STATES CORPORATION AGENTS, INC. (Registered 1505 Agent) @ 500 NORTH BRAND BOULEVARD, SUITE 890, GLENDALE, CA, 91203</x:v>
      </x:c>
      <x:c r="BH1279" s="16" t="str">
        <x:v>7/8 core fields</x:v>
      </x:c>
      <x:c r="BI1279" s="16" t="str">
        <x:v>Principal Address / Complete</x:v>
      </x:c>
    </x:row>
    <x:row r="1280">
      <x:c r="A1280" s="16" t="str">
        <x:v>1279</x:v>
      </x:c>
      <x:c r="B1280" s="16" t="str">
        <x:v>1203</x:v>
      </x:c>
      <x:c r="C1280" s="16" t="str">
        <x:v>A2 - deploy after quick enrichment</x:v>
      </x:c>
      <x:c r="D1280" s="28" t="str">
        <x:v>89.2</x:v>
      </x:c>
      <x:c r="E1280" s="28" t="str">
        <x:v>100</x:v>
      </x:c>
      <x:c r="F1280" s="28" t="str">
        <x:v>75.0</x:v>
      </x:c>
      <x:c r="G1280" s="16" t="str">
        <x:v>C</x:v>
      </x:c>
      <x:c r="H1280" s="16" t="str">
        <x:v>HCN-010102</x:v>
      </x:c>
      <x:c r="I1280" s="16" t="str">
        <x:v>B20260225192</x:v>
      </x:c>
      <x:c r="J1280" s="16" t="str">
        <x:v>DASHE LOGISTICS LLC</x:v>
      </x:c>
      <x:c r="K1280" s="16" t="str"/>
      <x:c r="L1280" s="16" t="str">
        <x:v>Delivery/Logistics/Gig Mobility</x:v>
      </x:c>
      <x:c r="M1280" s="16" t="str">
        <x:v>Business funding / credit-readiness; Website/email/digital presence; IT asset setup / device management; Rental/vehicle access for drivers</x:v>
      </x:c>
      <x:c r="N1280" s="16" t="str">
        <x:v>rental/vehicle access; vehicle financing or fleet funding; website/email enrichment</x:v>
      </x:c>
      <x:c r="O1280" s="16" t="str">
        <x:v>Professionalized or privacy-protected filer</x:v>
      </x:c>
      <x:c r="P1280" s="16" t="str">
        <x:v>direct mobility/auto keyword fit; decision-maker likely linked to filing; registered-agent service lowers direct contact confidence</x:v>
      </x:c>
      <x:c r="Q1280" s="16" t="str">
        <x:v>Registered-agent or filing-service shield; use principal contact before outreach</x:v>
      </x:c>
      <x:c r="R1280" s="16" t="str">
        <x:v>Registered-agent address; do not treat as operating location</x:v>
      </x:c>
      <x:c r="S1280" s="16" t="str">
        <x:v>Professional setup / needs owner enrichment</x:v>
      </x:c>
      <x:c r="T1280" s="16" t="str">
        <x:v>Indirect - RA service</x:v>
      </x:c>
      <x:c r="U1280" s="16" t="str"/>
      <x:c r="V1280" s="16" t="str">
        <x:v>Registered agent or filing service</x:v>
      </x:c>
      <x:c r="W1280" s="16" t="str"/>
      <x:c r="X1280" s="16" t="str"/>
      <x:c r="Y1280" s="16" t="str">
        <x:v>NORTHWEST REGISTERED AGENT, INC.</x:v>
      </x:c>
      <x:c r="Z1280" s="16" t="str">
        <x:v>Registered 1505 Agent</x:v>
      </x:c>
      <x:c r="AA1280" s="16" t="str">
        <x:v>NORTHWEST REGISTERED AGENT, INC.</x:v>
      </x:c>
      <x:c r="AB1280" s="16" t="str">
        <x:v>Registered 1505 Agent</x:v>
      </x:c>
      <x:c r="AC1280" s="16" t="str">
        <x:v>1123 DOLORES STREET, BAKERSFIELD, CA, 93305</x:v>
      </x:c>
      <x:c r="AD1280" s="16" t="str">
        <x:v>Principal Address</x:v>
      </x:c>
      <x:c r="AE1280" s="16" t="str">
        <x:v>BAKERSFIELD</x:v>
      </x:c>
      <x:c r="AF1280" s="16" t="str">
        <x:v>CA</x:v>
      </x:c>
      <x:c r="AG1280" s="16" t="str">
        <x:v>93305</x:v>
      </x:c>
      <x:c r="AH1280" s="16" t="str">
        <x:v>2026-05-12</x:v>
      </x:c>
      <x:c r="AI1280" s="16" t="str">
        <x:v>Limited Liability Company - CA</x:v>
      </x:c>
      <x:c r="AJ1280" s="16" t="str">
        <x:v>Active</x:v>
      </x:c>
      <x:c r="AK1280" s="16" t="str">
        <x:v>Good</x:v>
      </x:c>
      <x:c r="AL1280" s="16" t="str">
        <x:v>Good</x:v>
      </x:c>
      <x:c r="AM1280" s="16" t="str"/>
      <x:c r="AN1280" s="16" t="str"/>
      <x:c r="AO1280" s="16" t="str"/>
      <x:c r="AP1280" s="16" t="str">
        <x:v>https://www.google.com/search?q=DASHE+LOGISTICS+LLC+1123+DOLORES+STREET%2C+BAKERSFIELD%2C+CA%2C+93305+BAKERSFIELD+CA+website+email</x:v>
      </x:c>
      <x:c r="AQ1280" s="16" t="str">
        <x:v>https://www.google.com/search?q=site%3Alinkedin.com%2Fcompany+DASHE+LOGISTICS+LLC+BAKERSFIELD+CA</x:v>
      </x:c>
      <x:c r="AR1280" s="16" t="str">
        <x:v>Vehicle access, fleet funding, rental/lease partnership, driver-ready vehicle path</x:v>
      </x:c>
      <x:c r="AS1280" s="16" t="str">
        <x:v>You recently formed a mobility/vehicle business; we can help with vehicle access, funding readiness, and partner channels.</x:v>
      </x:c>
      <x:c r="AT1280" s="16" t="str">
        <x:v>Enrich owner/principal first; avoid sending to registered agent service unless it is the only available path.</x:v>
      </x:c>
      <x:c r="AU1280" s="16" t="str">
        <x:v>Use credit/funding discovery language only; no guarantees, no advance-fee credit-repair claims.</x:v>
      </x:c>
      <x:c r="AV1280" s="16" t="str">
        <x:v>Needs Enrichment</x:v>
      </x:c>
      <x:c r="AW1280" s="16" t="str">
        <x:v>Not Started</x:v>
      </x:c>
      <x:c r="AX1280" s="16" t="str"/>
      <x:c r="AY1280" s="16" t="str"/>
      <x:c r="AZ1280" s="16" t="str">
        <x:v>Find website/email, confirm contact, then sequence</x:v>
      </x:c>
      <x:c r="BA1280" s="16" t="str"/>
      <x:c r="BB1280" s="16" t="str">
        <x:v>0XC6499248EB23CF74AF55B464734D7A412441E0AC</x:v>
      </x:c>
      <x:c r="BC1280" s="16" t="str">
        <x:v>Batch 4: 2026-05-11 to 2026-05-18</x:v>
      </x:c>
      <x:c r="BD1280" s="16" t="str">
        <x:v>transport_logistics_fleet;delivery_courier</x:v>
      </x:c>
      <x:c r="BE1280" s="16" t="str">
        <x:v>Delivery/Logistics/Gig Mobility</x:v>
      </x:c>
      <x:c r="BF1280" s="16" t="str"/>
      <x:c r="BG1280" s="16" t="str">
        <x:v>NORTHWEST REGISTERED AGENT, INC. (Registered 1505 Agent) @ 2108 N STREET STE N, SACRAMENTO, CA, 95816</x:v>
      </x:c>
      <x:c r="BH1280" s="16" t="str">
        <x:v>7/8 core fields</x:v>
      </x:c>
      <x:c r="BI1280" s="16" t="str">
        <x:v>Principal Address / Complete</x:v>
      </x:c>
    </x:row>
    <x:row r="1281">
      <x:c r="A1281" s="16" t="str">
        <x:v>1280</x:v>
      </x:c>
      <x:c r="B1281" s="16" t="str">
        <x:v>1204</x:v>
      </x:c>
      <x:c r="C1281" s="16" t="str">
        <x:v>A2 - deploy after quick enrichment</x:v>
      </x:c>
      <x:c r="D1281" s="28" t="str">
        <x:v>89.2</x:v>
      </x:c>
      <x:c r="E1281" s="28" t="str">
        <x:v>100</x:v>
      </x:c>
      <x:c r="F1281" s="28" t="str">
        <x:v>75.0</x:v>
      </x:c>
      <x:c r="G1281" s="16" t="str">
        <x:v>C</x:v>
      </x:c>
      <x:c r="H1281" s="16" t="str">
        <x:v>HCN-022132</x:v>
      </x:c>
      <x:c r="I1281" s="16" t="str">
        <x:v>B20260249458</x:v>
      </x:c>
      <x:c r="J1281" s="16" t="str">
        <x:v>DESI BITE TRUCK LLC</x:v>
      </x:c>
      <x:c r="K1281" s="16" t="str"/>
      <x:c r="L1281" s="16" t="str">
        <x:v>Delivery/Logistics/Gig Mobility</x:v>
      </x:c>
      <x:c r="M1281" s="16" t="str">
        <x:v>Business funding / credit-readiness; Website/email/digital presence; IT asset setup / device management; Dealer/rental/auto partner path</x:v>
      </x:c>
      <x:c r="N1281" s="16" t="str">
        <x:v>rental/vehicle access; vehicle financing or fleet funding; website/email enrichment</x:v>
      </x:c>
      <x:c r="O1281" s="16" t="str">
        <x:v>Professionalized or privacy-protected filer</x:v>
      </x:c>
      <x:c r="P1281" s="16" t="str">
        <x:v>direct mobility/auto keyword fit; decision-maker likely linked to filing; registered-agent service lowers direct contact confidence</x:v>
      </x:c>
      <x:c r="Q1281" s="16" t="str">
        <x:v>Registered-agent or filing-service shield; use principal contact before outreach</x:v>
      </x:c>
      <x:c r="R1281" s="16" t="str">
        <x:v>Registered-agent address; do not treat as operating location</x:v>
      </x:c>
      <x:c r="S1281" s="16" t="str">
        <x:v>Professional setup / needs owner enrichment</x:v>
      </x:c>
      <x:c r="T1281" s="16" t="str">
        <x:v>Indirect - RA service</x:v>
      </x:c>
      <x:c r="U1281" s="16" t="str"/>
      <x:c r="V1281" s="16" t="str">
        <x:v>Registered agent or filing service</x:v>
      </x:c>
      <x:c r="W1281" s="16" t="str"/>
      <x:c r="X1281" s="16" t="str"/>
      <x:c r="Y1281" s="16" t="str">
        <x:v>REPUBLIC REGISTERED AGENT INC.</x:v>
      </x:c>
      <x:c r="Z1281" s="16" t="str">
        <x:v>Registered 1505 Agent</x:v>
      </x:c>
      <x:c r="AA1281" s="16" t="str">
        <x:v>REPUBLIC REGISTERED AGENT INC.</x:v>
      </x:c>
      <x:c r="AB1281" s="16" t="str">
        <x:v>Registered 1505 Agent</x:v>
      </x:c>
      <x:c r="AC1281" s="16" t="str">
        <x:v>6120 PARETO PL, BAKERSFIELD, CA, 93313</x:v>
      </x:c>
      <x:c r="AD1281" s="16" t="str">
        <x:v>Principal Address</x:v>
      </x:c>
      <x:c r="AE1281" s="16" t="str">
        <x:v>BAKERSFIELD</x:v>
      </x:c>
      <x:c r="AF1281" s="16" t="str">
        <x:v>CA</x:v>
      </x:c>
      <x:c r="AG1281" s="16" t="str">
        <x:v>93313</x:v>
      </x:c>
      <x:c r="AH1281" s="16" t="str">
        <x:v>2026-05-27</x:v>
      </x:c>
      <x:c r="AI1281" s="16" t="str">
        <x:v>Limited Liability Company - CA</x:v>
      </x:c>
      <x:c r="AJ1281" s="16" t="str">
        <x:v>Active</x:v>
      </x:c>
      <x:c r="AK1281" s="16" t="str">
        <x:v>Good</x:v>
      </x:c>
      <x:c r="AL1281" s="16" t="str">
        <x:v>Good</x:v>
      </x:c>
      <x:c r="AM1281" s="16" t="str"/>
      <x:c r="AN1281" s="16" t="str"/>
      <x:c r="AO1281" s="16" t="str"/>
      <x:c r="AP1281" s="16" t="str">
        <x:v>https://www.google.com/search?q=DESI+BITE+TRUCK+LLC+6120+PARETO+PL%2C+BAKERSFIELD%2C+CA%2C+93313+BAKERSFIELD+CA+website+email</x:v>
      </x:c>
      <x:c r="AQ1281" s="16" t="str">
        <x:v>https://www.google.com/search?q=site%3Alinkedin.com%2Fcompany+DESI+BITE+TRUCK+LLC+BAKERSFIELD+CA</x:v>
      </x:c>
      <x:c r="AR1281" s="16" t="str">
        <x:v>Vehicle access, fleet funding, rental/lease partnership, driver-ready vehicle path</x:v>
      </x:c>
      <x:c r="AS1281" s="16" t="str">
        <x:v>You recently formed a mobility/vehicle business; we can help with vehicle access, funding readiness, and partner channels.</x:v>
      </x:c>
      <x:c r="AT1281" s="16" t="str">
        <x:v>Enrich owner/principal first; avoid sending to registered agent service unless it is the only available path.</x:v>
      </x:c>
      <x:c r="AU1281" s="16" t="str">
        <x:v>Use credit/funding discovery language only; no guarantees, no advance-fee credit-repair claims.</x:v>
      </x:c>
      <x:c r="AV1281" s="16" t="str">
        <x:v>Needs Enrichment</x:v>
      </x:c>
      <x:c r="AW1281" s="16" t="str">
        <x:v>Not Started</x:v>
      </x:c>
      <x:c r="AX1281" s="16" t="str"/>
      <x:c r="AY1281" s="16" t="str"/>
      <x:c r="AZ1281" s="16" t="str">
        <x:v>Find website/email, confirm contact, then sequence</x:v>
      </x:c>
      <x:c r="BA1281" s="16" t="str"/>
      <x:c r="BB1281" s="16" t="str">
        <x:v>0X59CC430953DB4D8233C02DC8F00D352B14740F11</x:v>
      </x:c>
      <x:c r="BC1281" s="16" t="str">
        <x:v>Batch 6: 2026-05-25 to 2026-06-01</x:v>
      </x:c>
      <x:c r="BD1281" s="16" t="str">
        <x:v>transport_logistics_fleet</x:v>
      </x:c>
      <x:c r="BE1281" s="16" t="str">
        <x:v>Auto/Rental/Fleet</x:v>
      </x:c>
      <x:c r="BF1281" s="16" t="str"/>
      <x:c r="BG1281" s="16" t="str">
        <x:v>REPUBLIC REGISTERED AGENT INC. (Registered 1505 Agent) @ 3400 COTTAGE WAY STE G2, SACRAMENTO, CA, 95825</x:v>
      </x:c>
      <x:c r="BH1281" s="16" t="str">
        <x:v>7/8 core fields</x:v>
      </x:c>
      <x:c r="BI1281" s="16" t="str">
        <x:v>Principal Address / Complete</x:v>
      </x:c>
    </x:row>
    <x:row r="1282">
      <x:c r="A1282" s="16" t="str">
        <x:v>1281</x:v>
      </x:c>
      <x:c r="B1282" s="16" t="str">
        <x:v>1205</x:v>
      </x:c>
      <x:c r="C1282" s="16" t="str">
        <x:v>A2 - deploy after quick enrichment</x:v>
      </x:c>
      <x:c r="D1282" s="28" t="str">
        <x:v>89.2</x:v>
      </x:c>
      <x:c r="E1282" s="28" t="str">
        <x:v>100</x:v>
      </x:c>
      <x:c r="F1282" s="28" t="str">
        <x:v>75.0</x:v>
      </x:c>
      <x:c r="G1282" s="16" t="str">
        <x:v>C</x:v>
      </x:c>
      <x:c r="H1282" s="16" t="str">
        <x:v>HCN-028031</x:v>
      </x:c>
      <x:c r="I1282" s="16" t="str">
        <x:v>B20260259836</x:v>
      </x:c>
      <x:c r="J1282" s="16" t="str">
        <x:v>DRIFTLINE LOGISTICS, LLC</x:v>
      </x:c>
      <x:c r="K1282" s="16" t="str"/>
      <x:c r="L1282" s="16" t="str">
        <x:v>Delivery/Logistics/Gig Mobility</x:v>
      </x:c>
      <x:c r="M1282" s="16" t="str">
        <x:v>Business funding / credit-readiness; Website/email/digital presence; IT asset setup / device management; Rental/vehicle access for drivers</x:v>
      </x:c>
      <x:c r="N1282" s="16" t="str">
        <x:v>rental/vehicle access; vehicle financing or fleet funding; website/email enrichment</x:v>
      </x:c>
      <x:c r="O1282" s="16" t="str">
        <x:v>Professionalized or privacy-protected filer</x:v>
      </x:c>
      <x:c r="P1282" s="16" t="str">
        <x:v>direct mobility/auto keyword fit; decision-maker likely linked to filing; registered-agent service lowers direct contact confidence</x:v>
      </x:c>
      <x:c r="Q1282" s="16" t="str">
        <x:v>Registered-agent or filing-service shield; use principal contact before outreach</x:v>
      </x:c>
      <x:c r="R1282" s="16" t="str">
        <x:v>Registered-agent address; do not treat as operating location</x:v>
      </x:c>
      <x:c r="S1282" s="16" t="str">
        <x:v>Professional setup / needs owner enrichment</x:v>
      </x:c>
      <x:c r="T1282" s="16" t="str">
        <x:v>Indirect - RA service</x:v>
      </x:c>
      <x:c r="U1282" s="16" t="str"/>
      <x:c r="V1282" s="16" t="str">
        <x:v>Registered agent or filing service</x:v>
      </x:c>
      <x:c r="W1282" s="16" t="str"/>
      <x:c r="X1282" s="16" t="str"/>
      <x:c r="Y1282" s="16" t="str">
        <x:v>FIMBRES CONSULTING GROUP, INC.</x:v>
      </x:c>
      <x:c r="Z1282" s="16" t="str">
        <x:v>Registered 1505 Agent</x:v>
      </x:c>
      <x:c r="AA1282" s="16" t="str">
        <x:v>FIMBRES CONSULTING GROUP, INC.</x:v>
      </x:c>
      <x:c r="AB1282" s="16" t="str">
        <x:v>Registered 1505 Agent</x:v>
      </x:c>
      <x:c r="AC1282" s="16" t="str">
        <x:v>5532 RENAISSANCE AVE, #2, SAN DIEGO, CA, 92122</x:v>
      </x:c>
      <x:c r="AD1282" s="16" t="str">
        <x:v>Principal Address</x:v>
      </x:c>
      <x:c r="AE1282" s="16" t="str">
        <x:v>SAN DIEGO</x:v>
      </x:c>
      <x:c r="AF1282" s="16" t="str">
        <x:v>CA</x:v>
      </x:c>
      <x:c r="AG1282" s="16" t="str">
        <x:v>92122</x:v>
      </x:c>
      <x:c r="AH1282" s="16" t="str">
        <x:v>2026-06-02</x:v>
      </x:c>
      <x:c r="AI1282" s="16" t="str">
        <x:v>Limited Liability Company - CA</x:v>
      </x:c>
      <x:c r="AJ1282" s="16" t="str">
        <x:v>Active</x:v>
      </x:c>
      <x:c r="AK1282" s="16" t="str">
        <x:v>Good</x:v>
      </x:c>
      <x:c r="AL1282" s="16" t="str">
        <x:v>Good</x:v>
      </x:c>
      <x:c r="AM1282" s="16" t="str"/>
      <x:c r="AN1282" s="16" t="str"/>
      <x:c r="AO1282" s="16" t="str"/>
      <x:c r="AP1282" s="16" t="str">
        <x:v>https://www.google.com/search?q=DRIFTLINE+LOGISTICS%2C+LLC+5532+RENAISSANCE+AVE%2C+%232%2C+SAN+DIEGO%2C+CA%2C+92122+SAN+DIEGO+CA+website+email</x:v>
      </x:c>
      <x:c r="AQ1282" s="16" t="str">
        <x:v>https://www.google.com/search?q=site%3Alinkedin.com%2Fcompany+DRIFTLINE+LOGISTICS%2C+LLC+SAN+DIEGO+CA</x:v>
      </x:c>
      <x:c r="AR1282" s="16" t="str">
        <x:v>Vehicle access, fleet funding, rental/lease partnership, driver-ready vehicle path</x:v>
      </x:c>
      <x:c r="AS1282" s="16" t="str">
        <x:v>You recently formed a mobility/vehicle business; we can help with vehicle access, funding readiness, and partner channels.</x:v>
      </x:c>
      <x:c r="AT1282" s="16" t="str">
        <x:v>Enrich owner/principal first; avoid sending to registered agent service unless it is the only available path.</x:v>
      </x:c>
      <x:c r="AU1282" s="16" t="str">
        <x:v>Use credit/funding discovery language only; no guarantees, no advance-fee credit-repair claims.</x:v>
      </x:c>
      <x:c r="AV1282" s="16" t="str">
        <x:v>Needs Enrichment</x:v>
      </x:c>
      <x:c r="AW1282" s="16" t="str">
        <x:v>Not Started</x:v>
      </x:c>
      <x:c r="AX1282" s="16" t="str"/>
      <x:c r="AY1282" s="16" t="str"/>
      <x:c r="AZ1282" s="16" t="str">
        <x:v>Find website/email, confirm contact, then sequence</x:v>
      </x:c>
      <x:c r="BA1282" s="16" t="str"/>
      <x:c r="BB1282" s="16" t="str">
        <x:v>0XEEB307AA2B30F109B678B8866154BF7A807297C2</x:v>
      </x:c>
      <x:c r="BC1282" s="16" t="str">
        <x:v>Batch 7: 2026-06-01 to 2026-06-08</x:v>
      </x:c>
      <x:c r="BD1282" s="16" t="str">
        <x:v>transport_logistics_fleet;delivery_courier</x:v>
      </x:c>
      <x:c r="BE1282" s="16" t="str">
        <x:v>Delivery/Logistics/Gig Mobility</x:v>
      </x:c>
      <x:c r="BF1282" s="16" t="str"/>
      <x:c r="BG1282" s="16" t="str">
        <x:v>FIMBRES CONSULTING GROUP, INC. (Registered 1505 Agent) @ 805 BOWSPRIT RD, CHULA VISTA, CA, 91914</x:v>
      </x:c>
      <x:c r="BH1282" s="16" t="str">
        <x:v>7/8 core fields</x:v>
      </x:c>
      <x:c r="BI1282" s="16" t="str">
        <x:v>Principal Address / Complete</x:v>
      </x:c>
    </x:row>
    <x:row r="1283">
      <x:c r="A1283" s="16" t="str">
        <x:v>1282</x:v>
      </x:c>
      <x:c r="B1283" s="16" t="str">
        <x:v>1206</x:v>
      </x:c>
      <x:c r="C1283" s="16" t="str">
        <x:v>A2 - deploy after quick enrichment</x:v>
      </x:c>
      <x:c r="D1283" s="28" t="str">
        <x:v>89.2</x:v>
      </x:c>
      <x:c r="E1283" s="28" t="str">
        <x:v>100</x:v>
      </x:c>
      <x:c r="F1283" s="28" t="str">
        <x:v>75.0</x:v>
      </x:c>
      <x:c r="G1283" s="16" t="str">
        <x:v>C</x:v>
      </x:c>
      <x:c r="H1283" s="16" t="str">
        <x:v>HCN-011676</x:v>
      </x:c>
      <x:c r="I1283" s="16" t="str">
        <x:v>B20260227333</x:v>
      </x:c>
      <x:c r="J1283" s="16" t="str">
        <x:v>FREDDY'S TOOL TRUCK, LLC</x:v>
      </x:c>
      <x:c r="K1283" s="16" t="str"/>
      <x:c r="L1283" s="16" t="str">
        <x:v>Delivery/Logistics/Gig Mobility</x:v>
      </x:c>
      <x:c r="M1283" s="16" t="str">
        <x:v>Business funding / credit-readiness; Website/email/digital presence; IT asset setup / device management; Dealer/rental/auto partner path</x:v>
      </x:c>
      <x:c r="N1283" s="16" t="str">
        <x:v>rental/vehicle access; vehicle financing or fleet funding; website/email enrichment</x:v>
      </x:c>
      <x:c r="O1283" s="16" t="str">
        <x:v>Professionalized or privacy-protected filer</x:v>
      </x:c>
      <x:c r="P1283" s="16" t="str">
        <x:v>direct mobility/auto keyword fit; decision-maker likely linked to filing; registered-agent service lowers direct contact confidence</x:v>
      </x:c>
      <x:c r="Q1283" s="16" t="str">
        <x:v>Registered-agent or filing-service shield; use principal contact before outreach</x:v>
      </x:c>
      <x:c r="R1283" s="16" t="str">
        <x:v>Registered-agent address; do not treat as operating location</x:v>
      </x:c>
      <x:c r="S1283" s="16" t="str">
        <x:v>Professional setup / needs owner enrichment</x:v>
      </x:c>
      <x:c r="T1283" s="16" t="str">
        <x:v>Indirect - RA service</x:v>
      </x:c>
      <x:c r="U1283" s="16" t="str"/>
      <x:c r="V1283" s="16" t="str">
        <x:v>Registered agent or filing service</x:v>
      </x:c>
      <x:c r="W1283" s="16" t="str"/>
      <x:c r="X1283" s="16" t="str"/>
      <x:c r="Y1283" s="16" t="str">
        <x:v>CORPORATE SERVICE CENTER, INC.</x:v>
      </x:c>
      <x:c r="Z1283" s="16" t="str">
        <x:v>Registered 1505 Agent</x:v>
      </x:c>
      <x:c r="AA1283" s="16" t="str">
        <x:v>CORPORATE SERVICE CENTER, INC.</x:v>
      </x:c>
      <x:c r="AB1283" s="16" t="str">
        <x:v>Registered 1505 Agent</x:v>
      </x:c>
      <x:c r="AC1283" s="16" t="str">
        <x:v>3317 S TIMBER ST, SANTA ANA, CA, 92707</x:v>
      </x:c>
      <x:c r="AD1283" s="16" t="str">
        <x:v>Principal Address</x:v>
      </x:c>
      <x:c r="AE1283" s="16" t="str">
        <x:v>SANTA ANA</x:v>
      </x:c>
      <x:c r="AF1283" s="16" t="str">
        <x:v>CA</x:v>
      </x:c>
      <x:c r="AG1283" s="16" t="str">
        <x:v>92707</x:v>
      </x:c>
      <x:c r="AH1283" s="16" t="str">
        <x:v>2026-05-13</x:v>
      </x:c>
      <x:c r="AI1283" s="16" t="str">
        <x:v>Limited Liability Company - CA</x:v>
      </x:c>
      <x:c r="AJ1283" s="16" t="str">
        <x:v>Active</x:v>
      </x:c>
      <x:c r="AK1283" s="16" t="str">
        <x:v>Good</x:v>
      </x:c>
      <x:c r="AL1283" s="16" t="str">
        <x:v>Good</x:v>
      </x:c>
      <x:c r="AM1283" s="16" t="str"/>
      <x:c r="AN1283" s="16" t="str"/>
      <x:c r="AO1283" s="16" t="str"/>
      <x:c r="AP1283" s="16" t="str">
        <x:v>https://www.google.com/search?q=FREDDY%27S+TOOL+TRUCK%2C+LLC+3317+S+TIMBER+ST%2C+SANTA+ANA%2C+CA%2C+92707+SANTA+ANA+CA+website+email</x:v>
      </x:c>
      <x:c r="AQ1283" s="16" t="str">
        <x:v>https://www.google.com/search?q=site%3Alinkedin.com%2Fcompany+FREDDY%27S+TOOL+TRUCK%2C+LLC+SANTA+ANA+CA</x:v>
      </x:c>
      <x:c r="AR1283" s="16" t="str">
        <x:v>Vehicle access, fleet funding, rental/lease partnership, driver-ready vehicle path</x:v>
      </x:c>
      <x:c r="AS1283" s="16" t="str">
        <x:v>You recently formed a mobility/vehicle business; we can help with vehicle access, funding readiness, and partner channels.</x:v>
      </x:c>
      <x:c r="AT1283" s="16" t="str">
        <x:v>Enrich owner/principal first; avoid sending to registered agent service unless it is the only available path.</x:v>
      </x:c>
      <x:c r="AU1283" s="16" t="str">
        <x:v>Use credit/funding discovery language only; no guarantees, no advance-fee credit-repair claims.</x:v>
      </x:c>
      <x:c r="AV1283" s="16" t="str">
        <x:v>Needs Enrichment</x:v>
      </x:c>
      <x:c r="AW1283" s="16" t="str">
        <x:v>Not Started</x:v>
      </x:c>
      <x:c r="AX1283" s="16" t="str"/>
      <x:c r="AY1283" s="16" t="str"/>
      <x:c r="AZ1283" s="16" t="str">
        <x:v>Find website/email, confirm contact, then sequence</x:v>
      </x:c>
      <x:c r="BA1283" s="16" t="str"/>
      <x:c r="BB1283" s="16" t="str">
        <x:v>0XC6499248EB23CF74AF55B464734D7A412441E0AC</x:v>
      </x:c>
      <x:c r="BC1283" s="16" t="str">
        <x:v>Batch 4: 2026-05-11 to 2026-05-18</x:v>
      </x:c>
      <x:c r="BD1283" s="16" t="str">
        <x:v>transport_logistics_fleet</x:v>
      </x:c>
      <x:c r="BE1283" s="16" t="str">
        <x:v>Auto/Rental/Fleet</x:v>
      </x:c>
      <x:c r="BF1283" s="16" t="str"/>
      <x:c r="BG1283" s="16" t="str">
        <x:v>CORPORATE SERVICE CENTER, INC. (Registered 1505 Agent) @ 2011 PALOMAR AIRPORT RD. STE. 101, CARLSBAD, CA, 92011</x:v>
      </x:c>
      <x:c r="BH1283" s="16" t="str">
        <x:v>7/8 core fields</x:v>
      </x:c>
      <x:c r="BI1283" s="16" t="str">
        <x:v>Principal Address / Complete</x:v>
      </x:c>
    </x:row>
    <x:row r="1284">
      <x:c r="A1284" s="16" t="str">
        <x:v>1283</x:v>
      </x:c>
      <x:c r="B1284" s="16" t="str">
        <x:v>1207</x:v>
      </x:c>
      <x:c r="C1284" s="16" t="str">
        <x:v>A2 - deploy after quick enrichment</x:v>
      </x:c>
      <x:c r="D1284" s="28" t="str">
        <x:v>89.2</x:v>
      </x:c>
      <x:c r="E1284" s="28" t="str">
        <x:v>100</x:v>
      </x:c>
      <x:c r="F1284" s="28" t="str">
        <x:v>75.0</x:v>
      </x:c>
      <x:c r="G1284" s="16" t="str">
        <x:v>C</x:v>
      </x:c>
      <x:c r="H1284" s="16" t="str">
        <x:v>HCN-025024</x:v>
      </x:c>
      <x:c r="I1284" s="16" t="str">
        <x:v>B20260253677</x:v>
      </x:c>
      <x:c r="J1284" s="16" t="str">
        <x:v>GLOBAL WAY LOGISTICS LLC</x:v>
      </x:c>
      <x:c r="K1284" s="16" t="str"/>
      <x:c r="L1284" s="16" t="str">
        <x:v>Delivery/Logistics/Gig Mobility</x:v>
      </x:c>
      <x:c r="M1284" s="16" t="str">
        <x:v>Business funding / credit-readiness; Website/email/digital presence; IT asset setup / device management; Rental/vehicle access for drivers</x:v>
      </x:c>
      <x:c r="N1284" s="16" t="str">
        <x:v>rental/vehicle access; vehicle financing or fleet funding; website/email enrichment</x:v>
      </x:c>
      <x:c r="O1284" s="16" t="str">
        <x:v>Professionalized or privacy-protected filer</x:v>
      </x:c>
      <x:c r="P1284" s="16" t="str">
        <x:v>direct mobility/auto keyword fit; decision-maker likely linked to filing; registered-agent service lowers direct contact confidence</x:v>
      </x:c>
      <x:c r="Q1284" s="16" t="str">
        <x:v>Registered-agent or filing-service shield; use principal contact before outreach</x:v>
      </x:c>
      <x:c r="R1284" s="16" t="str">
        <x:v>Registered-agent address; do not treat as operating location</x:v>
      </x:c>
      <x:c r="S1284" s="16" t="str">
        <x:v>Professional setup / needs owner enrichment</x:v>
      </x:c>
      <x:c r="T1284" s="16" t="str">
        <x:v>Indirect - RA service</x:v>
      </x:c>
      <x:c r="U1284" s="16" t="str"/>
      <x:c r="V1284" s="16" t="str">
        <x:v>Registered agent or filing service</x:v>
      </x:c>
      <x:c r="W1284" s="16" t="str"/>
      <x:c r="X1284" s="16" t="str"/>
      <x:c r="Y1284" s="16" t="str">
        <x:v>REGISTERED AGENTS INC</x:v>
      </x:c>
      <x:c r="Z1284" s="16" t="str">
        <x:v>Registered 1505 Agent</x:v>
      </x:c>
      <x:c r="AA1284" s="16" t="str">
        <x:v>REGISTERED AGENTS INC</x:v>
      </x:c>
      <x:c r="AB1284" s="16" t="str">
        <x:v>Registered 1505 Agent</x:v>
      </x:c>
      <x:c r="AC1284" s="16" t="str">
        <x:v>1401 21ST STREET, SUITE R, SACRAMENTO, CA, 95811</x:v>
      </x:c>
      <x:c r="AD1284" s="16" t="str">
        <x:v>Principal Address</x:v>
      </x:c>
      <x:c r="AE1284" s="16" t="str">
        <x:v>SACRAMENTO</x:v>
      </x:c>
      <x:c r="AF1284" s="16" t="str">
        <x:v>CA</x:v>
      </x:c>
      <x:c r="AG1284" s="16" t="str">
        <x:v>95811</x:v>
      </x:c>
      <x:c r="AH1284" s="16" t="str">
        <x:v>2026-05-29</x:v>
      </x:c>
      <x:c r="AI1284" s="16" t="str">
        <x:v>Limited Liability Company - CA</x:v>
      </x:c>
      <x:c r="AJ1284" s="16" t="str">
        <x:v>Active</x:v>
      </x:c>
      <x:c r="AK1284" s="16" t="str">
        <x:v>Good</x:v>
      </x:c>
      <x:c r="AL1284" s="16" t="str">
        <x:v>Good</x:v>
      </x:c>
      <x:c r="AM1284" s="16" t="str"/>
      <x:c r="AN1284" s="16" t="str"/>
      <x:c r="AO1284" s="16" t="str"/>
      <x:c r="AP1284" s="16" t="str">
        <x:v>https://www.google.com/search?q=GLOBAL+WAY+LOGISTICS+LLC+1401+21ST+STREET%2C+SUITE+R%2C+SACRAMENTO%2C+CA%2C+95811+SACRAMENTO+CA+website+email</x:v>
      </x:c>
      <x:c r="AQ1284" s="16" t="str">
        <x:v>https://www.google.com/search?q=site%3Alinkedin.com%2Fcompany+GLOBAL+WAY+LOGISTICS+LLC+SACRAMENTO+CA</x:v>
      </x:c>
      <x:c r="AR1284" s="16" t="str">
        <x:v>Vehicle access, fleet funding, rental/lease partnership, driver-ready vehicle path</x:v>
      </x:c>
      <x:c r="AS1284" s="16" t="str">
        <x:v>You recently formed a mobility/vehicle business; we can help with vehicle access, funding readiness, and partner channels.</x:v>
      </x:c>
      <x:c r="AT1284" s="16" t="str">
        <x:v>Enrich owner/principal first; avoid sending to registered agent service unless it is the only available path.</x:v>
      </x:c>
      <x:c r="AU1284" s="16" t="str">
        <x:v>Use credit/funding discovery language only; no guarantees, no advance-fee credit-repair claims.</x:v>
      </x:c>
      <x:c r="AV1284" s="16" t="str">
        <x:v>Needs Enrichment</x:v>
      </x:c>
      <x:c r="AW1284" s="16" t="str">
        <x:v>Not Started</x:v>
      </x:c>
      <x:c r="AX1284" s="16" t="str"/>
      <x:c r="AY1284" s="16" t="str"/>
      <x:c r="AZ1284" s="16" t="str">
        <x:v>Find website/email, confirm contact, then sequence</x:v>
      </x:c>
      <x:c r="BA1284" s="16" t="str"/>
      <x:c r="BB1284" s="16" t="str">
        <x:v>0X59CC430953DB4D8233C02DC8F00D352B14740F11</x:v>
      </x:c>
      <x:c r="BC1284" s="16" t="str">
        <x:v>Batch 6: 2026-05-25 to 2026-06-01</x:v>
      </x:c>
      <x:c r="BD1284" s="16" t="str">
        <x:v>transport_logistics_fleet;delivery_courier</x:v>
      </x:c>
      <x:c r="BE1284" s="16" t="str">
        <x:v>Delivery/Logistics/Gig Mobility</x:v>
      </x:c>
      <x:c r="BF1284" s="16" t="str"/>
      <x:c r="BG1284" s="16" t="str">
        <x:v>REGISTERED AGENTS INC (Registered 1505 Agent) @ 1401 21ST STREET SUITE R, SACRAMENTO, CA, 95811</x:v>
      </x:c>
      <x:c r="BH1284" s="16" t="str">
        <x:v>7/8 core fields</x:v>
      </x:c>
      <x:c r="BI1284" s="16" t="str">
        <x:v>Principal Address / Complete</x:v>
      </x:c>
    </x:row>
    <x:row r="1285">
      <x:c r="A1285" s="16" t="str">
        <x:v>1284</x:v>
      </x:c>
      <x:c r="B1285" s="16" t="str">
        <x:v>1208</x:v>
      </x:c>
      <x:c r="C1285" s="16" t="str">
        <x:v>A2 - deploy after quick enrichment</x:v>
      </x:c>
      <x:c r="D1285" s="28" t="str">
        <x:v>89.2</x:v>
      </x:c>
      <x:c r="E1285" s="28" t="str">
        <x:v>100</x:v>
      </x:c>
      <x:c r="F1285" s="28" t="str">
        <x:v>75.0</x:v>
      </x:c>
      <x:c r="G1285" s="16" t="str">
        <x:v>C</x:v>
      </x:c>
      <x:c r="H1285" s="16" t="str">
        <x:v>HCN-020271</x:v>
      </x:c>
      <x:c r="I1285" s="16" t="str">
        <x:v>B20260248156</x:v>
      </x:c>
      <x:c r="J1285" s="16" t="str">
        <x:v>HIGHWAY TOWING ROADSIDE ASSISTANCE LLC</x:v>
      </x:c>
      <x:c r="K1285" s="16" t="str"/>
      <x:c r="L1285" s="16" t="str">
        <x:v>Delivery/Logistics/Gig Mobility</x:v>
      </x:c>
      <x:c r="M1285" s="16" t="str">
        <x:v>Business funding / credit-readiness; Website/email/digital presence; IT asset setup / device management; Dealer/rental/auto partner path</x:v>
      </x:c>
      <x:c r="N1285" s="16" t="str">
        <x:v>rental/vehicle access; vehicle financing or fleet funding; website/email enrichment</x:v>
      </x:c>
      <x:c r="O1285" s="16" t="str">
        <x:v>Professionalized or privacy-protected filer</x:v>
      </x:c>
      <x:c r="P1285" s="16" t="str">
        <x:v>direct mobility/auto keyword fit; decision-maker likely linked to filing; registered-agent service lowers direct contact confidence</x:v>
      </x:c>
      <x:c r="Q1285" s="16" t="str">
        <x:v>Registered-agent or filing-service shield; use principal contact before outreach</x:v>
      </x:c>
      <x:c r="R1285" s="16" t="str">
        <x:v>Registered-agent address; do not treat as operating location</x:v>
      </x:c>
      <x:c r="S1285" s="16" t="str">
        <x:v>Professional setup / needs owner enrichment</x:v>
      </x:c>
      <x:c r="T1285" s="16" t="str">
        <x:v>Indirect - RA service</x:v>
      </x:c>
      <x:c r="U1285" s="16" t="str"/>
      <x:c r="V1285" s="16" t="str">
        <x:v>Registered agent or filing service</x:v>
      </x:c>
      <x:c r="W1285" s="16" t="str"/>
      <x:c r="X1285" s="16" t="str"/>
      <x:c r="Y1285" s="16" t="str">
        <x:v>REPUBLIC REGISTERED AGENT INC.</x:v>
      </x:c>
      <x:c r="Z1285" s="16" t="str">
        <x:v>Registered 1505 Agent</x:v>
      </x:c>
      <x:c r="AA1285" s="16" t="str">
        <x:v>REPUBLIC REGISTERED AGENT INC.</x:v>
      </x:c>
      <x:c r="AB1285" s="16" t="str">
        <x:v>Registered 1505 Agent</x:v>
      </x:c>
      <x:c r="AC1285" s="16" t="str">
        <x:v>3400 COTTAGE WAY, STE G2 #35528, SACRAMENTO, CA, 95825</x:v>
      </x:c>
      <x:c r="AD1285" s="16" t="str">
        <x:v>Principal Address</x:v>
      </x:c>
      <x:c r="AE1285" s="16" t="str">
        <x:v>SACRAMENTO</x:v>
      </x:c>
      <x:c r="AF1285" s="16" t="str">
        <x:v>CA</x:v>
      </x:c>
      <x:c r="AG1285" s="16" t="str">
        <x:v>95825</x:v>
      </x:c>
      <x:c r="AH1285" s="16" t="str">
        <x:v>2026-05-26</x:v>
      </x:c>
      <x:c r="AI1285" s="16" t="str">
        <x:v>Limited Liability Company - CA</x:v>
      </x:c>
      <x:c r="AJ1285" s="16" t="str">
        <x:v>Active</x:v>
      </x:c>
      <x:c r="AK1285" s="16" t="str">
        <x:v>Good</x:v>
      </x:c>
      <x:c r="AL1285" s="16" t="str">
        <x:v>Good</x:v>
      </x:c>
      <x:c r="AM1285" s="16" t="str"/>
      <x:c r="AN1285" s="16" t="str"/>
      <x:c r="AO1285" s="16" t="str"/>
      <x:c r="AP1285" s="16" t="str">
        <x:v>https://www.google.com/search?q=HIGHWAY+TOWING+ROADSIDE+ASSISTANCE+LLC+3400+COTTAGE+WAY%2C+STE+G2+%2335528%2C+SACRAMENTO%2C+CA%2C+95825+SACRAMENTO+CA+website+email</x:v>
      </x:c>
      <x:c r="AQ1285" s="16" t="str">
        <x:v>https://www.google.com/search?q=site%3Alinkedin.com%2Fcompany+HIGHWAY+TOWING+ROADSIDE+ASSISTANCE+LLC+SACRAMENTO+CA</x:v>
      </x:c>
      <x:c r="AR1285" s="16" t="str">
        <x:v>Vehicle access, fleet funding, rental/lease partnership, driver-ready vehicle path</x:v>
      </x:c>
      <x:c r="AS1285" s="16" t="str">
        <x:v>You recently formed a mobility/vehicle business; we can help with vehicle access, funding readiness, and partner channels.</x:v>
      </x:c>
      <x:c r="AT1285" s="16" t="str">
        <x:v>Enrich owner/principal first; avoid sending to registered agent service unless it is the only available path.</x:v>
      </x:c>
      <x:c r="AU1285" s="16" t="str">
        <x:v>Use credit/funding discovery language only; no guarantees, no advance-fee credit-repair claims.</x:v>
      </x:c>
      <x:c r="AV1285" s="16" t="str">
        <x:v>Needs Enrichment</x:v>
      </x:c>
      <x:c r="AW1285" s="16" t="str">
        <x:v>Not Started</x:v>
      </x:c>
      <x:c r="AX1285" s="16" t="str"/>
      <x:c r="AY1285" s="16" t="str"/>
      <x:c r="AZ1285" s="16" t="str">
        <x:v>Find website/email, confirm contact, then sequence</x:v>
      </x:c>
      <x:c r="BA1285" s="16" t="str"/>
      <x:c r="BB1285" s="16" t="str">
        <x:v>0X59CC430953DB4D8233C02DC8F00D352B14740F11</x:v>
      </x:c>
      <x:c r="BC1285" s="16" t="str">
        <x:v>Batch 6: 2026-05-25 to 2026-06-01</x:v>
      </x:c>
      <x:c r="BD1285" s="16" t="str">
        <x:v>transport_logistics_fleet</x:v>
      </x:c>
      <x:c r="BE1285" s="16" t="str">
        <x:v>Auto/Rental/Fleet</x:v>
      </x:c>
      <x:c r="BF1285" s="16" t="str"/>
      <x:c r="BG1285" s="16" t="str">
        <x:v>REPUBLIC REGISTERED AGENT INC. (Registered 1505 Agent) @ 3400 COTTAGE WAY STE G2, SACRAMENTO, CA, 95825</x:v>
      </x:c>
      <x:c r="BH1285" s="16" t="str">
        <x:v>7/8 core fields</x:v>
      </x:c>
      <x:c r="BI1285" s="16" t="str">
        <x:v>Principal Address / Complete</x:v>
      </x:c>
    </x:row>
    <x:row r="1286">
      <x:c r="A1286" s="16" t="str">
        <x:v>1285</x:v>
      </x:c>
      <x:c r="B1286" s="16" t="str">
        <x:v>1209</x:v>
      </x:c>
      <x:c r="C1286" s="16" t="str">
        <x:v>A2 - deploy after quick enrichment</x:v>
      </x:c>
      <x:c r="D1286" s="28" t="str">
        <x:v>89.2</x:v>
      </x:c>
      <x:c r="E1286" s="28" t="str">
        <x:v>100</x:v>
      </x:c>
      <x:c r="F1286" s="28" t="str">
        <x:v>75.0</x:v>
      </x:c>
      <x:c r="G1286" s="16" t="str">
        <x:v>C</x:v>
      </x:c>
      <x:c r="H1286" s="16" t="str">
        <x:v>HCN-017225</x:v>
      </x:c>
      <x:c r="I1286" s="16" t="str">
        <x:v>B20260240253</x:v>
      </x:c>
      <x:c r="J1286" s="16" t="str">
        <x:v>Harbor Tow Inc.</x:v>
      </x:c>
      <x:c r="K1286" s="16" t="str"/>
      <x:c r="L1286" s="16" t="str">
        <x:v>Delivery/Logistics/Gig Mobility</x:v>
      </x:c>
      <x:c r="M1286" s="16" t="str">
        <x:v>Business funding / credit-readiness; Website/email/digital presence; IT asset setup / device management; Dealer/rental/auto partner path</x:v>
      </x:c>
      <x:c r="N1286" s="16" t="str">
        <x:v>rental/vehicle access; vehicle financing or fleet funding; website/email enrichment</x:v>
      </x:c>
      <x:c r="O1286" s="16" t="str">
        <x:v>Professionalized or privacy-protected filer</x:v>
      </x:c>
      <x:c r="P1286" s="16" t="str">
        <x:v>direct mobility/auto keyword fit; decision-maker likely linked to filing; registered-agent service lowers direct contact confidence</x:v>
      </x:c>
      <x:c r="Q1286" s="16" t="str">
        <x:v>Registered-agent or filing-service shield; use principal contact before outreach</x:v>
      </x:c>
      <x:c r="R1286" s="16" t="str">
        <x:v>Registered-agent address; do not treat as operating location</x:v>
      </x:c>
      <x:c r="S1286" s="16" t="str">
        <x:v>Professional setup / needs owner enrichment</x:v>
      </x:c>
      <x:c r="T1286" s="16" t="str">
        <x:v>Indirect - RA service</x:v>
      </x:c>
      <x:c r="U1286" s="16" t="str"/>
      <x:c r="V1286" s="16" t="str">
        <x:v>Registered agent or filing service</x:v>
      </x:c>
      <x:c r="W1286" s="16" t="str"/>
      <x:c r="X1286" s="16" t="str"/>
      <x:c r="Y1286" s="16" t="str">
        <x:v>UNITED STATES CORPORATION AGENTS, INC.</x:v>
      </x:c>
      <x:c r="Z1286" s="16" t="str">
        <x:v>Registered 1505 Agent</x:v>
      </x:c>
      <x:c r="AA1286" s="16" t="str">
        <x:v>UNITED STATES CORPORATION AGENTS, INC.</x:v>
      </x:c>
      <x:c r="AB1286" s="16" t="str">
        <x:v>Registered 1505 Agent</x:v>
      </x:c>
      <x:c r="AC1286" s="16" t="str">
        <x:v>1320 W 17TH ST, LONG BEACH, CA, 90813</x:v>
      </x:c>
      <x:c r="AD1286" s="16" t="str">
        <x:v>Principal Address</x:v>
      </x:c>
      <x:c r="AE1286" s="16" t="str">
        <x:v>LONG BEACH</x:v>
      </x:c>
      <x:c r="AF1286" s="16" t="str">
        <x:v>CA</x:v>
      </x:c>
      <x:c r="AG1286" s="16" t="str">
        <x:v>90813</x:v>
      </x:c>
      <x:c r="AH1286" s="16" t="str">
        <x:v>2026-05-20</x:v>
      </x:c>
      <x:c r="AI1286" s="16" t="str">
        <x:v>Stock Corporation - CA - General</x:v>
      </x:c>
      <x:c r="AJ1286" s="16" t="str">
        <x:v>Active</x:v>
      </x:c>
      <x:c r="AK1286" s="16" t="str">
        <x:v>Good</x:v>
      </x:c>
      <x:c r="AL1286" s="16" t="str">
        <x:v>Good</x:v>
      </x:c>
      <x:c r="AM1286" s="16" t="str"/>
      <x:c r="AN1286" s="16" t="str"/>
      <x:c r="AO1286" s="16" t="str"/>
      <x:c r="AP1286" s="16" t="str">
        <x:v>https://www.google.com/search?q=Harbor+Tow+Inc.+1320+W+17TH+ST%2C+LONG+BEACH%2C+CA%2C+90813+LONG+BEACH+CA+website+email</x:v>
      </x:c>
      <x:c r="AQ1286" s="16" t="str">
        <x:v>https://www.google.com/search?q=site%3Alinkedin.com%2Fcompany+Harbor+Tow+Inc.+LONG+BEACH+CA</x:v>
      </x:c>
      <x:c r="AR1286" s="16" t="str">
        <x:v>Vehicle access, fleet funding, rental/lease partnership, driver-ready vehicle path</x:v>
      </x:c>
      <x:c r="AS1286" s="16" t="str">
        <x:v>You recently formed a mobility/vehicle business; we can help with vehicle access, funding readiness, and partner channels.</x:v>
      </x:c>
      <x:c r="AT1286" s="16" t="str">
        <x:v>Enrich owner/principal first; avoid sending to registered agent service unless it is the only available path.</x:v>
      </x:c>
      <x:c r="AU1286" s="16" t="str">
        <x:v>Use credit/funding discovery language only; no guarantees, no advance-fee credit-repair claims.</x:v>
      </x:c>
      <x:c r="AV1286" s="16" t="str">
        <x:v>Needs Enrichment</x:v>
      </x:c>
      <x:c r="AW1286" s="16" t="str">
        <x:v>Not Started</x:v>
      </x:c>
      <x:c r="AX1286" s="16" t="str"/>
      <x:c r="AY1286" s="16" t="str"/>
      <x:c r="AZ1286" s="16" t="str">
        <x:v>Find website/email, confirm contact, then sequence</x:v>
      </x:c>
      <x:c r="BA1286" s="16" t="str"/>
      <x:c r="BB1286" s="16" t="str">
        <x:v>0X731598E89C7F5849A25FB576C1668155AA65C28F</x:v>
      </x:c>
      <x:c r="BC1286" s="16" t="str">
        <x:v>Batch 5: 2026-05-18 to 2026-05-25</x:v>
      </x:c>
      <x:c r="BD1286" s="16" t="str">
        <x:v>transport_logistics_fleet</x:v>
      </x:c>
      <x:c r="BE1286" s="16" t="str">
        <x:v>Auto/Rental/Fleet</x:v>
      </x:c>
      <x:c r="BF1286" s="16" t="str"/>
      <x:c r="BG1286" s="16" t="str">
        <x:v>UNITED STATES CORPORATION AGENTS, INC. (Registered 1505 Agent) @ 500 NORTH BRAND BOULEVARD, SUITE 890, GLENDALE, CA, 91203</x:v>
      </x:c>
      <x:c r="BH1286" s="16" t="str">
        <x:v>7/8 core fields</x:v>
      </x:c>
      <x:c r="BI1286" s="16" t="str">
        <x:v>Principal Address / Complete</x:v>
      </x:c>
    </x:row>
    <x:row r="1287">
      <x:c r="A1287" s="16" t="str">
        <x:v>1286</x:v>
      </x:c>
      <x:c r="B1287" s="16" t="str">
        <x:v>1210</x:v>
      </x:c>
      <x:c r="C1287" s="16" t="str">
        <x:v>A2 - deploy after quick enrichment</x:v>
      </x:c>
      <x:c r="D1287" s="28" t="str">
        <x:v>89.2</x:v>
      </x:c>
      <x:c r="E1287" s="28" t="str">
        <x:v>100</x:v>
      </x:c>
      <x:c r="F1287" s="28" t="str">
        <x:v>75.0</x:v>
      </x:c>
      <x:c r="G1287" s="16" t="str">
        <x:v>C</x:v>
      </x:c>
      <x:c r="H1287" s="16" t="str">
        <x:v>HCN-020238</x:v>
      </x:c>
      <x:c r="I1287" s="16" t="str">
        <x:v>B20260248476</x:v>
      </x:c>
      <x:c r="J1287" s="16" t="str">
        <x:v>Haul &amp; Order logistics LLC</x:v>
      </x:c>
      <x:c r="K1287" s="16" t="str"/>
      <x:c r="L1287" s="16" t="str">
        <x:v>Delivery/Logistics/Gig Mobility</x:v>
      </x:c>
      <x:c r="M1287" s="16" t="str">
        <x:v>Business funding / credit-readiness; Website/email/digital presence; IT asset setup / device management; Rental/vehicle access for drivers</x:v>
      </x:c>
      <x:c r="N1287" s="16" t="str">
        <x:v>rental/vehicle access; vehicle financing or fleet funding; website/email enrichment</x:v>
      </x:c>
      <x:c r="O1287" s="16" t="str">
        <x:v>Professionalized or privacy-protected filer</x:v>
      </x:c>
      <x:c r="P1287" s="16" t="str">
        <x:v>direct mobility/auto keyword fit; decision-maker likely linked to filing; registered-agent service lowers direct contact confidence</x:v>
      </x:c>
      <x:c r="Q1287" s="16" t="str">
        <x:v>Registered-agent or filing-service shield; use principal contact before outreach</x:v>
      </x:c>
      <x:c r="R1287" s="16" t="str">
        <x:v>Registered-agent address; do not treat as operating location</x:v>
      </x:c>
      <x:c r="S1287" s="16" t="str">
        <x:v>Professional setup / needs owner enrichment</x:v>
      </x:c>
      <x:c r="T1287" s="16" t="str">
        <x:v>Indirect - RA service</x:v>
      </x:c>
      <x:c r="U1287" s="16" t="str"/>
      <x:c r="V1287" s="16" t="str">
        <x:v>Registered agent or filing service</x:v>
      </x:c>
      <x:c r="W1287" s="16" t="str"/>
      <x:c r="X1287" s="16" t="str"/>
      <x:c r="Y1287" s="16" t="str">
        <x:v>UNITED STATES CORPORATION AGENTS, INC.</x:v>
      </x:c>
      <x:c r="Z1287" s="16" t="str">
        <x:v>Registered 1505 Agent</x:v>
      </x:c>
      <x:c r="AA1287" s="16" t="str">
        <x:v>UNITED STATES CORPORATION AGENTS, INC.</x:v>
      </x:c>
      <x:c r="AB1287" s="16" t="str">
        <x:v>Registered 1505 Agent</x:v>
      </x:c>
      <x:c r="AC1287" s="16" t="str">
        <x:v>1111 6TH AVE STE 550 #983364, SAN DIEGO, CA, 92101</x:v>
      </x:c>
      <x:c r="AD1287" s="16" t="str">
        <x:v>Principal Address</x:v>
      </x:c>
      <x:c r="AE1287" s="16" t="str">
        <x:v>SAN DIEGO</x:v>
      </x:c>
      <x:c r="AF1287" s="16" t="str">
        <x:v>CA</x:v>
      </x:c>
      <x:c r="AG1287" s="16" t="str">
        <x:v>92101</x:v>
      </x:c>
      <x:c r="AH1287" s="16" t="str">
        <x:v>2026-05-26</x:v>
      </x:c>
      <x:c r="AI1287" s="16" t="str">
        <x:v>Limited Liability Company - CA</x:v>
      </x:c>
      <x:c r="AJ1287" s="16" t="str">
        <x:v>Active</x:v>
      </x:c>
      <x:c r="AK1287" s="16" t="str">
        <x:v>Good</x:v>
      </x:c>
      <x:c r="AL1287" s="16" t="str">
        <x:v>Good</x:v>
      </x:c>
      <x:c r="AM1287" s="16" t="str"/>
      <x:c r="AN1287" s="16" t="str"/>
      <x:c r="AO1287" s="16" t="str"/>
      <x:c r="AP1287" s="16" t="str">
        <x:v>https://www.google.com/search?q=Haul+%26+Order+logistics+LLC+1111+6TH+AVE+STE+550+%23983364%2C+SAN+DIEGO%2C+CA%2C+92101+SAN+DIEGO+CA+website+email</x:v>
      </x:c>
      <x:c r="AQ1287" s="16" t="str">
        <x:v>https://www.google.com/search?q=site%3Alinkedin.com%2Fcompany+Haul+%26+Order+logistics+LLC+SAN+DIEGO+CA</x:v>
      </x:c>
      <x:c r="AR1287" s="16" t="str">
        <x:v>Vehicle access, fleet funding, rental/lease partnership, driver-ready vehicle path</x:v>
      </x:c>
      <x:c r="AS1287" s="16" t="str">
        <x:v>You recently formed a mobility/vehicle business; we can help with vehicle access, funding readiness, and partner channels.</x:v>
      </x:c>
      <x:c r="AT1287" s="16" t="str">
        <x:v>Enrich owner/principal first; avoid sending to registered agent service unless it is the only available path.</x:v>
      </x:c>
      <x:c r="AU1287" s="16" t="str">
        <x:v>Use credit/funding discovery language only; no guarantees, no advance-fee credit-repair claims.</x:v>
      </x:c>
      <x:c r="AV1287" s="16" t="str">
        <x:v>Needs Enrichment</x:v>
      </x:c>
      <x:c r="AW1287" s="16" t="str">
        <x:v>Not Started</x:v>
      </x:c>
      <x:c r="AX1287" s="16" t="str"/>
      <x:c r="AY1287" s="16" t="str"/>
      <x:c r="AZ1287" s="16" t="str">
        <x:v>Find website/email, confirm contact, then sequence</x:v>
      </x:c>
      <x:c r="BA1287" s="16" t="str"/>
      <x:c r="BB1287" s="16" t="str">
        <x:v>0X59CC430953DB4D8233C02DC8F00D352B14740F11</x:v>
      </x:c>
      <x:c r="BC1287" s="16" t="str">
        <x:v>Batch 6: 2026-05-25 to 2026-06-01</x:v>
      </x:c>
      <x:c r="BD1287" s="16" t="str">
        <x:v>transport_logistics_fleet;delivery_courier</x:v>
      </x:c>
      <x:c r="BE1287" s="16" t="str">
        <x:v>Delivery/Logistics/Gig Mobility</x:v>
      </x:c>
      <x:c r="BF1287" s="16" t="str"/>
      <x:c r="BG1287" s="16" t="str">
        <x:v>UNITED STATES CORPORATION AGENTS, INC. (Registered 1505 Agent) @ 500 NORTH BRAND BOULEVARD, SUITE 890, GLENDALE, CA, 91203</x:v>
      </x:c>
      <x:c r="BH1287" s="16" t="str">
        <x:v>7/8 core fields</x:v>
      </x:c>
      <x:c r="BI1287" s="16" t="str">
        <x:v>Principal Address / Complete</x:v>
      </x:c>
    </x:row>
    <x:row r="1288">
      <x:c r="A1288" s="16" t="str">
        <x:v>1287</x:v>
      </x:c>
      <x:c r="B1288" s="16" t="str">
        <x:v>1211</x:v>
      </x:c>
      <x:c r="C1288" s="16" t="str">
        <x:v>A2 - deploy after quick enrichment</x:v>
      </x:c>
      <x:c r="D1288" s="28" t="str">
        <x:v>89.2</x:v>
      </x:c>
      <x:c r="E1288" s="28" t="str">
        <x:v>100</x:v>
      </x:c>
      <x:c r="F1288" s="28" t="str">
        <x:v>75.0</x:v>
      </x:c>
      <x:c r="G1288" s="16" t="str">
        <x:v>C</x:v>
      </x:c>
      <x:c r="H1288" s="16" t="str">
        <x:v>HCN-032265</x:v>
      </x:c>
      <x:c r="I1288" s="16" t="str">
        <x:v>B20260264097</x:v>
      </x:c>
      <x:c r="J1288" s="16" t="str">
        <x:v>Ivya Limo Inc</x:v>
      </x:c>
      <x:c r="K1288" s="16" t="str"/>
      <x:c r="L1288" s="16" t="str">
        <x:v>Delivery/Logistics/Gig Mobility</x:v>
      </x:c>
      <x:c r="M1288" s="16" t="str">
        <x:v>Business funding / credit-readiness; Website/email/digital presence; IT asset setup / device management; Dealer/rental/auto partner path</x:v>
      </x:c>
      <x:c r="N1288" s="16" t="str">
        <x:v>rental/vehicle access; vehicle financing or fleet funding; website/email enrichment</x:v>
      </x:c>
      <x:c r="O1288" s="16" t="str">
        <x:v>Professionalized or privacy-protected filer</x:v>
      </x:c>
      <x:c r="P1288" s="16" t="str">
        <x:v>direct mobility/auto keyword fit; decision-maker likely linked to filing; registered-agent service lowers direct contact confidence</x:v>
      </x:c>
      <x:c r="Q1288" s="16" t="str">
        <x:v>Registered-agent or filing-service shield; use principal contact before outreach</x:v>
      </x:c>
      <x:c r="R1288" s="16" t="str">
        <x:v>Registered-agent address; do not treat as operating location</x:v>
      </x:c>
      <x:c r="S1288" s="16" t="str">
        <x:v>Professional setup / needs owner enrichment</x:v>
      </x:c>
      <x:c r="T1288" s="16" t="str">
        <x:v>Indirect - RA service</x:v>
      </x:c>
      <x:c r="U1288" s="16" t="str"/>
      <x:c r="V1288" s="16" t="str">
        <x:v>Registered agent or filing service</x:v>
      </x:c>
      <x:c r="W1288" s="16" t="str"/>
      <x:c r="X1288" s="16" t="str"/>
      <x:c r="Y1288" s="16" t="str">
        <x:v>ACTAX ASSOCIATES</x:v>
      </x:c>
      <x:c r="Z1288" s="16" t="str">
        <x:v>Registered 1505 Agent</x:v>
      </x:c>
      <x:c r="AA1288" s="16" t="str">
        <x:v>ACTAX ASSOCIATES</x:v>
      </x:c>
      <x:c r="AB1288" s="16" t="str">
        <x:v>Registered 1505 Agent</x:v>
      </x:c>
      <x:c r="AC1288" s="16" t="str">
        <x:v>1042 S WINCHESTER BLVD, APT 4, SAN JOSE, CA, 95128</x:v>
      </x:c>
      <x:c r="AD1288" s="16" t="str">
        <x:v>Principal Address</x:v>
      </x:c>
      <x:c r="AE1288" s="16" t="str">
        <x:v>SAN JOSE</x:v>
      </x:c>
      <x:c r="AF1288" s="16" t="str">
        <x:v>CA</x:v>
      </x:c>
      <x:c r="AG1288" s="16" t="str">
        <x:v>95128</x:v>
      </x:c>
      <x:c r="AH1288" s="16" t="str">
        <x:v>2026-06-04</x:v>
      </x:c>
      <x:c r="AI1288" s="16" t="str">
        <x:v>Stock Corporation - CA - General</x:v>
      </x:c>
      <x:c r="AJ1288" s="16" t="str">
        <x:v>Active</x:v>
      </x:c>
      <x:c r="AK1288" s="16" t="str">
        <x:v>Good</x:v>
      </x:c>
      <x:c r="AL1288" s="16" t="str">
        <x:v>Good</x:v>
      </x:c>
      <x:c r="AM1288" s="16" t="str"/>
      <x:c r="AN1288" s="16" t="str"/>
      <x:c r="AO1288" s="16" t="str"/>
      <x:c r="AP1288" s="16" t="str">
        <x:v>https://www.google.com/search?q=Ivya+Limo+Inc+1042+S+WINCHESTER+BLVD%2C+APT+4%2C+SAN+JOSE%2C+CA%2C+95128+SAN+JOSE+CA+website+email</x:v>
      </x:c>
      <x:c r="AQ1288" s="16" t="str">
        <x:v>https://www.google.com/search?q=site%3Alinkedin.com%2Fcompany+Ivya+Limo+Inc+SAN+JOSE+CA</x:v>
      </x:c>
      <x:c r="AR1288" s="16" t="str">
        <x:v>Vehicle access, fleet funding, rental/lease partnership, driver-ready vehicle path</x:v>
      </x:c>
      <x:c r="AS1288" s="16" t="str">
        <x:v>You recently formed a mobility/vehicle business; we can help with vehicle access, funding readiness, and partner channels.</x:v>
      </x:c>
      <x:c r="AT1288" s="16" t="str">
        <x:v>Enrich owner/principal first; avoid sending to registered agent service unless it is the only available path.</x:v>
      </x:c>
      <x:c r="AU1288" s="16" t="str">
        <x:v>Use credit/funding discovery language only; no guarantees, no advance-fee credit-repair claims.</x:v>
      </x:c>
      <x:c r="AV1288" s="16" t="str">
        <x:v>Needs Enrichment</x:v>
      </x:c>
      <x:c r="AW1288" s="16" t="str">
        <x:v>Not Started</x:v>
      </x:c>
      <x:c r="AX1288" s="16" t="str"/>
      <x:c r="AY1288" s="16" t="str"/>
      <x:c r="AZ1288" s="16" t="str">
        <x:v>Find website/email, confirm contact, then sequence</x:v>
      </x:c>
      <x:c r="BA1288" s="16" t="str"/>
      <x:c r="BB1288" s="16" t="str">
        <x:v>0XEEB307AA2B30F109B678B8866154BF7A807297C2</x:v>
      </x:c>
      <x:c r="BC1288" s="16" t="str">
        <x:v>Batch 7: 2026-06-01 to 2026-06-08</x:v>
      </x:c>
      <x:c r="BD1288" s="16" t="str">
        <x:v>transport_logistics_fleet</x:v>
      </x:c>
      <x:c r="BE1288" s="16" t="str">
        <x:v>Auto/Rental/Fleet</x:v>
      </x:c>
      <x:c r="BF1288" s="16" t="str"/>
      <x:c r="BG1288" s="16" t="str">
        <x:v>ACTAX ASSOCIATES (Registered 1505 Agent) @ 200 N JACKSON AVE, STE B, SAN JOSE, CA, 95116</x:v>
      </x:c>
      <x:c r="BH1288" s="16" t="str">
        <x:v>7/8 core fields</x:v>
      </x:c>
      <x:c r="BI1288" s="16" t="str">
        <x:v>Principal Address / Complete</x:v>
      </x:c>
    </x:row>
    <x:row r="1289">
      <x:c r="A1289" s="16" t="str">
        <x:v>1288</x:v>
      </x:c>
      <x:c r="B1289" s="16" t="str">
        <x:v>1212</x:v>
      </x:c>
      <x:c r="C1289" s="16" t="str">
        <x:v>A2 - deploy after quick enrichment</x:v>
      </x:c>
      <x:c r="D1289" s="28" t="str">
        <x:v>89.2</x:v>
      </x:c>
      <x:c r="E1289" s="28" t="str">
        <x:v>100</x:v>
      </x:c>
      <x:c r="F1289" s="28" t="str">
        <x:v>75.0</x:v>
      </x:c>
      <x:c r="G1289" s="16" t="str">
        <x:v>C</x:v>
      </x:c>
      <x:c r="H1289" s="16" t="str">
        <x:v>HCN-008432</x:v>
      </x:c>
      <x:c r="I1289" s="16" t="str">
        <x:v>B20260213905</x:v>
      </x:c>
      <x:c r="J1289" s="16" t="str">
        <x:v>KEYSTONE MEDICAL LOGISTICS, LLC</x:v>
      </x:c>
      <x:c r="K1289" s="16" t="str"/>
      <x:c r="L1289" s="16" t="str">
        <x:v>Delivery/Logistics/Gig Mobility</x:v>
      </x:c>
      <x:c r="M1289" s="16" t="str">
        <x:v>Business funding / credit-readiness; Website/email/digital presence; IT asset setup / device management; Rental/vehicle access for drivers</x:v>
      </x:c>
      <x:c r="N1289" s="16" t="str">
        <x:v>rental/vehicle access; vehicle financing or fleet funding; website/email enrichment</x:v>
      </x:c>
      <x:c r="O1289" s="16" t="str">
        <x:v>Professionalized or privacy-protected filer</x:v>
      </x:c>
      <x:c r="P1289" s="16" t="str">
        <x:v>direct mobility/auto keyword fit; decision-maker likely linked to filing; registered-agent service lowers direct contact confidence</x:v>
      </x:c>
      <x:c r="Q1289" s="16" t="str">
        <x:v>Registered-agent or filing-service shield; use principal contact before outreach</x:v>
      </x:c>
      <x:c r="R1289" s="16" t="str">
        <x:v>Registered-agent address; do not treat as operating location</x:v>
      </x:c>
      <x:c r="S1289" s="16" t="str">
        <x:v>Professional setup / needs owner enrichment</x:v>
      </x:c>
      <x:c r="T1289" s="16" t="str">
        <x:v>Indirect - RA service</x:v>
      </x:c>
      <x:c r="U1289" s="16" t="str"/>
      <x:c r="V1289" s="16" t="str">
        <x:v>Registered agent or filing service</x:v>
      </x:c>
      <x:c r="W1289" s="16" t="str"/>
      <x:c r="X1289" s="16" t="str"/>
      <x:c r="Y1289" s="16" t="str">
        <x:v>CORPORATE SERVICE CENTER, INC.</x:v>
      </x:c>
      <x:c r="Z1289" s="16" t="str">
        <x:v>Registered 1505 Agent</x:v>
      </x:c>
      <x:c r="AA1289" s="16" t="str">
        <x:v>CORPORATE SERVICE CENTER, INC.</x:v>
      </x:c>
      <x:c r="AB1289" s="16" t="str">
        <x:v>Registered 1505 Agent</x:v>
      </x:c>
      <x:c r="AC1289" s="16" t="str">
        <x:v>1223 E 139TH ST, COMPTON, CA, 90222</x:v>
      </x:c>
      <x:c r="AD1289" s="16" t="str">
        <x:v>Principal Address</x:v>
      </x:c>
      <x:c r="AE1289" s="16" t="str">
        <x:v>COMPTON</x:v>
      </x:c>
      <x:c r="AF1289" s="16" t="str">
        <x:v>CA</x:v>
      </x:c>
      <x:c r="AG1289" s="16" t="str">
        <x:v>90222</x:v>
      </x:c>
      <x:c r="AH1289" s="16" t="str">
        <x:v>2026-05-11</x:v>
      </x:c>
      <x:c r="AI1289" s="16" t="str">
        <x:v>Limited Liability Company - CA</x:v>
      </x:c>
      <x:c r="AJ1289" s="16" t="str">
        <x:v>Active</x:v>
      </x:c>
      <x:c r="AK1289" s="16" t="str">
        <x:v>Good</x:v>
      </x:c>
      <x:c r="AL1289" s="16" t="str">
        <x:v>Good</x:v>
      </x:c>
      <x:c r="AM1289" s="16" t="str"/>
      <x:c r="AN1289" s="16" t="str"/>
      <x:c r="AO1289" s="16" t="str"/>
      <x:c r="AP1289" s="16" t="str">
        <x:v>https://www.google.com/search?q=KEYSTONE+MEDICAL+LOGISTICS%2C+LLC+1223+E+139TH+ST%2C+COMPTON%2C+CA%2C+90222+COMPTON+CA+website+email</x:v>
      </x:c>
      <x:c r="AQ1289" s="16" t="str">
        <x:v>https://www.google.com/search?q=site%3Alinkedin.com%2Fcompany+KEYSTONE+MEDICAL+LOGISTICS%2C+LLC+COMPTON+CA</x:v>
      </x:c>
      <x:c r="AR1289" s="16" t="str">
        <x:v>Vehicle access, fleet funding, rental/lease partnership, driver-ready vehicle path</x:v>
      </x:c>
      <x:c r="AS1289" s="16" t="str">
        <x:v>You recently formed a mobility/vehicle business; we can help with vehicle access, funding readiness, and partner channels.</x:v>
      </x:c>
      <x:c r="AT1289" s="16" t="str">
        <x:v>Enrich owner/principal first; avoid sending to registered agent service unless it is the only available path.</x:v>
      </x:c>
      <x:c r="AU1289" s="16" t="str">
        <x:v>Use credit/funding discovery language only; no guarantees, no advance-fee credit-repair claims.</x:v>
      </x:c>
      <x:c r="AV1289" s="16" t="str">
        <x:v>Needs Enrichment</x:v>
      </x:c>
      <x:c r="AW1289" s="16" t="str">
        <x:v>Not Started</x:v>
      </x:c>
      <x:c r="AX1289" s="16" t="str"/>
      <x:c r="AY1289" s="16" t="str"/>
      <x:c r="AZ1289" s="16" t="str">
        <x:v>Find website/email, confirm contact, then sequence</x:v>
      </x:c>
      <x:c r="BA1289" s="16" t="str"/>
      <x:c r="BB1289" s="16" t="str">
        <x:v>0XC6499248EB23CF74AF55B464734D7A412441E0AC</x:v>
      </x:c>
      <x:c r="BC1289" s="16" t="str">
        <x:v>Batch 4: 2026-05-11 to 2026-05-18</x:v>
      </x:c>
      <x:c r="BD1289" s="16" t="str">
        <x:v>transport_logistics_fleet;delivery_courier;general_professional_service</x:v>
      </x:c>
      <x:c r="BE1289" s="16" t="str">
        <x:v>Delivery/Logistics/Gig Mobility</x:v>
      </x:c>
      <x:c r="BF1289" s="16" t="str"/>
      <x:c r="BG1289" s="16" t="str">
        <x:v>CORPORATE SERVICE CENTER, INC. (Registered 1505 Agent) @ 2011 PALOMAR AIRPORT RD. STE. 101, CARLSBAD, CA, 92011</x:v>
      </x:c>
      <x:c r="BH1289" s="16" t="str">
        <x:v>7/8 core fields</x:v>
      </x:c>
      <x:c r="BI1289" s="16" t="str">
        <x:v>Principal Address / Complete</x:v>
      </x:c>
    </x:row>
    <x:row r="1290">
      <x:c r="A1290" s="16" t="str">
        <x:v>1289</x:v>
      </x:c>
      <x:c r="B1290" s="16" t="str">
        <x:v>1213</x:v>
      </x:c>
      <x:c r="C1290" s="16" t="str">
        <x:v>A2 - deploy after quick enrichment</x:v>
      </x:c>
      <x:c r="D1290" s="28" t="str">
        <x:v>89.2</x:v>
      </x:c>
      <x:c r="E1290" s="28" t="str">
        <x:v>100</x:v>
      </x:c>
      <x:c r="F1290" s="28" t="str">
        <x:v>75.0</x:v>
      </x:c>
      <x:c r="G1290" s="16" t="str">
        <x:v>C</x:v>
      </x:c>
      <x:c r="H1290" s="16" t="str">
        <x:v>HCN-032349</x:v>
      </x:c>
      <x:c r="I1290" s="16" t="str">
        <x:v>B20260263735</x:v>
      </x:c>
      <x:c r="J1290" s="16" t="str">
        <x:v>KS Logistics &amp; Supply Chain Consulting LLC</x:v>
      </x:c>
      <x:c r="K1290" s="16" t="str"/>
      <x:c r="L1290" s="16" t="str">
        <x:v>Delivery/Logistics/Gig Mobility</x:v>
      </x:c>
      <x:c r="M1290" s="16" t="str">
        <x:v>Business funding / credit-readiness; Website/email/digital presence; IT asset setup / device management; Rental/vehicle access for drivers</x:v>
      </x:c>
      <x:c r="N1290" s="16" t="str">
        <x:v>rental/vehicle access; vehicle financing or fleet funding; IT asset management / device lifecycle; website/email enrichment</x:v>
      </x:c>
      <x:c r="O1290" s="16" t="str">
        <x:v>Professionalized or privacy-protected filer</x:v>
      </x:c>
      <x:c r="P1290" s="16" t="str">
        <x:v>direct mobility/auto keyword fit; decision-maker likely linked to filing; registered-agent service lowers direct contact confidence</x:v>
      </x:c>
      <x:c r="Q1290" s="16" t="str">
        <x:v>Registered-agent or filing-service shield; use principal contact before outreach</x:v>
      </x:c>
      <x:c r="R1290" s="16" t="str">
        <x:v>Registered-agent address; do not treat as operating location</x:v>
      </x:c>
      <x:c r="S1290" s="16" t="str">
        <x:v>Professional setup / needs owner enrichment</x:v>
      </x:c>
      <x:c r="T1290" s="16" t="str">
        <x:v>Indirect - RA service</x:v>
      </x:c>
      <x:c r="U1290" s="16" t="str"/>
      <x:c r="V1290" s="16" t="str">
        <x:v>Registered agent or filing service</x:v>
      </x:c>
      <x:c r="W1290" s="16" t="str"/>
      <x:c r="X1290" s="16" t="str"/>
      <x:c r="Y1290" s="16" t="str">
        <x:v>REGISTERED AGENTS INC</x:v>
      </x:c>
      <x:c r="Z1290" s="16" t="str">
        <x:v>Registered 1505 Agent</x:v>
      </x:c>
      <x:c r="AA1290" s="16" t="str">
        <x:v>REGISTERED AGENTS INC</x:v>
      </x:c>
      <x:c r="AB1290" s="16" t="str">
        <x:v>Registered 1505 Agent</x:v>
      </x:c>
      <x:c r="AC1290" s="16" t="str">
        <x:v>1401 21ST ST, STE R, SACRAMENTO, CA, 95811</x:v>
      </x:c>
      <x:c r="AD1290" s="16" t="str">
        <x:v>Principal Address</x:v>
      </x:c>
      <x:c r="AE1290" s="16" t="str">
        <x:v>SACRAMENTO</x:v>
      </x:c>
      <x:c r="AF1290" s="16" t="str">
        <x:v>CA</x:v>
      </x:c>
      <x:c r="AG1290" s="16" t="str">
        <x:v>95811</x:v>
      </x:c>
      <x:c r="AH1290" s="16" t="str">
        <x:v>2026-06-04</x:v>
      </x:c>
      <x:c r="AI1290" s="16" t="str">
        <x:v>Limited Liability Company - CA</x:v>
      </x:c>
      <x:c r="AJ1290" s="16" t="str">
        <x:v>Active</x:v>
      </x:c>
      <x:c r="AK1290" s="16" t="str">
        <x:v>Good</x:v>
      </x:c>
      <x:c r="AL1290" s="16" t="str">
        <x:v>Good</x:v>
      </x:c>
      <x:c r="AM1290" s="16" t="str"/>
      <x:c r="AN1290" s="16" t="str"/>
      <x:c r="AO1290" s="16" t="str"/>
      <x:c r="AP1290" s="16" t="str">
        <x:v>https://www.google.com/search?q=KS+Logistics+%26+Supply+Chain+Consulting+LLC+1401+21ST+ST%2C+STE+R%2C+SACRAMENTO%2C+CA%2C+95811+SACRAMENTO+CA+website+email</x:v>
      </x:c>
      <x:c r="AQ1290" s="16" t="str">
        <x:v>https://www.google.com/search?q=site%3Alinkedin.com%2Fcompany+KS+Logistics+%26+Supply+Chain+Consulting+LLC+SACRAMENTO+CA</x:v>
      </x:c>
      <x:c r="AR1290" s="16" t="str">
        <x:v>Vehicle access, fleet funding, rental/lease partnership, driver-ready vehicle path</x:v>
      </x:c>
      <x:c r="AS1290" s="16" t="str">
        <x:v>You recently formed a mobility/vehicle business; we can help with vehicle access, funding readiness, and partner channels.</x:v>
      </x:c>
      <x:c r="AT1290" s="16" t="str">
        <x:v>Enrich owner/principal first; avoid sending to registered agent service unless it is the only available path.</x:v>
      </x:c>
      <x:c r="AU1290" s="16" t="str">
        <x:v>Use credit/funding discovery language only; no guarantees, no advance-fee credit-repair claims.</x:v>
      </x:c>
      <x:c r="AV1290" s="16" t="str">
        <x:v>Needs Enrichment</x:v>
      </x:c>
      <x:c r="AW1290" s="16" t="str">
        <x:v>Not Started</x:v>
      </x:c>
      <x:c r="AX1290" s="16" t="str"/>
      <x:c r="AY1290" s="16" t="str"/>
      <x:c r="AZ1290" s="16" t="str">
        <x:v>Find website/email, confirm contact, then sequence</x:v>
      </x:c>
      <x:c r="BA1290" s="16" t="str"/>
      <x:c r="BB1290" s="16" t="str">
        <x:v>0XEEB307AA2B30F109B678B8866154BF7A807297C2</x:v>
      </x:c>
      <x:c r="BC1290" s="16" t="str">
        <x:v>Batch 7: 2026-06-01 to 2026-06-08</x:v>
      </x:c>
      <x:c r="BD1290" s="16" t="str">
        <x:v>transport_logistics_fleet;delivery_courier;general_professional_service</x:v>
      </x:c>
      <x:c r="BE1290" s="16" t="str">
        <x:v>Delivery/Logistics/Gig Mobility; IT/Tech/Asset Management; Home/Local Services</x:v>
      </x:c>
      <x:c r="BF1290" s="16" t="str"/>
      <x:c r="BG1290" s="16" t="str">
        <x:v>REGISTERED AGENTS INC (Registered 1505 Agent) @ 1401 21ST STREET SUITE R, SACRAMENTO, CA, 95811</x:v>
      </x:c>
      <x:c r="BH1290" s="16" t="str">
        <x:v>7/8 core fields</x:v>
      </x:c>
      <x:c r="BI1290" s="16" t="str">
        <x:v>Principal Address / Complete</x:v>
      </x:c>
    </x:row>
    <x:row r="1291">
      <x:c r="A1291" s="16" t="str">
        <x:v>1290</x:v>
      </x:c>
      <x:c r="B1291" s="16" t="str">
        <x:v>1214</x:v>
      </x:c>
      <x:c r="C1291" s="16" t="str">
        <x:v>A2 - deploy after quick enrichment</x:v>
      </x:c>
      <x:c r="D1291" s="28" t="str">
        <x:v>89.2</x:v>
      </x:c>
      <x:c r="E1291" s="28" t="str">
        <x:v>100</x:v>
      </x:c>
      <x:c r="F1291" s="28" t="str">
        <x:v>75.0</x:v>
      </x:c>
      <x:c r="G1291" s="16" t="str">
        <x:v>C</x:v>
      </x:c>
      <x:c r="H1291" s="16" t="str">
        <x:v>HCN-010585</x:v>
      </x:c>
      <x:c r="I1291" s="16" t="str">
        <x:v>B20260226146</x:v>
      </x:c>
      <x:c r="J1291" s="16" t="str">
        <x:v>LBY Mobility LLC</x:v>
      </x:c>
      <x:c r="K1291" s="16" t="str"/>
      <x:c r="L1291" s="16" t="str">
        <x:v>Delivery/Logistics/Gig Mobility</x:v>
      </x:c>
      <x:c r="M1291" s="16" t="str">
        <x:v>Business funding / credit-readiness; Website/email/digital presence; IT asset setup / device management</x:v>
      </x:c>
      <x:c r="N1291" s="16" t="str">
        <x:v>rental/vehicle access; vehicle financing or fleet funding; website/email enrichment</x:v>
      </x:c>
      <x:c r="O1291" s="16" t="str">
        <x:v>Professionalized or privacy-protected filer</x:v>
      </x:c>
      <x:c r="P1291" s="16" t="str">
        <x:v>direct mobility/auto keyword fit; decision-maker likely linked to filing; registered-agent service lowers direct contact confidence</x:v>
      </x:c>
      <x:c r="Q1291" s="16" t="str">
        <x:v>Registered-agent or filing-service shield; use principal contact before outreach</x:v>
      </x:c>
      <x:c r="R1291" s="16" t="str">
        <x:v>Registered-agent address; do not treat as operating location</x:v>
      </x:c>
      <x:c r="S1291" s="16" t="str">
        <x:v>Professional setup / needs owner enrichment</x:v>
      </x:c>
      <x:c r="T1291" s="16" t="str">
        <x:v>Indirect - RA service</x:v>
      </x:c>
      <x:c r="U1291" s="16" t="str"/>
      <x:c r="V1291" s="16" t="str">
        <x:v>Registered agent or filing service</x:v>
      </x:c>
      <x:c r="W1291" s="16" t="str"/>
      <x:c r="X1291" s="16" t="str"/>
      <x:c r="Y1291" s="16" t="str">
        <x:v>NORTHWEST REGISTERED AGENT, INC.</x:v>
      </x:c>
      <x:c r="Z1291" s="16" t="str">
        <x:v>Registered 1505 Agent</x:v>
      </x:c>
      <x:c r="AA1291" s="16" t="str">
        <x:v>NORTHWEST REGISTERED AGENT, INC.</x:v>
      </x:c>
      <x:c r="AB1291" s="16" t="str">
        <x:v>Registered 1505 Agent</x:v>
      </x:c>
      <x:c r="AC1291" s="16" t="str">
        <x:v>2108 N ST STE N, SACRAMENTO, CA, 95816</x:v>
      </x:c>
      <x:c r="AD1291" s="16" t="str">
        <x:v>Principal Address</x:v>
      </x:c>
      <x:c r="AE1291" s="16" t="str">
        <x:v>SACRAMENTO</x:v>
      </x:c>
      <x:c r="AF1291" s="16" t="str">
        <x:v>CA</x:v>
      </x:c>
      <x:c r="AG1291" s="16" t="str">
        <x:v>95816</x:v>
      </x:c>
      <x:c r="AH1291" s="16" t="str">
        <x:v>2026-05-12</x:v>
      </x:c>
      <x:c r="AI1291" s="16" t="str">
        <x:v>Limited Liability Company - CA</x:v>
      </x:c>
      <x:c r="AJ1291" s="16" t="str">
        <x:v>Active</x:v>
      </x:c>
      <x:c r="AK1291" s="16" t="str">
        <x:v>Good</x:v>
      </x:c>
      <x:c r="AL1291" s="16" t="str">
        <x:v>Good</x:v>
      </x:c>
      <x:c r="AM1291" s="16" t="str"/>
      <x:c r="AN1291" s="16" t="str"/>
      <x:c r="AO1291" s="16" t="str"/>
      <x:c r="AP1291" s="16" t="str">
        <x:v>https://www.google.com/search?q=LBY+Mobility+LLC+2108+N+ST+STE+N%2C+SACRAMENTO%2C+CA%2C+95816+SACRAMENTO+CA+website+email</x:v>
      </x:c>
      <x:c r="AQ1291" s="16" t="str">
        <x:v>https://www.google.com/search?q=site%3Alinkedin.com%2Fcompany+LBY+Mobility+LLC+SACRAMENTO+CA</x:v>
      </x:c>
      <x:c r="AR1291" s="16" t="str">
        <x:v>Vehicle access, fleet funding, rental/lease partnership, driver-ready vehicle path</x:v>
      </x:c>
      <x:c r="AS1291" s="16" t="str">
        <x:v>You recently formed a mobility/vehicle business; we can help with vehicle access, funding readiness, and partner channels.</x:v>
      </x:c>
      <x:c r="AT1291" s="16" t="str">
        <x:v>Enrich owner/principal first; avoid sending to registered agent service unless it is the only available path.</x:v>
      </x:c>
      <x:c r="AU1291" s="16" t="str">
        <x:v>Use credit/funding discovery language only; no guarantees, no advance-fee credit-repair claims.</x:v>
      </x:c>
      <x:c r="AV1291" s="16" t="str">
        <x:v>Needs Enrichment</x:v>
      </x:c>
      <x:c r="AW1291" s="16" t="str">
        <x:v>Not Started</x:v>
      </x:c>
      <x:c r="AX1291" s="16" t="str"/>
      <x:c r="AY1291" s="16" t="str"/>
      <x:c r="AZ1291" s="16" t="str">
        <x:v>Find website/email, confirm contact, then sequence</x:v>
      </x:c>
      <x:c r="BA1291" s="16" t="str"/>
      <x:c r="BB1291" s="16" t="str">
        <x:v>0XC6499248EB23CF74AF55B464734D7A412441E0AC</x:v>
      </x:c>
      <x:c r="BC1291" s="16" t="str">
        <x:v>Batch 4: 2026-05-11 to 2026-05-18</x:v>
      </x:c>
      <x:c r="BD1291" s="16" t="str">
        <x:v>transport_logistics_fleet</x:v>
      </x:c>
      <x:c r="BE1291" s="16" t="str"/>
      <x:c r="BF1291" s="16" t="str"/>
      <x:c r="BG1291" s="16" t="str">
        <x:v>NORTHWEST REGISTERED AGENT, INC. (Registered 1505 Agent) @ 2108 N ST STE N, SACRAMENTO, CA, 95816</x:v>
      </x:c>
      <x:c r="BH1291" s="16" t="str">
        <x:v>7/8 core fields</x:v>
      </x:c>
      <x:c r="BI1291" s="16" t="str">
        <x:v>Principal Address / Complete</x:v>
      </x:c>
    </x:row>
    <x:row r="1292">
      <x:c r="A1292" s="16" t="str">
        <x:v>1291</x:v>
      </x:c>
      <x:c r="B1292" s="16" t="str">
        <x:v>1215</x:v>
      </x:c>
      <x:c r="C1292" s="16" t="str">
        <x:v>A2 - deploy after quick enrichment</x:v>
      </x:c>
      <x:c r="D1292" s="28" t="str">
        <x:v>89.2</x:v>
      </x:c>
      <x:c r="E1292" s="28" t="str">
        <x:v>100</x:v>
      </x:c>
      <x:c r="F1292" s="28" t="str">
        <x:v>75.0</x:v>
      </x:c>
      <x:c r="G1292" s="16" t="str">
        <x:v>C</x:v>
      </x:c>
      <x:c r="H1292" s="16" t="str">
        <x:v>HCN-032378</x:v>
      </x:c>
      <x:c r="I1292" s="16" t="str">
        <x:v>B20260263179</x:v>
      </x:c>
      <x:c r="J1292" s="16" t="str">
        <x:v>LEBEAUS TRANSPORT LLC</x:v>
      </x:c>
      <x:c r="K1292" s="16" t="str"/>
      <x:c r="L1292" s="16" t="str">
        <x:v>Delivery/Logistics/Gig Mobility</x:v>
      </x:c>
      <x:c r="M1292" s="16" t="str">
        <x:v>Business funding / credit-readiness; Website/email/digital presence; IT asset setup / device management; Rental/vehicle access for drivers</x:v>
      </x:c>
      <x:c r="N1292" s="16" t="str">
        <x:v>rental/vehicle access; vehicle financing or fleet funding; website/email enrichment</x:v>
      </x:c>
      <x:c r="O1292" s="16" t="str">
        <x:v>Professionalized or privacy-protected filer</x:v>
      </x:c>
      <x:c r="P1292" s="16" t="str">
        <x:v>direct mobility/auto keyword fit; decision-maker likely linked to filing; registered-agent service lowers direct contact confidence</x:v>
      </x:c>
      <x:c r="Q1292" s="16" t="str">
        <x:v>Registered-agent or filing-service shield; use principal contact before outreach</x:v>
      </x:c>
      <x:c r="R1292" s="16" t="str">
        <x:v>Registered-agent address; do not treat as operating location</x:v>
      </x:c>
      <x:c r="S1292" s="16" t="str">
        <x:v>Professional setup / needs owner enrichment</x:v>
      </x:c>
      <x:c r="T1292" s="16" t="str">
        <x:v>Indirect - RA service</x:v>
      </x:c>
      <x:c r="U1292" s="16" t="str"/>
      <x:c r="V1292" s="16" t="str">
        <x:v>Registered agent or filing service</x:v>
      </x:c>
      <x:c r="W1292" s="16" t="str"/>
      <x:c r="X1292" s="16" t="str"/>
      <x:c r="Y1292" s="16" t="str">
        <x:v>SimpleBiz Registered Agent, Inc</x:v>
      </x:c>
      <x:c r="Z1292" s="16" t="str">
        <x:v>Registered 1505 Agent</x:v>
      </x:c>
      <x:c r="AA1292" s="16" t="str">
        <x:v>SimpleBiz Registered Agent, Inc</x:v>
      </x:c>
      <x:c r="AB1292" s="16" t="str">
        <x:v>Registered 1505 Agent</x:v>
      </x:c>
      <x:c r="AC1292" s="16" t="str">
        <x:v>5475 EAST SAGINAW WAY, FRESNO, CA, 93727</x:v>
      </x:c>
      <x:c r="AD1292" s="16" t="str">
        <x:v>Principal Address</x:v>
      </x:c>
      <x:c r="AE1292" s="16" t="str">
        <x:v>FRESNO</x:v>
      </x:c>
      <x:c r="AF1292" s="16" t="str">
        <x:v>CA</x:v>
      </x:c>
      <x:c r="AG1292" s="16" t="str">
        <x:v>93727</x:v>
      </x:c>
      <x:c r="AH1292" s="16" t="str">
        <x:v>2026-06-04</x:v>
      </x:c>
      <x:c r="AI1292" s="16" t="str">
        <x:v>Limited Liability Company - CA</x:v>
      </x:c>
      <x:c r="AJ1292" s="16" t="str">
        <x:v>Active</x:v>
      </x:c>
      <x:c r="AK1292" s="16" t="str">
        <x:v>Good</x:v>
      </x:c>
      <x:c r="AL1292" s="16" t="str">
        <x:v>Good</x:v>
      </x:c>
      <x:c r="AM1292" s="16" t="str"/>
      <x:c r="AN1292" s="16" t="str"/>
      <x:c r="AO1292" s="16" t="str"/>
      <x:c r="AP1292" s="16" t="str">
        <x:v>https://www.google.com/search?q=LEBEAUS+TRANSPORT+LLC+5475+EAST+SAGINAW+WAY%2C+FRESNO%2C+CA%2C+93727+FRESNO+CA+website+email</x:v>
      </x:c>
      <x:c r="AQ1292" s="16" t="str">
        <x:v>https://www.google.com/search?q=site%3Alinkedin.com%2Fcompany+LEBEAUS+TRANSPORT+LLC+FRESNO+CA</x:v>
      </x:c>
      <x:c r="AR1292" s="16" t="str">
        <x:v>Vehicle access, fleet funding, rental/lease partnership, driver-ready vehicle path</x:v>
      </x:c>
      <x:c r="AS1292" s="16" t="str">
        <x:v>You recently formed a mobility/vehicle business; we can help with vehicle access, funding readiness, and partner channels.</x:v>
      </x:c>
      <x:c r="AT1292" s="16" t="str">
        <x:v>Enrich owner/principal first; avoid sending to registered agent service unless it is the only available path.</x:v>
      </x:c>
      <x:c r="AU1292" s="16" t="str">
        <x:v>Use credit/funding discovery language only; no guarantees, no advance-fee credit-repair claims.</x:v>
      </x:c>
      <x:c r="AV1292" s="16" t="str">
        <x:v>Needs Enrichment</x:v>
      </x:c>
      <x:c r="AW1292" s="16" t="str">
        <x:v>Not Started</x:v>
      </x:c>
      <x:c r="AX1292" s="16" t="str"/>
      <x:c r="AY1292" s="16" t="str"/>
      <x:c r="AZ1292" s="16" t="str">
        <x:v>Find website/email, confirm contact, then sequence</x:v>
      </x:c>
      <x:c r="BA1292" s="16" t="str"/>
      <x:c r="BB1292" s="16" t="str">
        <x:v>0XEEB307AA2B30F109B678B8866154BF7A807297C2</x:v>
      </x:c>
      <x:c r="BC1292" s="16" t="str">
        <x:v>Batch 7: 2026-06-01 to 2026-06-08</x:v>
      </x:c>
      <x:c r="BD1292" s="16" t="str">
        <x:v>transport_logistics_fleet</x:v>
      </x:c>
      <x:c r="BE1292" s="16" t="str">
        <x:v>Delivery/Logistics/Gig Mobility</x:v>
      </x:c>
      <x:c r="BF1292" s="16" t="str"/>
      <x:c r="BG1292" s="16" t="str">
        <x:v>SimpleBiz Registered Agent, Inc (Registered 1505 Agent) @ 23210 CRENSHAW SUITE 102, TORRANCE, CA, 90505</x:v>
      </x:c>
      <x:c r="BH1292" s="16" t="str">
        <x:v>7/8 core fields</x:v>
      </x:c>
      <x:c r="BI1292" s="16" t="str">
        <x:v>Principal Address / Complete</x:v>
      </x:c>
    </x:row>
    <x:row r="1293">
      <x:c r="A1293" s="16" t="str">
        <x:v>1292</x:v>
      </x:c>
      <x:c r="B1293" s="16" t="str">
        <x:v>1216</x:v>
      </x:c>
      <x:c r="C1293" s="16" t="str">
        <x:v>A2 - deploy after quick enrichment</x:v>
      </x:c>
      <x:c r="D1293" s="28" t="str">
        <x:v>89.2</x:v>
      </x:c>
      <x:c r="E1293" s="28" t="str">
        <x:v>100</x:v>
      </x:c>
      <x:c r="F1293" s="28" t="str">
        <x:v>75.0</x:v>
      </x:c>
      <x:c r="G1293" s="16" t="str">
        <x:v>C</x:v>
      </x:c>
      <x:c r="H1293" s="16" t="str">
        <x:v>HCN-015553</x:v>
      </x:c>
      <x:c r="I1293" s="16" t="str">
        <x:v>B20260236758</x:v>
      </x:c>
      <x:c r="J1293" s="16" t="str">
        <x:v>M&amp;M Towing Services LLC</x:v>
      </x:c>
      <x:c r="K1293" s="16" t="str"/>
      <x:c r="L1293" s="16" t="str">
        <x:v>Delivery/Logistics/Gig Mobility</x:v>
      </x:c>
      <x:c r="M1293" s="16" t="str">
        <x:v>Business funding / credit-readiness; Website/email/digital presence; IT asset setup / device management; Dealer/rental/auto partner path</x:v>
      </x:c>
      <x:c r="N1293" s="16" t="str">
        <x:v>rental/vehicle access; vehicle financing or fleet funding; website/email enrichment</x:v>
      </x:c>
      <x:c r="O1293" s="16" t="str">
        <x:v>Professionalized or privacy-protected filer</x:v>
      </x:c>
      <x:c r="P1293" s="16" t="str">
        <x:v>direct mobility/auto keyword fit; decision-maker likely linked to filing; registered-agent service lowers direct contact confidence</x:v>
      </x:c>
      <x:c r="Q1293" s="16" t="str">
        <x:v>Registered-agent or filing-service shield; use principal contact before outreach</x:v>
      </x:c>
      <x:c r="R1293" s="16" t="str">
        <x:v>Registered-agent address; do not treat as operating location</x:v>
      </x:c>
      <x:c r="S1293" s="16" t="str">
        <x:v>Professional setup / needs owner enrichment</x:v>
      </x:c>
      <x:c r="T1293" s="16" t="str">
        <x:v>Indirect - RA service</x:v>
      </x:c>
      <x:c r="U1293" s="16" t="str"/>
      <x:c r="V1293" s="16" t="str">
        <x:v>Registered agent or filing service</x:v>
      </x:c>
      <x:c r="W1293" s="16" t="str"/>
      <x:c r="X1293" s="16" t="str"/>
      <x:c r="Y1293" s="16" t="str">
        <x:v>NORTHWEST REGISTERED AGENT, INC.</x:v>
      </x:c>
      <x:c r="Z1293" s="16" t="str">
        <x:v>Registered 1505 Agent</x:v>
      </x:c>
      <x:c r="AA1293" s="16" t="str">
        <x:v>NORTHWEST REGISTERED AGENT, INC.</x:v>
      </x:c>
      <x:c r="AB1293" s="16" t="str">
        <x:v>Registered 1505 Agent</x:v>
      </x:c>
      <x:c r="AC1293" s="16" t="str">
        <x:v>2346 EAST 119TH STREET, LOS ANGELES, CA, 90059</x:v>
      </x:c>
      <x:c r="AD1293" s="16" t="str">
        <x:v>Principal Address</x:v>
      </x:c>
      <x:c r="AE1293" s="16" t="str">
        <x:v>LOS ANGELES</x:v>
      </x:c>
      <x:c r="AF1293" s="16" t="str">
        <x:v>CA</x:v>
      </x:c>
      <x:c r="AG1293" s="16" t="str">
        <x:v>90059</x:v>
      </x:c>
      <x:c r="AH1293" s="16" t="str">
        <x:v>2026-05-19</x:v>
      </x:c>
      <x:c r="AI1293" s="16" t="str">
        <x:v>Limited Liability Company - CA</x:v>
      </x:c>
      <x:c r="AJ1293" s="16" t="str">
        <x:v>Active</x:v>
      </x:c>
      <x:c r="AK1293" s="16" t="str">
        <x:v>Good</x:v>
      </x:c>
      <x:c r="AL1293" s="16" t="str">
        <x:v>Good</x:v>
      </x:c>
      <x:c r="AM1293" s="16" t="str"/>
      <x:c r="AN1293" s="16" t="str"/>
      <x:c r="AO1293" s="16" t="str"/>
      <x:c r="AP1293" s="16" t="str">
        <x:v>https://www.google.com/search?q=M%26M+Towing+Services+LLC+2346+EAST+119TH+STREET%2C+LOS+ANGELES%2C+CA%2C+90059+LOS+ANGELES+CA+website+email</x:v>
      </x:c>
      <x:c r="AQ1293" s="16" t="str">
        <x:v>https://www.google.com/search?q=site%3Alinkedin.com%2Fcompany+M%26M+Towing+Services+LLC+LOS+ANGELES+CA</x:v>
      </x:c>
      <x:c r="AR1293" s="16" t="str">
        <x:v>Vehicle access, fleet funding, rental/lease partnership, driver-ready vehicle path</x:v>
      </x:c>
      <x:c r="AS1293" s="16" t="str">
        <x:v>You recently formed a mobility/vehicle business; we can help with vehicle access, funding readiness, and partner channels.</x:v>
      </x:c>
      <x:c r="AT1293" s="16" t="str">
        <x:v>Enrich owner/principal first; avoid sending to registered agent service unless it is the only available path.</x:v>
      </x:c>
      <x:c r="AU1293" s="16" t="str">
        <x:v>Use credit/funding discovery language only; no guarantees, no advance-fee credit-repair claims.</x:v>
      </x:c>
      <x:c r="AV1293" s="16" t="str">
        <x:v>Needs Enrichment</x:v>
      </x:c>
      <x:c r="AW1293" s="16" t="str">
        <x:v>Not Started</x:v>
      </x:c>
      <x:c r="AX1293" s="16" t="str"/>
      <x:c r="AY1293" s="16" t="str"/>
      <x:c r="AZ1293" s="16" t="str">
        <x:v>Find website/email, confirm contact, then sequence</x:v>
      </x:c>
      <x:c r="BA1293" s="16" t="str"/>
      <x:c r="BB1293" s="16" t="str">
        <x:v>0X731598E89C7F5849A25FB576C1668155AA65C28F</x:v>
      </x:c>
      <x:c r="BC1293" s="16" t="str">
        <x:v>Batch 5: 2026-05-18 to 2026-05-25</x:v>
      </x:c>
      <x:c r="BD1293" s="16" t="str">
        <x:v>transport_logistics_fleet</x:v>
      </x:c>
      <x:c r="BE1293" s="16" t="str">
        <x:v>Auto/Rental/Fleet; Home/Local Services</x:v>
      </x:c>
      <x:c r="BF1293" s="16" t="str"/>
      <x:c r="BG1293" s="16" t="str">
        <x:v>NORTHWEST REGISTERED AGENT, INC. (Registered 1505 Agent) @ 2108 N STREET STE N, SACRAMENTO, CA, 95816</x:v>
      </x:c>
      <x:c r="BH1293" s="16" t="str">
        <x:v>7/8 core fields</x:v>
      </x:c>
      <x:c r="BI1293" s="16" t="str">
        <x:v>Principal Address / Complete</x:v>
      </x:c>
    </x:row>
    <x:row r="1294">
      <x:c r="A1294" s="16" t="str">
        <x:v>1293</x:v>
      </x:c>
      <x:c r="B1294" s="16" t="str">
        <x:v>1217</x:v>
      </x:c>
      <x:c r="C1294" s="16" t="str">
        <x:v>A2 - deploy after quick enrichment</x:v>
      </x:c>
      <x:c r="D1294" s="28" t="str">
        <x:v>89.2</x:v>
      </x:c>
      <x:c r="E1294" s="28" t="str">
        <x:v>100</x:v>
      </x:c>
      <x:c r="F1294" s="28" t="str">
        <x:v>75.0</x:v>
      </x:c>
      <x:c r="G1294" s="16" t="str">
        <x:v>C</x:v>
      </x:c>
      <x:c r="H1294" s="16" t="str">
        <x:v>HCN-020629</x:v>
      </x:c>
      <x:c r="I1294" s="16" t="str">
        <x:v>B20260246934</x:v>
      </x:c>
      <x:c r="J1294" s="16" t="str">
        <x:v>MEDIA NOCHE TRUCKING LLC</x:v>
      </x:c>
      <x:c r="K1294" s="16" t="str"/>
      <x:c r="L1294" s="16" t="str">
        <x:v>Delivery/Logistics/Gig Mobility</x:v>
      </x:c>
      <x:c r="M1294" s="16" t="str">
        <x:v>Business funding / credit-readiness; Website/email/digital presence; IT asset setup / device management; Rental/vehicle access for drivers</x:v>
      </x:c>
      <x:c r="N1294" s="16" t="str">
        <x:v>rental/vehicle access; vehicle financing or fleet funding; website/email enrichment</x:v>
      </x:c>
      <x:c r="O1294" s="16" t="str">
        <x:v>Professionalized or privacy-protected filer</x:v>
      </x:c>
      <x:c r="P1294" s="16" t="str">
        <x:v>direct mobility/auto keyword fit; decision-maker likely linked to filing; registered-agent service lowers direct contact confidence</x:v>
      </x:c>
      <x:c r="Q1294" s="16" t="str">
        <x:v>Registered-agent or filing-service shield; use principal contact before outreach</x:v>
      </x:c>
      <x:c r="R1294" s="16" t="str">
        <x:v>Registered-agent address; do not treat as operating location</x:v>
      </x:c>
      <x:c r="S1294" s="16" t="str">
        <x:v>Professional setup / needs owner enrichment</x:v>
      </x:c>
      <x:c r="T1294" s="16" t="str">
        <x:v>Indirect - RA service</x:v>
      </x:c>
      <x:c r="U1294" s="16" t="str"/>
      <x:c r="V1294" s="16" t="str">
        <x:v>Registered agent or filing service</x:v>
      </x:c>
      <x:c r="W1294" s="16" t="str"/>
      <x:c r="X1294" s="16" t="str"/>
      <x:c r="Y1294" s="16" t="str">
        <x:v>REPUBLIC REGISTERED AGENT INC.</x:v>
      </x:c>
      <x:c r="Z1294" s="16" t="str">
        <x:v>Registered 1505 Agent</x:v>
      </x:c>
      <x:c r="AA1294" s="16" t="str">
        <x:v>REPUBLIC REGISTERED AGENT INC.</x:v>
      </x:c>
      <x:c r="AB1294" s="16" t="str">
        <x:v>Registered 1505 Agent</x:v>
      </x:c>
      <x:c r="AC1294" s="16" t="str">
        <x:v>3400 COTTAGE WAY, STE G2 #35516, SACRAMENTO, CA, 95825</x:v>
      </x:c>
      <x:c r="AD1294" s="16" t="str">
        <x:v>Principal Address</x:v>
      </x:c>
      <x:c r="AE1294" s="16" t="str">
        <x:v>SACRAMENTO</x:v>
      </x:c>
      <x:c r="AF1294" s="16" t="str">
        <x:v>CA</x:v>
      </x:c>
      <x:c r="AG1294" s="16" t="str">
        <x:v>95825</x:v>
      </x:c>
      <x:c r="AH1294" s="16" t="str">
        <x:v>2026-05-26</x:v>
      </x:c>
      <x:c r="AI1294" s="16" t="str">
        <x:v>Limited Liability Company - CA</x:v>
      </x:c>
      <x:c r="AJ1294" s="16" t="str">
        <x:v>Active</x:v>
      </x:c>
      <x:c r="AK1294" s="16" t="str">
        <x:v>Good</x:v>
      </x:c>
      <x:c r="AL1294" s="16" t="str">
        <x:v>Good</x:v>
      </x:c>
      <x:c r="AM1294" s="16" t="str"/>
      <x:c r="AN1294" s="16" t="str"/>
      <x:c r="AO1294" s="16" t="str"/>
      <x:c r="AP1294" s="16" t="str">
        <x:v>https://www.google.com/search?q=MEDIA+NOCHE+TRUCKING+LLC+3400+COTTAGE+WAY%2C+STE+G2+%2335516%2C+SACRAMENTO%2C+CA%2C+95825+SACRAMENTO+CA+website+email</x:v>
      </x:c>
      <x:c r="AQ1294" s="16" t="str">
        <x:v>https://www.google.com/search?q=site%3Alinkedin.com%2Fcompany+MEDIA+NOCHE+TRUCKING+LLC+SACRAMENTO+CA</x:v>
      </x:c>
      <x:c r="AR1294" s="16" t="str">
        <x:v>Vehicle access, fleet funding, rental/lease partnership, driver-ready vehicle path</x:v>
      </x:c>
      <x:c r="AS1294" s="16" t="str">
        <x:v>You recently formed a mobility/vehicle business; we can help with vehicle access, funding readiness, and partner channels.</x:v>
      </x:c>
      <x:c r="AT1294" s="16" t="str">
        <x:v>Enrich owner/principal first; avoid sending to registered agent service unless it is the only available path.</x:v>
      </x:c>
      <x:c r="AU1294" s="16" t="str">
        <x:v>Use credit/funding discovery language only; no guarantees, no advance-fee credit-repair claims.</x:v>
      </x:c>
      <x:c r="AV1294" s="16" t="str">
        <x:v>Needs Enrichment</x:v>
      </x:c>
      <x:c r="AW1294" s="16" t="str">
        <x:v>Not Started</x:v>
      </x:c>
      <x:c r="AX1294" s="16" t="str"/>
      <x:c r="AY1294" s="16" t="str"/>
      <x:c r="AZ1294" s="16" t="str">
        <x:v>Find website/email, confirm contact, then sequence</x:v>
      </x:c>
      <x:c r="BA1294" s="16" t="str"/>
      <x:c r="BB1294" s="16" t="str">
        <x:v>0X59CC430953DB4D8233C02DC8F00D352B14740F11</x:v>
      </x:c>
      <x:c r="BC1294" s="16" t="str">
        <x:v>Batch 6: 2026-05-25 to 2026-06-01</x:v>
      </x:c>
      <x:c r="BD1294" s="16" t="str">
        <x:v>transport_logistics_fleet;general_professional_service</x:v>
      </x:c>
      <x:c r="BE1294" s="16" t="str">
        <x:v>Auto/Rental/Fleet; Delivery/Logistics/Gig Mobility; Web/Digital/Marketing</x:v>
      </x:c>
      <x:c r="BF1294" s="16" t="str"/>
      <x:c r="BG1294" s="16" t="str">
        <x:v>REPUBLIC REGISTERED AGENT INC. (Registered 1505 Agent) @ 3400 COTTAGE WAY STE G2, SACRAMENTO, CA, 95825</x:v>
      </x:c>
      <x:c r="BH1294" s="16" t="str">
        <x:v>7/8 core fields</x:v>
      </x:c>
      <x:c r="BI1294" s="16" t="str">
        <x:v>Principal Address / Complete</x:v>
      </x:c>
    </x:row>
    <x:row r="1295">
      <x:c r="A1295" s="16" t="str">
        <x:v>1294</x:v>
      </x:c>
      <x:c r="B1295" s="16" t="str">
        <x:v>1218</x:v>
      </x:c>
      <x:c r="C1295" s="16" t="str">
        <x:v>A2 - deploy after quick enrichment</x:v>
      </x:c>
      <x:c r="D1295" s="28" t="str">
        <x:v>89.2</x:v>
      </x:c>
      <x:c r="E1295" s="28" t="str">
        <x:v>100</x:v>
      </x:c>
      <x:c r="F1295" s="28" t="str">
        <x:v>75.0</x:v>
      </x:c>
      <x:c r="G1295" s="16" t="str">
        <x:v>C</x:v>
      </x:c>
      <x:c r="H1295" s="16" t="str">
        <x:v>HCN-033474</x:v>
      </x:c>
      <x:c r="I1295" s="16" t="str">
        <x:v>B20260265325</x:v>
      </x:c>
      <x:c r="J1295" s="16" t="str">
        <x:v>MV Trucking &amp; hauling LLC</x:v>
      </x:c>
      <x:c r="K1295" s="16" t="str"/>
      <x:c r="L1295" s="16" t="str">
        <x:v>Delivery/Logistics/Gig Mobility</x:v>
      </x:c>
      <x:c r="M1295" s="16" t="str">
        <x:v>Business funding / credit-readiness; Website/email/digital presence; IT asset setup / device management; Rental/vehicle access for drivers</x:v>
      </x:c>
      <x:c r="N1295" s="16" t="str">
        <x:v>rental/vehicle access; vehicle financing or fleet funding; website/email enrichment</x:v>
      </x:c>
      <x:c r="O1295" s="16" t="str">
        <x:v>Professionalized or privacy-protected filer</x:v>
      </x:c>
      <x:c r="P1295" s="16" t="str">
        <x:v>direct mobility/auto keyword fit; decision-maker likely linked to filing; registered-agent service lowers direct contact confidence</x:v>
      </x:c>
      <x:c r="Q1295" s="16" t="str">
        <x:v>Registered-agent or filing-service shield; use principal contact before outreach</x:v>
      </x:c>
      <x:c r="R1295" s="16" t="str">
        <x:v>Registered-agent address; do not treat as operating location</x:v>
      </x:c>
      <x:c r="S1295" s="16" t="str">
        <x:v>Professional setup / needs owner enrichment</x:v>
      </x:c>
      <x:c r="T1295" s="16" t="str">
        <x:v>Indirect - RA service</x:v>
      </x:c>
      <x:c r="U1295" s="16" t="str"/>
      <x:c r="V1295" s="16" t="str">
        <x:v>Registered agent or filing service</x:v>
      </x:c>
      <x:c r="W1295" s="16" t="str"/>
      <x:c r="X1295" s="16" t="str"/>
      <x:c r="Y1295" s="16" t="str">
        <x:v>ZENBUSINESS INC.</x:v>
      </x:c>
      <x:c r="Z1295" s="16" t="str">
        <x:v>Registered 1505 Agent</x:v>
      </x:c>
      <x:c r="AA1295" s="16" t="str">
        <x:v>ZENBUSINESS INC.</x:v>
      </x:c>
      <x:c r="AB1295" s="16" t="str">
        <x:v>Registered 1505 Agent</x:v>
      </x:c>
      <x:c r="AC1295" s="16" t="str">
        <x:v>662 LONDON STREET, SAN FRANCISCO, CA, 94112</x:v>
      </x:c>
      <x:c r="AD1295" s="16" t="str">
        <x:v>Principal Address</x:v>
      </x:c>
      <x:c r="AE1295" s="16" t="str">
        <x:v>SAN FRANCISCO</x:v>
      </x:c>
      <x:c r="AF1295" s="16" t="str">
        <x:v>CA</x:v>
      </x:c>
      <x:c r="AG1295" s="16" t="str">
        <x:v>94112</x:v>
      </x:c>
      <x:c r="AH1295" s="16" t="str">
        <x:v>2026-06-05</x:v>
      </x:c>
      <x:c r="AI1295" s="16" t="str">
        <x:v>Limited Liability Company - CA</x:v>
      </x:c>
      <x:c r="AJ1295" s="16" t="str">
        <x:v>Active</x:v>
      </x:c>
      <x:c r="AK1295" s="16" t="str">
        <x:v>Good</x:v>
      </x:c>
      <x:c r="AL1295" s="16" t="str">
        <x:v>Good</x:v>
      </x:c>
      <x:c r="AM1295" s="16" t="str"/>
      <x:c r="AN1295" s="16" t="str"/>
      <x:c r="AO1295" s="16" t="str"/>
      <x:c r="AP1295" s="16" t="str">
        <x:v>https://www.google.com/search?q=MV+Trucking+%26+hauling+LLC+662+LONDON+STREET%2C+SAN+FRANCISCO%2C+CA%2C+94112+SAN+FRANCISCO+CA+website+email</x:v>
      </x:c>
      <x:c r="AQ1295" s="16" t="str">
        <x:v>https://www.google.com/search?q=site%3Alinkedin.com%2Fcompany+MV+Trucking+%26+hauling+LLC+SAN+FRANCISCO+CA</x:v>
      </x:c>
      <x:c r="AR1295" s="16" t="str">
        <x:v>Vehicle access, fleet funding, rental/lease partnership, driver-ready vehicle path</x:v>
      </x:c>
      <x:c r="AS1295" s="16" t="str">
        <x:v>You recently formed a mobility/vehicle business; we can help with vehicle access, funding readiness, and partner channels.</x:v>
      </x:c>
      <x:c r="AT1295" s="16" t="str">
        <x:v>Enrich owner/principal first; avoid sending to registered agent service unless it is the only available path.</x:v>
      </x:c>
      <x:c r="AU1295" s="16" t="str">
        <x:v>Use credit/funding discovery language only; no guarantees, no advance-fee credit-repair claims.</x:v>
      </x:c>
      <x:c r="AV1295" s="16" t="str">
        <x:v>Needs Enrichment</x:v>
      </x:c>
      <x:c r="AW1295" s="16" t="str">
        <x:v>Not Started</x:v>
      </x:c>
      <x:c r="AX1295" s="16" t="str"/>
      <x:c r="AY1295" s="16" t="str"/>
      <x:c r="AZ1295" s="16" t="str">
        <x:v>Find website/email, confirm contact, then sequence</x:v>
      </x:c>
      <x:c r="BA1295" s="16" t="str"/>
      <x:c r="BB1295" s="16" t="str">
        <x:v>0XEEB307AA2B30F109B678B8866154BF7A807297C2</x:v>
      </x:c>
      <x:c r="BC1295" s="16" t="str">
        <x:v>Batch 7: 2026-06-01 to 2026-06-08</x:v>
      </x:c>
      <x:c r="BD1295" s="16" t="str">
        <x:v>transport_logistics_fleet</x:v>
      </x:c>
      <x:c r="BE1295" s="16" t="str">
        <x:v>Auto/Rental/Fleet; Delivery/Logistics/Gig Mobility</x:v>
      </x:c>
      <x:c r="BF1295" s="16" t="str"/>
      <x:c r="BG1295" s="16" t="str">
        <x:v>ZENBUSINESS INC. (Registered 1505 Agent) @ 5511 PARKCREST DRIVE, SUITE 103, AUSTIN, TX, 78731</x:v>
      </x:c>
      <x:c r="BH1295" s="16" t="str">
        <x:v>7/8 core fields</x:v>
      </x:c>
      <x:c r="BI1295" s="16" t="str">
        <x:v>Principal Address / Complete</x:v>
      </x:c>
    </x:row>
    <x:row r="1296">
      <x:c r="A1296" s="16" t="str">
        <x:v>1295</x:v>
      </x:c>
      <x:c r="B1296" s="16" t="str">
        <x:v>1219</x:v>
      </x:c>
      <x:c r="C1296" s="16" t="str">
        <x:v>A2 - deploy after quick enrichment</x:v>
      </x:c>
      <x:c r="D1296" s="28" t="str">
        <x:v>89.2</x:v>
      </x:c>
      <x:c r="E1296" s="28" t="str">
        <x:v>100</x:v>
      </x:c>
      <x:c r="F1296" s="28" t="str">
        <x:v>75.0</x:v>
      </x:c>
      <x:c r="G1296" s="16" t="str">
        <x:v>C</x:v>
      </x:c>
      <x:c r="H1296" s="16" t="str">
        <x:v>HCN-011791</x:v>
      </x:c>
      <x:c r="I1296" s="16" t="str">
        <x:v>B20260227195</x:v>
      </x:c>
      <x:c r="J1296" s="16" t="str">
        <x:v>Merx Logistics LLC</x:v>
      </x:c>
      <x:c r="K1296" s="16" t="str"/>
      <x:c r="L1296" s="16" t="str">
        <x:v>Delivery/Logistics/Gig Mobility</x:v>
      </x:c>
      <x:c r="M1296" s="16" t="str">
        <x:v>Business funding / credit-readiness; Website/email/digital presence; IT asset setup / device management; Rental/vehicle access for drivers</x:v>
      </x:c>
      <x:c r="N1296" s="16" t="str">
        <x:v>rental/vehicle access; vehicle financing or fleet funding; website/email enrichment</x:v>
      </x:c>
      <x:c r="O1296" s="16" t="str">
        <x:v>Professionalized or privacy-protected filer</x:v>
      </x:c>
      <x:c r="P1296" s="16" t="str">
        <x:v>direct mobility/auto keyword fit; decision-maker likely linked to filing; registered-agent service lowers direct contact confidence</x:v>
      </x:c>
      <x:c r="Q1296" s="16" t="str">
        <x:v>Registered-agent or filing-service shield; use principal contact before outreach</x:v>
      </x:c>
      <x:c r="R1296" s="16" t="str">
        <x:v>Registered-agent address; do not treat as operating location</x:v>
      </x:c>
      <x:c r="S1296" s="16" t="str">
        <x:v>Professional setup / needs owner enrichment</x:v>
      </x:c>
      <x:c r="T1296" s="16" t="str">
        <x:v>Indirect - RA service</x:v>
      </x:c>
      <x:c r="U1296" s="16" t="str"/>
      <x:c r="V1296" s="16" t="str">
        <x:v>Registered agent or filing service</x:v>
      </x:c>
      <x:c r="W1296" s="16" t="str"/>
      <x:c r="X1296" s="16" t="str"/>
      <x:c r="Y1296" s="16" t="str">
        <x:v>REGISTERED AGENTS INC</x:v>
      </x:c>
      <x:c r="Z1296" s="16" t="str">
        <x:v>Registered 1505 Agent</x:v>
      </x:c>
      <x:c r="AA1296" s="16" t="str">
        <x:v>REGISTERED AGENTS INC</x:v>
      </x:c>
      <x:c r="AB1296" s="16" t="str">
        <x:v>Registered 1505 Agent</x:v>
      </x:c>
      <x:c r="AC1296" s="16" t="str">
        <x:v>1401 21ST ST, STE R, SACRAMENTO, CA, 95811</x:v>
      </x:c>
      <x:c r="AD1296" s="16" t="str">
        <x:v>Principal Address</x:v>
      </x:c>
      <x:c r="AE1296" s="16" t="str">
        <x:v>SACRAMENTO</x:v>
      </x:c>
      <x:c r="AF1296" s="16" t="str">
        <x:v>CA</x:v>
      </x:c>
      <x:c r="AG1296" s="16" t="str">
        <x:v>95811</x:v>
      </x:c>
      <x:c r="AH1296" s="16" t="str">
        <x:v>2026-05-13</x:v>
      </x:c>
      <x:c r="AI1296" s="16" t="str">
        <x:v>Limited Liability Company - CA</x:v>
      </x:c>
      <x:c r="AJ1296" s="16" t="str">
        <x:v>Active</x:v>
      </x:c>
      <x:c r="AK1296" s="16" t="str">
        <x:v>Good</x:v>
      </x:c>
      <x:c r="AL1296" s="16" t="str">
        <x:v>Good</x:v>
      </x:c>
      <x:c r="AM1296" s="16" t="str"/>
      <x:c r="AN1296" s="16" t="str"/>
      <x:c r="AO1296" s="16" t="str"/>
      <x:c r="AP1296" s="16" t="str">
        <x:v>https://www.google.com/search?q=Merx+Logistics+LLC+1401+21ST+ST%2C+STE+R%2C+SACRAMENTO%2C+CA%2C+95811+SACRAMENTO+CA+website+email</x:v>
      </x:c>
      <x:c r="AQ1296" s="16" t="str">
        <x:v>https://www.google.com/search?q=site%3Alinkedin.com%2Fcompany+Merx+Logistics+LLC+SACRAMENTO+CA</x:v>
      </x:c>
      <x:c r="AR1296" s="16" t="str">
        <x:v>Vehicle access, fleet funding, rental/lease partnership, driver-ready vehicle path</x:v>
      </x:c>
      <x:c r="AS1296" s="16" t="str">
        <x:v>You recently formed a mobility/vehicle business; we can help with vehicle access, funding readiness, and partner channels.</x:v>
      </x:c>
      <x:c r="AT1296" s="16" t="str">
        <x:v>Enrich owner/principal first; avoid sending to registered agent service unless it is the only available path.</x:v>
      </x:c>
      <x:c r="AU1296" s="16" t="str">
        <x:v>Use credit/funding discovery language only; no guarantees, no advance-fee credit-repair claims.</x:v>
      </x:c>
      <x:c r="AV1296" s="16" t="str">
        <x:v>Needs Enrichment</x:v>
      </x:c>
      <x:c r="AW1296" s="16" t="str">
        <x:v>Not Started</x:v>
      </x:c>
      <x:c r="AX1296" s="16" t="str"/>
      <x:c r="AY1296" s="16" t="str"/>
      <x:c r="AZ1296" s="16" t="str">
        <x:v>Find website/email, confirm contact, then sequence</x:v>
      </x:c>
      <x:c r="BA1296" s="16" t="str"/>
      <x:c r="BB1296" s="16" t="str">
        <x:v>0XC6499248EB23CF74AF55B464734D7A412441E0AC</x:v>
      </x:c>
      <x:c r="BC1296" s="16" t="str">
        <x:v>Batch 4: 2026-05-11 to 2026-05-18</x:v>
      </x:c>
      <x:c r="BD1296" s="16" t="str">
        <x:v>transport_logistics_fleet;delivery_courier</x:v>
      </x:c>
      <x:c r="BE1296" s="16" t="str">
        <x:v>Delivery/Logistics/Gig Mobility</x:v>
      </x:c>
      <x:c r="BF1296" s="16" t="str"/>
      <x:c r="BG1296" s="16" t="str">
        <x:v>REGISTERED AGENTS INC (Registered 1505 Agent) @ 1401 21ST STREET SUITE R, SACRAMENTO, CA, 95811</x:v>
      </x:c>
      <x:c r="BH1296" s="16" t="str">
        <x:v>7/8 core fields</x:v>
      </x:c>
      <x:c r="BI1296" s="16" t="str">
        <x:v>Principal Address / Complete</x:v>
      </x:c>
    </x:row>
    <x:row r="1297">
      <x:c r="A1297" s="16" t="str">
        <x:v>1296</x:v>
      </x:c>
      <x:c r="B1297" s="16" t="str">
        <x:v>1220</x:v>
      </x:c>
      <x:c r="C1297" s="16" t="str">
        <x:v>A2 - deploy after quick enrichment</x:v>
      </x:c>
      <x:c r="D1297" s="28" t="str">
        <x:v>89.2</x:v>
      </x:c>
      <x:c r="E1297" s="28" t="str">
        <x:v>100</x:v>
      </x:c>
      <x:c r="F1297" s="28" t="str">
        <x:v>75.0</x:v>
      </x:c>
      <x:c r="G1297" s="16" t="str">
        <x:v>C</x:v>
      </x:c>
      <x:c r="H1297" s="16" t="str">
        <x:v>HCN-024490</x:v>
      </x:c>
      <x:c r="I1297" s="16" t="str">
        <x:v>B20260251567</x:v>
      </x:c>
      <x:c r="J1297" s="16" t="str">
        <x:v>NORTHBAY MEDICAL TRANSPORT LLC</x:v>
      </x:c>
      <x:c r="K1297" s="16" t="str"/>
      <x:c r="L1297" s="16" t="str">
        <x:v>Delivery/Logistics/Gig Mobility</x:v>
      </x:c>
      <x:c r="M1297" s="16" t="str">
        <x:v>Business funding / credit-readiness; Website/email/digital presence; IT asset setup / device management; Rental/vehicle access for drivers</x:v>
      </x:c>
      <x:c r="N1297" s="16" t="str">
        <x:v>rental/vehicle access; vehicle financing or fleet funding; website/email enrichment</x:v>
      </x:c>
      <x:c r="O1297" s="16" t="str">
        <x:v>Professionalized or privacy-protected filer</x:v>
      </x:c>
      <x:c r="P1297" s="16" t="str">
        <x:v>direct mobility/auto keyword fit; decision-maker likely linked to filing; registered-agent service lowers direct contact confidence</x:v>
      </x:c>
      <x:c r="Q1297" s="16" t="str">
        <x:v>Registered-agent or filing-service shield; use principal contact before outreach</x:v>
      </x:c>
      <x:c r="R1297" s="16" t="str">
        <x:v>Registered-agent address; do not treat as operating location</x:v>
      </x:c>
      <x:c r="S1297" s="16" t="str">
        <x:v>Professional setup / needs owner enrichment</x:v>
      </x:c>
      <x:c r="T1297" s="16" t="str">
        <x:v>Indirect - RA service</x:v>
      </x:c>
      <x:c r="U1297" s="16" t="str"/>
      <x:c r="V1297" s="16" t="str">
        <x:v>Registered agent or filing service</x:v>
      </x:c>
      <x:c r="W1297" s="16" t="str"/>
      <x:c r="X1297" s="16" t="str"/>
      <x:c r="Y1297" s="16" t="str">
        <x:v>REPUBLIC REGISTERED AGENT INC.</x:v>
      </x:c>
      <x:c r="Z1297" s="16" t="str">
        <x:v>Registered 1505 Agent</x:v>
      </x:c>
      <x:c r="AA1297" s="16" t="str">
        <x:v>REPUBLIC REGISTERED AGENT INC.</x:v>
      </x:c>
      <x:c r="AB1297" s="16" t="str">
        <x:v>Registered 1505 Agent</x:v>
      </x:c>
      <x:c r="AC1297" s="16" t="str">
        <x:v>3400 COTTAGE WAY, STE G2 #35571, SACRAMENTO, CA, 95825</x:v>
      </x:c>
      <x:c r="AD1297" s="16" t="str">
        <x:v>Principal Address</x:v>
      </x:c>
      <x:c r="AE1297" s="16" t="str">
        <x:v>SACRAMENTO</x:v>
      </x:c>
      <x:c r="AF1297" s="16" t="str">
        <x:v>CA</x:v>
      </x:c>
      <x:c r="AG1297" s="16" t="str">
        <x:v>95825</x:v>
      </x:c>
      <x:c r="AH1297" s="16" t="str">
        <x:v>2026-05-28</x:v>
      </x:c>
      <x:c r="AI1297" s="16" t="str">
        <x:v>Limited Liability Company - CA</x:v>
      </x:c>
      <x:c r="AJ1297" s="16" t="str">
        <x:v>Active</x:v>
      </x:c>
      <x:c r="AK1297" s="16" t="str">
        <x:v>Good</x:v>
      </x:c>
      <x:c r="AL1297" s="16" t="str">
        <x:v>Good</x:v>
      </x:c>
      <x:c r="AM1297" s="16" t="str"/>
      <x:c r="AN1297" s="16" t="str"/>
      <x:c r="AO1297" s="16" t="str"/>
      <x:c r="AP1297" s="16" t="str">
        <x:v>https://www.google.com/search?q=NORTHBAY+MEDICAL+TRANSPORT+LLC+3400+COTTAGE+WAY%2C+STE+G2+%2335571%2C+SACRAMENTO%2C+CA%2C+95825+SACRAMENTO+CA+website+email</x:v>
      </x:c>
      <x:c r="AQ1297" s="16" t="str">
        <x:v>https://www.google.com/search?q=site%3Alinkedin.com%2Fcompany+NORTHBAY+MEDICAL+TRANSPORT+LLC+SACRAMENTO+CA</x:v>
      </x:c>
      <x:c r="AR1297" s="16" t="str">
        <x:v>Vehicle access, fleet funding, rental/lease partnership, driver-ready vehicle path</x:v>
      </x:c>
      <x:c r="AS1297" s="16" t="str">
        <x:v>You recently formed a mobility/vehicle business; we can help with vehicle access, funding readiness, and partner channels.</x:v>
      </x:c>
      <x:c r="AT1297" s="16" t="str">
        <x:v>Enrich owner/principal first; avoid sending to registered agent service unless it is the only available path.</x:v>
      </x:c>
      <x:c r="AU1297" s="16" t="str">
        <x:v>Use credit/funding discovery language only; no guarantees, no advance-fee credit-repair claims.</x:v>
      </x:c>
      <x:c r="AV1297" s="16" t="str">
        <x:v>Needs Enrichment</x:v>
      </x:c>
      <x:c r="AW1297" s="16" t="str">
        <x:v>Not Started</x:v>
      </x:c>
      <x:c r="AX1297" s="16" t="str"/>
      <x:c r="AY1297" s="16" t="str"/>
      <x:c r="AZ1297" s="16" t="str">
        <x:v>Find website/email, confirm contact, then sequence</x:v>
      </x:c>
      <x:c r="BA1297" s="16" t="str"/>
      <x:c r="BB1297" s="16" t="str">
        <x:v>0X59CC430953DB4D8233C02DC8F00D352B14740F11</x:v>
      </x:c>
      <x:c r="BC1297" s="16" t="str">
        <x:v>Batch 6: 2026-05-25 to 2026-06-01</x:v>
      </x:c>
      <x:c r="BD1297" s="16" t="str">
        <x:v>transport_logistics_fleet;general_professional_service</x:v>
      </x:c>
      <x:c r="BE1297" s="16" t="str">
        <x:v>Delivery/Logistics/Gig Mobility</x:v>
      </x:c>
      <x:c r="BF1297" s="16" t="str"/>
      <x:c r="BG1297" s="16" t="str">
        <x:v>REPUBLIC REGISTERED AGENT INC. (Registered 1505 Agent) @ 3400 COTTAGE WAY STE G2, SACRAMENTO, CA, 95825</x:v>
      </x:c>
      <x:c r="BH1297" s="16" t="str">
        <x:v>7/8 core fields</x:v>
      </x:c>
      <x:c r="BI1297" s="16" t="str">
        <x:v>Principal Address / Complete</x:v>
      </x:c>
    </x:row>
    <x:row r="1298">
      <x:c r="A1298" s="16" t="str">
        <x:v>1297</x:v>
      </x:c>
      <x:c r="B1298" s="16" t="str">
        <x:v>1221</x:v>
      </x:c>
      <x:c r="C1298" s="16" t="str">
        <x:v>A2 - deploy after quick enrichment</x:v>
      </x:c>
      <x:c r="D1298" s="28" t="str">
        <x:v>89.2</x:v>
      </x:c>
      <x:c r="E1298" s="28" t="str">
        <x:v>100</x:v>
      </x:c>
      <x:c r="F1298" s="28" t="str">
        <x:v>75.0</x:v>
      </x:c>
      <x:c r="G1298" s="16" t="str">
        <x:v>C</x:v>
      </x:c>
      <x:c r="H1298" s="16" t="str">
        <x:v>HCN-011836</x:v>
      </x:c>
      <x:c r="I1298" s="16" t="str">
        <x:v>B20260227560</x:v>
      </x:c>
      <x:c r="J1298" s="16" t="str">
        <x:v>Overnight Logistics LLC</x:v>
      </x:c>
      <x:c r="K1298" s="16" t="str"/>
      <x:c r="L1298" s="16" t="str">
        <x:v>Delivery/Logistics/Gig Mobility</x:v>
      </x:c>
      <x:c r="M1298" s="16" t="str">
        <x:v>Business funding / credit-readiness; Website/email/digital presence; IT asset setup / device management; Rental/vehicle access for drivers</x:v>
      </x:c>
      <x:c r="N1298" s="16" t="str">
        <x:v>rental/vehicle access; vehicle financing or fleet funding; website/email enrichment</x:v>
      </x:c>
      <x:c r="O1298" s="16" t="str">
        <x:v>Professionalized or privacy-protected filer</x:v>
      </x:c>
      <x:c r="P1298" s="16" t="str">
        <x:v>direct mobility/auto keyword fit; decision-maker likely linked to filing; registered-agent service lowers direct contact confidence</x:v>
      </x:c>
      <x:c r="Q1298" s="16" t="str">
        <x:v>Registered-agent or filing-service shield; use principal contact before outreach</x:v>
      </x:c>
      <x:c r="R1298" s="16" t="str">
        <x:v>Registered-agent address; do not treat as operating location</x:v>
      </x:c>
      <x:c r="S1298" s="16" t="str">
        <x:v>Professional setup / needs owner enrichment</x:v>
      </x:c>
      <x:c r="T1298" s="16" t="str">
        <x:v>Indirect - RA service</x:v>
      </x:c>
      <x:c r="U1298" s="16" t="str"/>
      <x:c r="V1298" s="16" t="str">
        <x:v>Registered agent or filing service</x:v>
      </x:c>
      <x:c r="W1298" s="16" t="str"/>
      <x:c r="X1298" s="16" t="str"/>
      <x:c r="Y1298" s="16" t="str">
        <x:v>ZENBUSINESS INC.</x:v>
      </x:c>
      <x:c r="Z1298" s="16" t="str">
        <x:v>Registered 1505 Agent</x:v>
      </x:c>
      <x:c r="AA1298" s="16" t="str">
        <x:v>ZENBUSINESS INC.</x:v>
      </x:c>
      <x:c r="AB1298" s="16" t="str">
        <x:v>Registered 1505 Agent</x:v>
      </x:c>
      <x:c r="AC1298" s="16" t="str">
        <x:v>6704 FLAMINGO WAY, SACRAMENTO, CA, 95828</x:v>
      </x:c>
      <x:c r="AD1298" s="16" t="str">
        <x:v>Principal Address</x:v>
      </x:c>
      <x:c r="AE1298" s="16" t="str">
        <x:v>SACRAMENTO</x:v>
      </x:c>
      <x:c r="AF1298" s="16" t="str">
        <x:v>CA</x:v>
      </x:c>
      <x:c r="AG1298" s="16" t="str">
        <x:v>95828</x:v>
      </x:c>
      <x:c r="AH1298" s="16" t="str">
        <x:v>2026-05-13</x:v>
      </x:c>
      <x:c r="AI1298" s="16" t="str">
        <x:v>Limited Liability Company - CA</x:v>
      </x:c>
      <x:c r="AJ1298" s="16" t="str">
        <x:v>Active</x:v>
      </x:c>
      <x:c r="AK1298" s="16" t="str">
        <x:v>Good</x:v>
      </x:c>
      <x:c r="AL1298" s="16" t="str">
        <x:v>Good</x:v>
      </x:c>
      <x:c r="AM1298" s="16" t="str"/>
      <x:c r="AN1298" s="16" t="str"/>
      <x:c r="AO1298" s="16" t="str"/>
      <x:c r="AP1298" s="16" t="str">
        <x:v>https://www.google.com/search?q=Overnight+Logistics+LLC+6704+FLAMINGO+WAY%2C+SACRAMENTO%2C+CA%2C+95828+SACRAMENTO+CA+website+email</x:v>
      </x:c>
      <x:c r="AQ1298" s="16" t="str">
        <x:v>https://www.google.com/search?q=site%3Alinkedin.com%2Fcompany+Overnight+Logistics+LLC+SACRAMENTO+CA</x:v>
      </x:c>
      <x:c r="AR1298" s="16" t="str">
        <x:v>Vehicle access, fleet funding, rental/lease partnership, driver-ready vehicle path</x:v>
      </x:c>
      <x:c r="AS1298" s="16" t="str">
        <x:v>You recently formed a mobility/vehicle business; we can help with vehicle access, funding readiness, and partner channels.</x:v>
      </x:c>
      <x:c r="AT1298" s="16" t="str">
        <x:v>Enrich owner/principal first; avoid sending to registered agent service unless it is the only available path.</x:v>
      </x:c>
      <x:c r="AU1298" s="16" t="str">
        <x:v>Use credit/funding discovery language only; no guarantees, no advance-fee credit-repair claims.</x:v>
      </x:c>
      <x:c r="AV1298" s="16" t="str">
        <x:v>Needs Enrichment</x:v>
      </x:c>
      <x:c r="AW1298" s="16" t="str">
        <x:v>Not Started</x:v>
      </x:c>
      <x:c r="AX1298" s="16" t="str"/>
      <x:c r="AY1298" s="16" t="str"/>
      <x:c r="AZ1298" s="16" t="str">
        <x:v>Find website/email, confirm contact, then sequence</x:v>
      </x:c>
      <x:c r="BA1298" s="16" t="str"/>
      <x:c r="BB1298" s="16" t="str">
        <x:v>0XC6499248EB23CF74AF55B464734D7A412441E0AC</x:v>
      </x:c>
      <x:c r="BC1298" s="16" t="str">
        <x:v>Batch 4: 2026-05-11 to 2026-05-18</x:v>
      </x:c>
      <x:c r="BD1298" s="16" t="str">
        <x:v>transport_logistics_fleet;delivery_courier</x:v>
      </x:c>
      <x:c r="BE1298" s="16" t="str">
        <x:v>Delivery/Logistics/Gig Mobility</x:v>
      </x:c>
      <x:c r="BF1298" s="16" t="str"/>
      <x:c r="BG1298" s="16" t="str">
        <x:v>ZENBUSINESS INC. (Registered 1505 Agent) @ 5511 PARKCREST DRIVE, SUITE 103, AUSTIN, TX, 78731</x:v>
      </x:c>
      <x:c r="BH1298" s="16" t="str">
        <x:v>7/8 core fields</x:v>
      </x:c>
      <x:c r="BI1298" s="16" t="str">
        <x:v>Principal Address / Complete</x:v>
      </x:c>
    </x:row>
    <x:row r="1299">
      <x:c r="A1299" s="16" t="str">
        <x:v>1298</x:v>
      </x:c>
      <x:c r="B1299" s="16" t="str">
        <x:v>1222</x:v>
      </x:c>
      <x:c r="C1299" s="16" t="str">
        <x:v>A2 - deploy after quick enrichment</x:v>
      </x:c>
      <x:c r="D1299" s="28" t="str">
        <x:v>89.2</x:v>
      </x:c>
      <x:c r="E1299" s="28" t="str">
        <x:v>100</x:v>
      </x:c>
      <x:c r="F1299" s="28" t="str">
        <x:v>75.0</x:v>
      </x:c>
      <x:c r="G1299" s="16" t="str">
        <x:v>C</x:v>
      </x:c>
      <x:c r="H1299" s="16" t="str">
        <x:v>HCN-015898</x:v>
      </x:c>
      <x:c r="I1299" s="16" t="str">
        <x:v>B20260236643</x:v>
      </x:c>
      <x:c r="J1299" s="16" t="str">
        <x:v>PROVI LOGISTICS LLC</x:v>
      </x:c>
      <x:c r="K1299" s="16" t="str"/>
      <x:c r="L1299" s="16" t="str">
        <x:v>Delivery/Logistics/Gig Mobility</x:v>
      </x:c>
      <x:c r="M1299" s="16" t="str">
        <x:v>Business funding / credit-readiness; Website/email/digital presence; IT asset setup / device management; Rental/vehicle access for drivers</x:v>
      </x:c>
      <x:c r="N1299" s="16" t="str">
        <x:v>rental/vehicle access; vehicle financing or fleet funding; website/email enrichment</x:v>
      </x:c>
      <x:c r="O1299" s="16" t="str">
        <x:v>Professionalized or privacy-protected filer</x:v>
      </x:c>
      <x:c r="P1299" s="16" t="str">
        <x:v>direct mobility/auto keyword fit; decision-maker likely linked to filing; registered-agent service lowers direct contact confidence</x:v>
      </x:c>
      <x:c r="Q1299" s="16" t="str">
        <x:v>Registered-agent or filing-service shield; use principal contact before outreach</x:v>
      </x:c>
      <x:c r="R1299" s="16" t="str">
        <x:v>Registered-agent address; do not treat as operating location</x:v>
      </x:c>
      <x:c r="S1299" s="16" t="str">
        <x:v>Professional setup / needs owner enrichment</x:v>
      </x:c>
      <x:c r="T1299" s="16" t="str">
        <x:v>Indirect - RA service</x:v>
      </x:c>
      <x:c r="U1299" s="16" t="str"/>
      <x:c r="V1299" s="16" t="str">
        <x:v>Registered agent or filing service</x:v>
      </x:c>
      <x:c r="W1299" s="16" t="str"/>
      <x:c r="X1299" s="16" t="str"/>
      <x:c r="Y1299" s="16" t="str">
        <x:v>REPUBLIC REGISTERED AGENT INC.</x:v>
      </x:c>
      <x:c r="Z1299" s="16" t="str">
        <x:v>Registered 1505 Agent</x:v>
      </x:c>
      <x:c r="AA1299" s="16" t="str">
        <x:v>REPUBLIC REGISTERED AGENT INC.</x:v>
      </x:c>
      <x:c r="AB1299" s="16" t="str">
        <x:v>Registered 1505 Agent</x:v>
      </x:c>
      <x:c r="AC1299" s="16" t="str">
        <x:v>16002 S ATLANTIC AVE, SPC B7, COMPTON, CA, 90221</x:v>
      </x:c>
      <x:c r="AD1299" s="16" t="str">
        <x:v>Principal Address</x:v>
      </x:c>
      <x:c r="AE1299" s="16" t="str">
        <x:v>COMPTON</x:v>
      </x:c>
      <x:c r="AF1299" s="16" t="str">
        <x:v>CA</x:v>
      </x:c>
      <x:c r="AG1299" s="16" t="str">
        <x:v>90221</x:v>
      </x:c>
      <x:c r="AH1299" s="16" t="str">
        <x:v>2026-05-19</x:v>
      </x:c>
      <x:c r="AI1299" s="16" t="str">
        <x:v>Limited Liability Company - CA</x:v>
      </x:c>
      <x:c r="AJ1299" s="16" t="str">
        <x:v>Active</x:v>
      </x:c>
      <x:c r="AK1299" s="16" t="str">
        <x:v>Good</x:v>
      </x:c>
      <x:c r="AL1299" s="16" t="str">
        <x:v>Good</x:v>
      </x:c>
      <x:c r="AM1299" s="16" t="str"/>
      <x:c r="AN1299" s="16" t="str"/>
      <x:c r="AO1299" s="16" t="str"/>
      <x:c r="AP1299" s="16" t="str">
        <x:v>https://www.google.com/search?q=PROVI+LOGISTICS+LLC+16002+S+ATLANTIC+AVE%2C+SPC+B7%2C+COMPTON%2C+CA%2C+90221+COMPTON+CA+website+email</x:v>
      </x:c>
      <x:c r="AQ1299" s="16" t="str">
        <x:v>https://www.google.com/search?q=site%3Alinkedin.com%2Fcompany+PROVI+LOGISTICS+LLC+COMPTON+CA</x:v>
      </x:c>
      <x:c r="AR1299" s="16" t="str">
        <x:v>Vehicle access, fleet funding, rental/lease partnership, driver-ready vehicle path</x:v>
      </x:c>
      <x:c r="AS1299" s="16" t="str">
        <x:v>You recently formed a mobility/vehicle business; we can help with vehicle access, funding readiness, and partner channels.</x:v>
      </x:c>
      <x:c r="AT1299" s="16" t="str">
        <x:v>Enrich owner/principal first; avoid sending to registered agent service unless it is the only available path.</x:v>
      </x:c>
      <x:c r="AU1299" s="16" t="str">
        <x:v>Use credit/funding discovery language only; no guarantees, no advance-fee credit-repair claims.</x:v>
      </x:c>
      <x:c r="AV1299" s="16" t="str">
        <x:v>Needs Enrichment</x:v>
      </x:c>
      <x:c r="AW1299" s="16" t="str">
        <x:v>Not Started</x:v>
      </x:c>
      <x:c r="AX1299" s="16" t="str"/>
      <x:c r="AY1299" s="16" t="str"/>
      <x:c r="AZ1299" s="16" t="str">
        <x:v>Find website/email, confirm contact, then sequence</x:v>
      </x:c>
      <x:c r="BA1299" s="16" t="str"/>
      <x:c r="BB1299" s="16" t="str">
        <x:v>0X731598E89C7F5849A25FB576C1668155AA65C28F</x:v>
      </x:c>
      <x:c r="BC1299" s="16" t="str">
        <x:v>Batch 5: 2026-05-18 to 2026-05-25</x:v>
      </x:c>
      <x:c r="BD1299" s="16" t="str">
        <x:v>transport_logistics_fleet;delivery_courier</x:v>
      </x:c>
      <x:c r="BE1299" s="16" t="str">
        <x:v>Delivery/Logistics/Gig Mobility</x:v>
      </x:c>
      <x:c r="BF1299" s="16" t="str"/>
      <x:c r="BG1299" s="16" t="str">
        <x:v>REPUBLIC REGISTERED AGENT INC. (Registered 1505 Agent) @ 3400 COTTAGE WAY STE G2, SACRAMENTO, CA, 95825</x:v>
      </x:c>
      <x:c r="BH1299" s="16" t="str">
        <x:v>7/8 core fields</x:v>
      </x:c>
      <x:c r="BI1299" s="16" t="str">
        <x:v>Principal Address / Complete</x:v>
      </x:c>
    </x:row>
    <x:row r="1300">
      <x:c r="A1300" s="16" t="str">
        <x:v>1299</x:v>
      </x:c>
      <x:c r="B1300" s="16" t="str">
        <x:v>1223</x:v>
      </x:c>
      <x:c r="C1300" s="16" t="str">
        <x:v>A2 - deploy after quick enrichment</x:v>
      </x:c>
      <x:c r="D1300" s="28" t="str">
        <x:v>89.2</x:v>
      </x:c>
      <x:c r="E1300" s="28" t="str">
        <x:v>100</x:v>
      </x:c>
      <x:c r="F1300" s="28" t="str">
        <x:v>75.0</x:v>
      </x:c>
      <x:c r="G1300" s="16" t="str">
        <x:v>C</x:v>
      </x:c>
      <x:c r="H1300" s="16" t="str">
        <x:v>HCN-020873</x:v>
      </x:c>
      <x:c r="I1300" s="16" t="str">
        <x:v>B20260247081</x:v>
      </x:c>
      <x:c r="J1300" s="16" t="str">
        <x:v>Phillips Transportation Services LLC</x:v>
      </x:c>
      <x:c r="K1300" s="16" t="str"/>
      <x:c r="L1300" s="16" t="str">
        <x:v>Delivery/Logistics/Gig Mobility</x:v>
      </x:c>
      <x:c r="M1300" s="16" t="str">
        <x:v>Business funding / credit-readiness; Website/email/digital presence; IT asset setup / device management; Rental/vehicle access for drivers</x:v>
      </x:c>
      <x:c r="N1300" s="16" t="str">
        <x:v>rental/vehicle access; vehicle financing or fleet funding; website/email enrichment</x:v>
      </x:c>
      <x:c r="O1300" s="16" t="str">
        <x:v>Professionalized or privacy-protected filer</x:v>
      </x:c>
      <x:c r="P1300" s="16" t="str">
        <x:v>direct mobility/auto keyword fit; decision-maker likely linked to filing; registered-agent service lowers direct contact confidence</x:v>
      </x:c>
      <x:c r="Q1300" s="16" t="str">
        <x:v>Registered-agent or filing-service shield; use principal contact before outreach</x:v>
      </x:c>
      <x:c r="R1300" s="16" t="str">
        <x:v>Registered-agent address; do not treat as operating location</x:v>
      </x:c>
      <x:c r="S1300" s="16" t="str">
        <x:v>Professional setup / needs owner enrichment</x:v>
      </x:c>
      <x:c r="T1300" s="16" t="str">
        <x:v>Indirect - RA service</x:v>
      </x:c>
      <x:c r="U1300" s="16" t="str"/>
      <x:c r="V1300" s="16" t="str">
        <x:v>Registered agent or filing service</x:v>
      </x:c>
      <x:c r="W1300" s="16" t="str"/>
      <x:c r="X1300" s="16" t="str"/>
      <x:c r="Y1300" s="16" t="str">
        <x:v>ZENBUSINESS INC.</x:v>
      </x:c>
      <x:c r="Z1300" s="16" t="str">
        <x:v>Registered 1505 Agent</x:v>
      </x:c>
      <x:c r="AA1300" s="16" t="str">
        <x:v>ZENBUSINESS INC.</x:v>
      </x:c>
      <x:c r="AB1300" s="16" t="str">
        <x:v>Registered 1505 Agent</x:v>
      </x:c>
      <x:c r="AC1300" s="16" t="str">
        <x:v>1019 DAY AVENUE, BAKERSFIELD, CA, 93308</x:v>
      </x:c>
      <x:c r="AD1300" s="16" t="str">
        <x:v>Principal Address</x:v>
      </x:c>
      <x:c r="AE1300" s="16" t="str">
        <x:v>BAKERSFIELD</x:v>
      </x:c>
      <x:c r="AF1300" s="16" t="str">
        <x:v>CA</x:v>
      </x:c>
      <x:c r="AG1300" s="16" t="str">
        <x:v>93308</x:v>
      </x:c>
      <x:c r="AH1300" s="16" t="str">
        <x:v>2026-05-26</x:v>
      </x:c>
      <x:c r="AI1300" s="16" t="str">
        <x:v>Limited Liability Company - CA</x:v>
      </x:c>
      <x:c r="AJ1300" s="16" t="str">
        <x:v>Active</x:v>
      </x:c>
      <x:c r="AK1300" s="16" t="str">
        <x:v>Good</x:v>
      </x:c>
      <x:c r="AL1300" s="16" t="str">
        <x:v>Good</x:v>
      </x:c>
      <x:c r="AM1300" s="16" t="str"/>
      <x:c r="AN1300" s="16" t="str"/>
      <x:c r="AO1300" s="16" t="str"/>
      <x:c r="AP1300" s="16" t="str">
        <x:v>https://www.google.com/search?q=Phillips+Transportation+Services+LLC+1019+DAY+AVENUE%2C+BAKERSFIELD%2C+CA%2C+93308+BAKERSFIELD+CA+website+email</x:v>
      </x:c>
      <x:c r="AQ1300" s="16" t="str">
        <x:v>https://www.google.com/search?q=site%3Alinkedin.com%2Fcompany+Phillips+Transportation+Services+LLC+BAKERSFIELD+CA</x:v>
      </x:c>
      <x:c r="AR1300" s="16" t="str">
        <x:v>Vehicle access, fleet funding, rental/lease partnership, driver-ready vehicle path</x:v>
      </x:c>
      <x:c r="AS1300" s="16" t="str">
        <x:v>You recently formed a mobility/vehicle business; we can help with vehicle access, funding readiness, and partner channels.</x:v>
      </x:c>
      <x:c r="AT1300" s="16" t="str">
        <x:v>Enrich owner/principal first; avoid sending to registered agent service unless it is the only available path.</x:v>
      </x:c>
      <x:c r="AU1300" s="16" t="str">
        <x:v>Use credit/funding discovery language only; no guarantees, no advance-fee credit-repair claims.</x:v>
      </x:c>
      <x:c r="AV1300" s="16" t="str">
        <x:v>Needs Enrichment</x:v>
      </x:c>
      <x:c r="AW1300" s="16" t="str">
        <x:v>Not Started</x:v>
      </x:c>
      <x:c r="AX1300" s="16" t="str"/>
      <x:c r="AY1300" s="16" t="str"/>
      <x:c r="AZ1300" s="16" t="str">
        <x:v>Find website/email, confirm contact, then sequence</x:v>
      </x:c>
      <x:c r="BA1300" s="16" t="str"/>
      <x:c r="BB1300" s="16" t="str">
        <x:v>0X59CC430953DB4D8233C02DC8F00D352B14740F11</x:v>
      </x:c>
      <x:c r="BC1300" s="16" t="str">
        <x:v>Batch 6: 2026-05-25 to 2026-06-01</x:v>
      </x:c>
      <x:c r="BD1300" s="16" t="str">
        <x:v>transport_logistics_fleet</x:v>
      </x:c>
      <x:c r="BE1300" s="16" t="str">
        <x:v>Delivery/Logistics/Gig Mobility; Home/Local Services</x:v>
      </x:c>
      <x:c r="BF1300" s="16" t="str"/>
      <x:c r="BG1300" s="16" t="str">
        <x:v>ZENBUSINESS INC. (Registered 1505 Agent) @ 5511 PARKCREST DRIVE, SUITE 103, AUSTIN, TX, 78731</x:v>
      </x:c>
      <x:c r="BH1300" s="16" t="str">
        <x:v>7/8 core fields</x:v>
      </x:c>
      <x:c r="BI1300" s="16" t="str">
        <x:v>Principal Address / Complete</x:v>
      </x:c>
    </x:row>
    <x:row r="1301">
      <x:c r="A1301" s="16" t="str">
        <x:v>1300</x:v>
      </x:c>
      <x:c r="B1301" s="16" t="str">
        <x:v>1224</x:v>
      </x:c>
      <x:c r="C1301" s="16" t="str">
        <x:v>A2 - deploy after quick enrichment</x:v>
      </x:c>
      <x:c r="D1301" s="28" t="str">
        <x:v>89.2</x:v>
      </x:c>
      <x:c r="E1301" s="28" t="str">
        <x:v>100</x:v>
      </x:c>
      <x:c r="F1301" s="28" t="str">
        <x:v>75.0</x:v>
      </x:c>
      <x:c r="G1301" s="16" t="str">
        <x:v>C</x:v>
      </x:c>
      <x:c r="H1301" s="16" t="str">
        <x:v>HCN-024561</x:v>
      </x:c>
      <x:c r="I1301" s="16" t="str">
        <x:v>B20260252238</x:v>
      </x:c>
      <x:c r="J1301" s="16" t="str">
        <x:v>Precision Transportation Group LLC</x:v>
      </x:c>
      <x:c r="K1301" s="16" t="str"/>
      <x:c r="L1301" s="16" t="str">
        <x:v>Delivery/Logistics/Gig Mobility</x:v>
      </x:c>
      <x:c r="M1301" s="16" t="str">
        <x:v>Business funding / credit-readiness; Website/email/digital presence; IT asset setup / device management; Rental/vehicle access for drivers</x:v>
      </x:c>
      <x:c r="N1301" s="16" t="str">
        <x:v>rental/vehicle access; vehicle financing or fleet funding; website/email enrichment</x:v>
      </x:c>
      <x:c r="O1301" s="16" t="str">
        <x:v>Professionalized or privacy-protected filer</x:v>
      </x:c>
      <x:c r="P1301" s="16" t="str">
        <x:v>direct mobility/auto keyword fit; decision-maker likely linked to filing; registered-agent service lowers direct contact confidence</x:v>
      </x:c>
      <x:c r="Q1301" s="16" t="str">
        <x:v>Registered-agent or filing-service shield; use principal contact before outreach</x:v>
      </x:c>
      <x:c r="R1301" s="16" t="str">
        <x:v>Registered-agent address; do not treat as operating location</x:v>
      </x:c>
      <x:c r="S1301" s="16" t="str">
        <x:v>Professional setup / needs owner enrichment</x:v>
      </x:c>
      <x:c r="T1301" s="16" t="str">
        <x:v>Indirect - RA service</x:v>
      </x:c>
      <x:c r="U1301" s="16" t="str"/>
      <x:c r="V1301" s="16" t="str">
        <x:v>Registered agent or filing service</x:v>
      </x:c>
      <x:c r="W1301" s="16" t="str"/>
      <x:c r="X1301" s="16" t="str"/>
      <x:c r="Y1301" s="16" t="str">
        <x:v>NORTHWEST REGISTERED AGENT, INC.</x:v>
      </x:c>
      <x:c r="Z1301" s="16" t="str">
        <x:v>Registered 1505 Agent</x:v>
      </x:c>
      <x:c r="AA1301" s="16" t="str">
        <x:v>NORTHWEST REGISTERED AGENT, INC.</x:v>
      </x:c>
      <x:c r="AB1301" s="16" t="str">
        <x:v>Registered 1505 Agent</x:v>
      </x:c>
      <x:c r="AC1301" s="16" t="str">
        <x:v>8104 MAITLAND AVENUE, INGLEWOOD, CA, 90305</x:v>
      </x:c>
      <x:c r="AD1301" s="16" t="str">
        <x:v>Principal Address</x:v>
      </x:c>
      <x:c r="AE1301" s="16" t="str">
        <x:v>INGLEWOOD</x:v>
      </x:c>
      <x:c r="AF1301" s="16" t="str">
        <x:v>CA</x:v>
      </x:c>
      <x:c r="AG1301" s="16" t="str">
        <x:v>90305</x:v>
      </x:c>
      <x:c r="AH1301" s="16" t="str">
        <x:v>2026-05-28</x:v>
      </x:c>
      <x:c r="AI1301" s="16" t="str">
        <x:v>Limited Liability Company - CA</x:v>
      </x:c>
      <x:c r="AJ1301" s="16" t="str">
        <x:v>Active</x:v>
      </x:c>
      <x:c r="AK1301" s="16" t="str">
        <x:v>Good</x:v>
      </x:c>
      <x:c r="AL1301" s="16" t="str">
        <x:v>Good</x:v>
      </x:c>
      <x:c r="AM1301" s="16" t="str"/>
      <x:c r="AN1301" s="16" t="str"/>
      <x:c r="AO1301" s="16" t="str"/>
      <x:c r="AP1301" s="16" t="str">
        <x:v>https://www.google.com/search?q=Precision+Transportation+Group+LLC+8104+MAITLAND+AVENUE%2C+INGLEWOOD%2C+CA%2C+90305+INGLEWOOD+CA+website+email</x:v>
      </x:c>
      <x:c r="AQ1301" s="16" t="str">
        <x:v>https://www.google.com/search?q=site%3Alinkedin.com%2Fcompany+Precision+Transportation+Group+LLC+INGLEWOOD+CA</x:v>
      </x:c>
      <x:c r="AR1301" s="16" t="str">
        <x:v>Vehicle access, fleet funding, rental/lease partnership, driver-ready vehicle path</x:v>
      </x:c>
      <x:c r="AS1301" s="16" t="str">
        <x:v>You recently formed a mobility/vehicle business; we can help with vehicle access, funding readiness, and partner channels.</x:v>
      </x:c>
      <x:c r="AT1301" s="16" t="str">
        <x:v>Enrich owner/principal first; avoid sending to registered agent service unless it is the only available path.</x:v>
      </x:c>
      <x:c r="AU1301" s="16" t="str">
        <x:v>Use credit/funding discovery language only; no guarantees, no advance-fee credit-repair claims.</x:v>
      </x:c>
      <x:c r="AV1301" s="16" t="str">
        <x:v>Needs Enrichment</x:v>
      </x:c>
      <x:c r="AW1301" s="16" t="str">
        <x:v>Not Started</x:v>
      </x:c>
      <x:c r="AX1301" s="16" t="str"/>
      <x:c r="AY1301" s="16" t="str"/>
      <x:c r="AZ1301" s="16" t="str">
        <x:v>Find website/email, confirm contact, then sequence</x:v>
      </x:c>
      <x:c r="BA1301" s="16" t="str"/>
      <x:c r="BB1301" s="16" t="str">
        <x:v>0X59CC430953DB4D8233C02DC8F00D352B14740F11</x:v>
      </x:c>
      <x:c r="BC1301" s="16" t="str">
        <x:v>Batch 6: 2026-05-25 to 2026-06-01</x:v>
      </x:c>
      <x:c r="BD1301" s="16" t="str">
        <x:v>transport_logistics_fleet</x:v>
      </x:c>
      <x:c r="BE1301" s="16" t="str">
        <x:v>Delivery/Logistics/Gig Mobility</x:v>
      </x:c>
      <x:c r="BF1301" s="16" t="str"/>
      <x:c r="BG1301" s="16" t="str">
        <x:v>NORTHWEST REGISTERED AGENT, INC. (Registered 1505 Agent) @ 2108 N STREET STE N, SACRAMENTO, CA, 95816</x:v>
      </x:c>
      <x:c r="BH1301" s="16" t="str">
        <x:v>7/8 core fields</x:v>
      </x:c>
      <x:c r="BI1301" s="16" t="str">
        <x:v>Principal Address / Complete</x:v>
      </x:c>
    </x:row>
    <x:row r="1302">
      <x:c r="A1302" s="16" t="str">
        <x:v>1301</x:v>
      </x:c>
      <x:c r="B1302" s="16" t="str">
        <x:v>1225</x:v>
      </x:c>
      <x:c r="C1302" s="16" t="str">
        <x:v>A2 - deploy after quick enrichment</x:v>
      </x:c>
      <x:c r="D1302" s="28" t="str">
        <x:v>89.2</x:v>
      </x:c>
      <x:c r="E1302" s="28" t="str">
        <x:v>100</x:v>
      </x:c>
      <x:c r="F1302" s="28" t="str">
        <x:v>75.0</x:v>
      </x:c>
      <x:c r="G1302" s="16" t="str">
        <x:v>C</x:v>
      </x:c>
      <x:c r="H1302" s="16" t="str">
        <x:v>HCN-033534</x:v>
      </x:c>
      <x:c r="I1302" s="16" t="str">
        <x:v>B20260265117</x:v>
      </x:c>
      <x:c r="J1302" s="16" t="str">
        <x:v>REYES FREIGHT ENTERPRISE LLC</x:v>
      </x:c>
      <x:c r="K1302" s="16" t="str"/>
      <x:c r="L1302" s="16" t="str">
        <x:v>Delivery/Logistics/Gig Mobility</x:v>
      </x:c>
      <x:c r="M1302" s="16" t="str">
        <x:v>Business funding / credit-readiness; Website/email/digital presence; IT asset setup / device management; Rental/vehicle access for drivers</x:v>
      </x:c>
      <x:c r="N1302" s="16" t="str">
        <x:v>rental/vehicle access; vehicle financing or fleet funding; website/email enrichment</x:v>
      </x:c>
      <x:c r="O1302" s="16" t="str">
        <x:v>Professionalized or privacy-protected filer</x:v>
      </x:c>
      <x:c r="P1302" s="16" t="str">
        <x:v>direct mobility/auto keyword fit; decision-maker likely linked to filing; registered-agent service lowers direct contact confidence</x:v>
      </x:c>
      <x:c r="Q1302" s="16" t="str">
        <x:v>Registered-agent or filing-service shield; use principal contact before outreach</x:v>
      </x:c>
      <x:c r="R1302" s="16" t="str">
        <x:v>Registered-agent address; do not treat as operating location</x:v>
      </x:c>
      <x:c r="S1302" s="16" t="str">
        <x:v>Professional setup / needs owner enrichment</x:v>
      </x:c>
      <x:c r="T1302" s="16" t="str">
        <x:v>Indirect - RA service</x:v>
      </x:c>
      <x:c r="U1302" s="16" t="str"/>
      <x:c r="V1302" s="16" t="str">
        <x:v>Registered agent or filing service</x:v>
      </x:c>
      <x:c r="W1302" s="16" t="str"/>
      <x:c r="X1302" s="16" t="str"/>
      <x:c r="Y1302" s="16" t="str">
        <x:v>REPUBLIC REGISTERED AGENT INC.</x:v>
      </x:c>
      <x:c r="Z1302" s="16" t="str">
        <x:v>Registered 1505 Agent</x:v>
      </x:c>
      <x:c r="AA1302" s="16" t="str">
        <x:v>REPUBLIC REGISTERED AGENT INC.</x:v>
      </x:c>
      <x:c r="AB1302" s="16" t="str">
        <x:v>Registered 1505 Agent</x:v>
      </x:c>
      <x:c r="AC1302" s="16" t="str">
        <x:v>566 NAPLES ST APT 111, CHULA VISTA, CA, 91911</x:v>
      </x:c>
      <x:c r="AD1302" s="16" t="str">
        <x:v>Principal Address</x:v>
      </x:c>
      <x:c r="AE1302" s="16" t="str">
        <x:v>CHULA VISTA</x:v>
      </x:c>
      <x:c r="AF1302" s="16" t="str">
        <x:v>CA</x:v>
      </x:c>
      <x:c r="AG1302" s="16" t="str">
        <x:v>91911</x:v>
      </x:c>
      <x:c r="AH1302" s="16" t="str">
        <x:v>2026-06-05</x:v>
      </x:c>
      <x:c r="AI1302" s="16" t="str">
        <x:v>Limited Liability Company - CA</x:v>
      </x:c>
      <x:c r="AJ1302" s="16" t="str">
        <x:v>Active</x:v>
      </x:c>
      <x:c r="AK1302" s="16" t="str">
        <x:v>Good</x:v>
      </x:c>
      <x:c r="AL1302" s="16" t="str">
        <x:v>Good</x:v>
      </x:c>
      <x:c r="AM1302" s="16" t="str"/>
      <x:c r="AN1302" s="16" t="str"/>
      <x:c r="AO1302" s="16" t="str"/>
      <x:c r="AP1302" s="16" t="str">
        <x:v>https://www.google.com/search?q=REYES+FREIGHT+ENTERPRISE+LLC+566+NAPLES+ST+APT+111%2C+CHULA+VISTA%2C+CA%2C+91911+CHULA+VISTA+CA+website+email</x:v>
      </x:c>
      <x:c r="AQ1302" s="16" t="str">
        <x:v>https://www.google.com/search?q=site%3Alinkedin.com%2Fcompany+REYES+FREIGHT+ENTERPRISE+LLC+CHULA+VISTA+CA</x:v>
      </x:c>
      <x:c r="AR1302" s="16" t="str">
        <x:v>Vehicle access, fleet funding, rental/lease partnership, driver-ready vehicle path</x:v>
      </x:c>
      <x:c r="AS1302" s="16" t="str">
        <x:v>You recently formed a mobility/vehicle business; we can help with vehicle access, funding readiness, and partner channels.</x:v>
      </x:c>
      <x:c r="AT1302" s="16" t="str">
        <x:v>Enrich owner/principal first; avoid sending to registered agent service unless it is the only available path.</x:v>
      </x:c>
      <x:c r="AU1302" s="16" t="str">
        <x:v>Use credit/funding discovery language only; no guarantees, no advance-fee credit-repair claims.</x:v>
      </x:c>
      <x:c r="AV1302" s="16" t="str">
        <x:v>Needs Enrichment</x:v>
      </x:c>
      <x:c r="AW1302" s="16" t="str">
        <x:v>Not Started</x:v>
      </x:c>
      <x:c r="AX1302" s="16" t="str"/>
      <x:c r="AY1302" s="16" t="str"/>
      <x:c r="AZ1302" s="16" t="str">
        <x:v>Find website/email, confirm contact, then sequence</x:v>
      </x:c>
      <x:c r="BA1302" s="16" t="str"/>
      <x:c r="BB1302" s="16" t="str">
        <x:v>0XEEB307AA2B30F109B678B8866154BF7A807297C2</x:v>
      </x:c>
      <x:c r="BC1302" s="16" t="str">
        <x:v>Batch 7: 2026-06-01 to 2026-06-08</x:v>
      </x:c>
      <x:c r="BD1302" s="16" t="str">
        <x:v>transport_logistics_fleet;delivery_courier</x:v>
      </x:c>
      <x:c r="BE1302" s="16" t="str">
        <x:v>Delivery/Logistics/Gig Mobility</x:v>
      </x:c>
      <x:c r="BF1302" s="16" t="str"/>
      <x:c r="BG1302" s="16" t="str">
        <x:v>REPUBLIC REGISTERED AGENT INC. (Registered 1505 Agent) @ 3400 COTTAGE WAY STE G2, SACRAMENTO, CA, 95825</x:v>
      </x:c>
      <x:c r="BH1302" s="16" t="str">
        <x:v>7/8 core fields</x:v>
      </x:c>
      <x:c r="BI1302" s="16" t="str">
        <x:v>Principal Address / Complete</x:v>
      </x:c>
    </x:row>
    <x:row r="1303">
      <x:c r="A1303" s="16" t="str">
        <x:v>1302</x:v>
      </x:c>
      <x:c r="B1303" s="16" t="str">
        <x:v>1226</x:v>
      </x:c>
      <x:c r="C1303" s="16" t="str">
        <x:v>A2 - deploy after quick enrichment</x:v>
      </x:c>
      <x:c r="D1303" s="28" t="str">
        <x:v>89.2</x:v>
      </x:c>
      <x:c r="E1303" s="28" t="str">
        <x:v>100</x:v>
      </x:c>
      <x:c r="F1303" s="28" t="str">
        <x:v>75.0</x:v>
      </x:c>
      <x:c r="G1303" s="16" t="str">
        <x:v>C</x:v>
      </x:c>
      <x:c r="H1303" s="16" t="str">
        <x:v>HCN-021028</x:v>
      </x:c>
      <x:c r="I1303" s="16" t="str">
        <x:v>B20260247227</x:v>
      </x:c>
      <x:c r="J1303" s="16" t="str">
        <x:v>ROLLIN OUT TRANSPORT LLC</x:v>
      </x:c>
      <x:c r="K1303" s="16" t="str"/>
      <x:c r="L1303" s="16" t="str">
        <x:v>Delivery/Logistics/Gig Mobility</x:v>
      </x:c>
      <x:c r="M1303" s="16" t="str">
        <x:v>Business funding / credit-readiness; Website/email/digital presence; IT asset setup / device management; Rental/vehicle access for drivers</x:v>
      </x:c>
      <x:c r="N1303" s="16" t="str">
        <x:v>rental/vehicle access; vehicle financing or fleet funding; website/email enrichment</x:v>
      </x:c>
      <x:c r="O1303" s="16" t="str">
        <x:v>Professionalized or privacy-protected filer</x:v>
      </x:c>
      <x:c r="P1303" s="16" t="str">
        <x:v>direct mobility/auto keyword fit; decision-maker likely linked to filing; registered-agent service lowers direct contact confidence</x:v>
      </x:c>
      <x:c r="Q1303" s="16" t="str">
        <x:v>Registered-agent or filing-service shield; use principal contact before outreach</x:v>
      </x:c>
      <x:c r="R1303" s="16" t="str">
        <x:v>Registered-agent address; do not treat as operating location</x:v>
      </x:c>
      <x:c r="S1303" s="16" t="str">
        <x:v>Professional setup / needs owner enrichment</x:v>
      </x:c>
      <x:c r="T1303" s="16" t="str">
        <x:v>Indirect - RA service</x:v>
      </x:c>
      <x:c r="U1303" s="16" t="str"/>
      <x:c r="V1303" s="16" t="str">
        <x:v>Registered agent or filing service</x:v>
      </x:c>
      <x:c r="W1303" s="16" t="str"/>
      <x:c r="X1303" s="16" t="str"/>
      <x:c r="Y1303" s="16" t="str">
        <x:v>REPUBLIC REGISTERED AGENT INC.</x:v>
      </x:c>
      <x:c r="Z1303" s="16" t="str">
        <x:v>Registered 1505 Agent</x:v>
      </x:c>
      <x:c r="AA1303" s="16" t="str">
        <x:v>REPUBLIC REGISTERED AGENT INC.</x:v>
      </x:c>
      <x:c r="AB1303" s="16" t="str">
        <x:v>Registered 1505 Agent</x:v>
      </x:c>
      <x:c r="AC1303" s="16" t="str">
        <x:v>3400 COTTAGE WAY, STE G2 #35537, SACRAMENTO, CA, 95825</x:v>
      </x:c>
      <x:c r="AD1303" s="16" t="str">
        <x:v>Principal Address</x:v>
      </x:c>
      <x:c r="AE1303" s="16" t="str">
        <x:v>SACRAMENTO</x:v>
      </x:c>
      <x:c r="AF1303" s="16" t="str">
        <x:v>CA</x:v>
      </x:c>
      <x:c r="AG1303" s="16" t="str">
        <x:v>95825</x:v>
      </x:c>
      <x:c r="AH1303" s="16" t="str">
        <x:v>2026-05-26</x:v>
      </x:c>
      <x:c r="AI1303" s="16" t="str">
        <x:v>Limited Liability Company - CA</x:v>
      </x:c>
      <x:c r="AJ1303" s="16" t="str">
        <x:v>Active</x:v>
      </x:c>
      <x:c r="AK1303" s="16" t="str">
        <x:v>Good</x:v>
      </x:c>
      <x:c r="AL1303" s="16" t="str">
        <x:v>Good</x:v>
      </x:c>
      <x:c r="AM1303" s="16" t="str"/>
      <x:c r="AN1303" s="16" t="str"/>
      <x:c r="AO1303" s="16" t="str"/>
      <x:c r="AP1303" s="16" t="str">
        <x:v>https://www.google.com/search?q=ROLLIN+OUT+TRANSPORT+LLC+3400+COTTAGE+WAY%2C+STE+G2+%2335537%2C+SACRAMENTO%2C+CA%2C+95825+SACRAMENTO+CA+website+email</x:v>
      </x:c>
      <x:c r="AQ1303" s="16" t="str">
        <x:v>https://www.google.com/search?q=site%3Alinkedin.com%2Fcompany+ROLLIN+OUT+TRANSPORT+LLC+SACRAMENTO+CA</x:v>
      </x:c>
      <x:c r="AR1303" s="16" t="str">
        <x:v>Vehicle access, fleet funding, rental/lease partnership, driver-ready vehicle path</x:v>
      </x:c>
      <x:c r="AS1303" s="16" t="str">
        <x:v>You recently formed a mobility/vehicle business; we can help with vehicle access, funding readiness, and partner channels.</x:v>
      </x:c>
      <x:c r="AT1303" s="16" t="str">
        <x:v>Enrich owner/principal first; avoid sending to registered agent service unless it is the only available path.</x:v>
      </x:c>
      <x:c r="AU1303" s="16" t="str">
        <x:v>Use credit/funding discovery language only; no guarantees, no advance-fee credit-repair claims.</x:v>
      </x:c>
      <x:c r="AV1303" s="16" t="str">
        <x:v>Needs Enrichment</x:v>
      </x:c>
      <x:c r="AW1303" s="16" t="str">
        <x:v>Not Started</x:v>
      </x:c>
      <x:c r="AX1303" s="16" t="str"/>
      <x:c r="AY1303" s="16" t="str"/>
      <x:c r="AZ1303" s="16" t="str">
        <x:v>Find website/email, confirm contact, then sequence</x:v>
      </x:c>
      <x:c r="BA1303" s="16" t="str"/>
      <x:c r="BB1303" s="16" t="str">
        <x:v>0X59CC430953DB4D8233C02DC8F00D352B14740F11</x:v>
      </x:c>
      <x:c r="BC1303" s="16" t="str">
        <x:v>Batch 6: 2026-05-25 to 2026-06-01</x:v>
      </x:c>
      <x:c r="BD1303" s="16" t="str">
        <x:v>transport_logistics_fleet</x:v>
      </x:c>
      <x:c r="BE1303" s="16" t="str">
        <x:v>Delivery/Logistics/Gig Mobility</x:v>
      </x:c>
      <x:c r="BF1303" s="16" t="str"/>
      <x:c r="BG1303" s="16" t="str">
        <x:v>REPUBLIC REGISTERED AGENT INC. (Registered 1505 Agent) @ 3400 COTTAGE WAY STE G2, SACRAMENTO, CA, 95825</x:v>
      </x:c>
      <x:c r="BH1303" s="16" t="str">
        <x:v>7/8 core fields</x:v>
      </x:c>
      <x:c r="BI1303" s="16" t="str">
        <x:v>Principal Address / Complete</x:v>
      </x:c>
    </x:row>
    <x:row r="1304">
      <x:c r="A1304" s="16" t="str">
        <x:v>1303</x:v>
      </x:c>
      <x:c r="B1304" s="16" t="str">
        <x:v>1227</x:v>
      </x:c>
      <x:c r="C1304" s="16" t="str">
        <x:v>A2 - deploy after quick enrichment</x:v>
      </x:c>
      <x:c r="D1304" s="28" t="str">
        <x:v>89.2</x:v>
      </x:c>
      <x:c r="E1304" s="28" t="str">
        <x:v>100</x:v>
      </x:c>
      <x:c r="F1304" s="28" t="str">
        <x:v>75.0</x:v>
      </x:c>
      <x:c r="G1304" s="16" t="str">
        <x:v>C</x:v>
      </x:c>
      <x:c r="H1304" s="16" t="str">
        <x:v>HCN-013870</x:v>
      </x:c>
      <x:c r="I1304" s="16" t="str">
        <x:v>B20260235227</x:v>
      </x:c>
      <x:c r="J1304" s="16" t="str">
        <x:v>Ram moving and delivering service LLC</x:v>
      </x:c>
      <x:c r="K1304" s="16" t="str"/>
      <x:c r="L1304" s="16" t="str">
        <x:v>Delivery/Logistics/Gig Mobility</x:v>
      </x:c>
      <x:c r="M1304" s="16" t="str">
        <x:v>Business funding / credit-readiness; Website/email/digital presence; IT asset setup / device management; Rental/vehicle access for drivers</x:v>
      </x:c>
      <x:c r="N1304" s="16" t="str">
        <x:v>rental/vehicle access; vehicle financing or fleet funding; website/email enrichment</x:v>
      </x:c>
      <x:c r="O1304" s="16" t="str">
        <x:v>Professionalized or privacy-protected filer</x:v>
      </x:c>
      <x:c r="P1304" s="16" t="str">
        <x:v>direct mobility/auto keyword fit; decision-maker likely linked to filing; registered-agent service lowers direct contact confidence</x:v>
      </x:c>
      <x:c r="Q1304" s="16" t="str">
        <x:v>Registered-agent or filing-service shield; use principal contact before outreach</x:v>
      </x:c>
      <x:c r="R1304" s="16" t="str">
        <x:v>Registered-agent address; do not treat as operating location</x:v>
      </x:c>
      <x:c r="S1304" s="16" t="str">
        <x:v>Professional setup / needs owner enrichment</x:v>
      </x:c>
      <x:c r="T1304" s="16" t="str">
        <x:v>Indirect - RA service</x:v>
      </x:c>
      <x:c r="U1304" s="16" t="str"/>
      <x:c r="V1304" s="16" t="str">
        <x:v>Registered agent or filing service</x:v>
      </x:c>
      <x:c r="W1304" s="16" t="str"/>
      <x:c r="X1304" s="16" t="str"/>
      <x:c r="Y1304" s="16" t="str">
        <x:v>NORTHWEST REGISTERED AGENT, INC.</x:v>
      </x:c>
      <x:c r="Z1304" s="16" t="str">
        <x:v>Registered 1505 Agent</x:v>
      </x:c>
      <x:c r="AA1304" s="16" t="str">
        <x:v>NORTHWEST REGISTERED AGENT, INC.</x:v>
      </x:c>
      <x:c r="AB1304" s="16" t="str">
        <x:v>Registered 1505 Agent</x:v>
      </x:c>
      <x:c r="AC1304" s="16" t="str">
        <x:v>1618 GRISMER AVE APT 204, BURBANK, CA, 91504</x:v>
      </x:c>
      <x:c r="AD1304" s="16" t="str">
        <x:v>Principal Address</x:v>
      </x:c>
      <x:c r="AE1304" s="16" t="str">
        <x:v>BURBANK</x:v>
      </x:c>
      <x:c r="AF1304" s="16" t="str">
        <x:v>CA</x:v>
      </x:c>
      <x:c r="AG1304" s="16" t="str">
        <x:v>91504</x:v>
      </x:c>
      <x:c r="AH1304" s="16" t="str">
        <x:v>2026-05-18</x:v>
      </x:c>
      <x:c r="AI1304" s="16" t="str">
        <x:v>Limited Liability Company - CA</x:v>
      </x:c>
      <x:c r="AJ1304" s="16" t="str">
        <x:v>Active</x:v>
      </x:c>
      <x:c r="AK1304" s="16" t="str">
        <x:v>Good</x:v>
      </x:c>
      <x:c r="AL1304" s="16" t="str">
        <x:v>Good</x:v>
      </x:c>
      <x:c r="AM1304" s="16" t="str"/>
      <x:c r="AN1304" s="16" t="str"/>
      <x:c r="AO1304" s="16" t="str"/>
      <x:c r="AP1304" s="16" t="str">
        <x:v>https://www.google.com/search?q=Ram+moving+and+delivering+service+LLC+1618+GRISMER+AVE+APT+204%2C+BURBANK%2C+CA%2C+91504+BURBANK+CA+website+email</x:v>
      </x:c>
      <x:c r="AQ1304" s="16" t="str">
        <x:v>https://www.google.com/search?q=site%3Alinkedin.com%2Fcompany+Ram+moving+and+delivering+service+LLC+BURBANK+CA</x:v>
      </x:c>
      <x:c r="AR1304" s="16" t="str">
        <x:v>Vehicle access, fleet funding, rental/lease partnership, driver-ready vehicle path</x:v>
      </x:c>
      <x:c r="AS1304" s="16" t="str">
        <x:v>You recently formed a mobility/vehicle business; we can help with vehicle access, funding readiness, and partner channels.</x:v>
      </x:c>
      <x:c r="AT1304" s="16" t="str">
        <x:v>Enrich owner/principal first; avoid sending to registered agent service unless it is the only available path.</x:v>
      </x:c>
      <x:c r="AU1304" s="16" t="str">
        <x:v>Use credit/funding discovery language only; no guarantees, no advance-fee credit-repair claims.</x:v>
      </x:c>
      <x:c r="AV1304" s="16" t="str">
        <x:v>Needs Enrichment</x:v>
      </x:c>
      <x:c r="AW1304" s="16" t="str">
        <x:v>Not Started</x:v>
      </x:c>
      <x:c r="AX1304" s="16" t="str"/>
      <x:c r="AY1304" s="16" t="str"/>
      <x:c r="AZ1304" s="16" t="str">
        <x:v>Find website/email, confirm contact, then sequence</x:v>
      </x:c>
      <x:c r="BA1304" s="16" t="str"/>
      <x:c r="BB1304" s="16" t="str">
        <x:v>0X731598E89C7F5849A25FB576C1668155AA65C28F</x:v>
      </x:c>
      <x:c r="BC1304" s="16" t="str">
        <x:v>Batch 5: 2026-05-18 to 2026-05-25</x:v>
      </x:c>
      <x:c r="BD1304" s="16" t="str">
        <x:v>transport_logistics_fleet</x:v>
      </x:c>
      <x:c r="BE1304" s="16" t="str">
        <x:v>Delivery/Logistics/Gig Mobility</x:v>
      </x:c>
      <x:c r="BF1304" s="16" t="str"/>
      <x:c r="BG1304" s="16" t="str">
        <x:v>NORTHWEST REGISTERED AGENT, INC. (Registered 1505 Agent) @ 2108 N ST STE N, SACRAMENTO, CA, 95816</x:v>
      </x:c>
      <x:c r="BH1304" s="16" t="str">
        <x:v>7/8 core fields</x:v>
      </x:c>
      <x:c r="BI1304" s="16" t="str">
        <x:v>Principal Address / Complete</x:v>
      </x:c>
    </x:row>
    <x:row r="1305">
      <x:c r="A1305" s="16" t="str">
        <x:v>1304</x:v>
      </x:c>
      <x:c r="B1305" s="16" t="str">
        <x:v>1228</x:v>
      </x:c>
      <x:c r="C1305" s="16" t="str">
        <x:v>A2 - deploy after quick enrichment</x:v>
      </x:c>
      <x:c r="D1305" s="28" t="str">
        <x:v>89.2</x:v>
      </x:c>
      <x:c r="E1305" s="28" t="str">
        <x:v>100</x:v>
      </x:c>
      <x:c r="F1305" s="28" t="str">
        <x:v>75.0</x:v>
      </x:c>
      <x:c r="G1305" s="16" t="str">
        <x:v>C</x:v>
      </x:c>
      <x:c r="H1305" s="16" t="str">
        <x:v>HCN-017867</x:v>
      </x:c>
      <x:c r="I1305" s="16" t="str">
        <x:v>B20260239546</x:v>
      </x:c>
      <x:c r="J1305" s="16" t="str">
        <x:v>Rideshare Ready Express LLC</x:v>
      </x:c>
      <x:c r="K1305" s="16" t="str"/>
      <x:c r="L1305" s="16" t="str">
        <x:v>Delivery/Logistics/Gig Mobility</x:v>
      </x:c>
      <x:c r="M1305" s="16" t="str">
        <x:v>Business funding / credit-readiness; Website/email/digital presence; IT asset setup / device management; Dealer/rental/auto partner path</x:v>
      </x:c>
      <x:c r="N1305" s="16" t="str">
        <x:v>rental/vehicle access; vehicle financing or fleet funding; website/email enrichment</x:v>
      </x:c>
      <x:c r="O1305" s="16" t="str">
        <x:v>Professionalized or privacy-protected filer</x:v>
      </x:c>
      <x:c r="P1305" s="16" t="str">
        <x:v>direct mobility/auto keyword fit; decision-maker likely linked to filing; registered-agent service lowers direct contact confidence</x:v>
      </x:c>
      <x:c r="Q1305" s="16" t="str">
        <x:v>Registered-agent or filing-service shield; use principal contact before outreach</x:v>
      </x:c>
      <x:c r="R1305" s="16" t="str">
        <x:v>Registered-agent address; do not treat as operating location</x:v>
      </x:c>
      <x:c r="S1305" s="16" t="str">
        <x:v>Professional setup / needs owner enrichment</x:v>
      </x:c>
      <x:c r="T1305" s="16" t="str">
        <x:v>Indirect - RA service</x:v>
      </x:c>
      <x:c r="U1305" s="16" t="str"/>
      <x:c r="V1305" s="16" t="str">
        <x:v>Registered agent or filing service</x:v>
      </x:c>
      <x:c r="W1305" s="16" t="str"/>
      <x:c r="X1305" s="16" t="str"/>
      <x:c r="Y1305" s="16" t="str">
        <x:v>REGISTERED AGENTS INC</x:v>
      </x:c>
      <x:c r="Z1305" s="16" t="str">
        <x:v>Registered 1505 Agent</x:v>
      </x:c>
      <x:c r="AA1305" s="16" t="str">
        <x:v>REGISTERED AGENTS INC</x:v>
      </x:c>
      <x:c r="AB1305" s="16" t="str">
        <x:v>Registered 1505 Agent</x:v>
      </x:c>
      <x:c r="AC1305" s="16" t="str">
        <x:v>1401 21ST ST, STE R, SACRAMENTO, CA, 95811</x:v>
      </x:c>
      <x:c r="AD1305" s="16" t="str">
        <x:v>Principal Address</x:v>
      </x:c>
      <x:c r="AE1305" s="16" t="str">
        <x:v>SACRAMENTO</x:v>
      </x:c>
      <x:c r="AF1305" s="16" t="str">
        <x:v>CA</x:v>
      </x:c>
      <x:c r="AG1305" s="16" t="str">
        <x:v>95811</x:v>
      </x:c>
      <x:c r="AH1305" s="16" t="str">
        <x:v>2026-05-20</x:v>
      </x:c>
      <x:c r="AI1305" s="16" t="str">
        <x:v>Limited Liability Company - CA</x:v>
      </x:c>
      <x:c r="AJ1305" s="16" t="str">
        <x:v>Active</x:v>
      </x:c>
      <x:c r="AK1305" s="16" t="str">
        <x:v>Good</x:v>
      </x:c>
      <x:c r="AL1305" s="16" t="str">
        <x:v>Good</x:v>
      </x:c>
      <x:c r="AM1305" s="16" t="str"/>
      <x:c r="AN1305" s="16" t="str"/>
      <x:c r="AO1305" s="16" t="str"/>
      <x:c r="AP1305" s="16" t="str">
        <x:v>https://www.google.com/search?q=Rideshare+Ready+Express+LLC+1401+21ST+ST%2C+STE+R%2C+SACRAMENTO%2C+CA%2C+95811+SACRAMENTO+CA+website+email</x:v>
      </x:c>
      <x:c r="AQ1305" s="16" t="str">
        <x:v>https://www.google.com/search?q=site%3Alinkedin.com%2Fcompany+Rideshare+Ready+Express+LLC+SACRAMENTO+CA</x:v>
      </x:c>
      <x:c r="AR1305" s="16" t="str">
        <x:v>Vehicle access, fleet funding, rental/lease partnership, driver-ready vehicle path</x:v>
      </x:c>
      <x:c r="AS1305" s="16" t="str">
        <x:v>You recently formed a mobility/vehicle business; we can help with vehicle access, funding readiness, and partner channels.</x:v>
      </x:c>
      <x:c r="AT1305" s="16" t="str">
        <x:v>Enrich owner/principal first; avoid sending to registered agent service unless it is the only available path.</x:v>
      </x:c>
      <x:c r="AU1305" s="16" t="str">
        <x:v>Use credit/funding discovery language only; no guarantees, no advance-fee credit-repair claims.</x:v>
      </x:c>
      <x:c r="AV1305" s="16" t="str">
        <x:v>Needs Enrichment</x:v>
      </x:c>
      <x:c r="AW1305" s="16" t="str">
        <x:v>Not Started</x:v>
      </x:c>
      <x:c r="AX1305" s="16" t="str"/>
      <x:c r="AY1305" s="16" t="str"/>
      <x:c r="AZ1305" s="16" t="str">
        <x:v>Find website/email, confirm contact, then sequence</x:v>
      </x:c>
      <x:c r="BA1305" s="16" t="str"/>
      <x:c r="BB1305" s="16" t="str">
        <x:v>0X731598E89C7F5849A25FB576C1668155AA65C28F</x:v>
      </x:c>
      <x:c r="BC1305" s="16" t="str">
        <x:v>Batch 5: 2026-05-18 to 2026-05-25</x:v>
      </x:c>
      <x:c r="BD1305" s="16" t="str">
        <x:v>transport_logistics_fleet;delivery_courier</x:v>
      </x:c>
      <x:c r="BE1305" s="16" t="str">
        <x:v>Auto/Rental/Fleet</x:v>
      </x:c>
      <x:c r="BF1305" s="16" t="str"/>
      <x:c r="BG1305" s="16" t="str">
        <x:v>REGISTERED AGENTS INC (Registered 1505 Agent) @ 1401 21ST STREET SUITE R, SACRAMENTO, CA, 95811</x:v>
      </x:c>
      <x:c r="BH1305" s="16" t="str">
        <x:v>7/8 core fields</x:v>
      </x:c>
      <x:c r="BI1305" s="16" t="str">
        <x:v>Principal Address / Complete</x:v>
      </x:c>
    </x:row>
    <x:row r="1306">
      <x:c r="A1306" s="16" t="str">
        <x:v>1305</x:v>
      </x:c>
      <x:c r="B1306" s="16" t="str">
        <x:v>1229</x:v>
      </x:c>
      <x:c r="C1306" s="16" t="str">
        <x:v>A2 - deploy after quick enrichment</x:v>
      </x:c>
      <x:c r="D1306" s="28" t="str">
        <x:v>89.2</x:v>
      </x:c>
      <x:c r="E1306" s="28" t="str">
        <x:v>100</x:v>
      </x:c>
      <x:c r="F1306" s="28" t="str">
        <x:v>75.0</x:v>
      </x:c>
      <x:c r="G1306" s="16" t="str">
        <x:v>C</x:v>
      </x:c>
      <x:c r="H1306" s="16" t="str">
        <x:v>HCN-026900</x:v>
      </x:c>
      <x:c r="I1306" s="16" t="str">
        <x:v>B20260256715</x:v>
      </x:c>
      <x:c r="J1306" s="16" t="str">
        <x:v>Rocket Transport &amp; logistics LLC</x:v>
      </x:c>
      <x:c r="K1306" s="16" t="str"/>
      <x:c r="L1306" s="16" t="str">
        <x:v>Delivery/Logistics/Gig Mobility</x:v>
      </x:c>
      <x:c r="M1306" s="16" t="str">
        <x:v>Business funding / credit-readiness; Website/email/digital presence; IT asset setup / device management; Rental/vehicle access for drivers</x:v>
      </x:c>
      <x:c r="N1306" s="16" t="str">
        <x:v>rental/vehicle access; vehicle financing or fleet funding; website/email enrichment</x:v>
      </x:c>
      <x:c r="O1306" s="16" t="str">
        <x:v>Professionalized or privacy-protected filer</x:v>
      </x:c>
      <x:c r="P1306" s="16" t="str">
        <x:v>direct mobility/auto keyword fit; decision-maker likely linked to filing; registered-agent service lowers direct contact confidence</x:v>
      </x:c>
      <x:c r="Q1306" s="16" t="str">
        <x:v>Registered-agent or filing-service shield; use principal contact before outreach</x:v>
      </x:c>
      <x:c r="R1306" s="16" t="str">
        <x:v>Registered-agent address; do not treat as operating location</x:v>
      </x:c>
      <x:c r="S1306" s="16" t="str">
        <x:v>Professional setup / needs owner enrichment</x:v>
      </x:c>
      <x:c r="T1306" s="16" t="str">
        <x:v>Indirect - RA service</x:v>
      </x:c>
      <x:c r="U1306" s="16" t="str"/>
      <x:c r="V1306" s="16" t="str">
        <x:v>Registered agent or filing service</x:v>
      </x:c>
      <x:c r="W1306" s="16" t="str"/>
      <x:c r="X1306" s="16" t="str"/>
      <x:c r="Y1306" s="16" t="str">
        <x:v>ZENBUSINESS INC.</x:v>
      </x:c>
      <x:c r="Z1306" s="16" t="str">
        <x:v>Registered 1505 Agent</x:v>
      </x:c>
      <x:c r="AA1306" s="16" t="str">
        <x:v>ZENBUSINESS INC.</x:v>
      </x:c>
      <x:c r="AB1306" s="16" t="str">
        <x:v>Registered 1505 Agent</x:v>
      </x:c>
      <x:c r="AC1306" s="16" t="str">
        <x:v>580 WEST COCOA STREET, COMPTON, CA, 90220</x:v>
      </x:c>
      <x:c r="AD1306" s="16" t="str">
        <x:v>Principal Address</x:v>
      </x:c>
      <x:c r="AE1306" s="16" t="str">
        <x:v>COMPTON</x:v>
      </x:c>
      <x:c r="AF1306" s="16" t="str">
        <x:v>CA</x:v>
      </x:c>
      <x:c r="AG1306" s="16" t="str">
        <x:v>90220</x:v>
      </x:c>
      <x:c r="AH1306" s="16" t="str">
        <x:v>2026-06-01</x:v>
      </x:c>
      <x:c r="AI1306" s="16" t="str">
        <x:v>Limited Liability Company - CA</x:v>
      </x:c>
      <x:c r="AJ1306" s="16" t="str">
        <x:v>Active</x:v>
      </x:c>
      <x:c r="AK1306" s="16" t="str">
        <x:v>Good</x:v>
      </x:c>
      <x:c r="AL1306" s="16" t="str">
        <x:v>Good</x:v>
      </x:c>
      <x:c r="AM1306" s="16" t="str"/>
      <x:c r="AN1306" s="16" t="str"/>
      <x:c r="AO1306" s="16" t="str"/>
      <x:c r="AP1306" s="16" t="str">
        <x:v>https://www.google.com/search?q=Rocket+Transport+%26+logistics+LLC+580+WEST+COCOA+STREET%2C+COMPTON%2C+CA%2C+90220+COMPTON+CA+website+email</x:v>
      </x:c>
      <x:c r="AQ1306" s="16" t="str">
        <x:v>https://www.google.com/search?q=site%3Alinkedin.com%2Fcompany+Rocket+Transport+%26+logistics+LLC+COMPTON+CA</x:v>
      </x:c>
      <x:c r="AR1306" s="16" t="str">
        <x:v>Vehicle access, fleet funding, rental/lease partnership, driver-ready vehicle path</x:v>
      </x:c>
      <x:c r="AS1306" s="16" t="str">
        <x:v>You recently formed a mobility/vehicle business; we can help with vehicle access, funding readiness, and partner channels.</x:v>
      </x:c>
      <x:c r="AT1306" s="16" t="str">
        <x:v>Enrich owner/principal first; avoid sending to registered agent service unless it is the only available path.</x:v>
      </x:c>
      <x:c r="AU1306" s="16" t="str">
        <x:v>Use credit/funding discovery language only; no guarantees, no advance-fee credit-repair claims.</x:v>
      </x:c>
      <x:c r="AV1306" s="16" t="str">
        <x:v>Needs Enrichment</x:v>
      </x:c>
      <x:c r="AW1306" s="16" t="str">
        <x:v>Not Started</x:v>
      </x:c>
      <x:c r="AX1306" s="16" t="str"/>
      <x:c r="AY1306" s="16" t="str"/>
      <x:c r="AZ1306" s="16" t="str">
        <x:v>Find website/email, confirm contact, then sequence</x:v>
      </x:c>
      <x:c r="BA1306" s="16" t="str"/>
      <x:c r="BB1306" s="16" t="str">
        <x:v>0XEEB307AA2B30F109B678B8866154BF7A807297C2</x:v>
      </x:c>
      <x:c r="BC1306" s="16" t="str">
        <x:v>Batch 7: 2026-06-01 to 2026-06-08</x:v>
      </x:c>
      <x:c r="BD1306" s="16" t="str">
        <x:v>transport_logistics_fleet;delivery_courier</x:v>
      </x:c>
      <x:c r="BE1306" s="16" t="str">
        <x:v>Delivery/Logistics/Gig Mobility</x:v>
      </x:c>
      <x:c r="BF1306" s="16" t="str"/>
      <x:c r="BG1306" s="16" t="str">
        <x:v>ZENBUSINESS INC. (Registered 1505 Agent) @ 5511 PARKCREST DRIVE, SUITE 103, AUSTIN, TX, 78731</x:v>
      </x:c>
      <x:c r="BH1306" s="16" t="str">
        <x:v>7/8 core fields</x:v>
      </x:c>
      <x:c r="BI1306" s="16" t="str">
        <x:v>Principal Address / Complete</x:v>
      </x:c>
    </x:row>
    <x:row r="1307">
      <x:c r="A1307" s="16" t="str">
        <x:v>1306</x:v>
      </x:c>
      <x:c r="B1307" s="16" t="str">
        <x:v>1230</x:v>
      </x:c>
      <x:c r="C1307" s="16" t="str">
        <x:v>A2 - deploy after quick enrichment</x:v>
      </x:c>
      <x:c r="D1307" s="28" t="str">
        <x:v>89.2</x:v>
      </x:c>
      <x:c r="E1307" s="28" t="str">
        <x:v>100</x:v>
      </x:c>
      <x:c r="F1307" s="28" t="str">
        <x:v>75.0</x:v>
      </x:c>
      <x:c r="G1307" s="16" t="str">
        <x:v>C</x:v>
      </x:c>
      <x:c r="H1307" s="16" t="str">
        <x:v>HCN-019224</x:v>
      </x:c>
      <x:c r="I1307" s="16" t="str">
        <x:v>B20260246581</x:v>
      </x:c>
      <x:c r="J1307" s="16" t="str">
        <x:v>Rolling Wrench Truck &amp; Trailer Repair Inc.</x:v>
      </x:c>
      <x:c r="K1307" s="16" t="str"/>
      <x:c r="L1307" s="16" t="str">
        <x:v>Delivery/Logistics/Gig Mobility</x:v>
      </x:c>
      <x:c r="M1307" s="16" t="str">
        <x:v>Business funding / credit-readiness; Website/email/digital presence; IT asset setup / device management; Dealer/rental/auto partner path</x:v>
      </x:c>
      <x:c r="N1307" s="16" t="str">
        <x:v>rental/vehicle access; vehicle financing or fleet funding; IT asset management / device lifecycle; website/email enrichment</x:v>
      </x:c>
      <x:c r="O1307" s="16" t="str">
        <x:v>Professionalized or privacy-protected filer</x:v>
      </x:c>
      <x:c r="P1307" s="16" t="str">
        <x:v>direct mobility/auto keyword fit; decision-maker likely linked to filing; registered-agent service lowers direct contact confidence</x:v>
      </x:c>
      <x:c r="Q1307" s="16" t="str">
        <x:v>Registered-agent or filing-service shield; use principal contact before outreach</x:v>
      </x:c>
      <x:c r="R1307" s="16" t="str">
        <x:v>Registered-agent address; do not treat as operating location</x:v>
      </x:c>
      <x:c r="S1307" s="16" t="str">
        <x:v>Professional setup / needs owner enrichment</x:v>
      </x:c>
      <x:c r="T1307" s="16" t="str">
        <x:v>Indirect - RA service</x:v>
      </x:c>
      <x:c r="U1307" s="16" t="str"/>
      <x:c r="V1307" s="16" t="str">
        <x:v>Registered agent or filing service</x:v>
      </x:c>
      <x:c r="W1307" s="16" t="str"/>
      <x:c r="X1307" s="16" t="str"/>
      <x:c r="Y1307" s="16" t="str">
        <x:v>NORTHWEST REGISTERED AGENT, INC.</x:v>
      </x:c>
      <x:c r="Z1307" s="16" t="str">
        <x:v>Registered 1505 Agent</x:v>
      </x:c>
      <x:c r="AA1307" s="16" t="str">
        <x:v>NORTHWEST REGISTERED AGENT, INC.</x:v>
      </x:c>
      <x:c r="AB1307" s="16" t="str">
        <x:v>Registered 1505 Agent</x:v>
      </x:c>
      <x:c r="AC1307" s="16" t="str">
        <x:v>2108 N STREET, STE N, SACRAMENTO, CA, 95816</x:v>
      </x:c>
      <x:c r="AD1307" s="16" t="str">
        <x:v>Principal Address</x:v>
      </x:c>
      <x:c r="AE1307" s="16" t="str">
        <x:v>SACRAMENTO</x:v>
      </x:c>
      <x:c r="AF1307" s="16" t="str">
        <x:v>CA</x:v>
      </x:c>
      <x:c r="AG1307" s="16" t="str">
        <x:v>95816</x:v>
      </x:c>
      <x:c r="AH1307" s="16" t="str">
        <x:v>2026-05-25</x:v>
      </x:c>
      <x:c r="AI1307" s="16" t="str">
        <x:v>Stock Corporation - CA - General</x:v>
      </x:c>
      <x:c r="AJ1307" s="16" t="str">
        <x:v>Active</x:v>
      </x:c>
      <x:c r="AK1307" s="16" t="str">
        <x:v>Good</x:v>
      </x:c>
      <x:c r="AL1307" s="16" t="str">
        <x:v>Good</x:v>
      </x:c>
      <x:c r="AM1307" s="16" t="str"/>
      <x:c r="AN1307" s="16" t="str"/>
      <x:c r="AO1307" s="16" t="str"/>
      <x:c r="AP1307" s="16" t="str">
        <x:v>https://www.google.com/search?q=Rolling+Wrench+Truck+%26+Trailer+Repair+Inc.+2108+N+STREET%2C+STE+N%2C+SACRAMENTO%2C+CA%2C+95816+SACRAMENTO+CA+website+email</x:v>
      </x:c>
      <x:c r="AQ1307" s="16" t="str">
        <x:v>https://www.google.com/search?q=site%3Alinkedin.com%2Fcompany+Rolling+Wrench+Truck+%26+Trailer+Repair+Inc.+SACRAMENTO+CA</x:v>
      </x:c>
      <x:c r="AR1307" s="16" t="str">
        <x:v>Vehicle access, fleet funding, rental/lease partnership, driver-ready vehicle path</x:v>
      </x:c>
      <x:c r="AS1307" s="16" t="str">
        <x:v>You recently formed a mobility/vehicle business; we can help with vehicle access, funding readiness, and partner channels.</x:v>
      </x:c>
      <x:c r="AT1307" s="16" t="str">
        <x:v>Enrich owner/principal first; avoid sending to registered agent service unless it is the only available path.</x:v>
      </x:c>
      <x:c r="AU1307" s="16" t="str">
        <x:v>Use credit/funding discovery language only; no guarantees, no advance-fee credit-repair claims.</x:v>
      </x:c>
      <x:c r="AV1307" s="16" t="str">
        <x:v>Needs Enrichment</x:v>
      </x:c>
      <x:c r="AW1307" s="16" t="str">
        <x:v>Not Started</x:v>
      </x:c>
      <x:c r="AX1307" s="16" t="str"/>
      <x:c r="AY1307" s="16" t="str"/>
      <x:c r="AZ1307" s="16" t="str">
        <x:v>Find website/email, confirm contact, then sequence</x:v>
      </x:c>
      <x:c r="BA1307" s="16" t="str"/>
      <x:c r="BB1307" s="16" t="str">
        <x:v>0X59CC430953DB4D8233C02DC8F00D352B14740F11</x:v>
      </x:c>
      <x:c r="BC1307" s="16" t="str">
        <x:v>Batch 6: 2026-05-25 to 2026-06-01</x:v>
      </x:c>
      <x:c r="BD1307" s="16" t="str">
        <x:v>transport_logistics_fleet;auto_vehicle_service</x:v>
      </x:c>
      <x:c r="BE1307" s="16" t="str">
        <x:v>Auto/Rental/Fleet; IT/Tech/Asset Management</x:v>
      </x:c>
      <x:c r="BF1307" s="16" t="str"/>
      <x:c r="BG1307" s="16" t="str">
        <x:v>NORTHWEST REGISTERED AGENT, INC. (Registered 1505 Agent) @ 2108 N ST STE N, SACRAMENTO, CA, 95816</x:v>
      </x:c>
      <x:c r="BH1307" s="16" t="str">
        <x:v>7/8 core fields</x:v>
      </x:c>
      <x:c r="BI1307" s="16" t="str">
        <x:v>Principal Address / Complete</x:v>
      </x:c>
    </x:row>
    <x:row r="1308">
      <x:c r="A1308" s="16" t="str">
        <x:v>1307</x:v>
      </x:c>
      <x:c r="B1308" s="16" t="str">
        <x:v>1231</x:v>
      </x:c>
      <x:c r="C1308" s="16" t="str">
        <x:v>A2 - deploy after quick enrichment</x:v>
      </x:c>
      <x:c r="D1308" s="28" t="str">
        <x:v>89.2</x:v>
      </x:c>
      <x:c r="E1308" s="28" t="str">
        <x:v>100</x:v>
      </x:c>
      <x:c r="F1308" s="28" t="str">
        <x:v>75.0</x:v>
      </x:c>
      <x:c r="G1308" s="16" t="str">
        <x:v>C</x:v>
      </x:c>
      <x:c r="H1308" s="16" t="str">
        <x:v>HCN-029157</x:v>
      </x:c>
      <x:c r="I1308" s="16" t="str">
        <x:v>B20260258830</x:v>
      </x:c>
      <x:c r="J1308" s="16" t="str">
        <x:v>SP Logistics Ontario Owner, LLC</x:v>
      </x:c>
      <x:c r="K1308" s="16" t="str"/>
      <x:c r="L1308" s="16" t="str">
        <x:v>Delivery/Logistics/Gig Mobility</x:v>
      </x:c>
      <x:c r="M1308" s="16" t="str">
        <x:v>Business funding / credit-readiness; Website/email/digital presence; IT asset setup / device management; Rental/vehicle access for drivers</x:v>
      </x:c>
      <x:c r="N1308" s="16" t="str">
        <x:v>rental/vehicle access; vehicle financing or fleet funding; website/email enrichment</x:v>
      </x:c>
      <x:c r="O1308" s="16" t="str">
        <x:v>Professionalized or privacy-protected filer</x:v>
      </x:c>
      <x:c r="P1308" s="16" t="str">
        <x:v>direct mobility/auto keyword fit; decision-maker likely linked to filing; registered-agent service lowers direct contact confidence</x:v>
      </x:c>
      <x:c r="Q1308" s="16" t="str">
        <x:v>Registered-agent or filing-service shield; use principal contact before outreach</x:v>
      </x:c>
      <x:c r="R1308" s="16" t="str">
        <x:v>Registered-agent address; do not treat as operating location</x:v>
      </x:c>
      <x:c r="S1308" s="16" t="str">
        <x:v>Professional setup / needs owner enrichment</x:v>
      </x:c>
      <x:c r="T1308" s="16" t="str">
        <x:v>Indirect - RA service</x:v>
      </x:c>
      <x:c r="U1308" s="16" t="str"/>
      <x:c r="V1308" s="16" t="str">
        <x:v>Registered agent or filing service</x:v>
      </x:c>
      <x:c r="W1308" s="16" t="str"/>
      <x:c r="X1308" s="16" t="str"/>
      <x:c r="Y1308" s="16" t="str">
        <x:v>C T CORPORATION SYSTEM</x:v>
      </x:c>
      <x:c r="Z1308" s="16" t="str">
        <x:v>Registered 1505 Agent</x:v>
      </x:c>
      <x:c r="AA1308" s="16" t="str">
        <x:v>C T CORPORATION SYSTEM</x:v>
      </x:c>
      <x:c r="AB1308" s="16" t="str">
        <x:v>Registered 1505 Agent</x:v>
      </x:c>
      <x:c r="AC1308" s="16" t="str">
        <x:v>10100 SANTA MONICA BLVD., STE 1000, LOS ANGELES, CA, 90067</x:v>
      </x:c>
      <x:c r="AD1308" s="16" t="str">
        <x:v>Principal Address</x:v>
      </x:c>
      <x:c r="AE1308" s="16" t="str">
        <x:v>LOS ANGELES</x:v>
      </x:c>
      <x:c r="AF1308" s="16" t="str">
        <x:v>CA</x:v>
      </x:c>
      <x:c r="AG1308" s="16" t="str">
        <x:v>90067</x:v>
      </x:c>
      <x:c r="AH1308" s="16" t="str">
        <x:v>2026-06-02</x:v>
      </x:c>
      <x:c r="AI1308" s="16" t="str">
        <x:v>Limited Liability Company - Out of State</x:v>
      </x:c>
      <x:c r="AJ1308" s="16" t="str">
        <x:v>Active</x:v>
      </x:c>
      <x:c r="AK1308" s="16" t="str">
        <x:v>Good</x:v>
      </x:c>
      <x:c r="AL1308" s="16" t="str">
        <x:v>Good</x:v>
      </x:c>
      <x:c r="AM1308" s="16" t="str"/>
      <x:c r="AN1308" s="16" t="str"/>
      <x:c r="AO1308" s="16" t="str"/>
      <x:c r="AP1308" s="16" t="str">
        <x:v>https://www.google.com/search?q=SP+Logistics+Ontario+Owner%2C+LLC+10100+SANTA+MONICA+BLVD.%2C+STE+1000%2C+LOS+ANGELES%2C+CA%2C+90067+LOS+ANGELES+CA+website+email</x:v>
      </x:c>
      <x:c r="AQ1308" s="16" t="str">
        <x:v>https://www.google.com/search?q=site%3Alinkedin.com%2Fcompany+SP+Logistics+Ontario+Owner%2C+LLC+LOS+ANGELES+CA</x:v>
      </x:c>
      <x:c r="AR1308" s="16" t="str">
        <x:v>Vehicle access, fleet funding, rental/lease partnership, driver-ready vehicle path</x:v>
      </x:c>
      <x:c r="AS1308" s="16" t="str">
        <x:v>You recently formed a mobility/vehicle business; we can help with vehicle access, funding readiness, and partner channels.</x:v>
      </x:c>
      <x:c r="AT1308" s="16" t="str">
        <x:v>Enrich owner/principal first; avoid sending to registered agent service unless it is the only available path.</x:v>
      </x:c>
      <x:c r="AU1308" s="16" t="str">
        <x:v>Use credit/funding discovery language only; no guarantees, no advance-fee credit-repair claims.</x:v>
      </x:c>
      <x:c r="AV1308" s="16" t="str">
        <x:v>Needs Enrichment</x:v>
      </x:c>
      <x:c r="AW1308" s="16" t="str">
        <x:v>Not Started</x:v>
      </x:c>
      <x:c r="AX1308" s="16" t="str"/>
      <x:c r="AY1308" s="16" t="str"/>
      <x:c r="AZ1308" s="16" t="str">
        <x:v>Find website/email, confirm contact, then sequence</x:v>
      </x:c>
      <x:c r="BA1308" s="16" t="str"/>
      <x:c r="BB1308" s="16" t="str">
        <x:v>0XEEB307AA2B30F109B678B8866154BF7A807297C2</x:v>
      </x:c>
      <x:c r="BC1308" s="16" t="str">
        <x:v>Batch 7: 2026-06-01 to 2026-06-08</x:v>
      </x:c>
      <x:c r="BD1308" s="16" t="str">
        <x:v>transport_logistics_fleet;delivery_courier</x:v>
      </x:c>
      <x:c r="BE1308" s="16" t="str">
        <x:v>Delivery/Logistics/Gig Mobility</x:v>
      </x:c>
      <x:c r="BF1308" s="16" t="str"/>
      <x:c r="BG1308" s="16" t="str">
        <x:v>C T CORPORATION SYSTEM (Registered 1505 Agent) @ 330 N BRAND BLVD STE # 700, GLENDALE, CA, 91203</x:v>
      </x:c>
      <x:c r="BH1308" s="16" t="str">
        <x:v>7/8 core fields</x:v>
      </x:c>
      <x:c r="BI1308" s="16" t="str">
        <x:v>Principal Address / Complete</x:v>
      </x:c>
    </x:row>
    <x:row r="1309">
      <x:c r="A1309" s="16" t="str">
        <x:v>1308</x:v>
      </x:c>
      <x:c r="B1309" s="16" t="str">
        <x:v>1232</x:v>
      </x:c>
      <x:c r="C1309" s="16" t="str">
        <x:v>A2 - deploy after quick enrichment</x:v>
      </x:c>
      <x:c r="D1309" s="28" t="str">
        <x:v>89.2</x:v>
      </x:c>
      <x:c r="E1309" s="28" t="str">
        <x:v>100</x:v>
      </x:c>
      <x:c r="F1309" s="28" t="str">
        <x:v>75.0</x:v>
      </x:c>
      <x:c r="G1309" s="16" t="str">
        <x:v>C</x:v>
      </x:c>
      <x:c r="H1309" s="16" t="str">
        <x:v>HCN-029158</x:v>
      </x:c>
      <x:c r="I1309" s="16" t="str">
        <x:v>B20260258833</x:v>
      </x:c>
      <x:c r="J1309" s="16" t="str">
        <x:v>SP Logistics San Diego 1 Owner, LLC</x:v>
      </x:c>
      <x:c r="K1309" s="16" t="str"/>
      <x:c r="L1309" s="16" t="str">
        <x:v>Delivery/Logistics/Gig Mobility</x:v>
      </x:c>
      <x:c r="M1309" s="16" t="str">
        <x:v>Business funding / credit-readiness; Website/email/digital presence; IT asset setup / device management; Rental/vehicle access for drivers</x:v>
      </x:c>
      <x:c r="N1309" s="16" t="str">
        <x:v>rental/vehicle access; vehicle financing or fleet funding; website/email enrichment</x:v>
      </x:c>
      <x:c r="O1309" s="16" t="str">
        <x:v>Professionalized or privacy-protected filer</x:v>
      </x:c>
      <x:c r="P1309" s="16" t="str">
        <x:v>direct mobility/auto keyword fit; decision-maker likely linked to filing; registered-agent service lowers direct contact confidence</x:v>
      </x:c>
      <x:c r="Q1309" s="16" t="str">
        <x:v>Registered-agent or filing-service shield; use principal contact before outreach</x:v>
      </x:c>
      <x:c r="R1309" s="16" t="str">
        <x:v>Registered-agent address; do not treat as operating location</x:v>
      </x:c>
      <x:c r="S1309" s="16" t="str">
        <x:v>Professional setup / needs owner enrichment</x:v>
      </x:c>
      <x:c r="T1309" s="16" t="str">
        <x:v>Indirect - RA service</x:v>
      </x:c>
      <x:c r="U1309" s="16" t="str"/>
      <x:c r="V1309" s="16" t="str">
        <x:v>Registered agent or filing service</x:v>
      </x:c>
      <x:c r="W1309" s="16" t="str"/>
      <x:c r="X1309" s="16" t="str"/>
      <x:c r="Y1309" s="16" t="str">
        <x:v>C T CORPORATION SYSTEM</x:v>
      </x:c>
      <x:c r="Z1309" s="16" t="str">
        <x:v>Registered 1505 Agent</x:v>
      </x:c>
      <x:c r="AA1309" s="16" t="str">
        <x:v>C T CORPORATION SYSTEM</x:v>
      </x:c>
      <x:c r="AB1309" s="16" t="str">
        <x:v>Registered 1505 Agent</x:v>
      </x:c>
      <x:c r="AC1309" s="16" t="str">
        <x:v>10100 SANTA MONICA BLVD., STE 1000, LOS ANGELES, CA, 90067</x:v>
      </x:c>
      <x:c r="AD1309" s="16" t="str">
        <x:v>Principal Address</x:v>
      </x:c>
      <x:c r="AE1309" s="16" t="str">
        <x:v>LOS ANGELES</x:v>
      </x:c>
      <x:c r="AF1309" s="16" t="str">
        <x:v>CA</x:v>
      </x:c>
      <x:c r="AG1309" s="16" t="str">
        <x:v>90067</x:v>
      </x:c>
      <x:c r="AH1309" s="16" t="str">
        <x:v>2026-06-02</x:v>
      </x:c>
      <x:c r="AI1309" s="16" t="str">
        <x:v>Limited Liability Company - Out of State</x:v>
      </x:c>
      <x:c r="AJ1309" s="16" t="str">
        <x:v>Active</x:v>
      </x:c>
      <x:c r="AK1309" s="16" t="str">
        <x:v>Good</x:v>
      </x:c>
      <x:c r="AL1309" s="16" t="str">
        <x:v>Good</x:v>
      </x:c>
      <x:c r="AM1309" s="16" t="str"/>
      <x:c r="AN1309" s="16" t="str"/>
      <x:c r="AO1309" s="16" t="str"/>
      <x:c r="AP1309" s="16" t="str">
        <x:v>https://www.google.com/search?q=SP+Logistics+San+Diego+1+Owner%2C+LLC+10100+SANTA+MONICA+BLVD.%2C+STE+1000%2C+LOS+ANGELES%2C+CA%2C+90067+LOS+ANGELES+CA+website+email</x:v>
      </x:c>
      <x:c r="AQ1309" s="16" t="str">
        <x:v>https://www.google.com/search?q=site%3Alinkedin.com%2Fcompany+SP+Logistics+San+Diego+1+Owner%2C+LLC+LOS+ANGELES+CA</x:v>
      </x:c>
      <x:c r="AR1309" s="16" t="str">
        <x:v>Vehicle access, fleet funding, rental/lease partnership, driver-ready vehicle path</x:v>
      </x:c>
      <x:c r="AS1309" s="16" t="str">
        <x:v>You recently formed a mobility/vehicle business; we can help with vehicle access, funding readiness, and partner channels.</x:v>
      </x:c>
      <x:c r="AT1309" s="16" t="str">
        <x:v>Enrich owner/principal first; avoid sending to registered agent service unless it is the only available path.</x:v>
      </x:c>
      <x:c r="AU1309" s="16" t="str">
        <x:v>Use credit/funding discovery language only; no guarantees, no advance-fee credit-repair claims.</x:v>
      </x:c>
      <x:c r="AV1309" s="16" t="str">
        <x:v>Needs Enrichment</x:v>
      </x:c>
      <x:c r="AW1309" s="16" t="str">
        <x:v>Not Started</x:v>
      </x:c>
      <x:c r="AX1309" s="16" t="str"/>
      <x:c r="AY1309" s="16" t="str"/>
      <x:c r="AZ1309" s="16" t="str">
        <x:v>Find website/email, confirm contact, then sequence</x:v>
      </x:c>
      <x:c r="BA1309" s="16" t="str"/>
      <x:c r="BB1309" s="16" t="str">
        <x:v>0XEEB307AA2B30F109B678B8866154BF7A807297C2</x:v>
      </x:c>
      <x:c r="BC1309" s="16" t="str">
        <x:v>Batch 7: 2026-06-01 to 2026-06-08</x:v>
      </x:c>
      <x:c r="BD1309" s="16" t="str">
        <x:v>transport_logistics_fleet;delivery_courier</x:v>
      </x:c>
      <x:c r="BE1309" s="16" t="str">
        <x:v>Delivery/Logistics/Gig Mobility</x:v>
      </x:c>
      <x:c r="BF1309" s="16" t="str"/>
      <x:c r="BG1309" s="16" t="str">
        <x:v>C T CORPORATION SYSTEM (Registered 1505 Agent) @ 330 N BRAND BLVD STE # 700, GLENDALE, CA, 91203</x:v>
      </x:c>
      <x:c r="BH1309" s="16" t="str">
        <x:v>7/8 core fields</x:v>
      </x:c>
      <x:c r="BI1309" s="16" t="str">
        <x:v>Principal Address / Complete</x:v>
      </x:c>
    </x:row>
    <x:row r="1310">
      <x:c r="A1310" s="16" t="str">
        <x:v>1309</x:v>
      </x:c>
      <x:c r="B1310" s="16" t="str">
        <x:v>1233</x:v>
      </x:c>
      <x:c r="C1310" s="16" t="str">
        <x:v>A2 - deploy after quick enrichment</x:v>
      </x:c>
      <x:c r="D1310" s="28" t="str">
        <x:v>89.2</x:v>
      </x:c>
      <x:c r="E1310" s="28" t="str">
        <x:v>100</x:v>
      </x:c>
      <x:c r="F1310" s="28" t="str">
        <x:v>75.0</x:v>
      </x:c>
      <x:c r="G1310" s="16" t="str">
        <x:v>C</x:v>
      </x:c>
      <x:c r="H1310" s="16" t="str">
        <x:v>HCN-029159</x:v>
      </x:c>
      <x:c r="I1310" s="16" t="str">
        <x:v>B20260258836</x:v>
      </x:c>
      <x:c r="J1310" s="16" t="str">
        <x:v>SP Logistics San Diego 2 Owner, LLC</x:v>
      </x:c>
      <x:c r="K1310" s="16" t="str"/>
      <x:c r="L1310" s="16" t="str">
        <x:v>Delivery/Logistics/Gig Mobility</x:v>
      </x:c>
      <x:c r="M1310" s="16" t="str">
        <x:v>Business funding / credit-readiness; Website/email/digital presence; IT asset setup / device management; Rental/vehicle access for drivers</x:v>
      </x:c>
      <x:c r="N1310" s="16" t="str">
        <x:v>rental/vehicle access; vehicle financing or fleet funding; website/email enrichment</x:v>
      </x:c>
      <x:c r="O1310" s="16" t="str">
        <x:v>Professionalized or privacy-protected filer</x:v>
      </x:c>
      <x:c r="P1310" s="16" t="str">
        <x:v>direct mobility/auto keyword fit; decision-maker likely linked to filing; registered-agent service lowers direct contact confidence</x:v>
      </x:c>
      <x:c r="Q1310" s="16" t="str">
        <x:v>Registered-agent or filing-service shield; use principal contact before outreach</x:v>
      </x:c>
      <x:c r="R1310" s="16" t="str">
        <x:v>Registered-agent address; do not treat as operating location</x:v>
      </x:c>
      <x:c r="S1310" s="16" t="str">
        <x:v>Professional setup / needs owner enrichment</x:v>
      </x:c>
      <x:c r="T1310" s="16" t="str">
        <x:v>Indirect - RA service</x:v>
      </x:c>
      <x:c r="U1310" s="16" t="str"/>
      <x:c r="V1310" s="16" t="str">
        <x:v>Registered agent or filing service</x:v>
      </x:c>
      <x:c r="W1310" s="16" t="str"/>
      <x:c r="X1310" s="16" t="str"/>
      <x:c r="Y1310" s="16" t="str">
        <x:v>C T CORPORATION SYSTEM</x:v>
      </x:c>
      <x:c r="Z1310" s="16" t="str">
        <x:v>Registered 1505 Agent</x:v>
      </x:c>
      <x:c r="AA1310" s="16" t="str">
        <x:v>C T CORPORATION SYSTEM</x:v>
      </x:c>
      <x:c r="AB1310" s="16" t="str">
        <x:v>Registered 1505 Agent</x:v>
      </x:c>
      <x:c r="AC1310" s="16" t="str">
        <x:v>10100 SANTA MONICA BLVD., STE 1000, LOS ANGELES, CA, 90067</x:v>
      </x:c>
      <x:c r="AD1310" s="16" t="str">
        <x:v>Principal Address</x:v>
      </x:c>
      <x:c r="AE1310" s="16" t="str">
        <x:v>LOS ANGELES</x:v>
      </x:c>
      <x:c r="AF1310" s="16" t="str">
        <x:v>CA</x:v>
      </x:c>
      <x:c r="AG1310" s="16" t="str">
        <x:v>90067</x:v>
      </x:c>
      <x:c r="AH1310" s="16" t="str">
        <x:v>2026-06-02</x:v>
      </x:c>
      <x:c r="AI1310" s="16" t="str">
        <x:v>Limited Liability Company - Out of State</x:v>
      </x:c>
      <x:c r="AJ1310" s="16" t="str">
        <x:v>Active</x:v>
      </x:c>
      <x:c r="AK1310" s="16" t="str">
        <x:v>Good</x:v>
      </x:c>
      <x:c r="AL1310" s="16" t="str">
        <x:v>Good</x:v>
      </x:c>
      <x:c r="AM1310" s="16" t="str"/>
      <x:c r="AN1310" s="16" t="str"/>
      <x:c r="AO1310" s="16" t="str"/>
      <x:c r="AP1310" s="16" t="str">
        <x:v>https://www.google.com/search?q=SP+Logistics+San+Diego+2+Owner%2C+LLC+10100+SANTA+MONICA+BLVD.%2C+STE+1000%2C+LOS+ANGELES%2C+CA%2C+90067+LOS+ANGELES+CA+website+email</x:v>
      </x:c>
      <x:c r="AQ1310" s="16" t="str">
        <x:v>https://www.google.com/search?q=site%3Alinkedin.com%2Fcompany+SP+Logistics+San+Diego+2+Owner%2C+LLC+LOS+ANGELES+CA</x:v>
      </x:c>
      <x:c r="AR1310" s="16" t="str">
        <x:v>Vehicle access, fleet funding, rental/lease partnership, driver-ready vehicle path</x:v>
      </x:c>
      <x:c r="AS1310" s="16" t="str">
        <x:v>You recently formed a mobility/vehicle business; we can help with vehicle access, funding readiness, and partner channels.</x:v>
      </x:c>
      <x:c r="AT1310" s="16" t="str">
        <x:v>Enrich owner/principal first; avoid sending to registered agent service unless it is the only available path.</x:v>
      </x:c>
      <x:c r="AU1310" s="16" t="str">
        <x:v>Use credit/funding discovery language only; no guarantees, no advance-fee credit-repair claims.</x:v>
      </x:c>
      <x:c r="AV1310" s="16" t="str">
        <x:v>Needs Enrichment</x:v>
      </x:c>
      <x:c r="AW1310" s="16" t="str">
        <x:v>Not Started</x:v>
      </x:c>
      <x:c r="AX1310" s="16" t="str"/>
      <x:c r="AY1310" s="16" t="str"/>
      <x:c r="AZ1310" s="16" t="str">
        <x:v>Find website/email, confirm contact, then sequence</x:v>
      </x:c>
      <x:c r="BA1310" s="16" t="str"/>
      <x:c r="BB1310" s="16" t="str">
        <x:v>0XEEB307AA2B30F109B678B8866154BF7A807297C2</x:v>
      </x:c>
      <x:c r="BC1310" s="16" t="str">
        <x:v>Batch 7: 2026-06-01 to 2026-06-08</x:v>
      </x:c>
      <x:c r="BD1310" s="16" t="str">
        <x:v>transport_logistics_fleet;delivery_courier</x:v>
      </x:c>
      <x:c r="BE1310" s="16" t="str">
        <x:v>Delivery/Logistics/Gig Mobility</x:v>
      </x:c>
      <x:c r="BF1310" s="16" t="str"/>
      <x:c r="BG1310" s="16" t="str">
        <x:v>C T CORPORATION SYSTEM (Registered 1505 Agent) @ 330 N BRAND BLVD STE # 700, GLENDALE, CA, 91203</x:v>
      </x:c>
      <x:c r="BH1310" s="16" t="str">
        <x:v>7/8 core fields</x:v>
      </x:c>
      <x:c r="BI1310" s="16" t="str">
        <x:v>Principal Address / Complete</x:v>
      </x:c>
    </x:row>
    <x:row r="1311">
      <x:c r="A1311" s="16" t="str">
        <x:v>1310</x:v>
      </x:c>
      <x:c r="B1311" s="16" t="str">
        <x:v>1234</x:v>
      </x:c>
      <x:c r="C1311" s="16" t="str">
        <x:v>A2 - deploy after quick enrichment</x:v>
      </x:c>
      <x:c r="D1311" s="28" t="str">
        <x:v>89.2</x:v>
      </x:c>
      <x:c r="E1311" s="28" t="str">
        <x:v>100</x:v>
      </x:c>
      <x:c r="F1311" s="28" t="str">
        <x:v>75.0</x:v>
      </x:c>
      <x:c r="G1311" s="16" t="str">
        <x:v>C</x:v>
      </x:c>
      <x:c r="H1311" s="16" t="str">
        <x:v>HCN-029160</x:v>
      </x:c>
      <x:c r="I1311" s="16" t="str">
        <x:v>B20260258878</x:v>
      </x:c>
      <x:c r="J1311" s="16" t="str">
        <x:v>SP Logistics West RT, LLC</x:v>
      </x:c>
      <x:c r="K1311" s="16" t="str"/>
      <x:c r="L1311" s="16" t="str">
        <x:v>Delivery/Logistics/Gig Mobility</x:v>
      </x:c>
      <x:c r="M1311" s="16" t="str">
        <x:v>Business funding / credit-readiness; Website/email/digital presence; IT asset setup / device management; Rental/vehicle access for drivers</x:v>
      </x:c>
      <x:c r="N1311" s="16" t="str">
        <x:v>rental/vehicle access; vehicle financing or fleet funding; website/email enrichment</x:v>
      </x:c>
      <x:c r="O1311" s="16" t="str">
        <x:v>Professionalized or privacy-protected filer</x:v>
      </x:c>
      <x:c r="P1311" s="16" t="str">
        <x:v>direct mobility/auto keyword fit; decision-maker likely linked to filing; registered-agent service lowers direct contact confidence</x:v>
      </x:c>
      <x:c r="Q1311" s="16" t="str">
        <x:v>Registered-agent or filing-service shield; use principal contact before outreach</x:v>
      </x:c>
      <x:c r="R1311" s="16" t="str">
        <x:v>Registered-agent address; do not treat as operating location</x:v>
      </x:c>
      <x:c r="S1311" s="16" t="str">
        <x:v>Professional setup / needs owner enrichment</x:v>
      </x:c>
      <x:c r="T1311" s="16" t="str">
        <x:v>Indirect - RA service</x:v>
      </x:c>
      <x:c r="U1311" s="16" t="str"/>
      <x:c r="V1311" s="16" t="str">
        <x:v>Registered agent or filing service</x:v>
      </x:c>
      <x:c r="W1311" s="16" t="str"/>
      <x:c r="X1311" s="16" t="str"/>
      <x:c r="Y1311" s="16" t="str">
        <x:v>C T CORPORATION SYSTEM</x:v>
      </x:c>
      <x:c r="Z1311" s="16" t="str">
        <x:v>Registered 1505 Agent</x:v>
      </x:c>
      <x:c r="AA1311" s="16" t="str">
        <x:v>C T CORPORATION SYSTEM</x:v>
      </x:c>
      <x:c r="AB1311" s="16" t="str">
        <x:v>Registered 1505 Agent</x:v>
      </x:c>
      <x:c r="AC1311" s="16" t="str">
        <x:v>10100 SANTA MONICA BLVD., STE 1000, LOS ANGELES, CA, 90067</x:v>
      </x:c>
      <x:c r="AD1311" s="16" t="str">
        <x:v>Principal Address</x:v>
      </x:c>
      <x:c r="AE1311" s="16" t="str">
        <x:v>LOS ANGELES</x:v>
      </x:c>
      <x:c r="AF1311" s="16" t="str">
        <x:v>CA</x:v>
      </x:c>
      <x:c r="AG1311" s="16" t="str">
        <x:v>90067</x:v>
      </x:c>
      <x:c r="AH1311" s="16" t="str">
        <x:v>2026-06-02</x:v>
      </x:c>
      <x:c r="AI1311" s="16" t="str">
        <x:v>Limited Liability Company - Out of State</x:v>
      </x:c>
      <x:c r="AJ1311" s="16" t="str">
        <x:v>Active</x:v>
      </x:c>
      <x:c r="AK1311" s="16" t="str">
        <x:v>Good</x:v>
      </x:c>
      <x:c r="AL1311" s="16" t="str">
        <x:v>Good</x:v>
      </x:c>
      <x:c r="AM1311" s="16" t="str"/>
      <x:c r="AN1311" s="16" t="str"/>
      <x:c r="AO1311" s="16" t="str"/>
      <x:c r="AP1311" s="16" t="str">
        <x:v>https://www.google.com/search?q=SP+Logistics+West+RT%2C+LLC+10100+SANTA+MONICA+BLVD.%2C+STE+1000%2C+LOS+ANGELES%2C+CA%2C+90067+LOS+ANGELES+CA+website+email</x:v>
      </x:c>
      <x:c r="AQ1311" s="16" t="str">
        <x:v>https://www.google.com/search?q=site%3Alinkedin.com%2Fcompany+SP+Logistics+West+RT%2C+LLC+LOS+ANGELES+CA</x:v>
      </x:c>
      <x:c r="AR1311" s="16" t="str">
        <x:v>Vehicle access, fleet funding, rental/lease partnership, driver-ready vehicle path</x:v>
      </x:c>
      <x:c r="AS1311" s="16" t="str">
        <x:v>You recently formed a mobility/vehicle business; we can help with vehicle access, funding readiness, and partner channels.</x:v>
      </x:c>
      <x:c r="AT1311" s="16" t="str">
        <x:v>Enrich owner/principal first; avoid sending to registered agent service unless it is the only available path.</x:v>
      </x:c>
      <x:c r="AU1311" s="16" t="str">
        <x:v>Use credit/funding discovery language only; no guarantees, no advance-fee credit-repair claims.</x:v>
      </x:c>
      <x:c r="AV1311" s="16" t="str">
        <x:v>Needs Enrichment</x:v>
      </x:c>
      <x:c r="AW1311" s="16" t="str">
        <x:v>Not Started</x:v>
      </x:c>
      <x:c r="AX1311" s="16" t="str"/>
      <x:c r="AY1311" s="16" t="str"/>
      <x:c r="AZ1311" s="16" t="str">
        <x:v>Find website/email, confirm contact, then sequence</x:v>
      </x:c>
      <x:c r="BA1311" s="16" t="str"/>
      <x:c r="BB1311" s="16" t="str">
        <x:v>0XEEB307AA2B30F109B678B8866154BF7A807297C2</x:v>
      </x:c>
      <x:c r="BC1311" s="16" t="str">
        <x:v>Batch 7: 2026-06-01 to 2026-06-08</x:v>
      </x:c>
      <x:c r="BD1311" s="16" t="str">
        <x:v>transport_logistics_fleet;delivery_courier</x:v>
      </x:c>
      <x:c r="BE1311" s="16" t="str">
        <x:v>Delivery/Logistics/Gig Mobility</x:v>
      </x:c>
      <x:c r="BF1311" s="16" t="str"/>
      <x:c r="BG1311" s="16" t="str">
        <x:v>C T CORPORATION SYSTEM (Registered 1505 Agent) @ 330 N BRAND BLVD STE # 700, GLENDALE, CA, 91203</x:v>
      </x:c>
      <x:c r="BH1311" s="16" t="str">
        <x:v>7/8 core fields</x:v>
      </x:c>
      <x:c r="BI1311" s="16" t="str">
        <x:v>Principal Address / Complete</x:v>
      </x:c>
    </x:row>
    <x:row r="1312">
      <x:c r="A1312" s="16" t="str">
        <x:v>1311</x:v>
      </x:c>
      <x:c r="B1312" s="16" t="str">
        <x:v>1235</x:v>
      </x:c>
      <x:c r="C1312" s="16" t="str">
        <x:v>A2 - deploy after quick enrichment</x:v>
      </x:c>
      <x:c r="D1312" s="28" t="str">
        <x:v>89.2</x:v>
      </x:c>
      <x:c r="E1312" s="28" t="str">
        <x:v>100</x:v>
      </x:c>
      <x:c r="F1312" s="28" t="str">
        <x:v>75.0</x:v>
      </x:c>
      <x:c r="G1312" s="16" t="str">
        <x:v>C</x:v>
      </x:c>
      <x:c r="H1312" s="16" t="str">
        <x:v>HCN-009081</x:v>
      </x:c>
      <x:c r="I1312" s="16" t="str">
        <x:v>B20260224006</x:v>
      </x:c>
      <x:c r="J1312" s="16" t="str">
        <x:v>Saia Logistics LLC</x:v>
      </x:c>
      <x:c r="K1312" s="16" t="str"/>
      <x:c r="L1312" s="16" t="str">
        <x:v>Delivery/Logistics/Gig Mobility</x:v>
      </x:c>
      <x:c r="M1312" s="16" t="str">
        <x:v>Business funding / credit-readiness; Website/email/digital presence; IT asset setup / device management; Rental/vehicle access for drivers</x:v>
      </x:c>
      <x:c r="N1312" s="16" t="str">
        <x:v>rental/vehicle access; vehicle financing or fleet funding; IT asset management / device lifecycle; website/email enrichment</x:v>
      </x:c>
      <x:c r="O1312" s="16" t="str">
        <x:v>Professionalized or privacy-protected filer</x:v>
      </x:c>
      <x:c r="P1312" s="16" t="str">
        <x:v>direct mobility/auto keyword fit; decision-maker likely linked to filing; registered-agent service lowers direct contact confidence</x:v>
      </x:c>
      <x:c r="Q1312" s="16" t="str">
        <x:v>Registered-agent or filing-service shield; use principal contact before outreach</x:v>
      </x:c>
      <x:c r="R1312" s="16" t="str">
        <x:v>Registered-agent address; do not treat as operating location</x:v>
      </x:c>
      <x:c r="S1312" s="16" t="str">
        <x:v>Professional setup / needs owner enrichment</x:v>
      </x:c>
      <x:c r="T1312" s="16" t="str">
        <x:v>Indirect - RA service</x:v>
      </x:c>
      <x:c r="U1312" s="16" t="str"/>
      <x:c r="V1312" s="16" t="str">
        <x:v>Registered agent or filing service</x:v>
      </x:c>
      <x:c r="W1312" s="16" t="str"/>
      <x:c r="X1312" s="16" t="str"/>
      <x:c r="Y1312" s="16" t="str">
        <x:v>C T CORPORATION SYSTEM</x:v>
      </x:c>
      <x:c r="Z1312" s="16" t="str">
        <x:v>Registered 1505 Agent</x:v>
      </x:c>
      <x:c r="AA1312" s="16" t="str">
        <x:v>C T CORPORATION SYSTEM</x:v>
      </x:c>
      <x:c r="AB1312" s="16" t="str">
        <x:v>Registered 1505 Agent</x:v>
      </x:c>
      <x:c r="AC1312" s="16" t="str">
        <x:v>3535 N HOUSTON SCHOOL RD., SUITE 200, LANCASTER, TX, 75134</x:v>
      </x:c>
      <x:c r="AD1312" s="16" t="str">
        <x:v>Principal Address</x:v>
      </x:c>
      <x:c r="AE1312" s="16" t="str">
        <x:v>LANCASTER</x:v>
      </x:c>
      <x:c r="AF1312" s="16" t="str">
        <x:v>TX</x:v>
      </x:c>
      <x:c r="AG1312" s="16" t="str">
        <x:v>75134</x:v>
      </x:c>
      <x:c r="AH1312" s="16" t="str">
        <x:v>2026-05-11</x:v>
      </x:c>
      <x:c r="AI1312" s="16" t="str">
        <x:v>Limited Liability Company - Out of State</x:v>
      </x:c>
      <x:c r="AJ1312" s="16" t="str">
        <x:v>Active</x:v>
      </x:c>
      <x:c r="AK1312" s="16" t="str">
        <x:v>Good</x:v>
      </x:c>
      <x:c r="AL1312" s="16" t="str">
        <x:v>Good</x:v>
      </x:c>
      <x:c r="AM1312" s="16" t="str"/>
      <x:c r="AN1312" s="16" t="str"/>
      <x:c r="AO1312" s="16" t="str"/>
      <x:c r="AP1312" s="16" t="str">
        <x:v>https://www.google.com/search?q=Saia+Logistics+LLC+3535+N+HOUSTON+SCHOOL+RD.%2C+SUITE+200%2C+LANCASTER%2C+TX%2C+75134+LANCASTER+TX+website+email</x:v>
      </x:c>
      <x:c r="AQ1312" s="16" t="str">
        <x:v>https://www.google.com/search?q=site%3Alinkedin.com%2Fcompany+Saia+Logistics+LLC+LANCASTER+TX</x:v>
      </x:c>
      <x:c r="AR1312" s="16" t="str">
        <x:v>Vehicle access, fleet funding, rental/lease partnership, driver-ready vehicle path</x:v>
      </x:c>
      <x:c r="AS1312" s="16" t="str">
        <x:v>You recently formed a mobility/vehicle business; we can help with vehicle access, funding readiness, and partner channels.</x:v>
      </x:c>
      <x:c r="AT1312" s="16" t="str">
        <x:v>Enrich owner/principal first; avoid sending to registered agent service unless it is the only available path.</x:v>
      </x:c>
      <x:c r="AU1312" s="16" t="str">
        <x:v>Use credit/funding discovery language only; no guarantees, no advance-fee credit-repair claims.</x:v>
      </x:c>
      <x:c r="AV1312" s="16" t="str">
        <x:v>Needs Enrichment</x:v>
      </x:c>
      <x:c r="AW1312" s="16" t="str">
        <x:v>Not Started</x:v>
      </x:c>
      <x:c r="AX1312" s="16" t="str"/>
      <x:c r="AY1312" s="16" t="str"/>
      <x:c r="AZ1312" s="16" t="str">
        <x:v>Find website/email, confirm contact, then sequence</x:v>
      </x:c>
      <x:c r="BA1312" s="16" t="str"/>
      <x:c r="BB1312" s="16" t="str">
        <x:v>0XC6499248EB23CF74AF55B464734D7A412441E0AC</x:v>
      </x:c>
      <x:c r="BC1312" s="16" t="str">
        <x:v>Batch 4: 2026-05-11 to 2026-05-18</x:v>
      </x:c>
      <x:c r="BD1312" s="16" t="str">
        <x:v>transport_logistics_fleet;delivery_courier</x:v>
      </x:c>
      <x:c r="BE1312" s="16" t="str">
        <x:v>Delivery/Logistics/Gig Mobility; IT/Tech/Asset Management</x:v>
      </x:c>
      <x:c r="BF1312" s="16" t="str"/>
      <x:c r="BG1312" s="16" t="str">
        <x:v>C T CORPORATION SYSTEM (Registered 1505 Agent) @ 330 N BRAND BLVD STE # 700, GLENDALE, CA, 91203</x:v>
      </x:c>
      <x:c r="BH1312" s="16" t="str">
        <x:v>7/8 core fields</x:v>
      </x:c>
      <x:c r="BI1312" s="16" t="str">
        <x:v>Principal Address / Complete</x:v>
      </x:c>
    </x:row>
    <x:row r="1313">
      <x:c r="A1313" s="16" t="str">
        <x:v>1312</x:v>
      </x:c>
      <x:c r="B1313" s="16" t="str">
        <x:v>1236</x:v>
      </x:c>
      <x:c r="C1313" s="16" t="str">
        <x:v>A2 - deploy after quick enrichment</x:v>
      </x:c>
      <x:c r="D1313" s="28" t="str">
        <x:v>89.2</x:v>
      </x:c>
      <x:c r="E1313" s="28" t="str">
        <x:v>100</x:v>
      </x:c>
      <x:c r="F1313" s="28" t="str">
        <x:v>75.0</x:v>
      </x:c>
      <x:c r="G1313" s="16" t="str">
        <x:v>C</x:v>
      </x:c>
      <x:c r="H1313" s="16" t="str">
        <x:v>HCN-011198</x:v>
      </x:c>
      <x:c r="I1313" s="16" t="str">
        <x:v>B20260224820</x:v>
      </x:c>
      <x:c r="J1313" s="16" t="str">
        <x:v>Stardust Logistics Group LLC</x:v>
      </x:c>
      <x:c r="K1313" s="16" t="str"/>
      <x:c r="L1313" s="16" t="str">
        <x:v>Delivery/Logistics/Gig Mobility</x:v>
      </x:c>
      <x:c r="M1313" s="16" t="str">
        <x:v>Business funding / credit-readiness; Website/email/digital presence; IT asset setup / device management; Rental/vehicle access for drivers</x:v>
      </x:c>
      <x:c r="N1313" s="16" t="str">
        <x:v>rental/vehicle access; vehicle financing or fleet funding; website/email enrichment</x:v>
      </x:c>
      <x:c r="O1313" s="16" t="str">
        <x:v>Professionalized or privacy-protected filer</x:v>
      </x:c>
      <x:c r="P1313" s="16" t="str">
        <x:v>direct mobility/auto keyword fit; decision-maker likely linked to filing; registered-agent service lowers direct contact confidence</x:v>
      </x:c>
      <x:c r="Q1313" s="16" t="str">
        <x:v>Registered-agent or filing-service shield; use principal contact before outreach</x:v>
      </x:c>
      <x:c r="R1313" s="16" t="str">
        <x:v>Registered-agent address; do not treat as operating location</x:v>
      </x:c>
      <x:c r="S1313" s="16" t="str">
        <x:v>Professional setup / needs owner enrichment</x:v>
      </x:c>
      <x:c r="T1313" s="16" t="str">
        <x:v>Indirect - RA service</x:v>
      </x:c>
      <x:c r="U1313" s="16" t="str"/>
      <x:c r="V1313" s="16" t="str">
        <x:v>Registered agent or filing service</x:v>
      </x:c>
      <x:c r="W1313" s="16" t="str"/>
      <x:c r="X1313" s="16" t="str"/>
      <x:c r="Y1313" s="16" t="str">
        <x:v>CALIFORNIA REGISTERED AGENT INC</x:v>
      </x:c>
      <x:c r="Z1313" s="16" t="str">
        <x:v>Registered 1505 Agent</x:v>
      </x:c>
      <x:c r="AA1313" s="16" t="str">
        <x:v>CALIFORNIA REGISTERED AGENT INC</x:v>
      </x:c>
      <x:c r="AB1313" s="16" t="str">
        <x:v>Registered 1505 Agent</x:v>
      </x:c>
      <x:c r="AC1313" s="16" t="str">
        <x:v>3625 E JURUPA ST ,DOCK 24-27, ONTARIO, CA, 91761</x:v>
      </x:c>
      <x:c r="AD1313" s="16" t="str">
        <x:v>Principal Address</x:v>
      </x:c>
      <x:c r="AE1313" s="16" t="str">
        <x:v>ONTARIO</x:v>
      </x:c>
      <x:c r="AF1313" s="16" t="str">
        <x:v>CA</x:v>
      </x:c>
      <x:c r="AG1313" s="16" t="str">
        <x:v>91761</x:v>
      </x:c>
      <x:c r="AH1313" s="16" t="str">
        <x:v>2026-05-12</x:v>
      </x:c>
      <x:c r="AI1313" s="16" t="str">
        <x:v>Limited Liability Company - CA</x:v>
      </x:c>
      <x:c r="AJ1313" s="16" t="str">
        <x:v>Active</x:v>
      </x:c>
      <x:c r="AK1313" s="16" t="str">
        <x:v>Good</x:v>
      </x:c>
      <x:c r="AL1313" s="16" t="str">
        <x:v>Good</x:v>
      </x:c>
      <x:c r="AM1313" s="16" t="str"/>
      <x:c r="AN1313" s="16" t="str"/>
      <x:c r="AO1313" s="16" t="str"/>
      <x:c r="AP1313" s="16" t="str">
        <x:v>https://www.google.com/search?q=Stardust+Logistics+Group+LLC+3625+E+JURUPA+ST+%2CDOCK+24-27%2C+ONTARIO%2C+CA%2C+91761+ONTARIO+CA+website+email</x:v>
      </x:c>
      <x:c r="AQ1313" s="16" t="str">
        <x:v>https://www.google.com/search?q=site%3Alinkedin.com%2Fcompany+Stardust+Logistics+Group+LLC+ONTARIO+CA</x:v>
      </x:c>
      <x:c r="AR1313" s="16" t="str">
        <x:v>Vehicle access, fleet funding, rental/lease partnership, driver-ready vehicle path</x:v>
      </x:c>
      <x:c r="AS1313" s="16" t="str">
        <x:v>You recently formed a mobility/vehicle business; we can help with vehicle access, funding readiness, and partner channels.</x:v>
      </x:c>
      <x:c r="AT1313" s="16" t="str">
        <x:v>Enrich owner/principal first; avoid sending to registered agent service unless it is the only available path.</x:v>
      </x:c>
      <x:c r="AU1313" s="16" t="str">
        <x:v>Use credit/funding discovery language only; no guarantees, no advance-fee credit-repair claims.</x:v>
      </x:c>
      <x:c r="AV1313" s="16" t="str">
        <x:v>Needs Enrichment</x:v>
      </x:c>
      <x:c r="AW1313" s="16" t="str">
        <x:v>Not Started</x:v>
      </x:c>
      <x:c r="AX1313" s="16" t="str"/>
      <x:c r="AY1313" s="16" t="str"/>
      <x:c r="AZ1313" s="16" t="str">
        <x:v>Find website/email, confirm contact, then sequence</x:v>
      </x:c>
      <x:c r="BA1313" s="16" t="str"/>
      <x:c r="BB1313" s="16" t="str">
        <x:v>0XC6499248EB23CF74AF55B464734D7A412441E0AC</x:v>
      </x:c>
      <x:c r="BC1313" s="16" t="str">
        <x:v>Batch 4: 2026-05-11 to 2026-05-18</x:v>
      </x:c>
      <x:c r="BD1313" s="16" t="str">
        <x:v>transport_logistics_fleet;delivery_courier</x:v>
      </x:c>
      <x:c r="BE1313" s="16" t="str">
        <x:v>Delivery/Logistics/Gig Mobility</x:v>
      </x:c>
      <x:c r="BF1313" s="16" t="str"/>
      <x:c r="BG1313" s="16" t="str">
        <x:v>CALIFORNIA REGISTERED AGENT INC (Registered 1505 Agent) @ 1401 21ST STREET SUITE 370, SACRAMENTO, CA, 95811</x:v>
      </x:c>
      <x:c r="BH1313" s="16" t="str">
        <x:v>7/8 core fields</x:v>
      </x:c>
      <x:c r="BI1313" s="16" t="str">
        <x:v>Principal Address / Complete</x:v>
      </x:c>
    </x:row>
    <x:row r="1314">
      <x:c r="A1314" s="16" t="str">
        <x:v>1313</x:v>
      </x:c>
      <x:c r="B1314" s="16" t="str">
        <x:v>1237</x:v>
      </x:c>
      <x:c r="C1314" s="16" t="str">
        <x:v>A2 - deploy after quick enrichment</x:v>
      </x:c>
      <x:c r="D1314" s="28" t="str">
        <x:v>89.2</x:v>
      </x:c>
      <x:c r="E1314" s="28" t="str">
        <x:v>100</x:v>
      </x:c>
      <x:c r="F1314" s="28" t="str">
        <x:v>75.0</x:v>
      </x:c>
      <x:c r="G1314" s="16" t="str">
        <x:v>C</x:v>
      </x:c>
      <x:c r="H1314" s="16" t="str">
        <x:v>HCN-011270</x:v>
      </x:c>
      <x:c r="I1314" s="16" t="str">
        <x:v>B20260226172</x:v>
      </x:c>
      <x:c r="J1314" s="16" t="str">
        <x:v>THE BEST IN TRANSPORTATION LLC</x:v>
      </x:c>
      <x:c r="K1314" s="16" t="str"/>
      <x:c r="L1314" s="16" t="str">
        <x:v>Delivery/Logistics/Gig Mobility</x:v>
      </x:c>
      <x:c r="M1314" s="16" t="str">
        <x:v>Business funding / credit-readiness; Website/email/digital presence; IT asset setup / device management; Rental/vehicle access for drivers</x:v>
      </x:c>
      <x:c r="N1314" s="16" t="str">
        <x:v>rental/vehicle access; vehicle financing or fleet funding; website/email enrichment</x:v>
      </x:c>
      <x:c r="O1314" s="16" t="str">
        <x:v>Professionalized or privacy-protected filer</x:v>
      </x:c>
      <x:c r="P1314" s="16" t="str">
        <x:v>direct mobility/auto keyword fit; decision-maker likely linked to filing; registered-agent service lowers direct contact confidence</x:v>
      </x:c>
      <x:c r="Q1314" s="16" t="str">
        <x:v>Registered-agent or filing-service shield; use principal contact before outreach</x:v>
      </x:c>
      <x:c r="R1314" s="16" t="str">
        <x:v>Registered-agent address; do not treat as operating location</x:v>
      </x:c>
      <x:c r="S1314" s="16" t="str">
        <x:v>Professional setup / needs owner enrichment</x:v>
      </x:c>
      <x:c r="T1314" s="16" t="str">
        <x:v>Indirect - RA service</x:v>
      </x:c>
      <x:c r="U1314" s="16" t="str"/>
      <x:c r="V1314" s="16" t="str">
        <x:v>Registered agent or filing service</x:v>
      </x:c>
      <x:c r="W1314" s="16" t="str"/>
      <x:c r="X1314" s="16" t="str"/>
      <x:c r="Y1314" s="16" t="str">
        <x:v>CALIFORNIA NEW BUSINESS BUREAU, INC.</x:v>
      </x:c>
      <x:c r="Z1314" s="16" t="str">
        <x:v>Registered 1505 Agent</x:v>
      </x:c>
      <x:c r="AA1314" s="16" t="str">
        <x:v>CALIFORNIA NEW BUSINESS BUREAU, INC.</x:v>
      </x:c>
      <x:c r="AB1314" s="16" t="str">
        <x:v>Registered 1505 Agent</x:v>
      </x:c>
      <x:c r="AC1314" s="16" t="str">
        <x:v>1221 WEST LAMBERT ST, LANCASTER, CA, 93534</x:v>
      </x:c>
      <x:c r="AD1314" s="16" t="str">
        <x:v>Principal Address</x:v>
      </x:c>
      <x:c r="AE1314" s="16" t="str">
        <x:v>LANCASTER</x:v>
      </x:c>
      <x:c r="AF1314" s="16" t="str">
        <x:v>CA</x:v>
      </x:c>
      <x:c r="AG1314" s="16" t="str">
        <x:v>93534</x:v>
      </x:c>
      <x:c r="AH1314" s="16" t="str">
        <x:v>2026-05-12</x:v>
      </x:c>
      <x:c r="AI1314" s="16" t="str">
        <x:v>Limited Liability Company - CA</x:v>
      </x:c>
      <x:c r="AJ1314" s="16" t="str">
        <x:v>Active</x:v>
      </x:c>
      <x:c r="AK1314" s="16" t="str">
        <x:v>Good</x:v>
      </x:c>
      <x:c r="AL1314" s="16" t="str">
        <x:v>Good</x:v>
      </x:c>
      <x:c r="AM1314" s="16" t="str"/>
      <x:c r="AN1314" s="16" t="str"/>
      <x:c r="AO1314" s="16" t="str"/>
      <x:c r="AP1314" s="16" t="str">
        <x:v>https://www.google.com/search?q=THE+BEST+IN+TRANSPORTATION+LLC+1221+WEST+LAMBERT+ST%2C+LANCASTER%2C+CA%2C+93534+LANCASTER+CA+website+email</x:v>
      </x:c>
      <x:c r="AQ1314" s="16" t="str">
        <x:v>https://www.google.com/search?q=site%3Alinkedin.com%2Fcompany+THE+BEST+IN+TRANSPORTATION+LLC+LANCASTER+CA</x:v>
      </x:c>
      <x:c r="AR1314" s="16" t="str">
        <x:v>Vehicle access, fleet funding, rental/lease partnership, driver-ready vehicle path</x:v>
      </x:c>
      <x:c r="AS1314" s="16" t="str">
        <x:v>You recently formed a mobility/vehicle business; we can help with vehicle access, funding readiness, and partner channels.</x:v>
      </x:c>
      <x:c r="AT1314" s="16" t="str">
        <x:v>Enrich owner/principal first; avoid sending to registered agent service unless it is the only available path.</x:v>
      </x:c>
      <x:c r="AU1314" s="16" t="str">
        <x:v>Use credit/funding discovery language only; no guarantees, no advance-fee credit-repair claims.</x:v>
      </x:c>
      <x:c r="AV1314" s="16" t="str">
        <x:v>Needs Enrichment</x:v>
      </x:c>
      <x:c r="AW1314" s="16" t="str">
        <x:v>Not Started</x:v>
      </x:c>
      <x:c r="AX1314" s="16" t="str"/>
      <x:c r="AY1314" s="16" t="str"/>
      <x:c r="AZ1314" s="16" t="str">
        <x:v>Find website/email, confirm contact, then sequence</x:v>
      </x:c>
      <x:c r="BA1314" s="16" t="str"/>
      <x:c r="BB1314" s="16" t="str">
        <x:v>0XC6499248EB23CF74AF55B464734D7A412441E0AC</x:v>
      </x:c>
      <x:c r="BC1314" s="16" t="str">
        <x:v>Batch 4: 2026-05-11 to 2026-05-18</x:v>
      </x:c>
      <x:c r="BD1314" s="16" t="str">
        <x:v>transport_logistics_fleet</x:v>
      </x:c>
      <x:c r="BE1314" s="16" t="str">
        <x:v>Delivery/Logistics/Gig Mobility</x:v>
      </x:c>
      <x:c r="BF1314" s="16" t="str"/>
      <x:c r="BG1314" s="16" t="str">
        <x:v>CALIFORNIA NEW BUSINESS BUREAU, INC. (Registered 1505 Agent) @ 12501 E IMPERIAL HWY STE #130, NORWALK, CA, 90650</x:v>
      </x:c>
      <x:c r="BH1314" s="16" t="str">
        <x:v>7/8 core fields</x:v>
      </x:c>
      <x:c r="BI1314" s="16" t="str">
        <x:v>Principal Address / Complete</x:v>
      </x:c>
    </x:row>
    <x:row r="1315">
      <x:c r="A1315" s="16" t="str">
        <x:v>1314</x:v>
      </x:c>
      <x:c r="B1315" s="16" t="str">
        <x:v>1238</x:v>
      </x:c>
      <x:c r="C1315" s="16" t="str">
        <x:v>A2 - deploy after quick enrichment</x:v>
      </x:c>
      <x:c r="D1315" s="28" t="str">
        <x:v>89.2</x:v>
      </x:c>
      <x:c r="E1315" s="28" t="str">
        <x:v>100</x:v>
      </x:c>
      <x:c r="F1315" s="28" t="str">
        <x:v>75.0</x:v>
      </x:c>
      <x:c r="G1315" s="16" t="str">
        <x:v>C</x:v>
      </x:c>
      <x:c r="H1315" s="16" t="str">
        <x:v>HCN-033076</x:v>
      </x:c>
      <x:c r="I1315" s="16" t="str">
        <x:v>B20260264053</x:v>
      </x:c>
      <x:c r="J1315" s="16" t="str">
        <x:v>Trinity Trucking Line LLC</x:v>
      </x:c>
      <x:c r="K1315" s="16" t="str"/>
      <x:c r="L1315" s="16" t="str">
        <x:v>Delivery/Logistics/Gig Mobility</x:v>
      </x:c>
      <x:c r="M1315" s="16" t="str">
        <x:v>Business funding / credit-readiness; Website/email/digital presence; IT asset setup / device management; Rental/vehicle access for drivers</x:v>
      </x:c>
      <x:c r="N1315" s="16" t="str">
        <x:v>rental/vehicle access; vehicle financing or fleet funding; website/email enrichment</x:v>
      </x:c>
      <x:c r="O1315" s="16" t="str">
        <x:v>Professionalized or privacy-protected filer</x:v>
      </x:c>
      <x:c r="P1315" s="16" t="str">
        <x:v>direct mobility/auto keyword fit; decision-maker likely linked to filing; registered-agent service lowers direct contact confidence</x:v>
      </x:c>
      <x:c r="Q1315" s="16" t="str">
        <x:v>Registered-agent or filing-service shield; use principal contact before outreach</x:v>
      </x:c>
      <x:c r="R1315" s="16" t="str">
        <x:v>Registered-agent address; do not treat as operating location</x:v>
      </x:c>
      <x:c r="S1315" s="16" t="str">
        <x:v>Professional setup / needs owner enrichment</x:v>
      </x:c>
      <x:c r="T1315" s="16" t="str">
        <x:v>Indirect - RA service</x:v>
      </x:c>
      <x:c r="U1315" s="16" t="str"/>
      <x:c r="V1315" s="16" t="str">
        <x:v>Registered agent or filing service</x:v>
      </x:c>
      <x:c r="W1315" s="16" t="str"/>
      <x:c r="X1315" s="16" t="str"/>
      <x:c r="Y1315" s="16" t="str">
        <x:v>SimpleBiz Registered Agent, Inc</x:v>
      </x:c>
      <x:c r="Z1315" s="16" t="str">
        <x:v>Registered 1505 Agent</x:v>
      </x:c>
      <x:c r="AA1315" s="16" t="str">
        <x:v>SimpleBiz Registered Agent, Inc</x:v>
      </x:c>
      <x:c r="AB1315" s="16" t="str">
        <x:v>Registered 1505 Agent</x:v>
      </x:c>
      <x:c r="AC1315" s="16" t="str">
        <x:v>5769 E NORWICH AVE, FRESNO, CA, 93727</x:v>
      </x:c>
      <x:c r="AD1315" s="16" t="str">
        <x:v>Principal Address</x:v>
      </x:c>
      <x:c r="AE1315" s="16" t="str">
        <x:v>FRESNO</x:v>
      </x:c>
      <x:c r="AF1315" s="16" t="str">
        <x:v>CA</x:v>
      </x:c>
      <x:c r="AG1315" s="16" t="str">
        <x:v>93727</x:v>
      </x:c>
      <x:c r="AH1315" s="16" t="str">
        <x:v>2026-06-04</x:v>
      </x:c>
      <x:c r="AI1315" s="16" t="str">
        <x:v>Limited Liability Company - CA</x:v>
      </x:c>
      <x:c r="AJ1315" s="16" t="str">
        <x:v>Active</x:v>
      </x:c>
      <x:c r="AK1315" s="16" t="str">
        <x:v>Good</x:v>
      </x:c>
      <x:c r="AL1315" s="16" t="str">
        <x:v>Good</x:v>
      </x:c>
      <x:c r="AM1315" s="16" t="str"/>
      <x:c r="AN1315" s="16" t="str"/>
      <x:c r="AO1315" s="16" t="str"/>
      <x:c r="AP1315" s="16" t="str">
        <x:v>https://www.google.com/search?q=Trinity+Trucking+Line+LLC+5769+E+NORWICH+AVE%2C+FRESNO%2C+CA%2C+93727+FRESNO+CA+website+email</x:v>
      </x:c>
      <x:c r="AQ1315" s="16" t="str">
        <x:v>https://www.google.com/search?q=site%3Alinkedin.com%2Fcompany+Trinity+Trucking+Line+LLC+FRESNO+CA</x:v>
      </x:c>
      <x:c r="AR1315" s="16" t="str">
        <x:v>Vehicle access, fleet funding, rental/lease partnership, driver-ready vehicle path</x:v>
      </x:c>
      <x:c r="AS1315" s="16" t="str">
        <x:v>You recently formed a mobility/vehicle business; we can help with vehicle access, funding readiness, and partner channels.</x:v>
      </x:c>
      <x:c r="AT1315" s="16" t="str">
        <x:v>Enrich owner/principal first; avoid sending to registered agent service unless it is the only available path.</x:v>
      </x:c>
      <x:c r="AU1315" s="16" t="str">
        <x:v>Use credit/funding discovery language only; no guarantees, no advance-fee credit-repair claims.</x:v>
      </x:c>
      <x:c r="AV1315" s="16" t="str">
        <x:v>Needs Enrichment</x:v>
      </x:c>
      <x:c r="AW1315" s="16" t="str">
        <x:v>Not Started</x:v>
      </x:c>
      <x:c r="AX1315" s="16" t="str"/>
      <x:c r="AY1315" s="16" t="str"/>
      <x:c r="AZ1315" s="16" t="str">
        <x:v>Find website/email, confirm contact, then sequence</x:v>
      </x:c>
      <x:c r="BA1315" s="16" t="str"/>
      <x:c r="BB1315" s="16" t="str">
        <x:v>0XEEB307AA2B30F109B678B8866154BF7A807297C2</x:v>
      </x:c>
      <x:c r="BC1315" s="16" t="str">
        <x:v>Batch 7: 2026-06-01 to 2026-06-08</x:v>
      </x:c>
      <x:c r="BD1315" s="16" t="str">
        <x:v>transport_logistics_fleet</x:v>
      </x:c>
      <x:c r="BE1315" s="16" t="str">
        <x:v>Auto/Rental/Fleet; Delivery/Logistics/Gig Mobility</x:v>
      </x:c>
      <x:c r="BF1315" s="16" t="str"/>
      <x:c r="BG1315" s="16" t="str">
        <x:v>SimpleBiz Registered Agent, Inc (Registered 1505 Agent) @ 23210 CRENSHAW SUITE 102, TORRANCE, CA, 90505</x:v>
      </x:c>
      <x:c r="BH1315" s="16" t="str">
        <x:v>7/8 core fields</x:v>
      </x:c>
      <x:c r="BI1315" s="16" t="str">
        <x:v>Principal Address / Complete</x:v>
      </x:c>
    </x:row>
    <x:row r="1316">
      <x:c r="A1316" s="16" t="str">
        <x:v>1315</x:v>
      </x:c>
      <x:c r="B1316" s="16" t="str">
        <x:v>1239</x:v>
      </x:c>
      <x:c r="C1316" s="16" t="str">
        <x:v>A2 - deploy after quick enrichment</x:v>
      </x:c>
      <x:c r="D1316" s="28" t="str">
        <x:v>89.2</x:v>
      </x:c>
      <x:c r="E1316" s="28" t="str">
        <x:v>100</x:v>
      </x:c>
      <x:c r="F1316" s="28" t="str">
        <x:v>75.0</x:v>
      </x:c>
      <x:c r="G1316" s="16" t="str">
        <x:v>C</x:v>
      </x:c>
      <x:c r="H1316" s="16" t="str">
        <x:v>HCN-023599</x:v>
      </x:c>
      <x:c r="I1316" s="16" t="str">
        <x:v>B20260250983</x:v>
      </x:c>
      <x:c r="J1316" s="16" t="str">
        <x:v>Triune Mobility Aids Accessories LLC</x:v>
      </x:c>
      <x:c r="K1316" s="16" t="str"/>
      <x:c r="L1316" s="16" t="str">
        <x:v>Delivery/Logistics/Gig Mobility</x:v>
      </x:c>
      <x:c r="M1316" s="16" t="str">
        <x:v>Business funding / credit-readiness; Website/email/digital presence; IT asset setup / device management</x:v>
      </x:c>
      <x:c r="N1316" s="16" t="str">
        <x:v>rental/vehicle access; vehicle financing or fleet funding; IT asset management / device lifecycle; website/email enrichment</x:v>
      </x:c>
      <x:c r="O1316" s="16" t="str">
        <x:v>Professionalized or privacy-protected filer</x:v>
      </x:c>
      <x:c r="P1316" s="16" t="str">
        <x:v>direct mobility/auto keyword fit; decision-maker likely linked to filing; registered-agent service lowers direct contact confidence</x:v>
      </x:c>
      <x:c r="Q1316" s="16" t="str">
        <x:v>Registered-agent or filing-service shield; use principal contact before outreach</x:v>
      </x:c>
      <x:c r="R1316" s="16" t="str">
        <x:v>Registered-agent address; do not treat as operating location</x:v>
      </x:c>
      <x:c r="S1316" s="16" t="str">
        <x:v>Professional setup / needs owner enrichment</x:v>
      </x:c>
      <x:c r="T1316" s="16" t="str">
        <x:v>Indirect - RA service</x:v>
      </x:c>
      <x:c r="U1316" s="16" t="str"/>
      <x:c r="V1316" s="16" t="str">
        <x:v>Registered agent or filing service</x:v>
      </x:c>
      <x:c r="W1316" s="16" t="str"/>
      <x:c r="X1316" s="16" t="str"/>
      <x:c r="Y1316" s="16" t="str">
        <x:v>NORTHWEST REGISTERED AGENT, INC.</x:v>
      </x:c>
      <x:c r="Z1316" s="16" t="str">
        <x:v>Registered 1505 Agent</x:v>
      </x:c>
      <x:c r="AA1316" s="16" t="str">
        <x:v>NORTHWEST REGISTERED AGENT, INC.</x:v>
      </x:c>
      <x:c r="AB1316" s="16" t="str">
        <x:v>Registered 1505 Agent</x:v>
      </x:c>
      <x:c r="AC1316" s="16" t="str">
        <x:v>4523 GOLDEN CEDAR ST, SACRAMENTO, CA, 95834</x:v>
      </x:c>
      <x:c r="AD1316" s="16" t="str">
        <x:v>Principal Address</x:v>
      </x:c>
      <x:c r="AE1316" s="16" t="str">
        <x:v>SACRAMENTO</x:v>
      </x:c>
      <x:c r="AF1316" s="16" t="str">
        <x:v>CA</x:v>
      </x:c>
      <x:c r="AG1316" s="16" t="str">
        <x:v>95834</x:v>
      </x:c>
      <x:c r="AH1316" s="16" t="str">
        <x:v>2026-05-27</x:v>
      </x:c>
      <x:c r="AI1316" s="16" t="str">
        <x:v>Limited Liability Company - CA</x:v>
      </x:c>
      <x:c r="AJ1316" s="16" t="str">
        <x:v>Active</x:v>
      </x:c>
      <x:c r="AK1316" s="16" t="str">
        <x:v>Good</x:v>
      </x:c>
      <x:c r="AL1316" s="16" t="str">
        <x:v>Good</x:v>
      </x:c>
      <x:c r="AM1316" s="16" t="str"/>
      <x:c r="AN1316" s="16" t="str"/>
      <x:c r="AO1316" s="16" t="str"/>
      <x:c r="AP1316" s="16" t="str">
        <x:v>https://www.google.com/search?q=Triune+Mobility+Aids+Accessories+LLC+4523+GOLDEN+CEDAR+ST%2C+SACRAMENTO%2C+CA%2C+95834+SACRAMENTO+CA+website+email</x:v>
      </x:c>
      <x:c r="AQ1316" s="16" t="str">
        <x:v>https://www.google.com/search?q=site%3Alinkedin.com%2Fcompany+Triune+Mobility+Aids+Accessories+LLC+SACRAMENTO+CA</x:v>
      </x:c>
      <x:c r="AR1316" s="16" t="str">
        <x:v>Vehicle access, fleet funding, rental/lease partnership, driver-ready vehicle path</x:v>
      </x:c>
      <x:c r="AS1316" s="16" t="str">
        <x:v>You recently formed a mobility/vehicle business; we can help with vehicle access, funding readiness, and partner channels.</x:v>
      </x:c>
      <x:c r="AT1316" s="16" t="str">
        <x:v>Enrich owner/principal first; avoid sending to registered agent service unless it is the only available path.</x:v>
      </x:c>
      <x:c r="AU1316" s="16" t="str">
        <x:v>Use credit/funding discovery language only; no guarantees, no advance-fee credit-repair claims.</x:v>
      </x:c>
      <x:c r="AV1316" s="16" t="str">
        <x:v>Needs Enrichment</x:v>
      </x:c>
      <x:c r="AW1316" s="16" t="str">
        <x:v>Not Started</x:v>
      </x:c>
      <x:c r="AX1316" s="16" t="str"/>
      <x:c r="AY1316" s="16" t="str"/>
      <x:c r="AZ1316" s="16" t="str">
        <x:v>Find website/email, confirm contact, then sequence</x:v>
      </x:c>
      <x:c r="BA1316" s="16" t="str"/>
      <x:c r="BB1316" s="16" t="str">
        <x:v>0X59CC430953DB4D8233C02DC8F00D352B14740F11</x:v>
      </x:c>
      <x:c r="BC1316" s="16" t="str">
        <x:v>Batch 6: 2026-05-25 to 2026-06-01</x:v>
      </x:c>
      <x:c r="BD1316" s="16" t="str">
        <x:v>transport_logistics_fleet</x:v>
      </x:c>
      <x:c r="BE1316" s="16" t="str">
        <x:v>IT/Tech/Asset Management</x:v>
      </x:c>
      <x:c r="BF1316" s="16" t="str"/>
      <x:c r="BG1316" s="16" t="str">
        <x:v>NORTHWEST REGISTERED AGENT, INC. (Registered 1505 Agent) @ 2108 N ST STE N, SACRAMENTO, CA, 95816</x:v>
      </x:c>
      <x:c r="BH1316" s="16" t="str">
        <x:v>7/8 core fields</x:v>
      </x:c>
      <x:c r="BI1316" s="16" t="str">
        <x:v>Principal Address / Complete</x:v>
      </x:c>
    </x:row>
    <x:row r="1317">
      <x:c r="A1317" s="16" t="str">
        <x:v>1316</x:v>
      </x:c>
      <x:c r="B1317" s="16" t="str">
        <x:v>1240</x:v>
      </x:c>
      <x:c r="C1317" s="16" t="str">
        <x:v>A2 - deploy after quick enrichment</x:v>
      </x:c>
      <x:c r="D1317" s="28" t="str">
        <x:v>89.2</x:v>
      </x:c>
      <x:c r="E1317" s="28" t="str">
        <x:v>100</x:v>
      </x:c>
      <x:c r="F1317" s="28" t="str">
        <x:v>75.0</x:v>
      </x:c>
      <x:c r="G1317" s="16" t="str">
        <x:v>C</x:v>
      </x:c>
      <x:c r="H1317" s="16" t="str">
        <x:v>HCN-033103</x:v>
      </x:c>
      <x:c r="I1317" s="16" t="str">
        <x:v>B20260263714</x:v>
      </x:c>
      <x:c r="J1317" s="16" t="str">
        <x:v>Ursa Major Logistics LLC</x:v>
      </x:c>
      <x:c r="K1317" s="16" t="str"/>
      <x:c r="L1317" s="16" t="str">
        <x:v>Delivery/Logistics/Gig Mobility</x:v>
      </x:c>
      <x:c r="M1317" s="16" t="str">
        <x:v>Business funding / credit-readiness; Website/email/digital presence; IT asset setup / device management; Rental/vehicle access for drivers</x:v>
      </x:c>
      <x:c r="N1317" s="16" t="str">
        <x:v>rental/vehicle access; vehicle financing or fleet funding; website/email enrichment</x:v>
      </x:c>
      <x:c r="O1317" s="16" t="str">
        <x:v>Professionalized or privacy-protected filer</x:v>
      </x:c>
      <x:c r="P1317" s="16" t="str">
        <x:v>direct mobility/auto keyword fit; decision-maker likely linked to filing; registered-agent service lowers direct contact confidence</x:v>
      </x:c>
      <x:c r="Q1317" s="16" t="str">
        <x:v>Registered-agent or filing-service shield; use principal contact before outreach</x:v>
      </x:c>
      <x:c r="R1317" s="16" t="str">
        <x:v>Registered-agent address; do not treat as operating location</x:v>
      </x:c>
      <x:c r="S1317" s="16" t="str">
        <x:v>Professional setup / needs owner enrichment</x:v>
      </x:c>
      <x:c r="T1317" s="16" t="str">
        <x:v>Indirect - RA service</x:v>
      </x:c>
      <x:c r="U1317" s="16" t="str"/>
      <x:c r="V1317" s="16" t="str">
        <x:v>Registered agent or filing service</x:v>
      </x:c>
      <x:c r="W1317" s="16" t="str"/>
      <x:c r="X1317" s="16" t="str"/>
      <x:c r="Y1317" s="16" t="str">
        <x:v>UNITED STATES CORPORATION AGENTS, INC.</x:v>
      </x:c>
      <x:c r="Z1317" s="16" t="str">
        <x:v>Registered 1505 Agent</x:v>
      </x:c>
      <x:c r="AA1317" s="16" t="str">
        <x:v>UNITED STATES CORPORATION AGENTS, INC.</x:v>
      </x:c>
      <x:c r="AB1317" s="16" t="str">
        <x:v>Registered 1505 Agent</x:v>
      </x:c>
      <x:c r="AC1317" s="16" t="str">
        <x:v>3133 SPINNING ROD WAY, SACRAMENTO, CA, 95833</x:v>
      </x:c>
      <x:c r="AD1317" s="16" t="str">
        <x:v>Principal Address</x:v>
      </x:c>
      <x:c r="AE1317" s="16" t="str">
        <x:v>SACRAMENTO</x:v>
      </x:c>
      <x:c r="AF1317" s="16" t="str">
        <x:v>CA</x:v>
      </x:c>
      <x:c r="AG1317" s="16" t="str">
        <x:v>95833</x:v>
      </x:c>
      <x:c r="AH1317" s="16" t="str">
        <x:v>2026-06-04</x:v>
      </x:c>
      <x:c r="AI1317" s="16" t="str">
        <x:v>Limited Liability Company - CA</x:v>
      </x:c>
      <x:c r="AJ1317" s="16" t="str">
        <x:v>Active</x:v>
      </x:c>
      <x:c r="AK1317" s="16" t="str">
        <x:v>Good</x:v>
      </x:c>
      <x:c r="AL1317" s="16" t="str">
        <x:v>Good</x:v>
      </x:c>
      <x:c r="AM1317" s="16" t="str"/>
      <x:c r="AN1317" s="16" t="str"/>
      <x:c r="AO1317" s="16" t="str"/>
      <x:c r="AP1317" s="16" t="str">
        <x:v>https://www.google.com/search?q=Ursa+Major+Logistics+LLC+3133+SPINNING+ROD+WAY%2C+SACRAMENTO%2C+CA%2C+95833+SACRAMENTO+CA+website+email</x:v>
      </x:c>
      <x:c r="AQ1317" s="16" t="str">
        <x:v>https://www.google.com/search?q=site%3Alinkedin.com%2Fcompany+Ursa+Major+Logistics+LLC+SACRAMENTO+CA</x:v>
      </x:c>
      <x:c r="AR1317" s="16" t="str">
        <x:v>Vehicle access, fleet funding, rental/lease partnership, driver-ready vehicle path</x:v>
      </x:c>
      <x:c r="AS1317" s="16" t="str">
        <x:v>You recently formed a mobility/vehicle business; we can help with vehicle access, funding readiness, and partner channels.</x:v>
      </x:c>
      <x:c r="AT1317" s="16" t="str">
        <x:v>Enrich owner/principal first; avoid sending to registered agent service unless it is the only available path.</x:v>
      </x:c>
      <x:c r="AU1317" s="16" t="str">
        <x:v>Use credit/funding discovery language only; no guarantees, no advance-fee credit-repair claims.</x:v>
      </x:c>
      <x:c r="AV1317" s="16" t="str">
        <x:v>Needs Enrichment</x:v>
      </x:c>
      <x:c r="AW1317" s="16" t="str">
        <x:v>Not Started</x:v>
      </x:c>
      <x:c r="AX1317" s="16" t="str"/>
      <x:c r="AY1317" s="16" t="str"/>
      <x:c r="AZ1317" s="16" t="str">
        <x:v>Find website/email, confirm contact, then sequence</x:v>
      </x:c>
      <x:c r="BA1317" s="16" t="str"/>
      <x:c r="BB1317" s="16" t="str">
        <x:v>0XEEB307AA2B30F109B678B8866154BF7A807297C2</x:v>
      </x:c>
      <x:c r="BC1317" s="16" t="str">
        <x:v>Batch 7: 2026-06-01 to 2026-06-08</x:v>
      </x:c>
      <x:c r="BD1317" s="16" t="str">
        <x:v>transport_logistics_fleet;delivery_courier</x:v>
      </x:c>
      <x:c r="BE1317" s="16" t="str">
        <x:v>Delivery/Logistics/Gig Mobility</x:v>
      </x:c>
      <x:c r="BF1317" s="16" t="str"/>
      <x:c r="BG1317" s="16" t="str">
        <x:v>UNITED STATES CORPORATION AGENTS, INC. (Registered 1505 Agent) @ 500 NORTH BRAND BOULEVARD, SUITE 890, GLENDALE, CA, 91203</x:v>
      </x:c>
      <x:c r="BH1317" s="16" t="str">
        <x:v>7/8 core fields</x:v>
      </x:c>
      <x:c r="BI1317" s="16" t="str">
        <x:v>Principal Address / Complete</x:v>
      </x:c>
    </x:row>
    <x:row r="1318">
      <x:c r="A1318" s="16" t="str">
        <x:v>1317</x:v>
      </x:c>
      <x:c r="B1318" s="16" t="str">
        <x:v>1241</x:v>
      </x:c>
      <x:c r="C1318" s="16" t="str">
        <x:v>A2 - deploy after quick enrichment</x:v>
      </x:c>
      <x:c r="D1318" s="28" t="str">
        <x:v>89.2</x:v>
      </x:c>
      <x:c r="E1318" s="28" t="str">
        <x:v>100</x:v>
      </x:c>
      <x:c r="F1318" s="28" t="str">
        <x:v>75.0</x:v>
      </x:c>
      <x:c r="G1318" s="16" t="str">
        <x:v>C</x:v>
      </x:c>
      <x:c r="H1318" s="16" t="str">
        <x:v>HCN-033172</x:v>
      </x:c>
      <x:c r="I1318" s="16" t="str">
        <x:v>B20260263194</x:v>
      </x:c>
      <x:c r="J1318" s="16" t="str">
        <x:v>WFS Logistics Solution LLC</x:v>
      </x:c>
      <x:c r="K1318" s="16" t="str"/>
      <x:c r="L1318" s="16" t="str">
        <x:v>Delivery/Logistics/Gig Mobility</x:v>
      </x:c>
      <x:c r="M1318" s="16" t="str">
        <x:v>Business funding / credit-readiness; Website/email/digital presence; IT asset setup / device management; Rental/vehicle access for drivers</x:v>
      </x:c>
      <x:c r="N1318" s="16" t="str">
        <x:v>rental/vehicle access; vehicle financing or fleet funding; website/email enrichment</x:v>
      </x:c>
      <x:c r="O1318" s="16" t="str">
        <x:v>Professionalized or privacy-protected filer</x:v>
      </x:c>
      <x:c r="P1318" s="16" t="str">
        <x:v>direct mobility/auto keyword fit; decision-maker likely linked to filing; registered-agent service lowers direct contact confidence</x:v>
      </x:c>
      <x:c r="Q1318" s="16" t="str">
        <x:v>Registered-agent or filing-service shield; use principal contact before outreach</x:v>
      </x:c>
      <x:c r="R1318" s="16" t="str">
        <x:v>Registered-agent address; do not treat as operating location</x:v>
      </x:c>
      <x:c r="S1318" s="16" t="str">
        <x:v>Professional setup / needs owner enrichment</x:v>
      </x:c>
      <x:c r="T1318" s="16" t="str">
        <x:v>Indirect - RA service</x:v>
      </x:c>
      <x:c r="U1318" s="16" t="str"/>
      <x:c r="V1318" s="16" t="str">
        <x:v>Registered agent or filing service</x:v>
      </x:c>
      <x:c r="W1318" s="16" t="str"/>
      <x:c r="X1318" s="16" t="str"/>
      <x:c r="Y1318" s="16" t="str">
        <x:v>GLL ACCOUNTANCY CORP., CPA</x:v>
      </x:c>
      <x:c r="Z1318" s="16" t="str">
        <x:v>Registered 1505 Agent</x:v>
      </x:c>
      <x:c r="AA1318" s="16" t="str">
        <x:v>GLL ACCOUNTANCY CORP., CPA</x:v>
      </x:c>
      <x:c r="AB1318" s="16" t="str">
        <x:v>Registered 1505 Agent</x:v>
      </x:c>
      <x:c r="AC1318" s="16" t="str">
        <x:v>1309 W WALNUT PKWY, COMPTON, CA, 90220</x:v>
      </x:c>
      <x:c r="AD1318" s="16" t="str">
        <x:v>Principal Address</x:v>
      </x:c>
      <x:c r="AE1318" s="16" t="str">
        <x:v>COMPTON</x:v>
      </x:c>
      <x:c r="AF1318" s="16" t="str">
        <x:v>CA</x:v>
      </x:c>
      <x:c r="AG1318" s="16" t="str">
        <x:v>90220</x:v>
      </x:c>
      <x:c r="AH1318" s="16" t="str">
        <x:v>2026-06-04</x:v>
      </x:c>
      <x:c r="AI1318" s="16" t="str">
        <x:v>Limited Liability Company - Out of State</x:v>
      </x:c>
      <x:c r="AJ1318" s="16" t="str">
        <x:v>Active</x:v>
      </x:c>
      <x:c r="AK1318" s="16" t="str">
        <x:v>Good</x:v>
      </x:c>
      <x:c r="AL1318" s="16" t="str">
        <x:v>Good</x:v>
      </x:c>
      <x:c r="AM1318" s="16" t="str"/>
      <x:c r="AN1318" s="16" t="str"/>
      <x:c r="AO1318" s="16" t="str"/>
      <x:c r="AP1318" s="16" t="str">
        <x:v>https://www.google.com/search?q=WFS+Logistics+Solution+LLC+1309+W+WALNUT+PKWY%2C+COMPTON%2C+CA%2C+90220+COMPTON+CA+website+email</x:v>
      </x:c>
      <x:c r="AQ1318" s="16" t="str">
        <x:v>https://www.google.com/search?q=site%3Alinkedin.com%2Fcompany+WFS+Logistics+Solution+LLC+COMPTON+CA</x:v>
      </x:c>
      <x:c r="AR1318" s="16" t="str">
        <x:v>Vehicle access, fleet funding, rental/lease partnership, driver-ready vehicle path</x:v>
      </x:c>
      <x:c r="AS1318" s="16" t="str">
        <x:v>You recently formed a mobility/vehicle business; we can help with vehicle access, funding readiness, and partner channels.</x:v>
      </x:c>
      <x:c r="AT1318" s="16" t="str">
        <x:v>Enrich owner/principal first; avoid sending to registered agent service unless it is the only available path.</x:v>
      </x:c>
      <x:c r="AU1318" s="16" t="str">
        <x:v>Use credit/funding discovery language only; no guarantees, no advance-fee credit-repair claims.</x:v>
      </x:c>
      <x:c r="AV1318" s="16" t="str">
        <x:v>Needs Enrichment</x:v>
      </x:c>
      <x:c r="AW1318" s="16" t="str">
        <x:v>Not Started</x:v>
      </x:c>
      <x:c r="AX1318" s="16" t="str"/>
      <x:c r="AY1318" s="16" t="str"/>
      <x:c r="AZ1318" s="16" t="str">
        <x:v>Find website/email, confirm contact, then sequence</x:v>
      </x:c>
      <x:c r="BA1318" s="16" t="str"/>
      <x:c r="BB1318" s="16" t="str">
        <x:v>0XEEB307AA2B30F109B678B8866154BF7A807297C2</x:v>
      </x:c>
      <x:c r="BC1318" s="16" t="str">
        <x:v>Batch 7: 2026-06-01 to 2026-06-08</x:v>
      </x:c>
      <x:c r="BD1318" s="16" t="str">
        <x:v>transport_logistics_fleet;delivery_courier</x:v>
      </x:c>
      <x:c r="BE1318" s="16" t="str">
        <x:v>Delivery/Logistics/Gig Mobility</x:v>
      </x:c>
      <x:c r="BF1318" s="16" t="str"/>
      <x:c r="BG1318" s="16" t="str">
        <x:v>GLL ACCOUNTANCY CORP., CPA (Registered 1505 Agent) @ 17870 CASTLETON STREET SUITE 302, CITY OF INDUSTRY, CA, 91748</x:v>
      </x:c>
      <x:c r="BH1318" s="16" t="str">
        <x:v>7/8 core fields</x:v>
      </x:c>
      <x:c r="BI1318" s="16" t="str">
        <x:v>Principal Address / Complete</x:v>
      </x:c>
    </x:row>
    <x:row r="1319">
      <x:c r="A1319" s="16" t="str">
        <x:v>1318</x:v>
      </x:c>
      <x:c r="B1319" s="16" t="str">
        <x:v>1242</x:v>
      </x:c>
      <x:c r="C1319" s="16" t="str">
        <x:v>A2 - deploy after quick enrichment</x:v>
      </x:c>
      <x:c r="D1319" s="28" t="str">
        <x:v>89.2</x:v>
      </x:c>
      <x:c r="E1319" s="28" t="str">
        <x:v>100</x:v>
      </x:c>
      <x:c r="F1319" s="28" t="str">
        <x:v>75.0</x:v>
      </x:c>
      <x:c r="G1319" s="16" t="str">
        <x:v>C</x:v>
      </x:c>
      <x:c r="H1319" s="16" t="str">
        <x:v>HCN-011986</x:v>
      </x:c>
      <x:c r="I1319" s="16" t="str">
        <x:v>B20260227271</x:v>
      </x:c>
      <x:c r="J1319" s="16" t="str">
        <x:v>Wesley sansonetti cargo LLC</x:v>
      </x:c>
      <x:c r="K1319" s="16" t="str"/>
      <x:c r="L1319" s="16" t="str">
        <x:v>Delivery/Logistics/Gig Mobility</x:v>
      </x:c>
      <x:c r="M1319" s="16" t="str">
        <x:v>Business funding / credit-readiness; Website/email/digital presence; IT asset setup / device management; Rental/vehicle access for drivers</x:v>
      </x:c>
      <x:c r="N1319" s="16" t="str">
        <x:v>rental/vehicle access; vehicle financing or fleet funding; website/email enrichment</x:v>
      </x:c>
      <x:c r="O1319" s="16" t="str">
        <x:v>Professionalized or privacy-protected filer</x:v>
      </x:c>
      <x:c r="P1319" s="16" t="str">
        <x:v>direct mobility/auto keyword fit; decision-maker likely linked to filing; registered-agent service lowers direct contact confidence</x:v>
      </x:c>
      <x:c r="Q1319" s="16" t="str">
        <x:v>Registered-agent or filing-service shield; use principal contact before outreach</x:v>
      </x:c>
      <x:c r="R1319" s="16" t="str">
        <x:v>Registered-agent address; do not treat as operating location</x:v>
      </x:c>
      <x:c r="S1319" s="16" t="str">
        <x:v>Professional setup / needs owner enrichment</x:v>
      </x:c>
      <x:c r="T1319" s="16" t="str">
        <x:v>Indirect - RA service</x:v>
      </x:c>
      <x:c r="U1319" s="16" t="str"/>
      <x:c r="V1319" s="16" t="str">
        <x:v>Registered agent or filing service</x:v>
      </x:c>
      <x:c r="W1319" s="16" t="str"/>
      <x:c r="X1319" s="16" t="str"/>
      <x:c r="Y1319" s="16" t="str">
        <x:v>ZENBUSINESS INC.</x:v>
      </x:c>
      <x:c r="Z1319" s="16" t="str">
        <x:v>Registered 1505 Agent</x:v>
      </x:c>
      <x:c r="AA1319" s="16" t="str">
        <x:v>ZENBUSINESS INC.</x:v>
      </x:c>
      <x:c r="AB1319" s="16" t="str">
        <x:v>Registered 1505 Agent</x:v>
      </x:c>
      <x:c r="AC1319" s="16" t="str">
        <x:v>1101 GAVIOTA AVENUE, APT 14, LONG BEACH, CA, 90813</x:v>
      </x:c>
      <x:c r="AD1319" s="16" t="str">
        <x:v>Principal Address</x:v>
      </x:c>
      <x:c r="AE1319" s="16" t="str">
        <x:v>LONG BEACH</x:v>
      </x:c>
      <x:c r="AF1319" s="16" t="str">
        <x:v>CA</x:v>
      </x:c>
      <x:c r="AG1319" s="16" t="str">
        <x:v>90813</x:v>
      </x:c>
      <x:c r="AH1319" s="16" t="str">
        <x:v>2026-05-13</x:v>
      </x:c>
      <x:c r="AI1319" s="16" t="str">
        <x:v>Limited Liability Company - CA</x:v>
      </x:c>
      <x:c r="AJ1319" s="16" t="str">
        <x:v>Active</x:v>
      </x:c>
      <x:c r="AK1319" s="16" t="str">
        <x:v>Good</x:v>
      </x:c>
      <x:c r="AL1319" s="16" t="str">
        <x:v>Good</x:v>
      </x:c>
      <x:c r="AM1319" s="16" t="str"/>
      <x:c r="AN1319" s="16" t="str"/>
      <x:c r="AO1319" s="16" t="str"/>
      <x:c r="AP1319" s="16" t="str">
        <x:v>https://www.google.com/search?q=Wesley+sansonetti+cargo+LLC+1101+GAVIOTA+AVENUE%2C+APT+14%2C+LONG+BEACH%2C+CA%2C+90813+LONG+BEACH+CA+website+email</x:v>
      </x:c>
      <x:c r="AQ1319" s="16" t="str">
        <x:v>https://www.google.com/search?q=site%3Alinkedin.com%2Fcompany+Wesley+sansonetti+cargo+LLC+LONG+BEACH+CA</x:v>
      </x:c>
      <x:c r="AR1319" s="16" t="str">
        <x:v>Vehicle access, fleet funding, rental/lease partnership, driver-ready vehicle path</x:v>
      </x:c>
      <x:c r="AS1319" s="16" t="str">
        <x:v>You recently formed a mobility/vehicle business; we can help with vehicle access, funding readiness, and partner channels.</x:v>
      </x:c>
      <x:c r="AT1319" s="16" t="str">
        <x:v>Enrich owner/principal first; avoid sending to registered agent service unless it is the only available path.</x:v>
      </x:c>
      <x:c r="AU1319" s="16" t="str">
        <x:v>Use credit/funding discovery language only; no guarantees, no advance-fee credit-repair claims.</x:v>
      </x:c>
      <x:c r="AV1319" s="16" t="str">
        <x:v>Needs Enrichment</x:v>
      </x:c>
      <x:c r="AW1319" s="16" t="str">
        <x:v>Not Started</x:v>
      </x:c>
      <x:c r="AX1319" s="16" t="str"/>
      <x:c r="AY1319" s="16" t="str"/>
      <x:c r="AZ1319" s="16" t="str">
        <x:v>Find website/email, confirm contact, then sequence</x:v>
      </x:c>
      <x:c r="BA1319" s="16" t="str"/>
      <x:c r="BB1319" s="16" t="str">
        <x:v>0XC6499248EB23CF74AF55B464734D7A412441E0AC</x:v>
      </x:c>
      <x:c r="BC1319" s="16" t="str">
        <x:v>Batch 4: 2026-05-11 to 2026-05-18</x:v>
      </x:c>
      <x:c r="BD1319" s="16" t="str">
        <x:v>transport_logistics_fleet;delivery_courier</x:v>
      </x:c>
      <x:c r="BE1319" s="16" t="str">
        <x:v>Auto/Rental/Fleet; Delivery/Logistics/Gig Mobility</x:v>
      </x:c>
      <x:c r="BF1319" s="16" t="str"/>
      <x:c r="BG1319" s="16" t="str">
        <x:v>ZENBUSINESS INC. (Registered 1505 Agent) @ 5511 PARKCREST DRIVE, SUITE 103, AUSTIN, TX, 78731</x:v>
      </x:c>
      <x:c r="BH1319" s="16" t="str">
        <x:v>7/8 core fields</x:v>
      </x:c>
      <x:c r="BI1319" s="16" t="str">
        <x:v>Principal Address / Complete</x:v>
      </x:c>
    </x:row>
    <x:row r="1320">
      <x:c r="A1320" s="16" t="str">
        <x:v>1319</x:v>
      </x:c>
      <x:c r="B1320" s="16" t="str">
        <x:v>1243</x:v>
      </x:c>
      <x:c r="C1320" s="16" t="str">
        <x:v>A2 - deploy after quick enrichment</x:v>
      </x:c>
      <x:c r="D1320" s="28" t="str">
        <x:v>89.2</x:v>
      </x:c>
      <x:c r="E1320" s="28" t="str">
        <x:v>100</x:v>
      </x:c>
      <x:c r="F1320" s="28" t="str">
        <x:v>75.0</x:v>
      </x:c>
      <x:c r="G1320" s="16" t="str">
        <x:v>C</x:v>
      </x:c>
      <x:c r="H1320" s="16" t="str">
        <x:v>HCN-021553</x:v>
      </x:c>
      <x:c r="I1320" s="16" t="str">
        <x:v>B20260248148</x:v>
      </x:c>
      <x:c r="J1320" s="16" t="str">
        <x:v>ZIAS LIMO LLC</x:v>
      </x:c>
      <x:c r="K1320" s="16" t="str"/>
      <x:c r="L1320" s="16" t="str">
        <x:v>Delivery/Logistics/Gig Mobility</x:v>
      </x:c>
      <x:c r="M1320" s="16" t="str">
        <x:v>Business funding / credit-readiness; Website/email/digital presence; IT asset setup / device management; Dealer/rental/auto partner path</x:v>
      </x:c>
      <x:c r="N1320" s="16" t="str">
        <x:v>rental/vehicle access; vehicle financing or fleet funding; website/email enrichment</x:v>
      </x:c>
      <x:c r="O1320" s="16" t="str">
        <x:v>Professionalized or privacy-protected filer</x:v>
      </x:c>
      <x:c r="P1320" s="16" t="str">
        <x:v>direct mobility/auto keyword fit; decision-maker likely linked to filing; registered-agent service lowers direct contact confidence</x:v>
      </x:c>
      <x:c r="Q1320" s="16" t="str">
        <x:v>Registered-agent or filing-service shield; use principal contact before outreach</x:v>
      </x:c>
      <x:c r="R1320" s="16" t="str">
        <x:v>Registered-agent address; do not treat as operating location</x:v>
      </x:c>
      <x:c r="S1320" s="16" t="str">
        <x:v>Professional setup / needs owner enrichment</x:v>
      </x:c>
      <x:c r="T1320" s="16" t="str">
        <x:v>Indirect - RA service</x:v>
      </x:c>
      <x:c r="U1320" s="16" t="str"/>
      <x:c r="V1320" s="16" t="str">
        <x:v>Registered agent or filing service</x:v>
      </x:c>
      <x:c r="W1320" s="16" t="str"/>
      <x:c r="X1320" s="16" t="str"/>
      <x:c r="Y1320" s="16" t="str">
        <x:v>REPUBLIC REGISTERED AGENT INC.</x:v>
      </x:c>
      <x:c r="Z1320" s="16" t="str">
        <x:v>Registered 1505 Agent</x:v>
      </x:c>
      <x:c r="AA1320" s="16" t="str">
        <x:v>REPUBLIC REGISTERED AGENT INC.</x:v>
      </x:c>
      <x:c r="AB1320" s="16" t="str">
        <x:v>Registered 1505 Agent</x:v>
      </x:c>
      <x:c r="AC1320" s="16" t="str">
        <x:v>11411 OHIO AVE APT 11-4, LOS ANGELES, CA, 90025</x:v>
      </x:c>
      <x:c r="AD1320" s="16" t="str">
        <x:v>Principal Address</x:v>
      </x:c>
      <x:c r="AE1320" s="16" t="str">
        <x:v>LOS ANGELES</x:v>
      </x:c>
      <x:c r="AF1320" s="16" t="str">
        <x:v>CA</x:v>
      </x:c>
      <x:c r="AG1320" s="16" t="str">
        <x:v>90025</x:v>
      </x:c>
      <x:c r="AH1320" s="16" t="str">
        <x:v>2026-05-26</x:v>
      </x:c>
      <x:c r="AI1320" s="16" t="str">
        <x:v>Limited Liability Company - CA</x:v>
      </x:c>
      <x:c r="AJ1320" s="16" t="str">
        <x:v>Active</x:v>
      </x:c>
      <x:c r="AK1320" s="16" t="str">
        <x:v>Good</x:v>
      </x:c>
      <x:c r="AL1320" s="16" t="str">
        <x:v>Good</x:v>
      </x:c>
      <x:c r="AM1320" s="16" t="str"/>
      <x:c r="AN1320" s="16" t="str"/>
      <x:c r="AO1320" s="16" t="str"/>
      <x:c r="AP1320" s="16" t="str">
        <x:v>https://www.google.com/search?q=ZIAS+LIMO+LLC+11411+OHIO+AVE+APT+11-4%2C+LOS+ANGELES%2C+CA%2C+90025+LOS+ANGELES+CA+website+email</x:v>
      </x:c>
      <x:c r="AQ1320" s="16" t="str">
        <x:v>https://www.google.com/search?q=site%3Alinkedin.com%2Fcompany+ZIAS+LIMO+LLC+LOS+ANGELES+CA</x:v>
      </x:c>
      <x:c r="AR1320" s="16" t="str">
        <x:v>Vehicle access, fleet funding, rental/lease partnership, driver-ready vehicle path</x:v>
      </x:c>
      <x:c r="AS1320" s="16" t="str">
        <x:v>You recently formed a mobility/vehicle business; we can help with vehicle access, funding readiness, and partner channels.</x:v>
      </x:c>
      <x:c r="AT1320" s="16" t="str">
        <x:v>Enrich owner/principal first; avoid sending to registered agent service unless it is the only available path.</x:v>
      </x:c>
      <x:c r="AU1320" s="16" t="str">
        <x:v>Use credit/funding discovery language only; no guarantees, no advance-fee credit-repair claims.</x:v>
      </x:c>
      <x:c r="AV1320" s="16" t="str">
        <x:v>Needs Enrichment</x:v>
      </x:c>
      <x:c r="AW1320" s="16" t="str">
        <x:v>Not Started</x:v>
      </x:c>
      <x:c r="AX1320" s="16" t="str"/>
      <x:c r="AY1320" s="16" t="str"/>
      <x:c r="AZ1320" s="16" t="str">
        <x:v>Find website/email, confirm contact, then sequence</x:v>
      </x:c>
      <x:c r="BA1320" s="16" t="str"/>
      <x:c r="BB1320" s="16" t="str">
        <x:v>0X59CC430953DB4D8233C02DC8F00D352B14740F11</x:v>
      </x:c>
      <x:c r="BC1320" s="16" t="str">
        <x:v>Batch 6: 2026-05-25 to 2026-06-01</x:v>
      </x:c>
      <x:c r="BD1320" s="16" t="str">
        <x:v>transport_logistics_fleet</x:v>
      </x:c>
      <x:c r="BE1320" s="16" t="str">
        <x:v>Auto/Rental/Fleet</x:v>
      </x:c>
      <x:c r="BF1320" s="16" t="str"/>
      <x:c r="BG1320" s="16" t="str">
        <x:v>REPUBLIC REGISTERED AGENT INC. (Registered 1505 Agent) @ 3400 COTTAGE WAY STE G2, SACRAMENTO, CA, 95825</x:v>
      </x:c>
      <x:c r="BH1320" s="16" t="str">
        <x:v>7/8 core fields</x:v>
      </x:c>
      <x:c r="BI1320" s="16" t="str">
        <x:v>Principal Address / Complete</x:v>
      </x:c>
    </x:row>
    <x:row r="1321">
      <x:c r="A1321" s="16" t="str">
        <x:v>1320</x:v>
      </x:c>
      <x:c r="B1321" s="16" t="str">
        <x:v>1244</x:v>
      </x:c>
      <x:c r="C1321" s="16" t="str">
        <x:v>A2 - deploy after quick enrichment</x:v>
      </x:c>
      <x:c r="D1321" s="28" t="str">
        <x:v>89.2</x:v>
      </x:c>
      <x:c r="E1321" s="28" t="str">
        <x:v>100</x:v>
      </x:c>
      <x:c r="F1321" s="28" t="str">
        <x:v>75.0</x:v>
      </x:c>
      <x:c r="G1321" s="16" t="str">
        <x:v>C</x:v>
      </x:c>
      <x:c r="H1321" s="16" t="str">
        <x:v>HCN-023756</x:v>
      </x:c>
      <x:c r="I1321" s="16" t="str">
        <x:v>B20260249907</x:v>
      </x:c>
      <x:c r="J1321" s="16" t="str">
        <x:v>ZTOA Logistics LLC</x:v>
      </x:c>
      <x:c r="K1321" s="16" t="str"/>
      <x:c r="L1321" s="16" t="str">
        <x:v>Delivery/Logistics/Gig Mobility</x:v>
      </x:c>
      <x:c r="M1321" s="16" t="str">
        <x:v>Business funding / credit-readiness; Website/email/digital presence; IT asset setup / device management; Rental/vehicle access for drivers</x:v>
      </x:c>
      <x:c r="N1321" s="16" t="str">
        <x:v>rental/vehicle access; vehicle financing or fleet funding; website/email enrichment</x:v>
      </x:c>
      <x:c r="O1321" s="16" t="str">
        <x:v>Professionalized or privacy-protected filer</x:v>
      </x:c>
      <x:c r="P1321" s="16" t="str">
        <x:v>direct mobility/auto keyword fit; decision-maker likely linked to filing; registered-agent service lowers direct contact confidence</x:v>
      </x:c>
      <x:c r="Q1321" s="16" t="str">
        <x:v>Registered-agent or filing-service shield; use principal contact before outreach</x:v>
      </x:c>
      <x:c r="R1321" s="16" t="str">
        <x:v>Registered-agent address; do not treat as operating location</x:v>
      </x:c>
      <x:c r="S1321" s="16" t="str">
        <x:v>Professional setup / needs owner enrichment</x:v>
      </x:c>
      <x:c r="T1321" s="16" t="str">
        <x:v>Indirect - RA service</x:v>
      </x:c>
      <x:c r="U1321" s="16" t="str"/>
      <x:c r="V1321" s="16" t="str">
        <x:v>Registered agent or filing service</x:v>
      </x:c>
      <x:c r="W1321" s="16" t="str"/>
      <x:c r="X1321" s="16" t="str"/>
      <x:c r="Y1321" s="16" t="str">
        <x:v>PARACORP INCORPORATED</x:v>
      </x:c>
      <x:c r="Z1321" s="16" t="str">
        <x:v>Registered 1505 Agent</x:v>
      </x:c>
      <x:c r="AA1321" s="16" t="str">
        <x:v>PARACORP INCORPORATED</x:v>
      </x:c>
      <x:c r="AB1321" s="16" t="str">
        <x:v>Registered 1505 Agent</x:v>
      </x:c>
      <x:c r="AC1321" s="16" t="str">
        <x:v>2804 GATEWAY OAKS DRIVE SUITE 100, SACRAMENTO, CA, 95833</x:v>
      </x:c>
      <x:c r="AD1321" s="16" t="str">
        <x:v>Agent Physical Address</x:v>
      </x:c>
      <x:c r="AE1321" s="16" t="str">
        <x:v>SACRAMENTO</x:v>
      </x:c>
      <x:c r="AF1321" s="16" t="str">
        <x:v>CA</x:v>
      </x:c>
      <x:c r="AG1321" s="16" t="str">
        <x:v>95833</x:v>
      </x:c>
      <x:c r="AH1321" s="16" t="str">
        <x:v>2026-05-27</x:v>
      </x:c>
      <x:c r="AI1321" s="16" t="str">
        <x:v>Limited Liability Company - Out of State</x:v>
      </x:c>
      <x:c r="AJ1321" s="16" t="str">
        <x:v>Active</x:v>
      </x:c>
      <x:c r="AK1321" s="16" t="str">
        <x:v>Good</x:v>
      </x:c>
      <x:c r="AL1321" s="16" t="str">
        <x:v>Good</x:v>
      </x:c>
      <x:c r="AM1321" s="16" t="str"/>
      <x:c r="AN1321" s="16" t="str"/>
      <x:c r="AO1321" s="16" t="str"/>
      <x:c r="AP1321" s="16" t="str">
        <x:v>https://www.google.com/search?q=ZTOA+Logistics+LLC+2804+GATEWAY+OAKS+DRIVE+SUITE+100%2C+SACRAMENTO%2C+CA%2C+95833+SACRAMENTO+CA+website+email</x:v>
      </x:c>
      <x:c r="AQ1321" s="16" t="str">
        <x:v>https://www.google.com/search?q=site%3Alinkedin.com%2Fcompany+ZTOA+Logistics+LLC+SACRAMENTO+CA</x:v>
      </x:c>
      <x:c r="AR1321" s="16" t="str">
        <x:v>Vehicle access, fleet funding, rental/lease partnership, driver-ready vehicle path</x:v>
      </x:c>
      <x:c r="AS1321" s="16" t="str">
        <x:v>You recently formed a mobility/vehicle business; we can help with vehicle access, funding readiness, and partner channels.</x:v>
      </x:c>
      <x:c r="AT1321" s="16" t="str">
        <x:v>Enrich owner/principal first; avoid sending to registered agent service unless it is the only available path.</x:v>
      </x:c>
      <x:c r="AU1321" s="16" t="str">
        <x:v>Use credit/funding discovery language only; no guarantees, no advance-fee credit-repair claims.</x:v>
      </x:c>
      <x:c r="AV1321" s="16" t="str">
        <x:v>Needs Enrichment</x:v>
      </x:c>
      <x:c r="AW1321" s="16" t="str">
        <x:v>Not Started</x:v>
      </x:c>
      <x:c r="AX1321" s="16" t="str"/>
      <x:c r="AY1321" s="16" t="str"/>
      <x:c r="AZ1321" s="16" t="str">
        <x:v>Find website/email, confirm contact, then sequence</x:v>
      </x:c>
      <x:c r="BA1321" s="16" t="str"/>
      <x:c r="BB1321" s="16" t="str">
        <x:v>0X59CC430953DB4D8233C02DC8F00D352B14740F11</x:v>
      </x:c>
      <x:c r="BC1321" s="16" t="str">
        <x:v>Batch 6: 2026-05-25 to 2026-06-01</x:v>
      </x:c>
      <x:c r="BD1321" s="16" t="str">
        <x:v>transport_logistics_fleet;delivery_courier</x:v>
      </x:c>
      <x:c r="BE1321" s="16" t="str">
        <x:v>Delivery/Logistics/Gig Mobility</x:v>
      </x:c>
      <x:c r="BF1321" s="16" t="str"/>
      <x:c r="BG1321" s="16" t="str">
        <x:v>PARACORP INCORPORATED (Registered 1505 Agent) @ 2804 GATEWAY OAKS DRIVE SUITE 100, SACRAMENTO, CA, 95833</x:v>
      </x:c>
      <x:c r="BH1321" s="16" t="str">
        <x:v>7/8 core fields</x:v>
      </x:c>
      <x:c r="BI1321" s="16" t="str">
        <x:v>Agent Physical Address / Complete</x:v>
      </x:c>
    </x:row>
    <x:row r="1322">
      <x:c r="A1322" s="16" t="str">
        <x:v>1321</x:v>
      </x:c>
      <x:c r="B1322" s="16" t="str">
        <x:v>1245</x:v>
      </x:c>
      <x:c r="C1322" s="16" t="str">
        <x:v>A2 - deploy after quick enrichment</x:v>
      </x:c>
      <x:c r="D1322" s="28" t="str">
        <x:v>89.2</x:v>
      </x:c>
      <x:c r="E1322" s="28" t="str">
        <x:v>100</x:v>
      </x:c>
      <x:c r="F1322" s="28" t="str">
        <x:v>75.0</x:v>
      </x:c>
      <x:c r="G1322" s="16" t="str">
        <x:v>C</x:v>
      </x:c>
      <x:c r="H1322" s="16" t="str">
        <x:v>HCN-024297</x:v>
      </x:c>
      <x:c r="I1322" s="16" t="str">
        <x:v>B20260251579</x:v>
      </x:c>
      <x:c r="J1322" s="16" t="str">
        <x:v>k layshay transport llc</x:v>
      </x:c>
      <x:c r="K1322" s="16" t="str"/>
      <x:c r="L1322" s="16" t="str">
        <x:v>Delivery/Logistics/Gig Mobility</x:v>
      </x:c>
      <x:c r="M1322" s="16" t="str">
        <x:v>Business funding / credit-readiness; Website/email/digital presence; IT asset setup / device management; Rental/vehicle access for drivers</x:v>
      </x:c>
      <x:c r="N1322" s="16" t="str">
        <x:v>rental/vehicle access; vehicle financing or fleet funding; website/email enrichment</x:v>
      </x:c>
      <x:c r="O1322" s="16" t="str">
        <x:v>Professionalized or privacy-protected filer</x:v>
      </x:c>
      <x:c r="P1322" s="16" t="str">
        <x:v>direct mobility/auto keyword fit; decision-maker likely linked to filing; registered-agent service lowers direct contact confidence</x:v>
      </x:c>
      <x:c r="Q1322" s="16" t="str">
        <x:v>Registered-agent or filing-service shield; use principal contact before outreach</x:v>
      </x:c>
      <x:c r="R1322" s="16" t="str">
        <x:v>Registered-agent address; do not treat as operating location</x:v>
      </x:c>
      <x:c r="S1322" s="16" t="str">
        <x:v>Professional setup / needs owner enrichment</x:v>
      </x:c>
      <x:c r="T1322" s="16" t="str">
        <x:v>Indirect - RA service</x:v>
      </x:c>
      <x:c r="U1322" s="16" t="str"/>
      <x:c r="V1322" s="16" t="str">
        <x:v>Registered agent or filing service</x:v>
      </x:c>
      <x:c r="W1322" s="16" t="str"/>
      <x:c r="X1322" s="16" t="str"/>
      <x:c r="Y1322" s="16" t="str">
        <x:v>LEGALCORP SOLUTIONS, INC</x:v>
      </x:c>
      <x:c r="Z1322" s="16" t="str">
        <x:v>Registered 1505 Agent</x:v>
      </x:c>
      <x:c r="AA1322" s="16" t="str">
        <x:v>LEGALCORP SOLUTIONS, INC</x:v>
      </x:c>
      <x:c r="AB1322" s="16" t="str">
        <x:v>Registered 1505 Agent</x:v>
      </x:c>
      <x:c r="AC1322" s="16" t="str">
        <x:v>506 S SPRING ST #13308, LOS ANGELES, CA, 90013</x:v>
      </x:c>
      <x:c r="AD1322" s="16" t="str">
        <x:v>Principal Address</x:v>
      </x:c>
      <x:c r="AE1322" s="16" t="str">
        <x:v>LOS ANGELES</x:v>
      </x:c>
      <x:c r="AF1322" s="16" t="str">
        <x:v>CA</x:v>
      </x:c>
      <x:c r="AG1322" s="16" t="str">
        <x:v>90013</x:v>
      </x:c>
      <x:c r="AH1322" s="16" t="str">
        <x:v>2026-05-28</x:v>
      </x:c>
      <x:c r="AI1322" s="16" t="str">
        <x:v>Limited Liability Company - CA</x:v>
      </x:c>
      <x:c r="AJ1322" s="16" t="str">
        <x:v>Active</x:v>
      </x:c>
      <x:c r="AK1322" s="16" t="str">
        <x:v>Good</x:v>
      </x:c>
      <x:c r="AL1322" s="16" t="str">
        <x:v>Good</x:v>
      </x:c>
      <x:c r="AM1322" s="16" t="str"/>
      <x:c r="AN1322" s="16" t="str"/>
      <x:c r="AO1322" s="16" t="str"/>
      <x:c r="AP1322" s="16" t="str">
        <x:v>https://www.google.com/search?q=k+layshay+transport+llc+506+S+SPRING+ST+%2313308%2C+LOS+ANGELES%2C+CA%2C+90013+LOS+ANGELES+CA+website+email</x:v>
      </x:c>
      <x:c r="AQ1322" s="16" t="str">
        <x:v>https://www.google.com/search?q=site%3Alinkedin.com%2Fcompany+k+layshay+transport+llc+LOS+ANGELES+CA</x:v>
      </x:c>
      <x:c r="AR1322" s="16" t="str">
        <x:v>Vehicle access, fleet funding, rental/lease partnership, driver-ready vehicle path</x:v>
      </x:c>
      <x:c r="AS1322" s="16" t="str">
        <x:v>You recently formed a mobility/vehicle business; we can help with vehicle access, funding readiness, and partner channels.</x:v>
      </x:c>
      <x:c r="AT1322" s="16" t="str">
        <x:v>Enrich owner/principal first; avoid sending to registered agent service unless it is the only available path.</x:v>
      </x:c>
      <x:c r="AU1322" s="16" t="str">
        <x:v>Use credit/funding discovery language only; no guarantees, no advance-fee credit-repair claims.</x:v>
      </x:c>
      <x:c r="AV1322" s="16" t="str">
        <x:v>Needs Enrichment</x:v>
      </x:c>
      <x:c r="AW1322" s="16" t="str">
        <x:v>Not Started</x:v>
      </x:c>
      <x:c r="AX1322" s="16" t="str"/>
      <x:c r="AY1322" s="16" t="str"/>
      <x:c r="AZ1322" s="16" t="str">
        <x:v>Find website/email, confirm contact, then sequence</x:v>
      </x:c>
      <x:c r="BA1322" s="16" t="str"/>
      <x:c r="BB1322" s="16" t="str">
        <x:v>0X59CC430953DB4D8233C02DC8F00D352B14740F11</x:v>
      </x:c>
      <x:c r="BC1322" s="16" t="str">
        <x:v>Batch 6: 2026-05-25 to 2026-06-01</x:v>
      </x:c>
      <x:c r="BD1322" s="16" t="str">
        <x:v>transport_logistics_fleet</x:v>
      </x:c>
      <x:c r="BE1322" s="16" t="str">
        <x:v>Delivery/Logistics/Gig Mobility</x:v>
      </x:c>
      <x:c r="BF1322" s="16" t="str"/>
      <x:c r="BG1322" s="16" t="str">
        <x:v>LEGALCORP SOLUTIONS, INC (Registered 1505 Agent) @ 8939 S SEPULVEDA BLVD STE 102, LOS ANGELES, CA, 90045</x:v>
      </x:c>
      <x:c r="BH1322" s="16" t="str">
        <x:v>7/8 core fields</x:v>
      </x:c>
      <x:c r="BI1322" s="16" t="str">
        <x:v>Principal Address / Complete</x:v>
      </x:c>
    </x:row>
    <x:row r="1323">
      <x:c r="A1323" s="16" t="str">
        <x:v>1322</x:v>
      </x:c>
      <x:c r="B1323" s="16" t="str">
        <x:v>1131</x:v>
      </x:c>
      <x:c r="C1323" s="16" t="str">
        <x:v>A2 - deploy after quick enrichment</x:v>
      </x:c>
      <x:c r="D1323" s="28" t="str">
        <x:v>89.1</x:v>
      </x:c>
      <x:c r="E1323" s="28" t="str">
        <x:v>90.7</x:v>
      </x:c>
      <x:c r="F1323" s="28" t="str">
        <x:v>90.5</x:v>
      </x:c>
      <x:c r="G1323" s="16" t="str">
        <x:v>A</x:v>
      </x:c>
      <x:c r="H1323" s="16" t="str">
        <x:v>HCN-027054</x:v>
      </x:c>
      <x:c r="I1323" s="16" t="str">
        <x:v>B20260257687</x:v>
      </x:c>
      <x:c r="J1323" s="16" t="str">
        <x:v>SMILEY'S TIRES AND WHEELS INC</x:v>
      </x:c>
      <x:c r="K1323" s="16" t="str"/>
      <x:c r="L1323" s="16" t="str">
        <x:v>Automotive Services / Referral Partner</x:v>
      </x:c>
      <x:c r="M1323" s="16" t="str">
        <x:v>Business funding / credit-readiness; Website/email/digital presence; IT asset setup / device management; Dealer/rental/auto partner path</x:v>
      </x:c>
      <x:c r="N1323" s="16" t="str">
        <x:v>auto partner/referral relationship; website + local lead capture; website/email enrichment</x:v>
      </x:c>
      <x:c r="O1323" s="16" t="str">
        <x:v>Needs enrichment to identify decision-maker</x:v>
      </x:c>
      <x:c r="P1323" s="16" t="str">
        <x:v>direct mobility/auto keyword fit</x:v>
      </x:c>
      <x:c r="Q1323" s="16" t="str">
        <x:v>Individual agent, not primary principal; verify relationship</x:v>
      </x:c>
      <x:c r="R1323" s="16" t="str">
        <x:v>Physical address present; verify operating use</x:v>
      </x:c>
      <x:c r="S1323" s="16" t="str">
        <x:v>Unknown / verify</x:v>
      </x:c>
      <x:c r="T1323" s="16" t="str">
        <x:v>No</x:v>
      </x:c>
      <x:c r="U1323" s="16" t="str"/>
      <x:c r="V1323" s="16" t="str"/>
      <x:c r="W1323" s="16" t="str"/>
      <x:c r="X1323" s="16" t="str"/>
      <x:c r="Y1323" s="16" t="str">
        <x:v>ANDREW AVILA</x:v>
      </x:c>
      <x:c r="Z1323" s="16" t="str">
        <x:v>Director</x:v>
      </x:c>
      <x:c r="AA1323" s="16" t="str">
        <x:v>LUZ MORALES</x:v>
      </x:c>
      <x:c r="AB1323" s="16" t="str">
        <x:v>Individual Agent</x:v>
      </x:c>
      <x:c r="AC1323" s="16" t="str">
        <x:v>27610 COMMERCE CENTER, 101, TEMECULA, CA, 92590</x:v>
      </x:c>
      <x:c r="AD1323" s="16" t="str">
        <x:v>Principal Address</x:v>
      </x:c>
      <x:c r="AE1323" s="16" t="str">
        <x:v>TEMECULA</x:v>
      </x:c>
      <x:c r="AF1323" s="16" t="str">
        <x:v>CA</x:v>
      </x:c>
      <x:c r="AG1323" s="16" t="str">
        <x:v>92590</x:v>
      </x:c>
      <x:c r="AH1323" s="16" t="str">
        <x:v>2026-06-01</x:v>
      </x:c>
      <x:c r="AI1323" s="16" t="str">
        <x:v>Stock Corporation - CA - General</x:v>
      </x:c>
      <x:c r="AJ1323" s="16" t="str">
        <x:v>Active</x:v>
      </x:c>
      <x:c r="AK1323" s="16" t="str">
        <x:v>Good</x:v>
      </x:c>
      <x:c r="AL1323" s="16" t="str">
        <x:v>Good</x:v>
      </x:c>
      <x:c r="AM1323" s="16" t="str"/>
      <x:c r="AN1323" s="16" t="str"/>
      <x:c r="AO1323" s="16" t="str"/>
      <x:c r="AP1323" s="16" t="str">
        <x:v>https://www.google.com/search?q=SMILEY%27S+TIRES+AND+WHEELS+INC+27610+COMMERCE+CENTER%2C+101%2C+TEMECULA%2C+CA%2C+92590+TEMECULA+CA+website+email</x:v>
      </x:c>
      <x:c r="AQ1323" s="16" t="str">
        <x:v>https://www.google.com/search?q=site%3Alinkedin.com%2Fcompany+SMILEY%27S+TIRES+AND+WHEELS+INC+TEMECULA+CA</x:v>
      </x:c>
      <x:c r="AR1323" s="16" t="str">
        <x:v>Referral partnership, auto-service campaign, website/local lead capture, financing pathway</x:v>
      </x:c>
      <x:c r="AS1323" s="16" t="str">
        <x:v>Your auto-service business can use more customer flow and partner referrals from drivers who need vehicles and maintenance.</x:v>
      </x:c>
      <x:c r="AT1323" s="16" t="str">
        <x:v>Verify website/email using business name + principal + address; then deploy by service lane.</x:v>
      </x:c>
      <x:c r="AU1323" s="16" t="str">
        <x:v>Do not promise credit repair, funding, approval, or platform eligibility; verify consent and DNC rules before outbound.</x:v>
      </x:c>
      <x:c r="AV1323" s="16" t="str">
        <x:v>Needs Enrichment</x:v>
      </x:c>
      <x:c r="AW1323" s="16" t="str">
        <x:v>Not Started</x:v>
      </x:c>
      <x:c r="AX1323" s="16" t="str"/>
      <x:c r="AY1323" s="16" t="str"/>
      <x:c r="AZ1323" s="16" t="str">
        <x:v>Find website/email, confirm contact, then sequence</x:v>
      </x:c>
      <x:c r="BA1323" s="16" t="str"/>
      <x:c r="BB1323" s="16" t="str">
        <x:v>0XEEB307AA2B30F109B678B8866154BF7A807297C2</x:v>
      </x:c>
      <x:c r="BC1323" s="16" t="str">
        <x:v>Batch 7: 2026-06-01 to 2026-06-08</x:v>
      </x:c>
      <x:c r="BD1323" s="16" t="str">
        <x:v>auto_vehicle_service</x:v>
      </x:c>
      <x:c r="BE1323" s="16" t="str">
        <x:v>Auto/Rental/Fleet</x:v>
      </x:c>
      <x:c r="BF1323" s="16" t="str">
        <x:v>ANDREW AVILA (Director) @ 27610 COMMERCE CENTER, 101, TEMECULA, CA, 92590</x:v>
      </x:c>
      <x:c r="BG1323" s="16" t="str">
        <x:v>LUZ MORALES (Individual Agent) @ 12825 KING CANYON ROAD, VICTORVILLE, CA, 92376</x:v>
      </x:c>
      <x:c r="BH1323" s="16" t="str">
        <x:v>7/8 core fields</x:v>
      </x:c>
      <x:c r="BI1323" s="16" t="str">
        <x:v>Principal Address / Complete</x:v>
      </x:c>
    </x:row>
    <x:row r="1324">
      <x:c r="A1324" s="16" t="str">
        <x:v>1323</x:v>
      </x:c>
      <x:c r="B1324" s="16" t="str">
        <x:v>1132</x:v>
      </x:c>
      <x:c r="C1324" s="16" t="str">
        <x:v>A2 - deploy after quick enrichment</x:v>
      </x:c>
      <x:c r="D1324" s="28" t="str">
        <x:v>89.1</x:v>
      </x:c>
      <x:c r="E1324" s="28" t="str">
        <x:v>90.7</x:v>
      </x:c>
      <x:c r="F1324" s="28" t="str">
        <x:v>90.5</x:v>
      </x:c>
      <x:c r="G1324" s="16" t="str">
        <x:v>A</x:v>
      </x:c>
      <x:c r="H1324" s="16" t="str">
        <x:v>HCN-018553</x:v>
      </x:c>
      <x:c r="I1324" s="16" t="str">
        <x:v>B20260244228</x:v>
      </x:c>
      <x:c r="J1324" s="16" t="str">
        <x:v>Sunrise Express 5</x:v>
      </x:c>
      <x:c r="K1324" s="16" t="str"/>
      <x:c r="L1324" s="16" t="str">
        <x:v>Delivery/Logistics/Gig Mobility</x:v>
      </x:c>
      <x:c r="M1324" s="16" t="str">
        <x:v>Business funding / credit-readiness; Website/email/digital presence; IT asset setup / device management</x:v>
      </x:c>
      <x:c r="N1324" s="16" t="str">
        <x:v>rental/vehicle access; vehicle financing or fleet funding; website/email enrichment</x:v>
      </x:c>
      <x:c r="O1324" s="16" t="str">
        <x:v>Needs enrichment to identify decision-maker</x:v>
      </x:c>
      <x:c r="P1324" s="16" t="str">
        <x:v>direct mobility/auto keyword fit</x:v>
      </x:c>
      <x:c r="Q1324" s="16" t="str">
        <x:v>Individual agent, not primary principal; verify relationship</x:v>
      </x:c>
      <x:c r="R1324" s="16" t="str">
        <x:v>Physical address present; verify operating use</x:v>
      </x:c>
      <x:c r="S1324" s="16" t="str">
        <x:v>Unknown / verify</x:v>
      </x:c>
      <x:c r="T1324" s="16" t="str">
        <x:v>No</x:v>
      </x:c>
      <x:c r="U1324" s="16" t="str"/>
      <x:c r="V1324" s="16" t="str"/>
      <x:c r="W1324" s="16" t="str"/>
      <x:c r="X1324" s="16" t="str"/>
      <x:c r="Y1324" s="16" t="str">
        <x:v>Ravinder Kaur Rai</x:v>
      </x:c>
      <x:c r="Z1324" s="16" t="str">
        <x:v>Director</x:v>
      </x:c>
      <x:c r="AA1324" s="16" t="str">
        <x:v>Eric Xin</x:v>
      </x:c>
      <x:c r="AB1324" s="16" t="str">
        <x:v>Individual Agent</x:v>
      </x:c>
      <x:c r="AC1324" s="16" t="str">
        <x:v>5321 STOCKDALE HIGHWAY, BAKERSFIELD, CA, 93309</x:v>
      </x:c>
      <x:c r="AD1324" s="16" t="str">
        <x:v>Principal Address</x:v>
      </x:c>
      <x:c r="AE1324" s="16" t="str">
        <x:v>BAKERSFIELD</x:v>
      </x:c>
      <x:c r="AF1324" s="16" t="str">
        <x:v>CA</x:v>
      </x:c>
      <x:c r="AG1324" s="16" t="str">
        <x:v>93309</x:v>
      </x:c>
      <x:c r="AH1324" s="16" t="str">
        <x:v>2026-05-22</x:v>
      </x:c>
      <x:c r="AI1324" s="16" t="str">
        <x:v>Stock Corporation - CA - General</x:v>
      </x:c>
      <x:c r="AJ1324" s="16" t="str">
        <x:v>Active</x:v>
      </x:c>
      <x:c r="AK1324" s="16" t="str">
        <x:v>Good</x:v>
      </x:c>
      <x:c r="AL1324" s="16" t="str">
        <x:v>Good</x:v>
      </x:c>
      <x:c r="AM1324" s="16" t="str"/>
      <x:c r="AN1324" s="16" t="str"/>
      <x:c r="AO1324" s="16" t="str"/>
      <x:c r="AP1324" s="16" t="str">
        <x:v>https://www.google.com/search?q=Sunrise+Express+5+5321+STOCKDALE+HIGHWAY%2C+BAKERSFIELD%2C+CA%2C+93309+BAKERSFIELD+CA+website+email</x:v>
      </x:c>
      <x:c r="AQ1324" s="16" t="str">
        <x:v>https://www.google.com/search?q=site%3Alinkedin.com%2Fcompany+Sunrise+Express+5+BAKERSFIELD+CA</x:v>
      </x:c>
      <x:c r="AR1324" s="16" t="str">
        <x:v>Vehicle access, fleet funding, rental/lease partnership, driver-ready vehicle path</x:v>
      </x:c>
      <x:c r="AS1324" s="16" t="str">
        <x:v>You recently formed a mobility/vehicle business; we can help with vehicle access, funding readiness, and partner channels.</x:v>
      </x:c>
      <x:c r="AT1324" s="16" t="str">
        <x:v>Verify website/email using business name + principal + address; then deploy by service lane.</x:v>
      </x:c>
      <x:c r="AU1324" s="16" t="str">
        <x:v>Use credit/funding discovery language only; no guarantees, no advance-fee credit-repair claims.</x:v>
      </x:c>
      <x:c r="AV1324" s="16" t="str">
        <x:v>Needs Enrichment</x:v>
      </x:c>
      <x:c r="AW1324" s="16" t="str">
        <x:v>Not Started</x:v>
      </x:c>
      <x:c r="AX1324" s="16" t="str"/>
      <x:c r="AY1324" s="16" t="str"/>
      <x:c r="AZ1324" s="16" t="str">
        <x:v>Find website/email, confirm contact, then sequence</x:v>
      </x:c>
      <x:c r="BA1324" s="16" t="str"/>
      <x:c r="BB1324" s="16" t="str">
        <x:v>0X731598E89C7F5849A25FB576C1668155AA65C28F</x:v>
      </x:c>
      <x:c r="BC1324" s="16" t="str">
        <x:v>Batch 5: 2026-05-18 to 2026-05-25</x:v>
      </x:c>
      <x:c r="BD1324" s="16" t="str">
        <x:v>delivery_courier</x:v>
      </x:c>
      <x:c r="BE1324" s="16" t="str"/>
      <x:c r="BF1324" s="16" t="str">
        <x:v>Ravinder Kaur Rai (Director) @ 12013 GAZEBO CT, BAKERSFIELD, CA, 93311</x:v>
      </x:c>
      <x:c r="BG1324" s="16" t="str">
        <x:v>Eric Xin (Individual Agent) @ 3150 PANAMA LN, SUITE J, BAKERSFIELD, CA, 93313</x:v>
      </x:c>
      <x:c r="BH1324" s="16" t="str">
        <x:v>7/8 core fields</x:v>
      </x:c>
      <x:c r="BI1324" s="16" t="str">
        <x:v>Principal Address / Complete</x:v>
      </x:c>
    </x:row>
    <x:row r="1325">
      <x:c r="A1325" s="16" t="str">
        <x:v>1324</x:v>
      </x:c>
      <x:c r="B1325" s="16" t="str">
        <x:v>1361</x:v>
      </x:c>
      <x:c r="C1325" s="16" t="str">
        <x:v>A2 - deploy after quick enrichment</x:v>
      </x:c>
      <x:c r="D1325" s="28" t="str">
        <x:v>89.0</x:v>
      </x:c>
      <x:c r="E1325" s="28" t="str">
        <x:v>100</x:v>
      </x:c>
      <x:c r="F1325" s="28" t="str">
        <x:v>75.0</x:v>
      </x:c>
      <x:c r="G1325" s="16" t="str">
        <x:v>C</x:v>
      </x:c>
      <x:c r="H1325" s="16" t="str">
        <x:v>HCN-025266</x:v>
      </x:c>
      <x:c r="I1325" s="16" t="str">
        <x:v>B20260230047</x:v>
      </x:c>
      <x:c r="J1325" s="16" t="str">
        <x:v>A &amp; K Transportation, LLC</x:v>
      </x:c>
      <x:c r="K1325" s="16" t="str"/>
      <x:c r="L1325" s="16" t="str">
        <x:v>Delivery/Logistics/Gig Mobility</x:v>
      </x:c>
      <x:c r="M1325" s="16" t="str">
        <x:v>Business funding / credit-readiness; Website/email/digital presence; IT asset setup / device management; Rental/vehicle access for drivers</x:v>
      </x:c>
      <x:c r="N1325" s="16" t="str">
        <x:v>rental/vehicle access; vehicle financing or fleet funding; website/email enrichment</x:v>
      </x:c>
      <x:c r="O1325" s="16" t="str">
        <x:v>Professionalized or privacy-protected filer</x:v>
      </x:c>
      <x:c r="P1325" s="16" t="str">
        <x:v>direct mobility/auto keyword fit; decision-maker likely linked to filing; registered-agent service lowers direct contact confidence</x:v>
      </x:c>
      <x:c r="Q1325" s="16" t="str">
        <x:v>Registered-agent or filing-service shield; use principal contact before outreach</x:v>
      </x:c>
      <x:c r="R1325" s="16" t="str">
        <x:v>Registered-agent address; do not treat as operating location</x:v>
      </x:c>
      <x:c r="S1325" s="16" t="str">
        <x:v>Professional setup / needs owner enrichment</x:v>
      </x:c>
      <x:c r="T1325" s="16" t="str">
        <x:v>Indirect - RA service</x:v>
      </x:c>
      <x:c r="U1325" s="16" t="str"/>
      <x:c r="V1325" s="16" t="str">
        <x:v>Registered agent or filing service</x:v>
      </x:c>
      <x:c r="W1325" s="16" t="str"/>
      <x:c r="X1325" s="16" t="str"/>
      <x:c r="Y1325" s="16" t="str">
        <x:v>COGENCY GLOBAL INC.</x:v>
      </x:c>
      <x:c r="Z1325" s="16" t="str">
        <x:v>Registered 1505 Agent</x:v>
      </x:c>
      <x:c r="AA1325" s="16" t="str">
        <x:v>COGENCY GLOBAL INC.</x:v>
      </x:c>
      <x:c r="AB1325" s="16" t="str">
        <x:v>Registered 1505 Agent</x:v>
      </x:c>
      <x:c r="AC1325" s="16" t="str">
        <x:v>3747 HECKTOWN ROAD, EASTON, PA, 18045</x:v>
      </x:c>
      <x:c r="AD1325" s="16" t="str">
        <x:v>Principal Address</x:v>
      </x:c>
      <x:c r="AE1325" s="16" t="str">
        <x:v>EASTON</x:v>
      </x:c>
      <x:c r="AF1325" s="16" t="str">
        <x:v>PA</x:v>
      </x:c>
      <x:c r="AG1325" s="16" t="str">
        <x:v>18045</x:v>
      </x:c>
      <x:c r="AH1325" s="16" t="str">
        <x:v>2026-06-01</x:v>
      </x:c>
      <x:c r="AI1325" s="16" t="str">
        <x:v>Limited Liability Company - Out of State</x:v>
      </x:c>
      <x:c r="AJ1325" s="16" t="str">
        <x:v>Active</x:v>
      </x:c>
      <x:c r="AK1325" s="16" t="str">
        <x:v>Good</x:v>
      </x:c>
      <x:c r="AL1325" s="16" t="str">
        <x:v>Good</x:v>
      </x:c>
      <x:c r="AM1325" s="16" t="str"/>
      <x:c r="AN1325" s="16" t="str"/>
      <x:c r="AO1325" s="16" t="str"/>
      <x:c r="AP1325" s="16" t="str">
        <x:v>https://www.google.com/search?q=A+%26+K+Transportation%2C+LLC+3747+HECKTOWN+ROAD%2C+EASTON%2C+PA%2C+18045+EASTON+PA+website+email</x:v>
      </x:c>
      <x:c r="AQ1325" s="16" t="str">
        <x:v>https://www.google.com/search?q=site%3Alinkedin.com%2Fcompany+A+%26+K+Transportation%2C+LLC+EASTON+PA</x:v>
      </x:c>
      <x:c r="AR1325" s="16" t="str">
        <x:v>Vehicle access, fleet funding, rental/lease partnership, driver-ready vehicle path</x:v>
      </x:c>
      <x:c r="AS1325" s="16" t="str">
        <x:v>You recently formed a mobility/vehicle business; we can help with vehicle access, funding readiness, and partner channels.</x:v>
      </x:c>
      <x:c r="AT1325" s="16" t="str">
        <x:v>Enrich owner/principal first; avoid sending to registered agent service unless it is the only available path.</x:v>
      </x:c>
      <x:c r="AU1325" s="16" t="str">
        <x:v>Use credit/funding discovery language only; no guarantees, no advance-fee credit-repair claims.</x:v>
      </x:c>
      <x:c r="AV1325" s="16" t="str">
        <x:v>Needs Enrichment</x:v>
      </x:c>
      <x:c r="AW1325" s="16" t="str">
        <x:v>Not Started</x:v>
      </x:c>
      <x:c r="AX1325" s="16" t="str"/>
      <x:c r="AY1325" s="16" t="str"/>
      <x:c r="AZ1325" s="16" t="str">
        <x:v>Find website/email, confirm contact, then sequence</x:v>
      </x:c>
      <x:c r="BA1325" s="16" t="str"/>
      <x:c r="BB1325" s="16" t="str">
        <x:v>0XEEB307AA2B30F109B678B8866154BF7A807297C2</x:v>
      </x:c>
      <x:c r="BC1325" s="16" t="str">
        <x:v>Batch 7: 2026-06-01 to 2026-06-08</x:v>
      </x:c>
      <x:c r="BD1325" s="16" t="str">
        <x:v>transport_logistics_fleet</x:v>
      </x:c>
      <x:c r="BE1325" s="16" t="str">
        <x:v>Delivery/Logistics/Gig Mobility</x:v>
      </x:c>
      <x:c r="BF1325" s="16" t="str"/>
      <x:c r="BG1325" s="16" t="str">
        <x:v>COGENCY GLOBAL INC. (Registered 1505 Agent) @ 1325 J STREET SUITE 1550, SACRAMENTO, CA, 95814</x:v>
      </x:c>
      <x:c r="BH1325" s="16" t="str">
        <x:v>7/8 core fields</x:v>
      </x:c>
      <x:c r="BI1325" s="16" t="str">
        <x:v>Principal Address / Complete</x:v>
      </x:c>
    </x:row>
    <x:row r="1326">
      <x:c r="A1326" s="16" t="str">
        <x:v>1325</x:v>
      </x:c>
      <x:c r="B1326" s="16" t="str">
        <x:v>1362</x:v>
      </x:c>
      <x:c r="C1326" s="16" t="str">
        <x:v>A2 - deploy after quick enrichment</x:v>
      </x:c>
      <x:c r="D1326" s="28" t="str">
        <x:v>89.0</x:v>
      </x:c>
      <x:c r="E1326" s="28" t="str">
        <x:v>100</x:v>
      </x:c>
      <x:c r="F1326" s="28" t="str">
        <x:v>75.0</x:v>
      </x:c>
      <x:c r="G1326" s="16" t="str">
        <x:v>C</x:v>
      </x:c>
      <x:c r="H1326" s="16" t="str">
        <x:v>HCN-014520</x:v>
      </x:c>
      <x:c r="I1326" s="16" t="str">
        <x:v>B20260237698</x:v>
      </x:c>
      <x:c r="J1326" s="16" t="str">
        <x:v>AAA Logistics Transportation Inc.</x:v>
      </x:c>
      <x:c r="K1326" s="16" t="str"/>
      <x:c r="L1326" s="16" t="str">
        <x:v>Delivery/Logistics/Gig Mobility</x:v>
      </x:c>
      <x:c r="M1326" s="16" t="str">
        <x:v>Business funding / credit-readiness; Website/email/digital presence; IT asset setup / device management; Rental/vehicle access for drivers</x:v>
      </x:c>
      <x:c r="N1326" s="16" t="str">
        <x:v>rental/vehicle access; vehicle financing or fleet funding; website/email enrichment</x:v>
      </x:c>
      <x:c r="O1326" s="16" t="str">
        <x:v>Professionalized or privacy-protected filer</x:v>
      </x:c>
      <x:c r="P1326" s="16" t="str">
        <x:v>direct mobility/auto keyword fit; decision-maker likely linked to filing; registered-agent service lowers direct contact confidence</x:v>
      </x:c>
      <x:c r="Q1326" s="16" t="str">
        <x:v>Registered-agent or filing-service shield; use principal contact before outreach</x:v>
      </x:c>
      <x:c r="R1326" s="16" t="str">
        <x:v>Registered-agent address; do not treat as operating location</x:v>
      </x:c>
      <x:c r="S1326" s="16" t="str">
        <x:v>Professional setup / needs owner enrichment</x:v>
      </x:c>
      <x:c r="T1326" s="16" t="str">
        <x:v>Indirect - RA service</x:v>
      </x:c>
      <x:c r="U1326" s="16" t="str"/>
      <x:c r="V1326" s="16" t="str">
        <x:v>Registered agent or filing service</x:v>
      </x:c>
      <x:c r="W1326" s="16" t="str"/>
      <x:c r="X1326" s="16" t="str"/>
      <x:c r="Y1326" s="16" t="str">
        <x:v>CALIFORNIA REGISTERED AGENT INC</x:v>
      </x:c>
      <x:c r="Z1326" s="16" t="str">
        <x:v>Registered 1505 Agent</x:v>
      </x:c>
      <x:c r="AA1326" s="16" t="str">
        <x:v>CALIFORNIA REGISTERED AGENT INC</x:v>
      </x:c>
      <x:c r="AB1326" s="16" t="str">
        <x:v>Registered 1505 Agent</x:v>
      </x:c>
      <x:c r="AC1326" s="16" t="str">
        <x:v>5105 TOLLVIEW DR STE 106, STE 106, ROLLING MEADOWS, IL, 60008</x:v>
      </x:c>
      <x:c r="AD1326" s="16" t="str">
        <x:v>Principal Address</x:v>
      </x:c>
      <x:c r="AE1326" s="16" t="str">
        <x:v>ROLLING MEADOWS</x:v>
      </x:c>
      <x:c r="AF1326" s="16" t="str">
        <x:v>IL</x:v>
      </x:c>
      <x:c r="AG1326" s="16" t="str">
        <x:v>60008</x:v>
      </x:c>
      <x:c r="AH1326" s="16" t="str">
        <x:v>2026-05-19</x:v>
      </x:c>
      <x:c r="AI1326" s="16" t="str">
        <x:v>Stock Corporation - Out of State - Stock</x:v>
      </x:c>
      <x:c r="AJ1326" s="16" t="str">
        <x:v>Active</x:v>
      </x:c>
      <x:c r="AK1326" s="16" t="str">
        <x:v>Good</x:v>
      </x:c>
      <x:c r="AL1326" s="16" t="str">
        <x:v>Good</x:v>
      </x:c>
      <x:c r="AM1326" s="16" t="str"/>
      <x:c r="AN1326" s="16" t="str"/>
      <x:c r="AO1326" s="16" t="str"/>
      <x:c r="AP1326" s="16" t="str">
        <x:v>https://www.google.com/search?q=AAA+Logistics+Transportation+Inc.+5105+TOLLVIEW+DR+STE+106%2C+STE+106%2C+ROLLING+MEADOWS%2C+IL%2C+60008+ROLLING+MEADOWS+IL+website+email</x:v>
      </x:c>
      <x:c r="AQ1326" s="16" t="str">
        <x:v>https://www.google.com/search?q=site%3Alinkedin.com%2Fcompany+AAA+Logistics+Transportation+Inc.+ROLLING+MEADOWS+IL</x:v>
      </x:c>
      <x:c r="AR1326" s="16" t="str">
        <x:v>Vehicle access, fleet funding, rental/lease partnership, driver-ready vehicle path</x:v>
      </x:c>
      <x:c r="AS1326" s="16" t="str">
        <x:v>You recently formed a mobility/vehicle business; we can help with vehicle access, funding readiness, and partner channels.</x:v>
      </x:c>
      <x:c r="AT1326" s="16" t="str">
        <x:v>Enrich owner/principal first; avoid sending to registered agent service unless it is the only available path.</x:v>
      </x:c>
      <x:c r="AU1326" s="16" t="str">
        <x:v>Use credit/funding discovery language only; no guarantees, no advance-fee credit-repair claims.</x:v>
      </x:c>
      <x:c r="AV1326" s="16" t="str">
        <x:v>Needs Enrichment</x:v>
      </x:c>
      <x:c r="AW1326" s="16" t="str">
        <x:v>Not Started</x:v>
      </x:c>
      <x:c r="AX1326" s="16" t="str"/>
      <x:c r="AY1326" s="16" t="str"/>
      <x:c r="AZ1326" s="16" t="str">
        <x:v>Find website/email, confirm contact, then sequence</x:v>
      </x:c>
      <x:c r="BA1326" s="16" t="str"/>
      <x:c r="BB1326" s="16" t="str">
        <x:v>0X731598E89C7F5849A25FB576C1668155AA65C28F</x:v>
      </x:c>
      <x:c r="BC1326" s="16" t="str">
        <x:v>Batch 5: 2026-05-18 to 2026-05-25</x:v>
      </x:c>
      <x:c r="BD1326" s="16" t="str">
        <x:v>transport_logistics_fleet;delivery_courier</x:v>
      </x:c>
      <x:c r="BE1326" s="16" t="str">
        <x:v>Delivery/Logistics/Gig Mobility</x:v>
      </x:c>
      <x:c r="BF1326" s="16" t="str"/>
      <x:c r="BG1326" s="16" t="str">
        <x:v>CALIFORNIA REGISTERED AGENT INC (Registered 1505 Agent) @ 1401 21ST STREET SUITE 370, SACRAMENTO, CA, 95811</x:v>
      </x:c>
      <x:c r="BH1326" s="16" t="str">
        <x:v>7/8 core fields</x:v>
      </x:c>
      <x:c r="BI1326" s="16" t="str">
        <x:v>Principal Address / Complete</x:v>
      </x:c>
    </x:row>
    <x:row r="1327">
      <x:c r="A1327" s="16" t="str">
        <x:v>1326</x:v>
      </x:c>
      <x:c r="B1327" s="16" t="str">
        <x:v>1363</x:v>
      </x:c>
      <x:c r="C1327" s="16" t="str">
        <x:v>A2 - deploy after quick enrichment</x:v>
      </x:c>
      <x:c r="D1327" s="28" t="str">
        <x:v>89.0</x:v>
      </x:c>
      <x:c r="E1327" s="28" t="str">
        <x:v>100</x:v>
      </x:c>
      <x:c r="F1327" s="28" t="str">
        <x:v>75.0</x:v>
      </x:c>
      <x:c r="G1327" s="16" t="str">
        <x:v>C</x:v>
      </x:c>
      <x:c r="H1327" s="16" t="str">
        <x:v>HCN-021718</x:v>
      </x:c>
      <x:c r="I1327" s="16" t="str">
        <x:v>B20260250472</x:v>
      </x:c>
      <x:c r="J1327" s="16" t="str">
        <x:v>AMBUCARE TRANSPORT LLC</x:v>
      </x:c>
      <x:c r="K1327" s="16" t="str"/>
      <x:c r="L1327" s="16" t="str">
        <x:v>Delivery/Logistics/Gig Mobility</x:v>
      </x:c>
      <x:c r="M1327" s="16" t="str">
        <x:v>Business funding / credit-readiness; Website/email/digital presence; IT asset setup / device management; Rental/vehicle access for drivers</x:v>
      </x:c>
      <x:c r="N1327" s="16" t="str">
        <x:v>rental/vehicle access; vehicle financing or fleet funding; website/email enrichment</x:v>
      </x:c>
      <x:c r="O1327" s="16" t="str">
        <x:v>Professionalized or privacy-protected filer</x:v>
      </x:c>
      <x:c r="P1327" s="16" t="str">
        <x:v>direct mobility/auto keyword fit; decision-maker likely linked to filing; registered-agent service lowers direct contact confidence</x:v>
      </x:c>
      <x:c r="Q1327" s="16" t="str">
        <x:v>Registered-agent or filing-service shield; use principal contact before outreach</x:v>
      </x:c>
      <x:c r="R1327" s="16" t="str">
        <x:v>Registered-agent address; do not treat as operating location</x:v>
      </x:c>
      <x:c r="S1327" s="16" t="str">
        <x:v>Professional setup / needs owner enrichment</x:v>
      </x:c>
      <x:c r="T1327" s="16" t="str">
        <x:v>Indirect - RA service</x:v>
      </x:c>
      <x:c r="U1327" s="16" t="str"/>
      <x:c r="V1327" s="16" t="str">
        <x:v>Registered agent or filing service</x:v>
      </x:c>
      <x:c r="W1327" s="16" t="str"/>
      <x:c r="X1327" s="16" t="str"/>
      <x:c r="Y1327" s="16" t="str">
        <x:v>NORTHWEST REGISTERED AGENT, INC.</x:v>
      </x:c>
      <x:c r="Z1327" s="16" t="str">
        <x:v>Registered 1505 Agent</x:v>
      </x:c>
      <x:c r="AA1327" s="16" t="str">
        <x:v>NORTHWEST REGISTERED AGENT, INC.</x:v>
      </x:c>
      <x:c r="AB1327" s="16" t="str">
        <x:v>Registered 1505 Agent</x:v>
      </x:c>
      <x:c r="AC1327" s="16" t="str">
        <x:v>14690 WILLOW STREET, HESPERIA, CA, 92345</x:v>
      </x:c>
      <x:c r="AD1327" s="16" t="str">
        <x:v>Principal Address</x:v>
      </x:c>
      <x:c r="AE1327" s="16" t="str">
        <x:v>HESPERIA</x:v>
      </x:c>
      <x:c r="AF1327" s="16" t="str">
        <x:v>CA</x:v>
      </x:c>
      <x:c r="AG1327" s="16" t="str">
        <x:v>92345</x:v>
      </x:c>
      <x:c r="AH1327" s="16" t="str">
        <x:v>2026-05-27</x:v>
      </x:c>
      <x:c r="AI1327" s="16" t="str">
        <x:v>Limited Liability Company - CA</x:v>
      </x:c>
      <x:c r="AJ1327" s="16" t="str">
        <x:v>Active</x:v>
      </x:c>
      <x:c r="AK1327" s="16" t="str">
        <x:v>Good</x:v>
      </x:c>
      <x:c r="AL1327" s="16" t="str">
        <x:v>Good</x:v>
      </x:c>
      <x:c r="AM1327" s="16" t="str"/>
      <x:c r="AN1327" s="16" t="str"/>
      <x:c r="AO1327" s="16" t="str"/>
      <x:c r="AP1327" s="16" t="str">
        <x:v>https://www.google.com/search?q=AMBUCARE+TRANSPORT+LLC+14690+WILLOW+STREET%2C+HESPERIA%2C+CA%2C+92345+HESPERIA+CA+website+email</x:v>
      </x:c>
      <x:c r="AQ1327" s="16" t="str">
        <x:v>https://www.google.com/search?q=site%3Alinkedin.com%2Fcompany+AMBUCARE+TRANSPORT+LLC+HESPERIA+CA</x:v>
      </x:c>
      <x:c r="AR1327" s="16" t="str">
        <x:v>Vehicle access, fleet funding, rental/lease partnership, driver-ready vehicle path</x:v>
      </x:c>
      <x:c r="AS1327" s="16" t="str">
        <x:v>You recently formed a mobility/vehicle business; we can help with vehicle access, funding readiness, and partner channels.</x:v>
      </x:c>
      <x:c r="AT1327" s="16" t="str">
        <x:v>Enrich owner/principal first; avoid sending to registered agent service unless it is the only available path.</x:v>
      </x:c>
      <x:c r="AU1327" s="16" t="str">
        <x:v>Use credit/funding discovery language only; no guarantees, no advance-fee credit-repair claims.</x:v>
      </x:c>
      <x:c r="AV1327" s="16" t="str">
        <x:v>Needs Enrichment</x:v>
      </x:c>
      <x:c r="AW1327" s="16" t="str">
        <x:v>Not Started</x:v>
      </x:c>
      <x:c r="AX1327" s="16" t="str"/>
      <x:c r="AY1327" s="16" t="str"/>
      <x:c r="AZ1327" s="16" t="str">
        <x:v>Find website/email, confirm contact, then sequence</x:v>
      </x:c>
      <x:c r="BA1327" s="16" t="str"/>
      <x:c r="BB1327" s="16" t="str">
        <x:v>0X59CC430953DB4D8233C02DC8F00D352B14740F11</x:v>
      </x:c>
      <x:c r="BC1327" s="16" t="str">
        <x:v>Batch 6: 2026-05-25 to 2026-06-01</x:v>
      </x:c>
      <x:c r="BD1327" s="16" t="str">
        <x:v>transport_logistics_fleet</x:v>
      </x:c>
      <x:c r="BE1327" s="16" t="str">
        <x:v>Auto/Rental/Fleet; Delivery/Logistics/Gig Mobility</x:v>
      </x:c>
      <x:c r="BF1327" s="16" t="str"/>
      <x:c r="BG1327" s="16" t="str">
        <x:v>NORTHWEST REGISTERED AGENT, INC. (Registered 1505 Agent) @ 2108 N STREET STE N, SACRAMENTO, CA, 95816</x:v>
      </x:c>
      <x:c r="BH1327" s="16" t="str">
        <x:v>7/8 core fields</x:v>
      </x:c>
      <x:c r="BI1327" s="16" t="str">
        <x:v>Principal Address / Complete</x:v>
      </x:c>
    </x:row>
    <x:row r="1328">
      <x:c r="A1328" s="16" t="str">
        <x:v>1327</x:v>
      </x:c>
      <x:c r="B1328" s="16" t="str">
        <x:v>1364</x:v>
      </x:c>
      <x:c r="C1328" s="16" t="str">
        <x:v>A2 - deploy after quick enrichment</x:v>
      </x:c>
      <x:c r="D1328" s="28" t="str">
        <x:v>89.0</x:v>
      </x:c>
      <x:c r="E1328" s="28" t="str">
        <x:v>100</x:v>
      </x:c>
      <x:c r="F1328" s="28" t="str">
        <x:v>75.0</x:v>
      </x:c>
      <x:c r="G1328" s="16" t="str">
        <x:v>C</x:v>
      </x:c>
      <x:c r="H1328" s="16" t="str">
        <x:v>HCN-027675</x:v>
      </x:c>
      <x:c r="I1328" s="16" t="str">
        <x:v>B20260258977</x:v>
      </x:c>
      <x:c r="J1328" s="16" t="str">
        <x:v>ARMAN EXECUTIVE TRANSPORTATION LLC</x:v>
      </x:c>
      <x:c r="K1328" s="16" t="str"/>
      <x:c r="L1328" s="16" t="str">
        <x:v>Delivery/Logistics/Gig Mobility</x:v>
      </x:c>
      <x:c r="M1328" s="16" t="str">
        <x:v>Business funding / credit-readiness; Website/email/digital presence; IT asset setup / device management; Rental/vehicle access for drivers</x:v>
      </x:c>
      <x:c r="N1328" s="16" t="str">
        <x:v>rental/vehicle access; vehicle financing or fleet funding; website/email enrichment</x:v>
      </x:c>
      <x:c r="O1328" s="16" t="str">
        <x:v>Professionalized or privacy-protected filer</x:v>
      </x:c>
      <x:c r="P1328" s="16" t="str">
        <x:v>direct mobility/auto keyword fit; decision-maker likely linked to filing; registered-agent service lowers direct contact confidence</x:v>
      </x:c>
      <x:c r="Q1328" s="16" t="str">
        <x:v>Registered-agent or filing-service shield; use principal contact before outreach</x:v>
      </x:c>
      <x:c r="R1328" s="16" t="str">
        <x:v>Registered-agent address; do not treat as operating location</x:v>
      </x:c>
      <x:c r="S1328" s="16" t="str">
        <x:v>Professional setup / needs owner enrichment</x:v>
      </x:c>
      <x:c r="T1328" s="16" t="str">
        <x:v>Indirect - RA service</x:v>
      </x:c>
      <x:c r="U1328" s="16" t="str"/>
      <x:c r="V1328" s="16" t="str">
        <x:v>Registered agent or filing service</x:v>
      </x:c>
      <x:c r="W1328" s="16" t="str"/>
      <x:c r="X1328" s="16" t="str"/>
      <x:c r="Y1328" s="16" t="str">
        <x:v>SimpleBiz Registered Agent, Inc</x:v>
      </x:c>
      <x:c r="Z1328" s="16" t="str">
        <x:v>Registered 1505 Agent</x:v>
      </x:c>
      <x:c r="AA1328" s="16" t="str">
        <x:v>SimpleBiz Registered Agent, Inc</x:v>
      </x:c>
      <x:c r="AB1328" s="16" t="str">
        <x:v>Registered 1505 Agent</x:v>
      </x:c>
      <x:c r="AC1328" s="16" t="str">
        <x:v>13120 EQUESTRIAN LN, WHITTIER, CA, 90601</x:v>
      </x:c>
      <x:c r="AD1328" s="16" t="str">
        <x:v>Principal Address</x:v>
      </x:c>
      <x:c r="AE1328" s="16" t="str">
        <x:v>WHITTIER</x:v>
      </x:c>
      <x:c r="AF1328" s="16" t="str">
        <x:v>CA</x:v>
      </x:c>
      <x:c r="AG1328" s="16" t="str">
        <x:v>90601</x:v>
      </x:c>
      <x:c r="AH1328" s="16" t="str">
        <x:v>2026-06-02</x:v>
      </x:c>
      <x:c r="AI1328" s="16" t="str">
        <x:v>Limited Liability Company - CA</x:v>
      </x:c>
      <x:c r="AJ1328" s="16" t="str">
        <x:v>Active</x:v>
      </x:c>
      <x:c r="AK1328" s="16" t="str">
        <x:v>Good</x:v>
      </x:c>
      <x:c r="AL1328" s="16" t="str">
        <x:v>Good</x:v>
      </x:c>
      <x:c r="AM1328" s="16" t="str"/>
      <x:c r="AN1328" s="16" t="str"/>
      <x:c r="AO1328" s="16" t="str"/>
      <x:c r="AP1328" s="16" t="str">
        <x:v>https://www.google.com/search?q=ARMAN+EXECUTIVE+TRANSPORTATION+LLC+13120+EQUESTRIAN+LN%2C+WHITTIER%2C+CA%2C+90601+WHITTIER+CA+website+email</x:v>
      </x:c>
      <x:c r="AQ1328" s="16" t="str">
        <x:v>https://www.google.com/search?q=site%3Alinkedin.com%2Fcompany+ARMAN+EXECUTIVE+TRANSPORTATION+LLC+WHITTIER+CA</x:v>
      </x:c>
      <x:c r="AR1328" s="16" t="str">
        <x:v>Vehicle access, fleet funding, rental/lease partnership, driver-ready vehicle path</x:v>
      </x:c>
      <x:c r="AS1328" s="16" t="str">
        <x:v>You recently formed a mobility/vehicle business; we can help with vehicle access, funding readiness, and partner channels.</x:v>
      </x:c>
      <x:c r="AT1328" s="16" t="str">
        <x:v>Enrich owner/principal first; avoid sending to registered agent service unless it is the only available path.</x:v>
      </x:c>
      <x:c r="AU1328" s="16" t="str">
        <x:v>Use credit/funding discovery language only; no guarantees, no advance-fee credit-repair claims.</x:v>
      </x:c>
      <x:c r="AV1328" s="16" t="str">
        <x:v>Needs Enrichment</x:v>
      </x:c>
      <x:c r="AW1328" s="16" t="str">
        <x:v>Not Started</x:v>
      </x:c>
      <x:c r="AX1328" s="16" t="str"/>
      <x:c r="AY1328" s="16" t="str"/>
      <x:c r="AZ1328" s="16" t="str">
        <x:v>Find website/email, confirm contact, then sequence</x:v>
      </x:c>
      <x:c r="BA1328" s="16" t="str"/>
      <x:c r="BB1328" s="16" t="str">
        <x:v>0XEEB307AA2B30F109B678B8866154BF7A807297C2</x:v>
      </x:c>
      <x:c r="BC1328" s="16" t="str">
        <x:v>Batch 7: 2026-06-01 to 2026-06-08</x:v>
      </x:c>
      <x:c r="BD1328" s="16" t="str">
        <x:v>transport_logistics_fleet</x:v>
      </x:c>
      <x:c r="BE1328" s="16" t="str">
        <x:v>Delivery/Logistics/Gig Mobility</x:v>
      </x:c>
      <x:c r="BF1328" s="16" t="str"/>
      <x:c r="BG1328" s="16" t="str">
        <x:v>SimpleBiz Registered Agent, Inc (Registered 1505 Agent) @ 23210 CRENSHAW SUITE 102, TORRANCE, CA, 90505</x:v>
      </x:c>
      <x:c r="BH1328" s="16" t="str">
        <x:v>7/8 core fields</x:v>
      </x:c>
      <x:c r="BI1328" s="16" t="str">
        <x:v>Principal Address / Complete</x:v>
      </x:c>
    </x:row>
    <x:row r="1329">
      <x:c r="A1329" s="16" t="str">
        <x:v>1328</x:v>
      </x:c>
      <x:c r="B1329" s="16" t="str">
        <x:v>1365</x:v>
      </x:c>
      <x:c r="C1329" s="16" t="str">
        <x:v>A2 - deploy after quick enrichment</x:v>
      </x:c>
      <x:c r="D1329" s="28" t="str">
        <x:v>89.0</x:v>
      </x:c>
      <x:c r="E1329" s="28" t="str">
        <x:v>100</x:v>
      </x:c>
      <x:c r="F1329" s="28" t="str">
        <x:v>75.0</x:v>
      </x:c>
      <x:c r="G1329" s="16" t="str">
        <x:v>C</x:v>
      </x:c>
      <x:c r="H1329" s="16" t="str">
        <x:v>HCN-027676</x:v>
      </x:c>
      <x:c r="I1329" s="16" t="str">
        <x:v>B20260259665</x:v>
      </x:c>
      <x:c r="J1329" s="16" t="str">
        <x:v>ARMAN ROYAL TRANSPORT LLC</x:v>
      </x:c>
      <x:c r="K1329" s="16" t="str"/>
      <x:c r="L1329" s="16" t="str">
        <x:v>Delivery/Logistics/Gig Mobility</x:v>
      </x:c>
      <x:c r="M1329" s="16" t="str">
        <x:v>Business funding / credit-readiness; Website/email/digital presence; IT asset setup / device management; Rental/vehicle access for drivers</x:v>
      </x:c>
      <x:c r="N1329" s="16" t="str">
        <x:v>rental/vehicle access; vehicle financing or fleet funding; website/email enrichment</x:v>
      </x:c>
      <x:c r="O1329" s="16" t="str">
        <x:v>Professionalized or privacy-protected filer</x:v>
      </x:c>
      <x:c r="P1329" s="16" t="str">
        <x:v>direct mobility/auto keyword fit; decision-maker likely linked to filing; registered-agent service lowers direct contact confidence</x:v>
      </x:c>
      <x:c r="Q1329" s="16" t="str">
        <x:v>Registered-agent or filing-service shield; use principal contact before outreach</x:v>
      </x:c>
      <x:c r="R1329" s="16" t="str">
        <x:v>Registered-agent address; do not treat as operating location</x:v>
      </x:c>
      <x:c r="S1329" s="16" t="str">
        <x:v>Professional setup / needs owner enrichment</x:v>
      </x:c>
      <x:c r="T1329" s="16" t="str">
        <x:v>Indirect - RA service</x:v>
      </x:c>
      <x:c r="U1329" s="16" t="str"/>
      <x:c r="V1329" s="16" t="str">
        <x:v>Registered agent or filing service</x:v>
      </x:c>
      <x:c r="W1329" s="16" t="str"/>
      <x:c r="X1329" s="16" t="str"/>
      <x:c r="Y1329" s="16" t="str">
        <x:v>BUSINESSROCKET, INC.</x:v>
      </x:c>
      <x:c r="Z1329" s="16" t="str">
        <x:v>Registered 1505 Agent</x:v>
      </x:c>
      <x:c r="AA1329" s="16" t="str">
        <x:v>BUSINESSROCKET, INC.</x:v>
      </x:c>
      <x:c r="AB1329" s="16" t="str">
        <x:v>Registered 1505 Agent</x:v>
      </x:c>
      <x:c r="AC1329" s="16" t="str">
        <x:v>14910 PIERCE ROAD, SARATOGA, CA, 95070</x:v>
      </x:c>
      <x:c r="AD1329" s="16" t="str">
        <x:v>Principal Address</x:v>
      </x:c>
      <x:c r="AE1329" s="16" t="str">
        <x:v>SARATOGA</x:v>
      </x:c>
      <x:c r="AF1329" s="16" t="str">
        <x:v>CA</x:v>
      </x:c>
      <x:c r="AG1329" s="16" t="str">
        <x:v>95070</x:v>
      </x:c>
      <x:c r="AH1329" s="16" t="str">
        <x:v>2026-06-02</x:v>
      </x:c>
      <x:c r="AI1329" s="16" t="str">
        <x:v>Limited Liability Company - CA</x:v>
      </x:c>
      <x:c r="AJ1329" s="16" t="str">
        <x:v>Active</x:v>
      </x:c>
      <x:c r="AK1329" s="16" t="str">
        <x:v>Good</x:v>
      </x:c>
      <x:c r="AL1329" s="16" t="str">
        <x:v>Good</x:v>
      </x:c>
      <x:c r="AM1329" s="16" t="str"/>
      <x:c r="AN1329" s="16" t="str"/>
      <x:c r="AO1329" s="16" t="str"/>
      <x:c r="AP1329" s="16" t="str">
        <x:v>https://www.google.com/search?q=ARMAN+ROYAL+TRANSPORT+LLC+14910+PIERCE+ROAD%2C+SARATOGA%2C+CA%2C+95070+SARATOGA+CA+website+email</x:v>
      </x:c>
      <x:c r="AQ1329" s="16" t="str">
        <x:v>https://www.google.com/search?q=site%3Alinkedin.com%2Fcompany+ARMAN+ROYAL+TRANSPORT+LLC+SARATOGA+CA</x:v>
      </x:c>
      <x:c r="AR1329" s="16" t="str">
        <x:v>Vehicle access, fleet funding, rental/lease partnership, driver-ready vehicle path</x:v>
      </x:c>
      <x:c r="AS1329" s="16" t="str">
        <x:v>You recently formed a mobility/vehicle business; we can help with vehicle access, funding readiness, and partner channels.</x:v>
      </x:c>
      <x:c r="AT1329" s="16" t="str">
        <x:v>Enrich owner/principal first; avoid sending to registered agent service unless it is the only available path.</x:v>
      </x:c>
      <x:c r="AU1329" s="16" t="str">
        <x:v>Use credit/funding discovery language only; no guarantees, no advance-fee credit-repair claims.</x:v>
      </x:c>
      <x:c r="AV1329" s="16" t="str">
        <x:v>Needs Enrichment</x:v>
      </x:c>
      <x:c r="AW1329" s="16" t="str">
        <x:v>Not Started</x:v>
      </x:c>
      <x:c r="AX1329" s="16" t="str"/>
      <x:c r="AY1329" s="16" t="str"/>
      <x:c r="AZ1329" s="16" t="str">
        <x:v>Find website/email, confirm contact, then sequence</x:v>
      </x:c>
      <x:c r="BA1329" s="16" t="str"/>
      <x:c r="BB1329" s="16" t="str">
        <x:v>0XEEB307AA2B30F109B678B8866154BF7A807297C2</x:v>
      </x:c>
      <x:c r="BC1329" s="16" t="str">
        <x:v>Batch 7: 2026-06-01 to 2026-06-08</x:v>
      </x:c>
      <x:c r="BD1329" s="16" t="str">
        <x:v>transport_logistics_fleet</x:v>
      </x:c>
      <x:c r="BE1329" s="16" t="str">
        <x:v>Delivery/Logistics/Gig Mobility</x:v>
      </x:c>
      <x:c r="BF1329" s="16" t="str"/>
      <x:c r="BG1329" s="16" t="str">
        <x:v>BUSINESSROCKET, INC. (Registered 1505 Agent) @ 15442 VENTURA BLVD STE 101, SHERMAN OAKS, CA, 91403</x:v>
      </x:c>
      <x:c r="BH1329" s="16" t="str">
        <x:v>7/8 core fields</x:v>
      </x:c>
      <x:c r="BI1329" s="16" t="str">
        <x:v>Principal Address / Complete</x:v>
      </x:c>
    </x:row>
    <x:row r="1330">
      <x:c r="A1330" s="16" t="str">
        <x:v>1329</x:v>
      </x:c>
      <x:c r="B1330" s="16" t="str">
        <x:v>1366</x:v>
      </x:c>
      <x:c r="C1330" s="16" t="str">
        <x:v>A2 - deploy after quick enrichment</x:v>
      </x:c>
      <x:c r="D1330" s="28" t="str">
        <x:v>89.0</x:v>
      </x:c>
      <x:c r="E1330" s="28" t="str">
        <x:v>100</x:v>
      </x:c>
      <x:c r="F1330" s="28" t="str">
        <x:v>75.0</x:v>
      </x:c>
      <x:c r="G1330" s="16" t="str">
        <x:v>C</x:v>
      </x:c>
      <x:c r="H1330" s="16" t="str">
        <x:v>HCN-029715</x:v>
      </x:c>
      <x:c r="I1330" s="16" t="str">
        <x:v>B20260261964</x:v>
      </x:c>
      <x:c r="J1330" s="16" t="str">
        <x:v>ARP Logistics LLC</x:v>
      </x:c>
      <x:c r="K1330" s="16" t="str"/>
      <x:c r="L1330" s="16" t="str">
        <x:v>Delivery/Logistics/Gig Mobility</x:v>
      </x:c>
      <x:c r="M1330" s="16" t="str">
        <x:v>Business funding / credit-readiness; Website/email/digital presence; IT asset setup / device management; Rental/vehicle access for drivers</x:v>
      </x:c>
      <x:c r="N1330" s="16" t="str">
        <x:v>rental/vehicle access; vehicle financing or fleet funding; website/email enrichment</x:v>
      </x:c>
      <x:c r="O1330" s="16" t="str">
        <x:v>Professionalized or privacy-protected filer</x:v>
      </x:c>
      <x:c r="P1330" s="16" t="str">
        <x:v>direct mobility/auto keyword fit; decision-maker likely linked to filing; registered-agent service lowers direct contact confidence</x:v>
      </x:c>
      <x:c r="Q1330" s="16" t="str">
        <x:v>Registered-agent or filing-service shield; use principal contact before outreach</x:v>
      </x:c>
      <x:c r="R1330" s="16" t="str">
        <x:v>Registered-agent address; do not treat as operating location</x:v>
      </x:c>
      <x:c r="S1330" s="16" t="str">
        <x:v>Professional setup / needs owner enrichment</x:v>
      </x:c>
      <x:c r="T1330" s="16" t="str">
        <x:v>Indirect - RA service</x:v>
      </x:c>
      <x:c r="U1330" s="16" t="str"/>
      <x:c r="V1330" s="16" t="str">
        <x:v>Registered agent or filing service</x:v>
      </x:c>
      <x:c r="W1330" s="16" t="str"/>
      <x:c r="X1330" s="16" t="str"/>
      <x:c r="Y1330" s="16" t="str">
        <x:v>SimpleBiz Registered Agent, Inc</x:v>
      </x:c>
      <x:c r="Z1330" s="16" t="str">
        <x:v>Registered 1505 Agent</x:v>
      </x:c>
      <x:c r="AA1330" s="16" t="str">
        <x:v>SimpleBiz Registered Agent, Inc</x:v>
      </x:c>
      <x:c r="AB1330" s="16" t="str">
        <x:v>Registered 1505 Agent</x:v>
      </x:c>
      <x:c r="AC1330" s="16" t="str">
        <x:v>1185 SAN ANTONIO, SOLEDAD, CA, 93960</x:v>
      </x:c>
      <x:c r="AD1330" s="16" t="str">
        <x:v>Principal Address</x:v>
      </x:c>
      <x:c r="AE1330" s="16" t="str">
        <x:v>SOLEDAD</x:v>
      </x:c>
      <x:c r="AF1330" s="16" t="str">
        <x:v>CA</x:v>
      </x:c>
      <x:c r="AG1330" s="16" t="str">
        <x:v>93960</x:v>
      </x:c>
      <x:c r="AH1330" s="16" t="str">
        <x:v>2026-06-03</x:v>
      </x:c>
      <x:c r="AI1330" s="16" t="str">
        <x:v>Limited Liability Company - CA</x:v>
      </x:c>
      <x:c r="AJ1330" s="16" t="str">
        <x:v>Active</x:v>
      </x:c>
      <x:c r="AK1330" s="16" t="str">
        <x:v>Good</x:v>
      </x:c>
      <x:c r="AL1330" s="16" t="str">
        <x:v>Good</x:v>
      </x:c>
      <x:c r="AM1330" s="16" t="str"/>
      <x:c r="AN1330" s="16" t="str"/>
      <x:c r="AO1330" s="16" t="str"/>
      <x:c r="AP1330" s="16" t="str">
        <x:v>https://www.google.com/search?q=ARP+Logistics+LLC+1185+SAN+ANTONIO%2C+SOLEDAD%2C+CA%2C+93960+SOLEDAD+CA+website+email</x:v>
      </x:c>
      <x:c r="AQ1330" s="16" t="str">
        <x:v>https://www.google.com/search?q=site%3Alinkedin.com%2Fcompany+ARP+Logistics+LLC+SOLEDAD+CA</x:v>
      </x:c>
      <x:c r="AR1330" s="16" t="str">
        <x:v>Vehicle access, fleet funding, rental/lease partnership, driver-ready vehicle path</x:v>
      </x:c>
      <x:c r="AS1330" s="16" t="str">
        <x:v>You recently formed a mobility/vehicle business; we can help with vehicle access, funding readiness, and partner channels.</x:v>
      </x:c>
      <x:c r="AT1330" s="16" t="str">
        <x:v>Enrich owner/principal first; avoid sending to registered agent service unless it is the only available path.</x:v>
      </x:c>
      <x:c r="AU1330" s="16" t="str">
        <x:v>Use credit/funding discovery language only; no guarantees, no advance-fee credit-repair claims.</x:v>
      </x:c>
      <x:c r="AV1330" s="16" t="str">
        <x:v>Needs Enrichment</x:v>
      </x:c>
      <x:c r="AW1330" s="16" t="str">
        <x:v>Not Started</x:v>
      </x:c>
      <x:c r="AX1330" s="16" t="str"/>
      <x:c r="AY1330" s="16" t="str"/>
      <x:c r="AZ1330" s="16" t="str">
        <x:v>Find website/email, confirm contact, then sequence</x:v>
      </x:c>
      <x:c r="BA1330" s="16" t="str"/>
      <x:c r="BB1330" s="16" t="str">
        <x:v>0XEEB307AA2B30F109B678B8866154BF7A807297C2</x:v>
      </x:c>
      <x:c r="BC1330" s="16" t="str">
        <x:v>Batch 7: 2026-06-01 to 2026-06-08</x:v>
      </x:c>
      <x:c r="BD1330" s="16" t="str">
        <x:v>transport_logistics_fleet;delivery_courier</x:v>
      </x:c>
      <x:c r="BE1330" s="16" t="str">
        <x:v>Delivery/Logistics/Gig Mobility</x:v>
      </x:c>
      <x:c r="BF1330" s="16" t="str"/>
      <x:c r="BG1330" s="16" t="str">
        <x:v>SimpleBiz Registered Agent, Inc (Registered 1505 Agent) @ 23210 CRENSHAW SUITE 102, TORRANCE, CA, 90505</x:v>
      </x:c>
      <x:c r="BH1330" s="16" t="str">
        <x:v>7/8 core fields</x:v>
      </x:c>
      <x:c r="BI1330" s="16" t="str">
        <x:v>Principal Address / Complete</x:v>
      </x:c>
    </x:row>
    <x:row r="1331">
      <x:c r="A1331" s="16" t="str">
        <x:v>1330</x:v>
      </x:c>
      <x:c r="B1331" s="16" t="str">
        <x:v>1367</x:v>
      </x:c>
      <x:c r="C1331" s="16" t="str">
        <x:v>A2 - deploy after quick enrichment</x:v>
      </x:c>
      <x:c r="D1331" s="28" t="str">
        <x:v>89.0</x:v>
      </x:c>
      <x:c r="E1331" s="28" t="str">
        <x:v>100</x:v>
      </x:c>
      <x:c r="F1331" s="28" t="str">
        <x:v>75.0</x:v>
      </x:c>
      <x:c r="G1331" s="16" t="str">
        <x:v>C</x:v>
      </x:c>
      <x:c r="H1331" s="16" t="str">
        <x:v>HCN-019617</x:v>
      </x:c>
      <x:c r="I1331" s="16" t="str">
        <x:v>B20260248238</x:v>
      </x:c>
      <x:c r="J1331" s="16" t="str">
        <x:v>AXE PRO HAUL LLC</x:v>
      </x:c>
      <x:c r="K1331" s="16" t="str"/>
      <x:c r="L1331" s="16" t="str">
        <x:v>Delivery/Logistics/Gig Mobility</x:v>
      </x:c>
      <x:c r="M1331" s="16" t="str">
        <x:v>Business funding / credit-readiness; Website/email/digital presence; IT asset setup / device management</x:v>
      </x:c>
      <x:c r="N1331" s="16" t="str">
        <x:v>rental/vehicle access; vehicle financing or fleet funding; website/email enrichment</x:v>
      </x:c>
      <x:c r="O1331" s="16" t="str">
        <x:v>Professionalized or privacy-protected filer</x:v>
      </x:c>
      <x:c r="P1331" s="16" t="str">
        <x:v>direct mobility/auto keyword fit; decision-maker likely linked to filing; registered-agent service lowers direct contact confidence</x:v>
      </x:c>
      <x:c r="Q1331" s="16" t="str">
        <x:v>Registered-agent or filing-service shield; use principal contact before outreach</x:v>
      </x:c>
      <x:c r="R1331" s="16" t="str">
        <x:v>Registered-agent address; do not treat as operating location</x:v>
      </x:c>
      <x:c r="S1331" s="16" t="str">
        <x:v>Professional setup / needs owner enrichment</x:v>
      </x:c>
      <x:c r="T1331" s="16" t="str">
        <x:v>Indirect - RA service</x:v>
      </x:c>
      <x:c r="U1331" s="16" t="str"/>
      <x:c r="V1331" s="16" t="str">
        <x:v>Registered agent or filing service</x:v>
      </x:c>
      <x:c r="W1331" s="16" t="str"/>
      <x:c r="X1331" s="16" t="str"/>
      <x:c r="Y1331" s="16" t="str">
        <x:v>NORTHWEST REGISTERED AGENT, INC.</x:v>
      </x:c>
      <x:c r="Z1331" s="16" t="str">
        <x:v>Registered 1505 Agent</x:v>
      </x:c>
      <x:c r="AA1331" s="16" t="str">
        <x:v>NORTHWEST REGISTERED AGENT, INC.</x:v>
      </x:c>
      <x:c r="AB1331" s="16" t="str">
        <x:v>Registered 1505 Agent</x:v>
      </x:c>
      <x:c r="AC1331" s="16" t="str">
        <x:v>333 W MATHEWS RD, FRENCH CAMP, CA, 95231</x:v>
      </x:c>
      <x:c r="AD1331" s="16" t="str">
        <x:v>Principal Address</x:v>
      </x:c>
      <x:c r="AE1331" s="16" t="str">
        <x:v>FRENCH CAMP</x:v>
      </x:c>
      <x:c r="AF1331" s="16" t="str">
        <x:v>CA</x:v>
      </x:c>
      <x:c r="AG1331" s="16" t="str">
        <x:v>95231</x:v>
      </x:c>
      <x:c r="AH1331" s="16" t="str">
        <x:v>2026-05-26</x:v>
      </x:c>
      <x:c r="AI1331" s="16" t="str">
        <x:v>Limited Liability Company - CA</x:v>
      </x:c>
      <x:c r="AJ1331" s="16" t="str">
        <x:v>Active</x:v>
      </x:c>
      <x:c r="AK1331" s="16" t="str">
        <x:v>Good</x:v>
      </x:c>
      <x:c r="AL1331" s="16" t="str">
        <x:v>Good</x:v>
      </x:c>
      <x:c r="AM1331" s="16" t="str"/>
      <x:c r="AN1331" s="16" t="str"/>
      <x:c r="AO1331" s="16" t="str"/>
      <x:c r="AP1331" s="16" t="str">
        <x:v>https://www.google.com/search?q=AXE+PRO+HAUL+LLC+333+W+MATHEWS+RD%2C+FRENCH+CAMP%2C+CA%2C+95231+FRENCH+CAMP+CA+website+email</x:v>
      </x:c>
      <x:c r="AQ1331" s="16" t="str">
        <x:v>https://www.google.com/search?q=site%3Alinkedin.com%2Fcompany+AXE+PRO+HAUL+LLC+FRENCH+CAMP+CA</x:v>
      </x:c>
      <x:c r="AR1331" s="16" t="str">
        <x:v>Vehicle access, fleet funding, rental/lease partnership, driver-ready vehicle path</x:v>
      </x:c>
      <x:c r="AS1331" s="16" t="str">
        <x:v>You recently formed a mobility/vehicle business; we can help with vehicle access, funding readiness, and partner channels.</x:v>
      </x:c>
      <x:c r="AT1331" s="16" t="str">
        <x:v>Enrich owner/principal first; avoid sending to registered agent service unless it is the only available path.</x:v>
      </x:c>
      <x:c r="AU1331" s="16" t="str">
        <x:v>Use credit/funding discovery language only; no guarantees, no advance-fee credit-repair claims.</x:v>
      </x:c>
      <x:c r="AV1331" s="16" t="str">
        <x:v>Needs Enrichment</x:v>
      </x:c>
      <x:c r="AW1331" s="16" t="str">
        <x:v>Not Started</x:v>
      </x:c>
      <x:c r="AX1331" s="16" t="str"/>
      <x:c r="AY1331" s="16" t="str"/>
      <x:c r="AZ1331" s="16" t="str">
        <x:v>Find website/email, confirm contact, then sequence</x:v>
      </x:c>
      <x:c r="BA1331" s="16" t="str"/>
      <x:c r="BB1331" s="16" t="str">
        <x:v>0X59CC430953DB4D8233C02DC8F00D352B14740F11</x:v>
      </x:c>
      <x:c r="BC1331" s="16" t="str">
        <x:v>Batch 6: 2026-05-25 to 2026-06-01</x:v>
      </x:c>
      <x:c r="BD1331" s="16" t="str">
        <x:v>transport_logistics_fleet</x:v>
      </x:c>
      <x:c r="BE1331" s="16" t="str"/>
      <x:c r="BF1331" s="16" t="str"/>
      <x:c r="BG1331" s="16" t="str">
        <x:v>NORTHWEST REGISTERED AGENT, INC. (Registered 1505 Agent) @ 2108 N STREET STE N, SACRAMENTO, CA, 95816</x:v>
      </x:c>
      <x:c r="BH1331" s="16" t="str">
        <x:v>7/8 core fields</x:v>
      </x:c>
      <x:c r="BI1331" s="16" t="str">
        <x:v>Principal Address / Complete</x:v>
      </x:c>
    </x:row>
    <x:row r="1332">
      <x:c r="A1332" s="16" t="str">
        <x:v>1331</x:v>
      </x:c>
      <x:c r="B1332" s="16" t="str">
        <x:v>1368</x:v>
      </x:c>
      <x:c r="C1332" s="16" t="str">
        <x:v>A2 - deploy after quick enrichment</x:v>
      </x:c>
      <x:c r="D1332" s="28" t="str">
        <x:v>89.0</x:v>
      </x:c>
      <x:c r="E1332" s="28" t="str">
        <x:v>100</x:v>
      </x:c>
      <x:c r="F1332" s="28" t="str">
        <x:v>75.0</x:v>
      </x:c>
      <x:c r="G1332" s="16" t="str">
        <x:v>C</x:v>
      </x:c>
      <x:c r="H1332" s="16" t="str">
        <x:v>HCN-007542</x:v>
      </x:c>
      <x:c r="I1332" s="16" t="str">
        <x:v>B20260223747</x:v>
      </x:c>
      <x:c r="J1332" s="16" t="str">
        <x:v>Anacapa Fresh Transportation, LLC</x:v>
      </x:c>
      <x:c r="K1332" s="16" t="str"/>
      <x:c r="L1332" s="16" t="str">
        <x:v>Delivery/Logistics/Gig Mobility</x:v>
      </x:c>
      <x:c r="M1332" s="16" t="str">
        <x:v>Business funding / credit-readiness; Website/email/digital presence; IT asset setup / device management; Rental/vehicle access for drivers</x:v>
      </x:c>
      <x:c r="N1332" s="16" t="str">
        <x:v>rental/vehicle access; vehicle financing or fleet funding; website/email enrichment</x:v>
      </x:c>
      <x:c r="O1332" s="16" t="str">
        <x:v>Professionalized or privacy-protected filer</x:v>
      </x:c>
      <x:c r="P1332" s="16" t="str">
        <x:v>direct mobility/auto keyword fit; decision-maker likely linked to filing; registered-agent service lowers direct contact confidence</x:v>
      </x:c>
      <x:c r="Q1332" s="16" t="str">
        <x:v>Registered-agent or filing-service shield; use principal contact before outreach</x:v>
      </x:c>
      <x:c r="R1332" s="16" t="str">
        <x:v>Registered-agent address; do not treat as operating location</x:v>
      </x:c>
      <x:c r="S1332" s="16" t="str">
        <x:v>Professional setup / needs owner enrichment</x:v>
      </x:c>
      <x:c r="T1332" s="16" t="str">
        <x:v>Indirect - RA service</x:v>
      </x:c>
      <x:c r="U1332" s="16" t="str"/>
      <x:c r="V1332" s="16" t="str">
        <x:v>Registered agent or filing service</x:v>
      </x:c>
      <x:c r="W1332" s="16" t="str"/>
      <x:c r="X1332" s="16" t="str"/>
      <x:c r="Y1332" s="16" t="str">
        <x:v>THOITS LAW, A PROFESSIONAL CORPORATION</x:v>
      </x:c>
      <x:c r="Z1332" s="16" t="str">
        <x:v>Registered 1505 Agent</x:v>
      </x:c>
      <x:c r="AA1332" s="16" t="str">
        <x:v>THOITS LAW, A PROFESSIONAL CORPORATION</x:v>
      </x:c>
      <x:c r="AB1332" s="16" t="str">
        <x:v>Registered 1505 Agent</x:v>
      </x:c>
      <x:c r="AC1332" s="16" t="str">
        <x:v>5994 W LAS POSITAS BLVD SUITE 123, PLEASANTON, CA, 94588</x:v>
      </x:c>
      <x:c r="AD1332" s="16" t="str">
        <x:v>Principal Address</x:v>
      </x:c>
      <x:c r="AE1332" s="16" t="str">
        <x:v>PLEASANTON</x:v>
      </x:c>
      <x:c r="AF1332" s="16" t="str">
        <x:v>CA</x:v>
      </x:c>
      <x:c r="AG1332" s="16" t="str">
        <x:v>94588</x:v>
      </x:c>
      <x:c r="AH1332" s="16" t="str">
        <x:v>2026-05-11</x:v>
      </x:c>
      <x:c r="AI1332" s="16" t="str">
        <x:v>Limited Liability Company - CA</x:v>
      </x:c>
      <x:c r="AJ1332" s="16" t="str">
        <x:v>Active</x:v>
      </x:c>
      <x:c r="AK1332" s="16" t="str">
        <x:v>Good</x:v>
      </x:c>
      <x:c r="AL1332" s="16" t="str">
        <x:v>Good</x:v>
      </x:c>
      <x:c r="AM1332" s="16" t="str"/>
      <x:c r="AN1332" s="16" t="str"/>
      <x:c r="AO1332" s="16" t="str"/>
      <x:c r="AP1332" s="16" t="str">
        <x:v>https://www.google.com/search?q=Anacapa+Fresh+Transportation%2C+LLC+5994+W+LAS+POSITAS+BLVD+SUITE+123%2C+PLEASANTON%2C+CA%2C+94588+PLEASANTON+CA+website+email</x:v>
      </x:c>
      <x:c r="AQ1332" s="16" t="str">
        <x:v>https://www.google.com/search?q=site%3Alinkedin.com%2Fcompany+Anacapa+Fresh+Transportation%2C+LLC+PLEASANTON+CA</x:v>
      </x:c>
      <x:c r="AR1332" s="16" t="str">
        <x:v>Vehicle access, fleet funding, rental/lease partnership, driver-ready vehicle path</x:v>
      </x:c>
      <x:c r="AS1332" s="16" t="str">
        <x:v>You recently formed a mobility/vehicle business; we can help with vehicle access, funding readiness, and partner channels.</x:v>
      </x:c>
      <x:c r="AT1332" s="16" t="str">
        <x:v>Enrich owner/principal first; avoid sending to registered agent service unless it is the only available path.</x:v>
      </x:c>
      <x:c r="AU1332" s="16" t="str">
        <x:v>Use credit/funding discovery language only; no guarantees, no advance-fee credit-repair claims.</x:v>
      </x:c>
      <x:c r="AV1332" s="16" t="str">
        <x:v>Needs Enrichment</x:v>
      </x:c>
      <x:c r="AW1332" s="16" t="str">
        <x:v>Not Started</x:v>
      </x:c>
      <x:c r="AX1332" s="16" t="str"/>
      <x:c r="AY1332" s="16" t="str"/>
      <x:c r="AZ1332" s="16" t="str">
        <x:v>Find website/email, confirm contact, then sequence</x:v>
      </x:c>
      <x:c r="BA1332" s="16" t="str"/>
      <x:c r="BB1332" s="16" t="str">
        <x:v>0XC6499248EB23CF74AF55B464734D7A412441E0AC</x:v>
      </x:c>
      <x:c r="BC1332" s="16" t="str">
        <x:v>Batch 4: 2026-05-11 to 2026-05-18</x:v>
      </x:c>
      <x:c r="BD1332" s="16" t="str">
        <x:v>transport_logistics_fleet</x:v>
      </x:c>
      <x:c r="BE1332" s="16" t="str">
        <x:v>Delivery/Logistics/Gig Mobility</x:v>
      </x:c>
      <x:c r="BF1332" s="16" t="str"/>
      <x:c r="BG1332" s="16" t="str">
        <x:v>THOITS LAW, A PROFESSIONAL CORPORATION (Registered 1505 Agent) @ 400 MAIN ST STE 250, LOS ALTOS, CA, 94022</x:v>
      </x:c>
      <x:c r="BH1332" s="16" t="str">
        <x:v>7/8 core fields</x:v>
      </x:c>
      <x:c r="BI1332" s="16" t="str">
        <x:v>Principal Address / Complete</x:v>
      </x:c>
    </x:row>
    <x:row r="1333">
      <x:c r="A1333" s="16" t="str">
        <x:v>1332</x:v>
      </x:c>
      <x:c r="B1333" s="16" t="str">
        <x:v>1369</x:v>
      </x:c>
      <x:c r="C1333" s="16" t="str">
        <x:v>A2 - deploy after quick enrichment</x:v>
      </x:c>
      <x:c r="D1333" s="28" t="str">
        <x:v>89.0</x:v>
      </x:c>
      <x:c r="E1333" s="28" t="str">
        <x:v>100</x:v>
      </x:c>
      <x:c r="F1333" s="28" t="str">
        <x:v>75.0</x:v>
      </x:c>
      <x:c r="G1333" s="16" t="str">
        <x:v>C</x:v>
      </x:c>
      <x:c r="H1333" s="16" t="str">
        <x:v>HCN-018687</x:v>
      </x:c>
      <x:c r="I1333" s="16" t="str">
        <x:v>B20260246004</x:v>
      </x:c>
      <x:c r="J1333" s="16" t="str">
        <x:v>Banks Elite Dispatch LLC</x:v>
      </x:c>
      <x:c r="K1333" s="16" t="str"/>
      <x:c r="L1333" s="16" t="str">
        <x:v>Delivery/Logistics/Gig Mobility</x:v>
      </x:c>
      <x:c r="M1333" s="16" t="str">
        <x:v>Business funding / credit-readiness; Website/email/digital presence; IT asset setup / device management; Rental/vehicle access for drivers</x:v>
      </x:c>
      <x:c r="N1333" s="16" t="str">
        <x:v>rental/vehicle access; vehicle financing or fleet funding; website/email enrichment</x:v>
      </x:c>
      <x:c r="O1333" s="16" t="str">
        <x:v>Professionalized or privacy-protected filer</x:v>
      </x:c>
      <x:c r="P1333" s="16" t="str">
        <x:v>direct mobility/auto keyword fit; decision-maker likely linked to filing; registered-agent service lowers direct contact confidence</x:v>
      </x:c>
      <x:c r="Q1333" s="16" t="str">
        <x:v>Registered-agent or filing-service shield; use principal contact before outreach</x:v>
      </x:c>
      <x:c r="R1333" s="16" t="str">
        <x:v>Registered-agent address; do not treat as operating location</x:v>
      </x:c>
      <x:c r="S1333" s="16" t="str">
        <x:v>Professional setup / needs owner enrichment</x:v>
      </x:c>
      <x:c r="T1333" s="16" t="str">
        <x:v>Indirect - RA service</x:v>
      </x:c>
      <x:c r="U1333" s="16" t="str"/>
      <x:c r="V1333" s="16" t="str">
        <x:v>Registered agent or filing service</x:v>
      </x:c>
      <x:c r="W1333" s="16" t="str"/>
      <x:c r="X1333" s="16" t="str"/>
      <x:c r="Y1333" s="16" t="str">
        <x:v>NORTHWEST REGISTERED AGENT, INC.</x:v>
      </x:c>
      <x:c r="Z1333" s="16" t="str">
        <x:v>Registered 1505 Agent</x:v>
      </x:c>
      <x:c r="AA1333" s="16" t="str">
        <x:v>NORTHWEST REGISTERED AGENT, INC.</x:v>
      </x:c>
      <x:c r="AB1333" s="16" t="str">
        <x:v>Registered 1505 Agent</x:v>
      </x:c>
      <x:c r="AC1333" s="16" t="str">
        <x:v>555 N HATHAWAY STREET APT 608, BANNING, CA, 92220</x:v>
      </x:c>
      <x:c r="AD1333" s="16" t="str">
        <x:v>Principal Address</x:v>
      </x:c>
      <x:c r="AE1333" s="16" t="str">
        <x:v>BANNING</x:v>
      </x:c>
      <x:c r="AF1333" s="16" t="str">
        <x:v>CA</x:v>
      </x:c>
      <x:c r="AG1333" s="16" t="str">
        <x:v>92220</x:v>
      </x:c>
      <x:c r="AH1333" s="16" t="str">
        <x:v>2026-05-25</x:v>
      </x:c>
      <x:c r="AI1333" s="16" t="str">
        <x:v>Limited Liability Company - CA</x:v>
      </x:c>
      <x:c r="AJ1333" s="16" t="str">
        <x:v>Active</x:v>
      </x:c>
      <x:c r="AK1333" s="16" t="str">
        <x:v>Good</x:v>
      </x:c>
      <x:c r="AL1333" s="16" t="str">
        <x:v>Good</x:v>
      </x:c>
      <x:c r="AM1333" s="16" t="str"/>
      <x:c r="AN1333" s="16" t="str"/>
      <x:c r="AO1333" s="16" t="str"/>
      <x:c r="AP1333" s="16" t="str">
        <x:v>https://www.google.com/search?q=Banks+Elite+Dispatch+LLC+555+N+HATHAWAY+STREET+APT+608%2C+BANNING%2C+CA%2C+92220+BANNING+CA+website+email</x:v>
      </x:c>
      <x:c r="AQ1333" s="16" t="str">
        <x:v>https://www.google.com/search?q=site%3Alinkedin.com%2Fcompany+Banks+Elite+Dispatch+LLC+BANNING+CA</x:v>
      </x:c>
      <x:c r="AR1333" s="16" t="str">
        <x:v>Vehicle access, fleet funding, rental/lease partnership, driver-ready vehicle path</x:v>
      </x:c>
      <x:c r="AS1333" s="16" t="str">
        <x:v>You recently formed a mobility/vehicle business; we can help with vehicle access, funding readiness, and partner channels.</x:v>
      </x:c>
      <x:c r="AT1333" s="16" t="str">
        <x:v>Enrich owner/principal first; avoid sending to registered agent service unless it is the only available path.</x:v>
      </x:c>
      <x:c r="AU1333" s="16" t="str">
        <x:v>Use credit/funding discovery language only; no guarantees, no advance-fee credit-repair claims.</x:v>
      </x:c>
      <x:c r="AV1333" s="16" t="str">
        <x:v>Needs Enrichment</x:v>
      </x:c>
      <x:c r="AW1333" s="16" t="str">
        <x:v>Not Started</x:v>
      </x:c>
      <x:c r="AX1333" s="16" t="str"/>
      <x:c r="AY1333" s="16" t="str"/>
      <x:c r="AZ1333" s="16" t="str">
        <x:v>Find website/email, confirm contact, then sequence</x:v>
      </x:c>
      <x:c r="BA1333" s="16" t="str"/>
      <x:c r="BB1333" s="16" t="str">
        <x:v>0X59CC430953DB4D8233C02DC8F00D352B14740F11</x:v>
      </x:c>
      <x:c r="BC1333" s="16" t="str">
        <x:v>Batch 6: 2026-05-25 to 2026-06-01</x:v>
      </x:c>
      <x:c r="BD1333" s="16" t="str">
        <x:v>transport_logistics_fleet</x:v>
      </x:c>
      <x:c r="BE1333" s="16" t="str">
        <x:v>Delivery/Logistics/Gig Mobility</x:v>
      </x:c>
      <x:c r="BF1333" s="16" t="str"/>
      <x:c r="BG1333" s="16" t="str">
        <x:v>NORTHWEST REGISTERED AGENT, INC. (Registered 1505 Agent) @ 2108 N ST STE N, SACRAMENTO, CA, 95816</x:v>
      </x:c>
      <x:c r="BH1333" s="16" t="str">
        <x:v>7/8 core fields</x:v>
      </x:c>
      <x:c r="BI1333" s="16" t="str">
        <x:v>Principal Address / Complete</x:v>
      </x:c>
    </x:row>
    <x:row r="1334">
      <x:c r="A1334" s="16" t="str">
        <x:v>1333</x:v>
      </x:c>
      <x:c r="B1334" s="16" t="str">
        <x:v>1370</x:v>
      </x:c>
      <x:c r="C1334" s="16" t="str">
        <x:v>A2 - deploy after quick enrichment</x:v>
      </x:c>
      <x:c r="D1334" s="28" t="str">
        <x:v>89.0</x:v>
      </x:c>
      <x:c r="E1334" s="28" t="str">
        <x:v>100</x:v>
      </x:c>
      <x:c r="F1334" s="28" t="str">
        <x:v>75.0</x:v>
      </x:c>
      <x:c r="G1334" s="16" t="str">
        <x:v>C</x:v>
      </x:c>
      <x:c r="H1334" s="16" t="str">
        <x:v>HCN-007704</x:v>
      </x:c>
      <x:c r="I1334" s="16" t="str">
        <x:v>B20260223967</x:v>
      </x:c>
      <x:c r="J1334" s="16" t="str">
        <x:v>Blazing Logistics LLC</x:v>
      </x:c>
      <x:c r="K1334" s="16" t="str"/>
      <x:c r="L1334" s="16" t="str">
        <x:v>Delivery/Logistics/Gig Mobility</x:v>
      </x:c>
      <x:c r="M1334" s="16" t="str">
        <x:v>Business funding / credit-readiness; Website/email/digital presence; IT asset setup / device management; Rental/vehicle access for drivers</x:v>
      </x:c>
      <x:c r="N1334" s="16" t="str">
        <x:v>rental/vehicle access; vehicle financing or fleet funding; website/email enrichment</x:v>
      </x:c>
      <x:c r="O1334" s="16" t="str">
        <x:v>Professionalized or privacy-protected filer</x:v>
      </x:c>
      <x:c r="P1334" s="16" t="str">
        <x:v>direct mobility/auto keyword fit; decision-maker likely linked to filing; registered-agent service lowers direct contact confidence</x:v>
      </x:c>
      <x:c r="Q1334" s="16" t="str">
        <x:v>Registered-agent or filing-service shield; use principal contact before outreach</x:v>
      </x:c>
      <x:c r="R1334" s="16" t="str">
        <x:v>Registered-agent address; do not treat as operating location</x:v>
      </x:c>
      <x:c r="S1334" s="16" t="str">
        <x:v>Professional setup / needs owner enrichment</x:v>
      </x:c>
      <x:c r="T1334" s="16" t="str">
        <x:v>Indirect - RA service</x:v>
      </x:c>
      <x:c r="U1334" s="16" t="str"/>
      <x:c r="V1334" s="16" t="str">
        <x:v>Registered agent or filing service</x:v>
      </x:c>
      <x:c r="W1334" s="16" t="str"/>
      <x:c r="X1334" s="16" t="str"/>
      <x:c r="Y1334" s="16" t="str">
        <x:v>NORTHWEST REGISTERED AGENT, INC.</x:v>
      </x:c>
      <x:c r="Z1334" s="16" t="str">
        <x:v>Registered 1505 Agent</x:v>
      </x:c>
      <x:c r="AA1334" s="16" t="str">
        <x:v>NORTHWEST REGISTERED AGENT, INC.</x:v>
      </x:c>
      <x:c r="AB1334" s="16" t="str">
        <x:v>Registered 1505 Agent</x:v>
      </x:c>
      <x:c r="AC1334" s="16" t="str">
        <x:v>9507 WESTERN SKIES DR, RENO, NV, 89512</x:v>
      </x:c>
      <x:c r="AD1334" s="16" t="str">
        <x:v>Principal Address</x:v>
      </x:c>
      <x:c r="AE1334" s="16" t="str">
        <x:v>RENO</x:v>
      </x:c>
      <x:c r="AF1334" s="16" t="str">
        <x:v>NV</x:v>
      </x:c>
      <x:c r="AG1334" s="16" t="str">
        <x:v>89512</x:v>
      </x:c>
      <x:c r="AH1334" s="16" t="str">
        <x:v>2026-05-11</x:v>
      </x:c>
      <x:c r="AI1334" s="16" t="str">
        <x:v>Limited Liability Company - CA</x:v>
      </x:c>
      <x:c r="AJ1334" s="16" t="str">
        <x:v>Active</x:v>
      </x:c>
      <x:c r="AK1334" s="16" t="str">
        <x:v>Good</x:v>
      </x:c>
      <x:c r="AL1334" s="16" t="str">
        <x:v>Good</x:v>
      </x:c>
      <x:c r="AM1334" s="16" t="str"/>
      <x:c r="AN1334" s="16" t="str"/>
      <x:c r="AO1334" s="16" t="str"/>
      <x:c r="AP1334" s="16" t="str">
        <x:v>https://www.google.com/search?q=Blazing+Logistics+LLC+9507+WESTERN+SKIES+DR%2C+RENO%2C+NV%2C+89512+RENO+NV+website+email</x:v>
      </x:c>
      <x:c r="AQ1334" s="16" t="str">
        <x:v>https://www.google.com/search?q=site%3Alinkedin.com%2Fcompany+Blazing+Logistics+LLC+RENO+NV</x:v>
      </x:c>
      <x:c r="AR1334" s="16" t="str">
        <x:v>Vehicle access, fleet funding, rental/lease partnership, driver-ready vehicle path</x:v>
      </x:c>
      <x:c r="AS1334" s="16" t="str">
        <x:v>You recently formed a mobility/vehicle business; we can help with vehicle access, funding readiness, and partner channels.</x:v>
      </x:c>
      <x:c r="AT1334" s="16" t="str">
        <x:v>Enrich owner/principal first; avoid sending to registered agent service unless it is the only available path.</x:v>
      </x:c>
      <x:c r="AU1334" s="16" t="str">
        <x:v>Use credit/funding discovery language only; no guarantees, no advance-fee credit-repair claims.</x:v>
      </x:c>
      <x:c r="AV1334" s="16" t="str">
        <x:v>Needs Enrichment</x:v>
      </x:c>
      <x:c r="AW1334" s="16" t="str">
        <x:v>Not Started</x:v>
      </x:c>
      <x:c r="AX1334" s="16" t="str"/>
      <x:c r="AY1334" s="16" t="str"/>
      <x:c r="AZ1334" s="16" t="str">
        <x:v>Find website/email, confirm contact, then sequence</x:v>
      </x:c>
      <x:c r="BA1334" s="16" t="str"/>
      <x:c r="BB1334" s="16" t="str">
        <x:v>0XC6499248EB23CF74AF55B464734D7A412441E0AC</x:v>
      </x:c>
      <x:c r="BC1334" s="16" t="str">
        <x:v>Batch 4: 2026-05-11 to 2026-05-18</x:v>
      </x:c>
      <x:c r="BD1334" s="16" t="str">
        <x:v>transport_logistics_fleet;delivery_courier</x:v>
      </x:c>
      <x:c r="BE1334" s="16" t="str">
        <x:v>Delivery/Logistics/Gig Mobility</x:v>
      </x:c>
      <x:c r="BF1334" s="16" t="str"/>
      <x:c r="BG1334" s="16" t="str">
        <x:v>NORTHWEST REGISTERED AGENT, INC. (Registered 1505 Agent) @ 2108 N STREET STE N, SACRAMENTO, CA, 95816</x:v>
      </x:c>
      <x:c r="BH1334" s="16" t="str">
        <x:v>7/8 core fields</x:v>
      </x:c>
      <x:c r="BI1334" s="16" t="str">
        <x:v>Principal Address / Complete</x:v>
      </x:c>
    </x:row>
    <x:row r="1335">
      <x:c r="A1335" s="16" t="str">
        <x:v>1334</x:v>
      </x:c>
      <x:c r="B1335" s="16" t="str">
        <x:v>1371</x:v>
      </x:c>
      <x:c r="C1335" s="16" t="str">
        <x:v>A2 - deploy after quick enrichment</x:v>
      </x:c>
      <x:c r="D1335" s="28" t="str">
        <x:v>89.0</x:v>
      </x:c>
      <x:c r="E1335" s="28" t="str">
        <x:v>100</x:v>
      </x:c>
      <x:c r="F1335" s="28" t="str">
        <x:v>75.0</x:v>
      </x:c>
      <x:c r="G1335" s="16" t="str">
        <x:v>C</x:v>
      </x:c>
      <x:c r="H1335" s="16" t="str">
        <x:v>HCN-014799</x:v>
      </x:c>
      <x:c r="I1335" s="16" t="str">
        <x:v>B20260238262</x:v>
      </x:c>
      <x:c r="J1335" s="16" t="str">
        <x:v>By Any Means (Repairs &amp; Freight Transportation) LLC</x:v>
      </x:c>
      <x:c r="K1335" s="16" t="str"/>
      <x:c r="L1335" s="16" t="str">
        <x:v>Delivery/Logistics/Gig Mobility</x:v>
      </x:c>
      <x:c r="M1335" s="16" t="str">
        <x:v>Business funding / credit-readiness; Website/email/digital presence; IT asset setup / device management; Rental/vehicle access for drivers</x:v>
      </x:c>
      <x:c r="N1335" s="16" t="str">
        <x:v>rental/vehicle access; vehicle financing or fleet funding; IT asset management / device lifecycle; website/email enrichment</x:v>
      </x:c>
      <x:c r="O1335" s="16" t="str">
        <x:v>Professionalized or privacy-protected filer</x:v>
      </x:c>
      <x:c r="P1335" s="16" t="str">
        <x:v>direct mobility/auto keyword fit; decision-maker likely linked to filing; registered-agent service lowers direct contact confidence</x:v>
      </x:c>
      <x:c r="Q1335" s="16" t="str">
        <x:v>Registered-agent or filing-service shield; use principal contact before outreach</x:v>
      </x:c>
      <x:c r="R1335" s="16" t="str">
        <x:v>Registered-agent address; do not treat as operating location</x:v>
      </x:c>
      <x:c r="S1335" s="16" t="str">
        <x:v>Professional setup / needs owner enrichment</x:v>
      </x:c>
      <x:c r="T1335" s="16" t="str">
        <x:v>Indirect - RA service</x:v>
      </x:c>
      <x:c r="U1335" s="16" t="str"/>
      <x:c r="V1335" s="16" t="str">
        <x:v>Registered agent or filing service</x:v>
      </x:c>
      <x:c r="W1335" s="16" t="str"/>
      <x:c r="X1335" s="16" t="str"/>
      <x:c r="Y1335" s="16" t="str">
        <x:v>UNITED STATES CORPORATION AGENTS, INC.</x:v>
      </x:c>
      <x:c r="Z1335" s="16" t="str">
        <x:v>Registered 1505 Agent</x:v>
      </x:c>
      <x:c r="AA1335" s="16" t="str">
        <x:v>UNITED STATES CORPORATION AGENTS, INC.</x:v>
      </x:c>
      <x:c r="AB1335" s="16" t="str">
        <x:v>Registered 1505 Agent</x:v>
      </x:c>
      <x:c r="AC1335" s="16" t="str">
        <x:v>324 BARREL ST, VACAVILLE, CA, 95687</x:v>
      </x:c>
      <x:c r="AD1335" s="16" t="str">
        <x:v>Principal Address</x:v>
      </x:c>
      <x:c r="AE1335" s="16" t="str">
        <x:v>VACAVILLE</x:v>
      </x:c>
      <x:c r="AF1335" s="16" t="str">
        <x:v>CA</x:v>
      </x:c>
      <x:c r="AG1335" s="16" t="str">
        <x:v>95687</x:v>
      </x:c>
      <x:c r="AH1335" s="16" t="str">
        <x:v>2026-05-19</x:v>
      </x:c>
      <x:c r="AI1335" s="16" t="str">
        <x:v>Limited Liability Company - CA</x:v>
      </x:c>
      <x:c r="AJ1335" s="16" t="str">
        <x:v>Active</x:v>
      </x:c>
      <x:c r="AK1335" s="16" t="str">
        <x:v>Good</x:v>
      </x:c>
      <x:c r="AL1335" s="16" t="str">
        <x:v>Good</x:v>
      </x:c>
      <x:c r="AM1335" s="16" t="str"/>
      <x:c r="AN1335" s="16" t="str"/>
      <x:c r="AO1335" s="16" t="str"/>
      <x:c r="AP1335" s="16" t="str">
        <x:v>https://www.google.com/search?q=By+Any+Means+%28Repairs+%26+Freight+Transportation%29+LLC+324+BARREL+ST%2C+VACAVILLE%2C+CA%2C+95687+VACAVILLE+CA+website+email</x:v>
      </x:c>
      <x:c r="AQ1335" s="16" t="str">
        <x:v>https://www.google.com/search?q=site%3Alinkedin.com%2Fcompany+By+Any+Means+%28Repairs+%26+Freight+Transportation%29+LLC+VACAVILLE+CA</x:v>
      </x:c>
      <x:c r="AR1335" s="16" t="str">
        <x:v>Vehicle access, fleet funding, rental/lease partnership, driver-ready vehicle path</x:v>
      </x:c>
      <x:c r="AS1335" s="16" t="str">
        <x:v>You recently formed a mobility/vehicle business; we can help with vehicle access, funding readiness, and partner channels.</x:v>
      </x:c>
      <x:c r="AT1335" s="16" t="str">
        <x:v>Enrich owner/principal first; avoid sending to registered agent service unless it is the only available path.</x:v>
      </x:c>
      <x:c r="AU1335" s="16" t="str">
        <x:v>Use credit/funding discovery language only; no guarantees, no advance-fee credit-repair claims.</x:v>
      </x:c>
      <x:c r="AV1335" s="16" t="str">
        <x:v>Needs Enrichment</x:v>
      </x:c>
      <x:c r="AW1335" s="16" t="str">
        <x:v>Not Started</x:v>
      </x:c>
      <x:c r="AX1335" s="16" t="str"/>
      <x:c r="AY1335" s="16" t="str"/>
      <x:c r="AZ1335" s="16" t="str">
        <x:v>Find website/email, confirm contact, then sequence</x:v>
      </x:c>
      <x:c r="BA1335" s="16" t="str"/>
      <x:c r="BB1335" s="16" t="str">
        <x:v>0X731598E89C7F5849A25FB576C1668155AA65C28F</x:v>
      </x:c>
      <x:c r="BC1335" s="16" t="str">
        <x:v>Batch 5: 2026-05-18 to 2026-05-25</x:v>
      </x:c>
      <x:c r="BD1335" s="16" t="str">
        <x:v>transport_logistics_fleet;delivery_courier</x:v>
      </x:c>
      <x:c r="BE1335" s="16" t="str">
        <x:v>Auto/Rental/Fleet; Delivery/Logistics/Gig Mobility; IT/Tech/Asset Management</x:v>
      </x:c>
      <x:c r="BF1335" s="16" t="str"/>
      <x:c r="BG1335" s="16" t="str">
        <x:v>UNITED STATES CORPORATION AGENTS, INC. (Registered 1505 Agent) @ 500 NORTH BRAND BOULEVARD, SUITE 890, GLENDALE, CA, 91203</x:v>
      </x:c>
      <x:c r="BH1335" s="16" t="str">
        <x:v>7/8 core fields</x:v>
      </x:c>
      <x:c r="BI1335" s="16" t="str">
        <x:v>Principal Address / Complete</x:v>
      </x:c>
    </x:row>
    <x:row r="1336">
      <x:c r="A1336" s="16" t="str">
        <x:v>1335</x:v>
      </x:c>
      <x:c r="B1336" s="16" t="str">
        <x:v>1372</x:v>
      </x:c>
      <x:c r="C1336" s="16" t="str">
        <x:v>A2 - deploy after quick enrichment</x:v>
      </x:c>
      <x:c r="D1336" s="28" t="str">
        <x:v>89.0</x:v>
      </x:c>
      <x:c r="E1336" s="28" t="str">
        <x:v>100</x:v>
      </x:c>
      <x:c r="F1336" s="28" t="str">
        <x:v>75.0</x:v>
      </x:c>
      <x:c r="G1336" s="16" t="str">
        <x:v>C</x:v>
      </x:c>
      <x:c r="H1336" s="16" t="str">
        <x:v>HCN-025583</x:v>
      </x:c>
      <x:c r="I1336" s="16" t="str">
        <x:v>B20260256602</x:v>
      </x:c>
      <x:c r="J1336" s="16" t="str">
        <x:v>CAPJR GLOBAL LOGISTICS LLC</x:v>
      </x:c>
      <x:c r="K1336" s="16" t="str"/>
      <x:c r="L1336" s="16" t="str">
        <x:v>Delivery/Logistics/Gig Mobility</x:v>
      </x:c>
      <x:c r="M1336" s="16" t="str">
        <x:v>Business funding / credit-readiness; Website/email/digital presence; IT asset setup / device management; Rental/vehicle access for drivers</x:v>
      </x:c>
      <x:c r="N1336" s="16" t="str">
        <x:v>rental/vehicle access; vehicle financing or fleet funding; website/email enrichment</x:v>
      </x:c>
      <x:c r="O1336" s="16" t="str">
        <x:v>Professionalized or privacy-protected filer</x:v>
      </x:c>
      <x:c r="P1336" s="16" t="str">
        <x:v>direct mobility/auto keyword fit; decision-maker likely linked to filing; registered-agent service lowers direct contact confidence</x:v>
      </x:c>
      <x:c r="Q1336" s="16" t="str">
        <x:v>Registered-agent or filing-service shield; use principal contact before outreach</x:v>
      </x:c>
      <x:c r="R1336" s="16" t="str">
        <x:v>Registered-agent address; do not treat as operating location</x:v>
      </x:c>
      <x:c r="S1336" s="16" t="str">
        <x:v>Professional setup / needs owner enrichment</x:v>
      </x:c>
      <x:c r="T1336" s="16" t="str">
        <x:v>Indirect - RA service</x:v>
      </x:c>
      <x:c r="U1336" s="16" t="str"/>
      <x:c r="V1336" s="16" t="str">
        <x:v>Registered agent or filing service</x:v>
      </x:c>
      <x:c r="W1336" s="16" t="str"/>
      <x:c r="X1336" s="16" t="str"/>
      <x:c r="Y1336" s="16" t="str">
        <x:v>REPUBLIC REGISTERED AGENT INC.</x:v>
      </x:c>
      <x:c r="Z1336" s="16" t="str">
        <x:v>Registered 1505 Agent</x:v>
      </x:c>
      <x:c r="AA1336" s="16" t="str">
        <x:v>REPUBLIC REGISTERED AGENT INC.</x:v>
      </x:c>
      <x:c r="AB1336" s="16" t="str">
        <x:v>Registered 1505 Agent</x:v>
      </x:c>
      <x:c r="AC1336" s="16" t="str">
        <x:v>9350 WILSHIRE BLVD STE 203, BEVERLY HILLS, CA, 90212</x:v>
      </x:c>
      <x:c r="AD1336" s="16" t="str">
        <x:v>Principal Address</x:v>
      </x:c>
      <x:c r="AE1336" s="16" t="str">
        <x:v>BEVERLY HILLS</x:v>
      </x:c>
      <x:c r="AF1336" s="16" t="str">
        <x:v>CA</x:v>
      </x:c>
      <x:c r="AG1336" s="16" t="str">
        <x:v>90212</x:v>
      </x:c>
      <x:c r="AH1336" s="16" t="str">
        <x:v>2026-06-01</x:v>
      </x:c>
      <x:c r="AI1336" s="16" t="str">
        <x:v>Limited Liability Company - CA</x:v>
      </x:c>
      <x:c r="AJ1336" s="16" t="str">
        <x:v>Active</x:v>
      </x:c>
      <x:c r="AK1336" s="16" t="str">
        <x:v>Good</x:v>
      </x:c>
      <x:c r="AL1336" s="16" t="str">
        <x:v>Good</x:v>
      </x:c>
      <x:c r="AM1336" s="16" t="str"/>
      <x:c r="AN1336" s="16" t="str"/>
      <x:c r="AO1336" s="16" t="str"/>
      <x:c r="AP1336" s="16" t="str">
        <x:v>https://www.google.com/search?q=CAPJR+GLOBAL+LOGISTICS+LLC+9350+WILSHIRE+BLVD+STE+203%2C+BEVERLY+HILLS%2C+CA%2C+90212+BEVERLY+HILLS+CA+website+email</x:v>
      </x:c>
      <x:c r="AQ1336" s="16" t="str">
        <x:v>https://www.google.com/search?q=site%3Alinkedin.com%2Fcompany+CAPJR+GLOBAL+LOGISTICS+LLC+BEVERLY+HILLS+CA</x:v>
      </x:c>
      <x:c r="AR1336" s="16" t="str">
        <x:v>Vehicle access, fleet funding, rental/lease partnership, driver-ready vehicle path</x:v>
      </x:c>
      <x:c r="AS1336" s="16" t="str">
        <x:v>You recently formed a mobility/vehicle business; we can help with vehicle access, funding readiness, and partner channels.</x:v>
      </x:c>
      <x:c r="AT1336" s="16" t="str">
        <x:v>Enrich owner/principal first; avoid sending to registered agent service unless it is the only available path.</x:v>
      </x:c>
      <x:c r="AU1336" s="16" t="str">
        <x:v>Use credit/funding discovery language only; no guarantees, no advance-fee credit-repair claims.</x:v>
      </x:c>
      <x:c r="AV1336" s="16" t="str">
        <x:v>Needs Enrichment</x:v>
      </x:c>
      <x:c r="AW1336" s="16" t="str">
        <x:v>Not Started</x:v>
      </x:c>
      <x:c r="AX1336" s="16" t="str"/>
      <x:c r="AY1336" s="16" t="str"/>
      <x:c r="AZ1336" s="16" t="str">
        <x:v>Find website/email, confirm contact, then sequence</x:v>
      </x:c>
      <x:c r="BA1336" s="16" t="str"/>
      <x:c r="BB1336" s="16" t="str">
        <x:v>0XEEB307AA2B30F109B678B8866154BF7A807297C2</x:v>
      </x:c>
      <x:c r="BC1336" s="16" t="str">
        <x:v>Batch 7: 2026-06-01 to 2026-06-08</x:v>
      </x:c>
      <x:c r="BD1336" s="16" t="str">
        <x:v>transport_logistics_fleet;delivery_courier</x:v>
      </x:c>
      <x:c r="BE1336" s="16" t="str">
        <x:v>Delivery/Logistics/Gig Mobility</x:v>
      </x:c>
      <x:c r="BF1336" s="16" t="str"/>
      <x:c r="BG1336" s="16" t="str">
        <x:v>REPUBLIC REGISTERED AGENT INC. (Registered 1505 Agent) @ 3400 COTTAGE WAY STE G2, SACRAMENTO, CA, 95825</x:v>
      </x:c>
      <x:c r="BH1336" s="16" t="str">
        <x:v>7/8 core fields</x:v>
      </x:c>
      <x:c r="BI1336" s="16" t="str">
        <x:v>Principal Address / Complete</x:v>
      </x:c>
    </x:row>
    <x:row r="1337">
      <x:c r="A1337" s="16" t="str">
        <x:v>1336</x:v>
      </x:c>
      <x:c r="B1337" s="16" t="str">
        <x:v>1373</x:v>
      </x:c>
      <x:c r="C1337" s="16" t="str">
        <x:v>A2 - deploy after quick enrichment</x:v>
      </x:c>
      <x:c r="D1337" s="28" t="str">
        <x:v>89.0</x:v>
      </x:c>
      <x:c r="E1337" s="28" t="str">
        <x:v>100</x:v>
      </x:c>
      <x:c r="F1337" s="28" t="str">
        <x:v>75.0</x:v>
      </x:c>
      <x:c r="G1337" s="16" t="str">
        <x:v>C</x:v>
      </x:c>
      <x:c r="H1337" s="16" t="str">
        <x:v>HCN-029950</x:v>
      </x:c>
      <x:c r="I1337" s="16" t="str">
        <x:v>B20260261613</x:v>
      </x:c>
      <x:c r="J1337" s="16" t="str">
        <x:v>CLAUS TRANSPORTATION LLC</x:v>
      </x:c>
      <x:c r="K1337" s="16" t="str"/>
      <x:c r="L1337" s="16" t="str">
        <x:v>Delivery/Logistics/Gig Mobility</x:v>
      </x:c>
      <x:c r="M1337" s="16" t="str">
        <x:v>Business funding / credit-readiness; Website/email/digital presence; IT asset setup / device management; Rental/vehicle access for drivers</x:v>
      </x:c>
      <x:c r="N1337" s="16" t="str">
        <x:v>rental/vehicle access; vehicle financing or fleet funding; website/email enrichment</x:v>
      </x:c>
      <x:c r="O1337" s="16" t="str">
        <x:v>Professionalized or privacy-protected filer</x:v>
      </x:c>
      <x:c r="P1337" s="16" t="str">
        <x:v>direct mobility/auto keyword fit; decision-maker likely linked to filing; registered-agent service lowers direct contact confidence</x:v>
      </x:c>
      <x:c r="Q1337" s="16" t="str">
        <x:v>Registered-agent or filing-service shield; use principal contact before outreach</x:v>
      </x:c>
      <x:c r="R1337" s="16" t="str">
        <x:v>Registered-agent address; do not treat as operating location</x:v>
      </x:c>
      <x:c r="S1337" s="16" t="str">
        <x:v>Professional setup / needs owner enrichment</x:v>
      </x:c>
      <x:c r="T1337" s="16" t="str">
        <x:v>Indirect - RA service</x:v>
      </x:c>
      <x:c r="U1337" s="16" t="str"/>
      <x:c r="V1337" s="16" t="str">
        <x:v>Registered agent or filing service</x:v>
      </x:c>
      <x:c r="W1337" s="16" t="str"/>
      <x:c r="X1337" s="16" t="str"/>
      <x:c r="Y1337" s="16" t="str">
        <x:v>CALIFORNIA REGISTERED AGENT INC</x:v>
      </x:c>
      <x:c r="Z1337" s="16" t="str">
        <x:v>Registered 1505 Agent</x:v>
      </x:c>
      <x:c r="AA1337" s="16" t="str">
        <x:v>CALIFORNIA REGISTERED AGENT INC</x:v>
      </x:c>
      <x:c r="AB1337" s="16" t="str">
        <x:v>Registered 1505 Agent</x:v>
      </x:c>
      <x:c r="AC1337" s="16" t="str">
        <x:v>16601 N 75TH AVE, UNIT 2001, PEORIA, AZ, 85382</x:v>
      </x:c>
      <x:c r="AD1337" s="16" t="str">
        <x:v>Principal Address</x:v>
      </x:c>
      <x:c r="AE1337" s="16" t="str">
        <x:v>PEORIA</x:v>
      </x:c>
      <x:c r="AF1337" s="16" t="str">
        <x:v>AZ</x:v>
      </x:c>
      <x:c r="AG1337" s="16" t="str">
        <x:v>85382</x:v>
      </x:c>
      <x:c r="AH1337" s="16" t="str">
        <x:v>2026-06-03</x:v>
      </x:c>
      <x:c r="AI1337" s="16" t="str">
        <x:v>Limited Liability Company - Out of State</x:v>
      </x:c>
      <x:c r="AJ1337" s="16" t="str">
        <x:v>Active</x:v>
      </x:c>
      <x:c r="AK1337" s="16" t="str">
        <x:v>Good</x:v>
      </x:c>
      <x:c r="AL1337" s="16" t="str">
        <x:v>Good</x:v>
      </x:c>
      <x:c r="AM1337" s="16" t="str"/>
      <x:c r="AN1337" s="16" t="str"/>
      <x:c r="AO1337" s="16" t="str"/>
      <x:c r="AP1337" s="16" t="str">
        <x:v>https://www.google.com/search?q=CLAUS+TRANSPORTATION+LLC+16601+N+75TH+AVE%2C+UNIT+2001%2C+PEORIA%2C+AZ%2C+85382+PEORIA+AZ+website+email</x:v>
      </x:c>
      <x:c r="AQ1337" s="16" t="str">
        <x:v>https://www.google.com/search?q=site%3Alinkedin.com%2Fcompany+CLAUS+TRANSPORTATION+LLC+PEORIA+AZ</x:v>
      </x:c>
      <x:c r="AR1337" s="16" t="str">
        <x:v>Vehicle access, fleet funding, rental/lease partnership, driver-ready vehicle path</x:v>
      </x:c>
      <x:c r="AS1337" s="16" t="str">
        <x:v>You recently formed a mobility/vehicle business; we can help with vehicle access, funding readiness, and partner channels.</x:v>
      </x:c>
      <x:c r="AT1337" s="16" t="str">
        <x:v>Enrich owner/principal first; avoid sending to registered agent service unless it is the only available path.</x:v>
      </x:c>
      <x:c r="AU1337" s="16" t="str">
        <x:v>Use credit/funding discovery language only; no guarantees, no advance-fee credit-repair claims.</x:v>
      </x:c>
      <x:c r="AV1337" s="16" t="str">
        <x:v>Needs Enrichment</x:v>
      </x:c>
      <x:c r="AW1337" s="16" t="str">
        <x:v>Not Started</x:v>
      </x:c>
      <x:c r="AX1337" s="16" t="str"/>
      <x:c r="AY1337" s="16" t="str"/>
      <x:c r="AZ1337" s="16" t="str">
        <x:v>Find website/email, confirm contact, then sequence</x:v>
      </x:c>
      <x:c r="BA1337" s="16" t="str"/>
      <x:c r="BB1337" s="16" t="str">
        <x:v>0XEEB307AA2B30F109B678B8866154BF7A807297C2</x:v>
      </x:c>
      <x:c r="BC1337" s="16" t="str">
        <x:v>Batch 7: 2026-06-01 to 2026-06-08</x:v>
      </x:c>
      <x:c r="BD1337" s="16" t="str">
        <x:v>transport_logistics_fleet</x:v>
      </x:c>
      <x:c r="BE1337" s="16" t="str">
        <x:v>Delivery/Logistics/Gig Mobility</x:v>
      </x:c>
      <x:c r="BF1337" s="16" t="str"/>
      <x:c r="BG1337" s="16" t="str">
        <x:v>CALIFORNIA REGISTERED AGENT INC (Registered 1505 Agent) @ 1401 21ST STREET SUITE 370, SACRAMENTO, CA, 95811</x:v>
      </x:c>
      <x:c r="BH1337" s="16" t="str">
        <x:v>7/8 core fields</x:v>
      </x:c>
      <x:c r="BI1337" s="16" t="str">
        <x:v>Principal Address / Complete</x:v>
      </x:c>
    </x:row>
    <x:row r="1338">
      <x:c r="A1338" s="16" t="str">
        <x:v>1337</x:v>
      </x:c>
      <x:c r="B1338" s="16" t="str">
        <x:v>1374</x:v>
      </x:c>
      <x:c r="C1338" s="16" t="str">
        <x:v>A2 - deploy after quick enrichment</x:v>
      </x:c>
      <x:c r="D1338" s="28" t="str">
        <x:v>89.0</x:v>
      </x:c>
      <x:c r="E1338" s="28" t="str">
        <x:v>100</x:v>
      </x:c>
      <x:c r="F1338" s="28" t="str">
        <x:v>75.0</x:v>
      </x:c>
      <x:c r="G1338" s="16" t="str">
        <x:v>C</x:v>
      </x:c>
      <x:c r="H1338" s="16" t="str">
        <x:v>HCN-031890</x:v>
      </x:c>
      <x:c r="I1338" s="16" t="str">
        <x:v>B20260263663</x:v>
      </x:c>
      <x:c r="J1338" s="16" t="str">
        <x:v>CORONA &amp; SON'S TRUCKING LLC</x:v>
      </x:c>
      <x:c r="K1338" s="16" t="str"/>
      <x:c r="L1338" s="16" t="str">
        <x:v>Delivery/Logistics/Gig Mobility</x:v>
      </x:c>
      <x:c r="M1338" s="16" t="str">
        <x:v>Business funding / credit-readiness; Website/email/digital presence; IT asset setup / device management; Rental/vehicle access for drivers</x:v>
      </x:c>
      <x:c r="N1338" s="16" t="str">
        <x:v>rental/vehicle access; vehicle financing or fleet funding; website/email enrichment</x:v>
      </x:c>
      <x:c r="O1338" s="16" t="str">
        <x:v>Professionalized or privacy-protected filer</x:v>
      </x:c>
      <x:c r="P1338" s="16" t="str">
        <x:v>direct mobility/auto keyword fit; decision-maker likely linked to filing; registered-agent service lowers direct contact confidence</x:v>
      </x:c>
      <x:c r="Q1338" s="16" t="str">
        <x:v>Registered-agent or filing-service shield; use principal contact before outreach</x:v>
      </x:c>
      <x:c r="R1338" s="16" t="str">
        <x:v>Registered-agent address; do not treat as operating location</x:v>
      </x:c>
      <x:c r="S1338" s="16" t="str">
        <x:v>Professional setup / needs owner enrichment</x:v>
      </x:c>
      <x:c r="T1338" s="16" t="str">
        <x:v>Indirect - RA service</x:v>
      </x:c>
      <x:c r="U1338" s="16" t="str"/>
      <x:c r="V1338" s="16" t="str">
        <x:v>Registered agent or filing service</x:v>
      </x:c>
      <x:c r="W1338" s="16" t="str"/>
      <x:c r="X1338" s="16" t="str"/>
      <x:c r="Y1338" s="16" t="str">
        <x:v>CALIFORNIA NEW BUSINESS BUREAU, INC.</x:v>
      </x:c>
      <x:c r="Z1338" s="16" t="str">
        <x:v>Registered 1505 Agent</x:v>
      </x:c>
      <x:c r="AA1338" s="16" t="str">
        <x:v>CALIFORNIA NEW BUSINESS BUREAU, INC.</x:v>
      </x:c>
      <x:c r="AB1338" s="16" t="str">
        <x:v>Registered 1505 Agent</x:v>
      </x:c>
      <x:c r="AC1338" s="16" t="str">
        <x:v>6568 AVENIDA MARIPOSA, JURUPA VALLEY, CA, 92509</x:v>
      </x:c>
      <x:c r="AD1338" s="16" t="str">
        <x:v>Principal Address</x:v>
      </x:c>
      <x:c r="AE1338" s="16" t="str">
        <x:v>JURUPA VALLEY</x:v>
      </x:c>
      <x:c r="AF1338" s="16" t="str">
        <x:v>CA</x:v>
      </x:c>
      <x:c r="AG1338" s="16" t="str">
        <x:v>92509</x:v>
      </x:c>
      <x:c r="AH1338" s="16" t="str">
        <x:v>2026-06-04</x:v>
      </x:c>
      <x:c r="AI1338" s="16" t="str">
        <x:v>Limited Liability Company - CA</x:v>
      </x:c>
      <x:c r="AJ1338" s="16" t="str">
        <x:v>Active</x:v>
      </x:c>
      <x:c r="AK1338" s="16" t="str">
        <x:v>Good</x:v>
      </x:c>
      <x:c r="AL1338" s="16" t="str">
        <x:v>Good</x:v>
      </x:c>
      <x:c r="AM1338" s="16" t="str"/>
      <x:c r="AN1338" s="16" t="str"/>
      <x:c r="AO1338" s="16" t="str"/>
      <x:c r="AP1338" s="16" t="str">
        <x:v>https://www.google.com/search?q=CORONA+%26+SON%27S+TRUCKING+LLC+6568+AVENIDA+MARIPOSA%2C+JURUPA+VALLEY%2C+CA%2C+92509+JURUPA+VALLEY+CA+website+email</x:v>
      </x:c>
      <x:c r="AQ1338" s="16" t="str">
        <x:v>https://www.google.com/search?q=site%3Alinkedin.com%2Fcompany+CORONA+%26+SON%27S+TRUCKING+LLC+JURUPA+VALLEY+CA</x:v>
      </x:c>
      <x:c r="AR1338" s="16" t="str">
        <x:v>Vehicle access, fleet funding, rental/lease partnership, driver-ready vehicle path</x:v>
      </x:c>
      <x:c r="AS1338" s="16" t="str">
        <x:v>You recently formed a mobility/vehicle business; we can help with vehicle access, funding readiness, and partner channels.</x:v>
      </x:c>
      <x:c r="AT1338" s="16" t="str">
        <x:v>Enrich owner/principal first; avoid sending to registered agent service unless it is the only available path.</x:v>
      </x:c>
      <x:c r="AU1338" s="16" t="str">
        <x:v>Use credit/funding discovery language only; no guarantees, no advance-fee credit-repair claims.</x:v>
      </x:c>
      <x:c r="AV1338" s="16" t="str">
        <x:v>Needs Enrichment</x:v>
      </x:c>
      <x:c r="AW1338" s="16" t="str">
        <x:v>Not Started</x:v>
      </x:c>
      <x:c r="AX1338" s="16" t="str"/>
      <x:c r="AY1338" s="16" t="str"/>
      <x:c r="AZ1338" s="16" t="str">
        <x:v>Find website/email, confirm contact, then sequence</x:v>
      </x:c>
      <x:c r="BA1338" s="16" t="str"/>
      <x:c r="BB1338" s="16" t="str">
        <x:v>0XEEB307AA2B30F109B678B8866154BF7A807297C2</x:v>
      </x:c>
      <x:c r="BC1338" s="16" t="str">
        <x:v>Batch 7: 2026-06-01 to 2026-06-08</x:v>
      </x:c>
      <x:c r="BD1338" s="16" t="str">
        <x:v>transport_logistics_fleet</x:v>
      </x:c>
      <x:c r="BE1338" s="16" t="str">
        <x:v>Auto/Rental/Fleet; Delivery/Logistics/Gig Mobility</x:v>
      </x:c>
      <x:c r="BF1338" s="16" t="str"/>
      <x:c r="BG1338" s="16" t="str">
        <x:v>CALIFORNIA NEW BUSINESS BUREAU, INC. (Registered 1505 Agent) @ 12501 E IMPERIAL HWY STE #130, NORWALK, CA, 90650</x:v>
      </x:c>
      <x:c r="BH1338" s="16" t="str">
        <x:v>7/8 core fields</x:v>
      </x:c>
      <x:c r="BI1338" s="16" t="str">
        <x:v>Principal Address / Complete</x:v>
      </x:c>
    </x:row>
    <x:row r="1339">
      <x:c r="A1339" s="16" t="str">
        <x:v>1338</x:v>
      </x:c>
      <x:c r="B1339" s="16" t="str">
        <x:v>1375</x:v>
      </x:c>
      <x:c r="C1339" s="16" t="str">
        <x:v>A2 - deploy after quick enrichment</x:v>
      </x:c>
      <x:c r="D1339" s="28" t="str">
        <x:v>89.0</x:v>
      </x:c>
      <x:c r="E1339" s="28" t="str">
        <x:v>100</x:v>
      </x:c>
      <x:c r="F1339" s="28" t="str">
        <x:v>75.0</x:v>
      </x:c>
      <x:c r="G1339" s="16" t="str">
        <x:v>C</x:v>
      </x:c>
      <x:c r="H1339" s="16" t="str">
        <x:v>HCN-027835</x:v>
      </x:c>
      <x:c r="I1339" s="16" t="str">
        <x:v>B20260260127</x:v>
      </x:c>
      <x:c r="J1339" s="16" t="str">
        <x:v>Cal West Towing, LLC.</x:v>
      </x:c>
      <x:c r="K1339" s="16" t="str"/>
      <x:c r="L1339" s="16" t="str">
        <x:v>Delivery/Logistics/Gig Mobility</x:v>
      </x:c>
      <x:c r="M1339" s="16" t="str">
        <x:v>Business funding / credit-readiness; Website/email/digital presence; IT asset setup / device management; Dealer/rental/auto partner path</x:v>
      </x:c>
      <x:c r="N1339" s="16" t="str">
        <x:v>rental/vehicle access; vehicle financing or fleet funding; website/email enrichment</x:v>
      </x:c>
      <x:c r="O1339" s="16" t="str">
        <x:v>Professionalized or privacy-protected filer</x:v>
      </x:c>
      <x:c r="P1339" s="16" t="str">
        <x:v>direct mobility/auto keyword fit; decision-maker likely linked to filing; registered-agent service lowers direct contact confidence</x:v>
      </x:c>
      <x:c r="Q1339" s="16" t="str">
        <x:v>Registered-agent or filing-service shield; use principal contact before outreach</x:v>
      </x:c>
      <x:c r="R1339" s="16" t="str">
        <x:v>Registered-agent address; do not treat as operating location</x:v>
      </x:c>
      <x:c r="S1339" s="16" t="str">
        <x:v>Professional setup / needs owner enrichment</x:v>
      </x:c>
      <x:c r="T1339" s="16" t="str">
        <x:v>Indirect - RA service</x:v>
      </x:c>
      <x:c r="U1339" s="16" t="str"/>
      <x:c r="V1339" s="16" t="str">
        <x:v>Registered agent or filing service</x:v>
      </x:c>
      <x:c r="W1339" s="16" t="str"/>
      <x:c r="X1339" s="16" t="str"/>
      <x:c r="Y1339" s="16" t="str">
        <x:v>MORA BUSINESS SOLUTIONS INC.</x:v>
      </x:c>
      <x:c r="Z1339" s="16" t="str">
        <x:v>Registered 1505 Agent</x:v>
      </x:c>
      <x:c r="AA1339" s="16" t="str">
        <x:v>MORA BUSINESS SOLUTIONS INC.</x:v>
      </x:c>
      <x:c r="AB1339" s="16" t="str">
        <x:v>Registered 1505 Agent</x:v>
      </x:c>
      <x:c r="AC1339" s="16" t="str">
        <x:v>17857 BERTHA CANYON RD, UNIT C, SALINAS, CA, 93907</x:v>
      </x:c>
      <x:c r="AD1339" s="16" t="str">
        <x:v>Principal Address</x:v>
      </x:c>
      <x:c r="AE1339" s="16" t="str">
        <x:v>SALINAS</x:v>
      </x:c>
      <x:c r="AF1339" s="16" t="str">
        <x:v>CA</x:v>
      </x:c>
      <x:c r="AG1339" s="16" t="str">
        <x:v>93907</x:v>
      </x:c>
      <x:c r="AH1339" s="16" t="str">
        <x:v>2026-06-02</x:v>
      </x:c>
      <x:c r="AI1339" s="16" t="str">
        <x:v>Limited Liability Company - CA</x:v>
      </x:c>
      <x:c r="AJ1339" s="16" t="str">
        <x:v>Active</x:v>
      </x:c>
      <x:c r="AK1339" s="16" t="str">
        <x:v>Good</x:v>
      </x:c>
      <x:c r="AL1339" s="16" t="str">
        <x:v>Good</x:v>
      </x:c>
      <x:c r="AM1339" s="16" t="str"/>
      <x:c r="AN1339" s="16" t="str"/>
      <x:c r="AO1339" s="16" t="str"/>
      <x:c r="AP1339" s="16" t="str">
        <x:v>https://www.google.com/search?q=Cal+West+Towing%2C+LLC.+17857+BERTHA+CANYON+RD%2C+UNIT+C%2C+SALINAS%2C+CA%2C+93907+SALINAS+CA+website+email</x:v>
      </x:c>
      <x:c r="AQ1339" s="16" t="str">
        <x:v>https://www.google.com/search?q=site%3Alinkedin.com%2Fcompany+Cal+West+Towing%2C+LLC.+SALINAS+CA</x:v>
      </x:c>
      <x:c r="AR1339" s="16" t="str">
        <x:v>Vehicle access, fleet funding, rental/lease partnership, driver-ready vehicle path</x:v>
      </x:c>
      <x:c r="AS1339" s="16" t="str">
        <x:v>You recently formed a mobility/vehicle business; we can help with vehicle access, funding readiness, and partner channels.</x:v>
      </x:c>
      <x:c r="AT1339" s="16" t="str">
        <x:v>Enrich owner/principal first; avoid sending to registered agent service unless it is the only available path.</x:v>
      </x:c>
      <x:c r="AU1339" s="16" t="str">
        <x:v>Use credit/funding discovery language only; no guarantees, no advance-fee credit-repair claims.</x:v>
      </x:c>
      <x:c r="AV1339" s="16" t="str">
        <x:v>Needs Enrichment</x:v>
      </x:c>
      <x:c r="AW1339" s="16" t="str">
        <x:v>Not Started</x:v>
      </x:c>
      <x:c r="AX1339" s="16" t="str"/>
      <x:c r="AY1339" s="16" t="str"/>
      <x:c r="AZ1339" s="16" t="str">
        <x:v>Find website/email, confirm contact, then sequence</x:v>
      </x:c>
      <x:c r="BA1339" s="16" t="str"/>
      <x:c r="BB1339" s="16" t="str">
        <x:v>0XEEB307AA2B30F109B678B8866154BF7A807297C2</x:v>
      </x:c>
      <x:c r="BC1339" s="16" t="str">
        <x:v>Batch 7: 2026-06-01 to 2026-06-08</x:v>
      </x:c>
      <x:c r="BD1339" s="16" t="str">
        <x:v>transport_logistics_fleet</x:v>
      </x:c>
      <x:c r="BE1339" s="16" t="str">
        <x:v>Auto/Rental/Fleet</x:v>
      </x:c>
      <x:c r="BF1339" s="16" t="str"/>
      <x:c r="BG1339" s="16" t="str">
        <x:v>MORA BUSINESS SOLUTIONS INC. (Registered 1505 Agent) @ 123 CAPITOL ST STE A, SALINAS, CA, 93901</x:v>
      </x:c>
      <x:c r="BH1339" s="16" t="str">
        <x:v>7/8 core fields</x:v>
      </x:c>
      <x:c r="BI1339" s="16" t="str">
        <x:v>Principal Address / Complete</x:v>
      </x:c>
    </x:row>
    <x:row r="1340">
      <x:c r="A1340" s="16" t="str">
        <x:v>1339</x:v>
      </x:c>
      <x:c r="B1340" s="16" t="str">
        <x:v>1376</x:v>
      </x:c>
      <x:c r="C1340" s="16" t="str">
        <x:v>A2 - deploy after quick enrichment</x:v>
      </x:c>
      <x:c r="D1340" s="28" t="str">
        <x:v>89.0</x:v>
      </x:c>
      <x:c r="E1340" s="28" t="str">
        <x:v>100</x:v>
      </x:c>
      <x:c r="F1340" s="28" t="str">
        <x:v>75.0</x:v>
      </x:c>
      <x:c r="G1340" s="16" t="str">
        <x:v>C</x:v>
      </x:c>
      <x:c r="H1340" s="16" t="str">
        <x:v>HCN-012766</x:v>
      </x:c>
      <x:c r="I1340" s="16" t="str">
        <x:v>B20260229567</x:v>
      </x:c>
      <x:c r="J1340" s="16" t="str">
        <x:v>Cargo Support LLC</x:v>
      </x:c>
      <x:c r="K1340" s="16" t="str"/>
      <x:c r="L1340" s="16" t="str">
        <x:v>Delivery/Logistics/Gig Mobility</x:v>
      </x:c>
      <x:c r="M1340" s="16" t="str">
        <x:v>Business funding / credit-readiness; Website/email/digital presence; IT asset setup / device management; Rental/vehicle access for drivers</x:v>
      </x:c>
      <x:c r="N1340" s="16" t="str">
        <x:v>rental/vehicle access; vehicle financing or fleet funding; website/email enrichment</x:v>
      </x:c>
      <x:c r="O1340" s="16" t="str">
        <x:v>Professionalized or privacy-protected filer</x:v>
      </x:c>
      <x:c r="P1340" s="16" t="str">
        <x:v>direct mobility/auto keyword fit; decision-maker likely linked to filing; registered-agent service lowers direct contact confidence</x:v>
      </x:c>
      <x:c r="Q1340" s="16" t="str">
        <x:v>Registered-agent or filing-service shield; use principal contact before outreach</x:v>
      </x:c>
      <x:c r="R1340" s="16" t="str">
        <x:v>Registered-agent address; do not treat as operating location</x:v>
      </x:c>
      <x:c r="S1340" s="16" t="str">
        <x:v>Professional setup / needs owner enrichment</x:v>
      </x:c>
      <x:c r="T1340" s="16" t="str">
        <x:v>Indirect - RA service</x:v>
      </x:c>
      <x:c r="U1340" s="16" t="str"/>
      <x:c r="V1340" s="16" t="str">
        <x:v>Registered agent or filing service</x:v>
      </x:c>
      <x:c r="W1340" s="16" t="str"/>
      <x:c r="X1340" s="16" t="str"/>
      <x:c r="Y1340" s="16" t="str">
        <x:v>CALIFORNIA REGISTERED AGENT INC</x:v>
      </x:c>
      <x:c r="Z1340" s="16" t="str">
        <x:v>Registered 1505 Agent</x:v>
      </x:c>
      <x:c r="AA1340" s="16" t="str">
        <x:v>CALIFORNIA REGISTERED AGENT INC</x:v>
      </x:c>
      <x:c r="AB1340" s="16" t="str">
        <x:v>Registered 1505 Agent</x:v>
      </x:c>
      <x:c r="AC1340" s="16" t="str">
        <x:v>242 WILLOW ST, INVERNESS, IL, 60010</x:v>
      </x:c>
      <x:c r="AD1340" s="16" t="str">
        <x:v>Principal Address</x:v>
      </x:c>
      <x:c r="AE1340" s="16" t="str">
        <x:v>INVERNESS</x:v>
      </x:c>
      <x:c r="AF1340" s="16" t="str">
        <x:v>IL</x:v>
      </x:c>
      <x:c r="AG1340" s="16" t="str">
        <x:v>60010</x:v>
      </x:c>
      <x:c r="AH1340" s="16" t="str">
        <x:v>2026-05-18</x:v>
      </x:c>
      <x:c r="AI1340" s="16" t="str">
        <x:v>Limited Liability Company - CA</x:v>
      </x:c>
      <x:c r="AJ1340" s="16" t="str">
        <x:v>Active</x:v>
      </x:c>
      <x:c r="AK1340" s="16" t="str">
        <x:v>Good</x:v>
      </x:c>
      <x:c r="AL1340" s="16" t="str">
        <x:v>Good</x:v>
      </x:c>
      <x:c r="AM1340" s="16" t="str"/>
      <x:c r="AN1340" s="16" t="str"/>
      <x:c r="AO1340" s="16" t="str"/>
      <x:c r="AP1340" s="16" t="str">
        <x:v>https://www.google.com/search?q=Cargo+Support+LLC+242+WILLOW+ST%2C+INVERNESS%2C+IL%2C+60010+INVERNESS+IL+website+email</x:v>
      </x:c>
      <x:c r="AQ1340" s="16" t="str">
        <x:v>https://www.google.com/search?q=site%3Alinkedin.com%2Fcompany+Cargo+Support+LLC+INVERNESS+IL</x:v>
      </x:c>
      <x:c r="AR1340" s="16" t="str">
        <x:v>Vehicle access, fleet funding, rental/lease partnership, driver-ready vehicle path</x:v>
      </x:c>
      <x:c r="AS1340" s="16" t="str">
        <x:v>You recently formed a mobility/vehicle business; we can help with vehicle access, funding readiness, and partner channels.</x:v>
      </x:c>
      <x:c r="AT1340" s="16" t="str">
        <x:v>Enrich owner/principal first; avoid sending to registered agent service unless it is the only available path.</x:v>
      </x:c>
      <x:c r="AU1340" s="16" t="str">
        <x:v>Use credit/funding discovery language only; no guarantees, no advance-fee credit-repair claims.</x:v>
      </x:c>
      <x:c r="AV1340" s="16" t="str">
        <x:v>Needs Enrichment</x:v>
      </x:c>
      <x:c r="AW1340" s="16" t="str">
        <x:v>Not Started</x:v>
      </x:c>
      <x:c r="AX1340" s="16" t="str"/>
      <x:c r="AY1340" s="16" t="str"/>
      <x:c r="AZ1340" s="16" t="str">
        <x:v>Find website/email, confirm contact, then sequence</x:v>
      </x:c>
      <x:c r="BA1340" s="16" t="str"/>
      <x:c r="BB1340" s="16" t="str">
        <x:v>0X731598E89C7F5849A25FB576C1668155AA65C28F</x:v>
      </x:c>
      <x:c r="BC1340" s="16" t="str">
        <x:v>Batch 5: 2026-05-18 to 2026-05-25</x:v>
      </x:c>
      <x:c r="BD1340" s="16" t="str">
        <x:v>transport_logistics_fleet;delivery_courier</x:v>
      </x:c>
      <x:c r="BE1340" s="16" t="str">
        <x:v>Auto/Rental/Fleet; Delivery/Logistics/Gig Mobility</x:v>
      </x:c>
      <x:c r="BF1340" s="16" t="str"/>
      <x:c r="BG1340" s="16" t="str">
        <x:v>CALIFORNIA REGISTERED AGENT INC (Registered 1505 Agent) @ 1401 21ST STREET SUITE 370, SACRAMENTO, CA, 95811</x:v>
      </x:c>
      <x:c r="BH1340" s="16" t="str">
        <x:v>7/8 core fields</x:v>
      </x:c>
      <x:c r="BI1340" s="16" t="str">
        <x:v>Principal Address / Complete</x:v>
      </x:c>
    </x:row>
    <x:row r="1341">
      <x:c r="A1341" s="16" t="str">
        <x:v>1340</x:v>
      </x:c>
      <x:c r="B1341" s="16" t="str">
        <x:v>1377</x:v>
      </x:c>
      <x:c r="C1341" s="16" t="str">
        <x:v>A2 - deploy after quick enrichment</x:v>
      </x:c>
      <x:c r="D1341" s="28" t="str">
        <x:v>89.0</x:v>
      </x:c>
      <x:c r="E1341" s="28" t="str">
        <x:v>100</x:v>
      </x:c>
      <x:c r="F1341" s="28" t="str">
        <x:v>75.0</x:v>
      </x:c>
      <x:c r="G1341" s="16" t="str">
        <x:v>C</x:v>
      </x:c>
      <x:c r="H1341" s="16" t="str">
        <x:v>HCN-016942</x:v>
      </x:c>
      <x:c r="I1341" s="16" t="str">
        <x:v>B20260239555</x:v>
      </x:c>
      <x:c r="J1341" s="16" t="str">
        <x:v>Core Freight LLC</x:v>
      </x:c>
      <x:c r="K1341" s="16" t="str"/>
      <x:c r="L1341" s="16" t="str">
        <x:v>Delivery/Logistics/Gig Mobility</x:v>
      </x:c>
      <x:c r="M1341" s="16" t="str">
        <x:v>Business funding / credit-readiness; Website/email/digital presence; IT asset setup / device management; Rental/vehicle access for drivers</x:v>
      </x:c>
      <x:c r="N1341" s="16" t="str">
        <x:v>rental/vehicle access; vehicle financing or fleet funding; website/email enrichment</x:v>
      </x:c>
      <x:c r="O1341" s="16" t="str">
        <x:v>Professionalized or privacy-protected filer</x:v>
      </x:c>
      <x:c r="P1341" s="16" t="str">
        <x:v>direct mobility/auto keyword fit; decision-maker likely linked to filing; registered-agent service lowers direct contact confidence</x:v>
      </x:c>
      <x:c r="Q1341" s="16" t="str">
        <x:v>Registered-agent or filing-service shield; use principal contact before outreach</x:v>
      </x:c>
      <x:c r="R1341" s="16" t="str">
        <x:v>Registered-agent address; do not treat as operating location</x:v>
      </x:c>
      <x:c r="S1341" s="16" t="str">
        <x:v>Professional setup / needs owner enrichment</x:v>
      </x:c>
      <x:c r="T1341" s="16" t="str">
        <x:v>Indirect - RA service</x:v>
      </x:c>
      <x:c r="U1341" s="16" t="str"/>
      <x:c r="V1341" s="16" t="str">
        <x:v>Registered agent or filing service</x:v>
      </x:c>
      <x:c r="W1341" s="16" t="str"/>
      <x:c r="X1341" s="16" t="str"/>
      <x:c r="Y1341" s="16" t="str">
        <x:v>NORTHWEST REGISTERED AGENT, INC.</x:v>
      </x:c>
      <x:c r="Z1341" s="16" t="str">
        <x:v>Registered 1505 Agent</x:v>
      </x:c>
      <x:c r="AA1341" s="16" t="str">
        <x:v>NORTHWEST REGISTERED AGENT, INC.</x:v>
      </x:c>
      <x:c r="AB1341" s="16" t="str">
        <x:v>Registered 1505 Agent</x:v>
      </x:c>
      <x:c r="AC1341" s="16" t="str">
        <x:v>4818 W SANTA MARIA DR, AMADO, AZ, 85645</x:v>
      </x:c>
      <x:c r="AD1341" s="16" t="str">
        <x:v>Principal Address</x:v>
      </x:c>
      <x:c r="AE1341" s="16" t="str">
        <x:v>AMADO</x:v>
      </x:c>
      <x:c r="AF1341" s="16" t="str">
        <x:v>AZ</x:v>
      </x:c>
      <x:c r="AG1341" s="16" t="str">
        <x:v>85645</x:v>
      </x:c>
      <x:c r="AH1341" s="16" t="str">
        <x:v>2026-05-20</x:v>
      </x:c>
      <x:c r="AI1341" s="16" t="str">
        <x:v>Limited Liability Company - CA</x:v>
      </x:c>
      <x:c r="AJ1341" s="16" t="str">
        <x:v>Active</x:v>
      </x:c>
      <x:c r="AK1341" s="16" t="str">
        <x:v>Good</x:v>
      </x:c>
      <x:c r="AL1341" s="16" t="str">
        <x:v>Good</x:v>
      </x:c>
      <x:c r="AM1341" s="16" t="str"/>
      <x:c r="AN1341" s="16" t="str"/>
      <x:c r="AO1341" s="16" t="str"/>
      <x:c r="AP1341" s="16" t="str">
        <x:v>https://www.google.com/search?q=Core+Freight+LLC+4818+W+SANTA+MARIA+DR%2C+AMADO%2C+AZ%2C+85645+AMADO+AZ+website+email</x:v>
      </x:c>
      <x:c r="AQ1341" s="16" t="str">
        <x:v>https://www.google.com/search?q=site%3Alinkedin.com%2Fcompany+Core+Freight+LLC+AMADO+AZ</x:v>
      </x:c>
      <x:c r="AR1341" s="16" t="str">
        <x:v>Vehicle access, fleet funding, rental/lease partnership, driver-ready vehicle path</x:v>
      </x:c>
      <x:c r="AS1341" s="16" t="str">
        <x:v>You recently formed a mobility/vehicle business; we can help with vehicle access, funding readiness, and partner channels.</x:v>
      </x:c>
      <x:c r="AT1341" s="16" t="str">
        <x:v>Enrich owner/principal first; avoid sending to registered agent service unless it is the only available path.</x:v>
      </x:c>
      <x:c r="AU1341" s="16" t="str">
        <x:v>Use credit/funding discovery language only; no guarantees, no advance-fee credit-repair claims.</x:v>
      </x:c>
      <x:c r="AV1341" s="16" t="str">
        <x:v>Needs Enrichment</x:v>
      </x:c>
      <x:c r="AW1341" s="16" t="str">
        <x:v>Not Started</x:v>
      </x:c>
      <x:c r="AX1341" s="16" t="str"/>
      <x:c r="AY1341" s="16" t="str"/>
      <x:c r="AZ1341" s="16" t="str">
        <x:v>Find website/email, confirm contact, then sequence</x:v>
      </x:c>
      <x:c r="BA1341" s="16" t="str"/>
      <x:c r="BB1341" s="16" t="str">
        <x:v>0X731598E89C7F5849A25FB576C1668155AA65C28F</x:v>
      </x:c>
      <x:c r="BC1341" s="16" t="str">
        <x:v>Batch 5: 2026-05-18 to 2026-05-25</x:v>
      </x:c>
      <x:c r="BD1341" s="16" t="str">
        <x:v>transport_logistics_fleet;delivery_courier</x:v>
      </x:c>
      <x:c r="BE1341" s="16" t="str">
        <x:v>Delivery/Logistics/Gig Mobility</x:v>
      </x:c>
      <x:c r="BF1341" s="16" t="str"/>
      <x:c r="BG1341" s="16" t="str">
        <x:v>NORTHWEST REGISTERED AGENT, INC. (Registered 1505 Agent) @ 2108 N ST STE N, SACRAMENTO, CA, 95816</x:v>
      </x:c>
      <x:c r="BH1341" s="16" t="str">
        <x:v>7/8 core fields</x:v>
      </x:c>
      <x:c r="BI1341" s="16" t="str">
        <x:v>Principal Address / Complete</x:v>
      </x:c>
    </x:row>
    <x:row r="1342">
      <x:c r="A1342" s="16" t="str">
        <x:v>1341</x:v>
      </x:c>
      <x:c r="B1342" s="16" t="str">
        <x:v>1378</x:v>
      </x:c>
      <x:c r="C1342" s="16" t="str">
        <x:v>A2 - deploy after quick enrichment</x:v>
      </x:c>
      <x:c r="D1342" s="28" t="str">
        <x:v>89.0</x:v>
      </x:c>
      <x:c r="E1342" s="28" t="str">
        <x:v>100</x:v>
      </x:c>
      <x:c r="F1342" s="28" t="str">
        <x:v>75.0</x:v>
      </x:c>
      <x:c r="G1342" s="16" t="str">
        <x:v>C</x:v>
      </x:c>
      <x:c r="H1342" s="16" t="str">
        <x:v>HCN-022110</x:v>
      </x:c>
      <x:c r="I1342" s="16" t="str">
        <x:v>B20260249184</x:v>
      </x:c>
      <x:c r="J1342" s="16" t="str">
        <x:v>DASHLINE FREIGHT SOLUTIONS LLC</x:v>
      </x:c>
      <x:c r="K1342" s="16" t="str"/>
      <x:c r="L1342" s="16" t="str">
        <x:v>Delivery/Logistics/Gig Mobility</x:v>
      </x:c>
      <x:c r="M1342" s="16" t="str">
        <x:v>Business funding / credit-readiness; Website/email/digital presence; IT asset setup / device management; Rental/vehicle access for drivers</x:v>
      </x:c>
      <x:c r="N1342" s="16" t="str">
        <x:v>rental/vehicle access; vehicle financing or fleet funding; website/email enrichment</x:v>
      </x:c>
      <x:c r="O1342" s="16" t="str">
        <x:v>Professionalized or privacy-protected filer</x:v>
      </x:c>
      <x:c r="P1342" s="16" t="str">
        <x:v>direct mobility/auto keyword fit; decision-maker likely linked to filing; registered-agent service lowers direct contact confidence</x:v>
      </x:c>
      <x:c r="Q1342" s="16" t="str">
        <x:v>Registered-agent or filing-service shield; use principal contact before outreach</x:v>
      </x:c>
      <x:c r="R1342" s="16" t="str">
        <x:v>Registered-agent address; do not treat as operating location</x:v>
      </x:c>
      <x:c r="S1342" s="16" t="str">
        <x:v>Professional setup / needs owner enrichment</x:v>
      </x:c>
      <x:c r="T1342" s="16" t="str">
        <x:v>Indirect - RA service</x:v>
      </x:c>
      <x:c r="U1342" s="16" t="str"/>
      <x:c r="V1342" s="16" t="str">
        <x:v>Registered agent or filing service</x:v>
      </x:c>
      <x:c r="W1342" s="16" t="str"/>
      <x:c r="X1342" s="16" t="str"/>
      <x:c r="Y1342" s="16" t="str">
        <x:v>REPUBLIC REGISTERED AGENT INC.</x:v>
      </x:c>
      <x:c r="Z1342" s="16" t="str">
        <x:v>Registered 1505 Agent</x:v>
      </x:c>
      <x:c r="AA1342" s="16" t="str">
        <x:v>REPUBLIC REGISTERED AGENT INC.</x:v>
      </x:c>
      <x:c r="AB1342" s="16" t="str">
        <x:v>Registered 1505 Agent</x:v>
      </x:c>
      <x:c r="AC1342" s="16" t="str">
        <x:v>13745 JAMUL DR, JAMUL, CA, 91935</x:v>
      </x:c>
      <x:c r="AD1342" s="16" t="str">
        <x:v>Principal Address</x:v>
      </x:c>
      <x:c r="AE1342" s="16" t="str">
        <x:v>JAMUL</x:v>
      </x:c>
      <x:c r="AF1342" s="16" t="str">
        <x:v>CA</x:v>
      </x:c>
      <x:c r="AG1342" s="16" t="str">
        <x:v>91935</x:v>
      </x:c>
      <x:c r="AH1342" s="16" t="str">
        <x:v>2026-05-27</x:v>
      </x:c>
      <x:c r="AI1342" s="16" t="str">
        <x:v>Limited Liability Company - CA</x:v>
      </x:c>
      <x:c r="AJ1342" s="16" t="str">
        <x:v>Active</x:v>
      </x:c>
      <x:c r="AK1342" s="16" t="str">
        <x:v>Good</x:v>
      </x:c>
      <x:c r="AL1342" s="16" t="str">
        <x:v>Good</x:v>
      </x:c>
      <x:c r="AM1342" s="16" t="str"/>
      <x:c r="AN1342" s="16" t="str"/>
      <x:c r="AO1342" s="16" t="str"/>
      <x:c r="AP1342" s="16" t="str">
        <x:v>https://www.google.com/search?q=DASHLINE+FREIGHT+SOLUTIONS+LLC+13745+JAMUL+DR%2C+JAMUL%2C+CA%2C+91935+JAMUL+CA+website+email</x:v>
      </x:c>
      <x:c r="AQ1342" s="16" t="str">
        <x:v>https://www.google.com/search?q=site%3Alinkedin.com%2Fcompany+DASHLINE+FREIGHT+SOLUTIONS+LLC+JAMUL+CA</x:v>
      </x:c>
      <x:c r="AR1342" s="16" t="str">
        <x:v>Vehicle access, fleet funding, rental/lease partnership, driver-ready vehicle path</x:v>
      </x:c>
      <x:c r="AS1342" s="16" t="str">
        <x:v>You recently formed a mobility/vehicle business; we can help with vehicle access, funding readiness, and partner channels.</x:v>
      </x:c>
      <x:c r="AT1342" s="16" t="str">
        <x:v>Enrich owner/principal first; avoid sending to registered agent service unless it is the only available path.</x:v>
      </x:c>
      <x:c r="AU1342" s="16" t="str">
        <x:v>Use credit/funding discovery language only; no guarantees, no advance-fee credit-repair claims.</x:v>
      </x:c>
      <x:c r="AV1342" s="16" t="str">
        <x:v>Needs Enrichment</x:v>
      </x:c>
      <x:c r="AW1342" s="16" t="str">
        <x:v>Not Started</x:v>
      </x:c>
      <x:c r="AX1342" s="16" t="str"/>
      <x:c r="AY1342" s="16" t="str"/>
      <x:c r="AZ1342" s="16" t="str">
        <x:v>Find website/email, confirm contact, then sequence</x:v>
      </x:c>
      <x:c r="BA1342" s="16" t="str"/>
      <x:c r="BB1342" s="16" t="str">
        <x:v>0X59CC430953DB4D8233C02DC8F00D352B14740F11</x:v>
      </x:c>
      <x:c r="BC1342" s="16" t="str">
        <x:v>Batch 6: 2026-05-25 to 2026-06-01</x:v>
      </x:c>
      <x:c r="BD1342" s="16" t="str">
        <x:v>transport_logistics_fleet;delivery_courier</x:v>
      </x:c>
      <x:c r="BE1342" s="16" t="str">
        <x:v>Delivery/Logistics/Gig Mobility</x:v>
      </x:c>
      <x:c r="BF1342" s="16" t="str"/>
      <x:c r="BG1342" s="16" t="str">
        <x:v>REPUBLIC REGISTERED AGENT INC. (Registered 1505 Agent) @ 3400 COTTAGE WAY STE G2, SACRAMENTO, CA, 95825</x:v>
      </x:c>
      <x:c r="BH1342" s="16" t="str">
        <x:v>7/8 core fields</x:v>
      </x:c>
      <x:c r="BI1342" s="16" t="str">
        <x:v>Principal Address / Complete</x:v>
      </x:c>
    </x:row>
    <x:row r="1343">
      <x:c r="A1343" s="16" t="str">
        <x:v>1342</x:v>
      </x:c>
      <x:c r="B1343" s="16" t="str">
        <x:v>1379</x:v>
      </x:c>
      <x:c r="C1343" s="16" t="str">
        <x:v>A2 - deploy after quick enrichment</x:v>
      </x:c>
      <x:c r="D1343" s="28" t="str">
        <x:v>89.0</x:v>
      </x:c>
      <x:c r="E1343" s="28" t="str">
        <x:v>100</x:v>
      </x:c>
      <x:c r="F1343" s="28" t="str">
        <x:v>75.0</x:v>
      </x:c>
      <x:c r="G1343" s="16" t="str">
        <x:v>C</x:v>
      </x:c>
      <x:c r="H1343" s="16" t="str">
        <x:v>HCN-022244</x:v>
      </x:c>
      <x:c r="I1343" s="16" t="str">
        <x:v>B20260249905</x:v>
      </x:c>
      <x:c r="J1343" s="16" t="str">
        <x:v>ETM TRANSPORTATION L.L.C.</x:v>
      </x:c>
      <x:c r="K1343" s="16" t="str"/>
      <x:c r="L1343" s="16" t="str">
        <x:v>Delivery/Logistics/Gig Mobility</x:v>
      </x:c>
      <x:c r="M1343" s="16" t="str">
        <x:v>Business funding / credit-readiness; Website/email/digital presence; IT asset setup / device management; Rental/vehicle access for drivers</x:v>
      </x:c>
      <x:c r="N1343" s="16" t="str">
        <x:v>rental/vehicle access; vehicle financing or fleet funding; website/email enrichment</x:v>
      </x:c>
      <x:c r="O1343" s="16" t="str">
        <x:v>Professionalized or privacy-protected filer</x:v>
      </x:c>
      <x:c r="P1343" s="16" t="str">
        <x:v>direct mobility/auto keyword fit; decision-maker likely linked to filing; registered-agent service lowers direct contact confidence</x:v>
      </x:c>
      <x:c r="Q1343" s="16" t="str">
        <x:v>Registered-agent or filing-service shield; use principal contact before outreach</x:v>
      </x:c>
      <x:c r="R1343" s="16" t="str">
        <x:v>Registered-agent address; do not treat as operating location</x:v>
      </x:c>
      <x:c r="S1343" s="16" t="str">
        <x:v>Professional setup / needs owner enrichment</x:v>
      </x:c>
      <x:c r="T1343" s="16" t="str">
        <x:v>Indirect - RA service</x:v>
      </x:c>
      <x:c r="U1343" s="16" t="str"/>
      <x:c r="V1343" s="16" t="str">
        <x:v>Registered agent or filing service</x:v>
      </x:c>
      <x:c r="W1343" s="16" t="str"/>
      <x:c r="X1343" s="16" t="str"/>
      <x:c r="Y1343" s="16" t="str">
        <x:v>REPUBLIC REGISTERED AGENT INC.</x:v>
      </x:c>
      <x:c r="Z1343" s="16" t="str">
        <x:v>Registered 1505 Agent</x:v>
      </x:c>
      <x:c r="AA1343" s="16" t="str">
        <x:v>REPUBLIC REGISTERED AGENT INC.</x:v>
      </x:c>
      <x:c r="AB1343" s="16" t="str">
        <x:v>Registered 1505 Agent</x:v>
      </x:c>
      <x:c r="AC1343" s="16" t="str">
        <x:v>1315 S CONYER ST, VISALIA, CA, 93277</x:v>
      </x:c>
      <x:c r="AD1343" s="16" t="str">
        <x:v>Principal Address</x:v>
      </x:c>
      <x:c r="AE1343" s="16" t="str">
        <x:v>VISALIA</x:v>
      </x:c>
      <x:c r="AF1343" s="16" t="str">
        <x:v>CA</x:v>
      </x:c>
      <x:c r="AG1343" s="16" t="str">
        <x:v>93277</x:v>
      </x:c>
      <x:c r="AH1343" s="16" t="str">
        <x:v>2026-05-27</x:v>
      </x:c>
      <x:c r="AI1343" s="16" t="str">
        <x:v>Limited Liability Company - CA</x:v>
      </x:c>
      <x:c r="AJ1343" s="16" t="str">
        <x:v>Active</x:v>
      </x:c>
      <x:c r="AK1343" s="16" t="str">
        <x:v>Good</x:v>
      </x:c>
      <x:c r="AL1343" s="16" t="str">
        <x:v>Good</x:v>
      </x:c>
      <x:c r="AM1343" s="16" t="str"/>
      <x:c r="AN1343" s="16" t="str"/>
      <x:c r="AO1343" s="16" t="str"/>
      <x:c r="AP1343" s="16" t="str">
        <x:v>https://www.google.com/search?q=ETM+TRANSPORTATION+L.L.C.+1315+S+CONYER+ST%2C+VISALIA%2C+CA%2C+93277+VISALIA+CA+website+email</x:v>
      </x:c>
      <x:c r="AQ1343" s="16" t="str">
        <x:v>https://www.google.com/search?q=site%3Alinkedin.com%2Fcompany+ETM+TRANSPORTATION+L.L.C.+VISALIA+CA</x:v>
      </x:c>
      <x:c r="AR1343" s="16" t="str">
        <x:v>Vehicle access, fleet funding, rental/lease partnership, driver-ready vehicle path</x:v>
      </x:c>
      <x:c r="AS1343" s="16" t="str">
        <x:v>You recently formed a mobility/vehicle business; we can help with vehicle access, funding readiness, and partner channels.</x:v>
      </x:c>
      <x:c r="AT1343" s="16" t="str">
        <x:v>Enrich owner/principal first; avoid sending to registered agent service unless it is the only available path.</x:v>
      </x:c>
      <x:c r="AU1343" s="16" t="str">
        <x:v>Use credit/funding discovery language only; no guarantees, no advance-fee credit-repair claims.</x:v>
      </x:c>
      <x:c r="AV1343" s="16" t="str">
        <x:v>Needs Enrichment</x:v>
      </x:c>
      <x:c r="AW1343" s="16" t="str">
        <x:v>Not Started</x:v>
      </x:c>
      <x:c r="AX1343" s="16" t="str"/>
      <x:c r="AY1343" s="16" t="str"/>
      <x:c r="AZ1343" s="16" t="str">
        <x:v>Find website/email, confirm contact, then sequence</x:v>
      </x:c>
      <x:c r="BA1343" s="16" t="str"/>
      <x:c r="BB1343" s="16" t="str">
        <x:v>0X59CC430953DB4D8233C02DC8F00D352B14740F11</x:v>
      </x:c>
      <x:c r="BC1343" s="16" t="str">
        <x:v>Batch 6: 2026-05-25 to 2026-06-01</x:v>
      </x:c>
      <x:c r="BD1343" s="16" t="str">
        <x:v>transport_logistics_fleet</x:v>
      </x:c>
      <x:c r="BE1343" s="16" t="str">
        <x:v>Delivery/Logistics/Gig Mobility</x:v>
      </x:c>
      <x:c r="BF1343" s="16" t="str"/>
      <x:c r="BG1343" s="16" t="str">
        <x:v>REPUBLIC REGISTERED AGENT INC. (Registered 1505 Agent) @ 3400 COTTAGE WAY STE G2, SACRAMENTO, CA, 95825</x:v>
      </x:c>
      <x:c r="BH1343" s="16" t="str">
        <x:v>7/8 core fields</x:v>
      </x:c>
      <x:c r="BI1343" s="16" t="str">
        <x:v>Principal Address / Complete</x:v>
      </x:c>
    </x:row>
    <x:row r="1344">
      <x:c r="A1344" s="16" t="str">
        <x:v>1343</x:v>
      </x:c>
      <x:c r="B1344" s="16" t="str">
        <x:v>1380</x:v>
      </x:c>
      <x:c r="C1344" s="16" t="str">
        <x:v>A2 - deploy after quick enrichment</x:v>
      </x:c>
      <x:c r="D1344" s="28" t="str">
        <x:v>89.0</x:v>
      </x:c>
      <x:c r="E1344" s="28" t="str">
        <x:v>100</x:v>
      </x:c>
      <x:c r="F1344" s="28" t="str">
        <x:v>75.0</x:v>
      </x:c>
      <x:c r="G1344" s="16" t="str">
        <x:v>C</x:v>
      </x:c>
      <x:c r="H1344" s="16" t="str">
        <x:v>HCN-012058</x:v>
      </x:c>
      <x:c r="I1344" s="16" t="str">
        <x:v>B20260230413</x:v>
      </x:c>
      <x:c r="J1344" s="16" t="str">
        <x:v>East Bay Logistics, LLC</x:v>
      </x:c>
      <x:c r="K1344" s="16" t="str"/>
      <x:c r="L1344" s="16" t="str">
        <x:v>Delivery/Logistics/Gig Mobility</x:v>
      </x:c>
      <x:c r="M1344" s="16" t="str">
        <x:v>Business funding / credit-readiness; Website/email/digital presence; IT asset setup / device management; Rental/vehicle access for drivers</x:v>
      </x:c>
      <x:c r="N1344" s="16" t="str">
        <x:v>rental/vehicle access; vehicle financing or fleet funding; website/email enrichment</x:v>
      </x:c>
      <x:c r="O1344" s="16" t="str">
        <x:v>Professionalized or privacy-protected filer</x:v>
      </x:c>
      <x:c r="P1344" s="16" t="str">
        <x:v>direct mobility/auto keyword fit; decision-maker likely linked to filing; registered-agent service lowers direct contact confidence</x:v>
      </x:c>
      <x:c r="Q1344" s="16" t="str">
        <x:v>Registered-agent or filing-service shield; use principal contact before outreach</x:v>
      </x:c>
      <x:c r="R1344" s="16" t="str">
        <x:v>Registered-agent address; do not treat as operating location</x:v>
      </x:c>
      <x:c r="S1344" s="16" t="str">
        <x:v>Professional setup / needs owner enrichment</x:v>
      </x:c>
      <x:c r="T1344" s="16" t="str">
        <x:v>Indirect - RA service</x:v>
      </x:c>
      <x:c r="U1344" s="16" t="str"/>
      <x:c r="V1344" s="16" t="str">
        <x:v>Registered agent or filing service</x:v>
      </x:c>
      <x:c r="W1344" s="16" t="str"/>
      <x:c r="X1344" s="16" t="str"/>
      <x:c r="Y1344" s="16" t="str">
        <x:v>C T CORPORATION SYSTEM</x:v>
      </x:c>
      <x:c r="Z1344" s="16" t="str">
        <x:v>Registered 1505 Agent</x:v>
      </x:c>
      <x:c r="AA1344" s="16" t="str">
        <x:v>C T CORPORATION SYSTEM</x:v>
      </x:c>
      <x:c r="AB1344" s="16" t="str">
        <x:v>Registered 1505 Agent</x:v>
      </x:c>
      <x:c r="AC1344" s="16" t="str">
        <x:v>200 MIDDLESEX AVENUE, CARTERET, NJ, 07008</x:v>
      </x:c>
      <x:c r="AD1344" s="16" t="str">
        <x:v>Principal Address</x:v>
      </x:c>
      <x:c r="AE1344" s="16" t="str">
        <x:v>CARTERET</x:v>
      </x:c>
      <x:c r="AF1344" s="16" t="str">
        <x:v>NJ</x:v>
      </x:c>
      <x:c r="AG1344" s="16" t="str">
        <x:v>07008</x:v>
      </x:c>
      <x:c r="AH1344" s="16" t="str">
        <x:v>2026-05-14</x:v>
      </x:c>
      <x:c r="AI1344" s="16" t="str">
        <x:v>Limited Liability Company - Out of State</x:v>
      </x:c>
      <x:c r="AJ1344" s="16" t="str">
        <x:v>Active</x:v>
      </x:c>
      <x:c r="AK1344" s="16" t="str">
        <x:v>Good</x:v>
      </x:c>
      <x:c r="AL1344" s="16" t="str">
        <x:v>Good</x:v>
      </x:c>
      <x:c r="AM1344" s="16" t="str"/>
      <x:c r="AN1344" s="16" t="str"/>
      <x:c r="AO1344" s="16" t="str"/>
      <x:c r="AP1344" s="16" t="str">
        <x:v>https://www.google.com/search?q=East+Bay+Logistics%2C+LLC+200+MIDDLESEX+AVENUE%2C+CARTERET%2C+NJ%2C+07008+CARTERET+NJ+website+email</x:v>
      </x:c>
      <x:c r="AQ1344" s="16" t="str">
        <x:v>https://www.google.com/search?q=site%3Alinkedin.com%2Fcompany+East+Bay+Logistics%2C+LLC+CARTERET+NJ</x:v>
      </x:c>
      <x:c r="AR1344" s="16" t="str">
        <x:v>Vehicle access, fleet funding, rental/lease partnership, driver-ready vehicle path</x:v>
      </x:c>
      <x:c r="AS1344" s="16" t="str">
        <x:v>You recently formed a mobility/vehicle business; we can help with vehicle access, funding readiness, and partner channels.</x:v>
      </x:c>
      <x:c r="AT1344" s="16" t="str">
        <x:v>Enrich owner/principal first; avoid sending to registered agent service unless it is the only available path.</x:v>
      </x:c>
      <x:c r="AU1344" s="16" t="str">
        <x:v>Use credit/funding discovery language only; no guarantees, no advance-fee credit-repair claims.</x:v>
      </x:c>
      <x:c r="AV1344" s="16" t="str">
        <x:v>Needs Enrichment</x:v>
      </x:c>
      <x:c r="AW1344" s="16" t="str">
        <x:v>Not Started</x:v>
      </x:c>
      <x:c r="AX1344" s="16" t="str"/>
      <x:c r="AY1344" s="16" t="str"/>
      <x:c r="AZ1344" s="16" t="str">
        <x:v>Find website/email, confirm contact, then sequence</x:v>
      </x:c>
      <x:c r="BA1344" s="16" t="str"/>
      <x:c r="BB1344" s="16" t="str">
        <x:v>0XC6499248EB23CF74AF55B464734D7A412441E0AC</x:v>
      </x:c>
      <x:c r="BC1344" s="16" t="str">
        <x:v>Batch 4: 2026-05-11 to 2026-05-18</x:v>
      </x:c>
      <x:c r="BD1344" s="16" t="str">
        <x:v>transport_logistics_fleet;delivery_courier</x:v>
      </x:c>
      <x:c r="BE1344" s="16" t="str">
        <x:v>Delivery/Logistics/Gig Mobility</x:v>
      </x:c>
      <x:c r="BF1344" s="16" t="str"/>
      <x:c r="BG1344" s="16" t="str">
        <x:v>C T CORPORATION SYSTEM (Registered 1505 Agent) @ 330 N BRAND BLVD STE # 700, GLENDALE, CA, 91203</x:v>
      </x:c>
      <x:c r="BH1344" s="16" t="str">
        <x:v>7/8 core fields</x:v>
      </x:c>
      <x:c r="BI1344" s="16" t="str">
        <x:v>Principal Address / Complete</x:v>
      </x:c>
    </x:row>
    <x:row r="1345">
      <x:c r="A1345" s="16" t="str">
        <x:v>1344</x:v>
      </x:c>
      <x:c r="B1345" s="16" t="str">
        <x:v>1381</x:v>
      </x:c>
      <x:c r="C1345" s="16" t="str">
        <x:v>A2 - deploy after quick enrichment</x:v>
      </x:c>
      <x:c r="D1345" s="28" t="str">
        <x:v>89.0</x:v>
      </x:c>
      <x:c r="E1345" s="28" t="str">
        <x:v>100</x:v>
      </x:c>
      <x:c r="F1345" s="28" t="str">
        <x:v>75.0</x:v>
      </x:c>
      <x:c r="G1345" s="16" t="str">
        <x:v>C</x:v>
      </x:c>
      <x:c r="H1345" s="16" t="str">
        <x:v>HCN-018832</x:v>
      </x:c>
      <x:c r="I1345" s="16" t="str">
        <x:v>B20260234199</x:v>
      </x:c>
      <x:c r="J1345" s="16" t="str">
        <x:v>Elite Fire and Fleet, Professional Corporation</x:v>
      </x:c>
      <x:c r="K1345" s="16" t="str"/>
      <x:c r="L1345" s="16" t="str">
        <x:v>Delivery/Logistics/Gig Mobility</x:v>
      </x:c>
      <x:c r="M1345" s="16" t="str">
        <x:v>Business funding / credit-readiness; Website/email/digital presence; IT asset setup / device management; Dealer/rental/auto partner path</x:v>
      </x:c>
      <x:c r="N1345" s="16" t="str">
        <x:v>rental/vehicle access; vehicle financing or fleet funding; website/email enrichment</x:v>
      </x:c>
      <x:c r="O1345" s="16" t="str">
        <x:v>Professionalized or privacy-protected filer</x:v>
      </x:c>
      <x:c r="P1345" s="16" t="str">
        <x:v>direct mobility/auto keyword fit; decision-maker likely linked to filing; registered-agent service lowers direct contact confidence</x:v>
      </x:c>
      <x:c r="Q1345" s="16" t="str">
        <x:v>Registered-agent or filing-service shield; use principal contact before outreach</x:v>
      </x:c>
      <x:c r="R1345" s="16" t="str">
        <x:v>Registered-agent address; do not treat as operating location</x:v>
      </x:c>
      <x:c r="S1345" s="16" t="str">
        <x:v>Professional setup / needs owner enrichment</x:v>
      </x:c>
      <x:c r="T1345" s="16" t="str">
        <x:v>Indirect - RA service</x:v>
      </x:c>
      <x:c r="U1345" s="16" t="str"/>
      <x:c r="V1345" s="16" t="str">
        <x:v>Registered agent or filing service</x:v>
      </x:c>
      <x:c r="W1345" s="16" t="str"/>
      <x:c r="X1345" s="16" t="str"/>
      <x:c r="Y1345" s="16" t="str">
        <x:v>UNITED STATES CORPORATION AGENTS, INC.</x:v>
      </x:c>
      <x:c r="Z1345" s="16" t="str">
        <x:v>Registered 1505 Agent</x:v>
      </x:c>
      <x:c r="AA1345" s="16" t="str">
        <x:v>UNITED STATES CORPORATION AGENTS, INC.</x:v>
      </x:c>
      <x:c r="AB1345" s="16" t="str">
        <x:v>Registered 1505 Agent</x:v>
      </x:c>
      <x:c r="AC1345" s="16" t="str">
        <x:v>23604 SPRINGWOOD DR, RAMONA, CA, 92065</x:v>
      </x:c>
      <x:c r="AD1345" s="16" t="str">
        <x:v>Principal Address</x:v>
      </x:c>
      <x:c r="AE1345" s="16" t="str">
        <x:v>RAMONA</x:v>
      </x:c>
      <x:c r="AF1345" s="16" t="str">
        <x:v>CA</x:v>
      </x:c>
      <x:c r="AG1345" s="16" t="str">
        <x:v>92065</x:v>
      </x:c>
      <x:c r="AH1345" s="16" t="str">
        <x:v>2026-05-25</x:v>
      </x:c>
      <x:c r="AI1345" s="16" t="str">
        <x:v>Stock Corporation - CA - Professional</x:v>
      </x:c>
      <x:c r="AJ1345" s="16" t="str">
        <x:v>Active</x:v>
      </x:c>
      <x:c r="AK1345" s="16" t="str">
        <x:v>Good</x:v>
      </x:c>
      <x:c r="AL1345" s="16" t="str">
        <x:v>Good</x:v>
      </x:c>
      <x:c r="AM1345" s="16" t="str"/>
      <x:c r="AN1345" s="16" t="str"/>
      <x:c r="AO1345" s="16" t="str"/>
      <x:c r="AP1345" s="16" t="str">
        <x:v>https://www.google.com/search?q=Elite+Fire+and+Fleet%2C+Professional+Corporation+23604+SPRINGWOOD+DR%2C+RAMONA%2C+CA%2C+92065+RAMONA+CA+website+email</x:v>
      </x:c>
      <x:c r="AQ1345" s="16" t="str">
        <x:v>https://www.google.com/search?q=site%3Alinkedin.com%2Fcompany+Elite+Fire+and+Fleet%2C+Professional+Corporation+RAMONA+CA</x:v>
      </x:c>
      <x:c r="AR1345" s="16" t="str">
        <x:v>Vehicle access, fleet funding, rental/lease partnership, driver-ready vehicle path</x:v>
      </x:c>
      <x:c r="AS1345" s="16" t="str">
        <x:v>You recently formed a mobility/vehicle business; we can help with vehicle access, funding readiness, and partner channels.</x:v>
      </x:c>
      <x:c r="AT1345" s="16" t="str">
        <x:v>Enrich owner/principal first; avoid sending to registered agent service unless it is the only available path.</x:v>
      </x:c>
      <x:c r="AU1345" s="16" t="str">
        <x:v>Use credit/funding discovery language only; no guarantees, no advance-fee credit-repair claims.</x:v>
      </x:c>
      <x:c r="AV1345" s="16" t="str">
        <x:v>Needs Enrichment</x:v>
      </x:c>
      <x:c r="AW1345" s="16" t="str">
        <x:v>Not Started</x:v>
      </x:c>
      <x:c r="AX1345" s="16" t="str"/>
      <x:c r="AY1345" s="16" t="str"/>
      <x:c r="AZ1345" s="16" t="str">
        <x:v>Find website/email, confirm contact, then sequence</x:v>
      </x:c>
      <x:c r="BA1345" s="16" t="str"/>
      <x:c r="BB1345" s="16" t="str">
        <x:v>0X59CC430953DB4D8233C02DC8F00D352B14740F11</x:v>
      </x:c>
      <x:c r="BC1345" s="16" t="str">
        <x:v>Batch 6: 2026-05-25 to 2026-06-01</x:v>
      </x:c>
      <x:c r="BD1345" s="16" t="str">
        <x:v>transport_logistics_fleet</x:v>
      </x:c>
      <x:c r="BE1345" s="16" t="str">
        <x:v>Auto/Rental/Fleet</x:v>
      </x:c>
      <x:c r="BF1345" s="16" t="str"/>
      <x:c r="BG1345" s="16" t="str">
        <x:v>UNITED STATES CORPORATION AGENTS, INC. (Registered 1505 Agent) @ 500 NORTH BRAND BOULEVARD, SUITE 890, GLENDALE, CA, 91203</x:v>
      </x:c>
      <x:c r="BH1345" s="16" t="str">
        <x:v>7/8 core fields</x:v>
      </x:c>
      <x:c r="BI1345" s="16" t="str">
        <x:v>Principal Address / Complete</x:v>
      </x:c>
    </x:row>
    <x:row r="1346">
      <x:c r="A1346" s="16" t="str">
        <x:v>1345</x:v>
      </x:c>
      <x:c r="B1346" s="16" t="str">
        <x:v>1382</x:v>
      </x:c>
      <x:c r="C1346" s="16" t="str">
        <x:v>A2 - deploy after quick enrichment</x:v>
      </x:c>
      <x:c r="D1346" s="28" t="str">
        <x:v>89.0</x:v>
      </x:c>
      <x:c r="E1346" s="28" t="str">
        <x:v>100</x:v>
      </x:c>
      <x:c r="F1346" s="28" t="str">
        <x:v>75.0</x:v>
      </x:c>
      <x:c r="G1346" s="16" t="str">
        <x:v>C</x:v>
      </x:c>
      <x:c r="H1346" s="16" t="str">
        <x:v>HCN-015059</x:v>
      </x:c>
      <x:c r="I1346" s="16" t="str">
        <x:v>B20260236822</x:v>
      </x:c>
      <x:c r="J1346" s="16" t="str">
        <x:v>F A B Logistics LLC</x:v>
      </x:c>
      <x:c r="K1346" s="16" t="str"/>
      <x:c r="L1346" s="16" t="str">
        <x:v>Delivery/Logistics/Gig Mobility</x:v>
      </x:c>
      <x:c r="M1346" s="16" t="str">
        <x:v>Business funding / credit-readiness; Website/email/digital presence; IT asset setup / device management; Rental/vehicle access for drivers</x:v>
      </x:c>
      <x:c r="N1346" s="16" t="str">
        <x:v>rental/vehicle access; vehicle financing or fleet funding; website/email enrichment</x:v>
      </x:c>
      <x:c r="O1346" s="16" t="str">
        <x:v>Professionalized or privacy-protected filer</x:v>
      </x:c>
      <x:c r="P1346" s="16" t="str">
        <x:v>direct mobility/auto keyword fit; decision-maker likely linked to filing; registered-agent service lowers direct contact confidence</x:v>
      </x:c>
      <x:c r="Q1346" s="16" t="str">
        <x:v>Registered-agent or filing-service shield; use principal contact before outreach</x:v>
      </x:c>
      <x:c r="R1346" s="16" t="str">
        <x:v>Registered-agent address; do not treat as operating location</x:v>
      </x:c>
      <x:c r="S1346" s="16" t="str">
        <x:v>Professional setup / needs owner enrichment</x:v>
      </x:c>
      <x:c r="T1346" s="16" t="str">
        <x:v>Indirect - RA service</x:v>
      </x:c>
      <x:c r="U1346" s="16" t="str"/>
      <x:c r="V1346" s="16" t="str">
        <x:v>Registered agent or filing service</x:v>
      </x:c>
      <x:c r="W1346" s="16" t="str"/>
      <x:c r="X1346" s="16" t="str"/>
      <x:c r="Y1346" s="16" t="str">
        <x:v>REGISTERED AGENTS INC</x:v>
      </x:c>
      <x:c r="Z1346" s="16" t="str">
        <x:v>Registered 1505 Agent</x:v>
      </x:c>
      <x:c r="AA1346" s="16" t="str">
        <x:v>REGISTERED AGENTS INC</x:v>
      </x:c>
      <x:c r="AB1346" s="16" t="str">
        <x:v>Registered 1505 Agent</x:v>
      </x:c>
      <x:c r="AC1346" s="16" t="str">
        <x:v>1309 COFFEEN AVENUE STE 1200, SHERIDAN, WY, 82801</x:v>
      </x:c>
      <x:c r="AD1346" s="16" t="str">
        <x:v>Principal Address</x:v>
      </x:c>
      <x:c r="AE1346" s="16" t="str">
        <x:v>SHERIDAN</x:v>
      </x:c>
      <x:c r="AF1346" s="16" t="str">
        <x:v>WY</x:v>
      </x:c>
      <x:c r="AG1346" s="16" t="str">
        <x:v>82801</x:v>
      </x:c>
      <x:c r="AH1346" s="16" t="str">
        <x:v>2026-05-19</x:v>
      </x:c>
      <x:c r="AI1346" s="16" t="str">
        <x:v>Limited Liability Company - Out of State</x:v>
      </x:c>
      <x:c r="AJ1346" s="16" t="str">
        <x:v>Active</x:v>
      </x:c>
      <x:c r="AK1346" s="16" t="str">
        <x:v>Good</x:v>
      </x:c>
      <x:c r="AL1346" s="16" t="str">
        <x:v>Good</x:v>
      </x:c>
      <x:c r="AM1346" s="16" t="str"/>
      <x:c r="AN1346" s="16" t="str"/>
      <x:c r="AO1346" s="16" t="str"/>
      <x:c r="AP1346" s="16" t="str">
        <x:v>https://www.google.com/search?q=F+A+B+Logistics+LLC+1309+COFFEEN+AVENUE+STE+1200%2C+SHERIDAN%2C+WY%2C+82801+SHERIDAN+WY+website+email</x:v>
      </x:c>
      <x:c r="AQ1346" s="16" t="str">
        <x:v>https://www.google.com/search?q=site%3Alinkedin.com%2Fcompany+F+A+B+Logistics+LLC+SHERIDAN+WY</x:v>
      </x:c>
      <x:c r="AR1346" s="16" t="str">
        <x:v>Vehicle access, fleet funding, rental/lease partnership, driver-ready vehicle path</x:v>
      </x:c>
      <x:c r="AS1346" s="16" t="str">
        <x:v>You recently formed a mobility/vehicle business; we can help with vehicle access, funding readiness, and partner channels.</x:v>
      </x:c>
      <x:c r="AT1346" s="16" t="str">
        <x:v>Enrich owner/principal first; avoid sending to registered agent service unless it is the only available path.</x:v>
      </x:c>
      <x:c r="AU1346" s="16" t="str">
        <x:v>Use credit/funding discovery language only; no guarantees, no advance-fee credit-repair claims.</x:v>
      </x:c>
      <x:c r="AV1346" s="16" t="str">
        <x:v>Needs Enrichment</x:v>
      </x:c>
      <x:c r="AW1346" s="16" t="str">
        <x:v>Not Started</x:v>
      </x:c>
      <x:c r="AX1346" s="16" t="str"/>
      <x:c r="AY1346" s="16" t="str"/>
      <x:c r="AZ1346" s="16" t="str">
        <x:v>Find website/email, confirm contact, then sequence</x:v>
      </x:c>
      <x:c r="BA1346" s="16" t="str"/>
      <x:c r="BB1346" s="16" t="str">
        <x:v>0X731598E89C7F5849A25FB576C1668155AA65C28F</x:v>
      </x:c>
      <x:c r="BC1346" s="16" t="str">
        <x:v>Batch 5: 2026-05-18 to 2026-05-25</x:v>
      </x:c>
      <x:c r="BD1346" s="16" t="str">
        <x:v>transport_logistics_fleet;delivery_courier</x:v>
      </x:c>
      <x:c r="BE1346" s="16" t="str">
        <x:v>Delivery/Logistics/Gig Mobility</x:v>
      </x:c>
      <x:c r="BF1346" s="16" t="str"/>
      <x:c r="BG1346" s="16" t="str">
        <x:v>REGISTERED AGENTS INC (Registered 1505 Agent) @ 1401 21ST STREET SUITE R, SACRAMENTO, CA, 95811</x:v>
      </x:c>
      <x:c r="BH1346" s="16" t="str">
        <x:v>7/8 core fields</x:v>
      </x:c>
      <x:c r="BI1346" s="16" t="str">
        <x:v>Principal Address / Complete</x:v>
      </x:c>
    </x:row>
    <x:row r="1347">
      <x:c r="A1347" s="16" t="str">
        <x:v>1346</x:v>
      </x:c>
      <x:c r="B1347" s="16" t="str">
        <x:v>1383</x:v>
      </x:c>
      <x:c r="C1347" s="16" t="str">
        <x:v>A2 - deploy after quick enrichment</x:v>
      </x:c>
      <x:c r="D1347" s="28" t="str">
        <x:v>89.0</x:v>
      </x:c>
      <x:c r="E1347" s="28" t="str">
        <x:v>100</x:v>
      </x:c>
      <x:c r="F1347" s="28" t="str">
        <x:v>75.0</x:v>
      </x:c>
      <x:c r="G1347" s="16" t="str">
        <x:v>C</x:v>
      </x:c>
      <x:c r="H1347" s="16" t="str">
        <x:v>HCN-025012</x:v>
      </x:c>
      <x:c r="I1347" s="16" t="str">
        <x:v>B20260253913</x:v>
      </x:c>
      <x:c r="J1347" s="16" t="str">
        <x:v>F2 Logistics LLC</x:v>
      </x:c>
      <x:c r="K1347" s="16" t="str"/>
      <x:c r="L1347" s="16" t="str">
        <x:v>Delivery/Logistics/Gig Mobility</x:v>
      </x:c>
      <x:c r="M1347" s="16" t="str">
        <x:v>Business funding / credit-readiness; Website/email/digital presence; IT asset setup / device management; Rental/vehicle access for drivers</x:v>
      </x:c>
      <x:c r="N1347" s="16" t="str">
        <x:v>rental/vehicle access; vehicle financing or fleet funding; website/email enrichment</x:v>
      </x:c>
      <x:c r="O1347" s="16" t="str">
        <x:v>Professionalized or privacy-protected filer</x:v>
      </x:c>
      <x:c r="P1347" s="16" t="str">
        <x:v>direct mobility/auto keyword fit; decision-maker likely linked to filing; registered-agent service lowers direct contact confidence</x:v>
      </x:c>
      <x:c r="Q1347" s="16" t="str">
        <x:v>Registered-agent or filing-service shield; use principal contact before outreach</x:v>
      </x:c>
      <x:c r="R1347" s="16" t="str">
        <x:v>Registered-agent address; do not treat as operating location</x:v>
      </x:c>
      <x:c r="S1347" s="16" t="str">
        <x:v>Professional setup / needs owner enrichment</x:v>
      </x:c>
      <x:c r="T1347" s="16" t="str">
        <x:v>Indirect - RA service</x:v>
      </x:c>
      <x:c r="U1347" s="16" t="str"/>
      <x:c r="V1347" s="16" t="str">
        <x:v>Registered agent or filing service</x:v>
      </x:c>
      <x:c r="W1347" s="16" t="str"/>
      <x:c r="X1347" s="16" t="str"/>
      <x:c r="Y1347" s="16" t="str">
        <x:v>CAPITOL CORPORATE SERVICES, INC.</x:v>
      </x:c>
      <x:c r="Z1347" s="16" t="str">
        <x:v>Registered 1505 Agent</x:v>
      </x:c>
      <x:c r="AA1347" s="16" t="str">
        <x:v>CAPITOL CORPORATE SERVICES, INC.</x:v>
      </x:c>
      <x:c r="AB1347" s="16" t="str">
        <x:v>Registered 1505 Agent</x:v>
      </x:c>
      <x:c r="AC1347" s="16" t="str">
        <x:v>6605 STICHTER AVENUE, DALLAS, TX, 75230</x:v>
      </x:c>
      <x:c r="AD1347" s="16" t="str">
        <x:v>Principal Address</x:v>
      </x:c>
      <x:c r="AE1347" s="16" t="str">
        <x:v>DALLAS</x:v>
      </x:c>
      <x:c r="AF1347" s="16" t="str">
        <x:v>TX</x:v>
      </x:c>
      <x:c r="AG1347" s="16" t="str">
        <x:v>75230</x:v>
      </x:c>
      <x:c r="AH1347" s="16" t="str">
        <x:v>2026-05-29</x:v>
      </x:c>
      <x:c r="AI1347" s="16" t="str">
        <x:v>Limited Liability Company - Out of State</x:v>
      </x:c>
      <x:c r="AJ1347" s="16" t="str">
        <x:v>Active</x:v>
      </x:c>
      <x:c r="AK1347" s="16" t="str">
        <x:v>Good</x:v>
      </x:c>
      <x:c r="AL1347" s="16" t="str">
        <x:v>Good</x:v>
      </x:c>
      <x:c r="AM1347" s="16" t="str"/>
      <x:c r="AN1347" s="16" t="str"/>
      <x:c r="AO1347" s="16" t="str"/>
      <x:c r="AP1347" s="16" t="str">
        <x:v>https://www.google.com/search?q=F2+Logistics+LLC+6605+STICHTER+AVENUE%2C+DALLAS%2C+TX%2C+75230+DALLAS+TX+website+email</x:v>
      </x:c>
      <x:c r="AQ1347" s="16" t="str">
        <x:v>https://www.google.com/search?q=site%3Alinkedin.com%2Fcompany+F2+Logistics+LLC+DALLAS+TX</x:v>
      </x:c>
      <x:c r="AR1347" s="16" t="str">
        <x:v>Vehicle access, fleet funding, rental/lease partnership, driver-ready vehicle path</x:v>
      </x:c>
      <x:c r="AS1347" s="16" t="str">
        <x:v>You recently formed a mobility/vehicle business; we can help with vehicle access, funding readiness, and partner channels.</x:v>
      </x:c>
      <x:c r="AT1347" s="16" t="str">
        <x:v>Enrich owner/principal first; avoid sending to registered agent service unless it is the only available path.</x:v>
      </x:c>
      <x:c r="AU1347" s="16" t="str">
        <x:v>Use credit/funding discovery language only; no guarantees, no advance-fee credit-repair claims.</x:v>
      </x:c>
      <x:c r="AV1347" s="16" t="str">
        <x:v>Needs Enrichment</x:v>
      </x:c>
      <x:c r="AW1347" s="16" t="str">
        <x:v>Not Started</x:v>
      </x:c>
      <x:c r="AX1347" s="16" t="str"/>
      <x:c r="AY1347" s="16" t="str"/>
      <x:c r="AZ1347" s="16" t="str">
        <x:v>Find website/email, confirm contact, then sequence</x:v>
      </x:c>
      <x:c r="BA1347" s="16" t="str"/>
      <x:c r="BB1347" s="16" t="str">
        <x:v>0X59CC430953DB4D8233C02DC8F00D352B14740F11</x:v>
      </x:c>
      <x:c r="BC1347" s="16" t="str">
        <x:v>Batch 6: 2026-05-25 to 2026-06-01</x:v>
      </x:c>
      <x:c r="BD1347" s="16" t="str">
        <x:v>transport_logistics_fleet;delivery_courier</x:v>
      </x:c>
      <x:c r="BE1347" s="16" t="str">
        <x:v>Delivery/Logistics/Gig Mobility</x:v>
      </x:c>
      <x:c r="BF1347" s="16" t="str"/>
      <x:c r="BG1347" s="16" t="str">
        <x:v>CAPITOL CORPORATE SERVICES, INC. (Registered 1505 Agent) @ 455 CAPTIOL MALL COMPLEX, SUITE 217, SACRAMENTO, CA, 95814</x:v>
      </x:c>
      <x:c r="BH1347" s="16" t="str">
        <x:v>7/8 core fields</x:v>
      </x:c>
      <x:c r="BI1347" s="16" t="str">
        <x:v>Principal Address / Complete</x:v>
      </x:c>
    </x:row>
    <x:row r="1348">
      <x:c r="A1348" s="16" t="str">
        <x:v>1347</x:v>
      </x:c>
      <x:c r="B1348" s="16" t="str">
        <x:v>1384</x:v>
      </x:c>
      <x:c r="C1348" s="16" t="str">
        <x:v>A2 - deploy after quick enrichment</x:v>
      </x:c>
      <x:c r="D1348" s="28" t="str">
        <x:v>89.0</x:v>
      </x:c>
      <x:c r="E1348" s="28" t="str">
        <x:v>100</x:v>
      </x:c>
      <x:c r="F1348" s="28" t="str">
        <x:v>75.0</x:v>
      </x:c>
      <x:c r="G1348" s="16" t="str">
        <x:v>C</x:v>
      </x:c>
      <x:c r="H1348" s="16" t="str">
        <x:v>HCN-022272</x:v>
      </x:c>
      <x:c r="I1348" s="16" t="str">
        <x:v>B20260250669</x:v>
      </x:c>
      <x:c r="J1348" s="16" t="str">
        <x:v>FFG LOGISTICS, LLC</x:v>
      </x:c>
      <x:c r="K1348" s="16" t="str"/>
      <x:c r="L1348" s="16" t="str">
        <x:v>Delivery/Logistics/Gig Mobility</x:v>
      </x:c>
      <x:c r="M1348" s="16" t="str">
        <x:v>Business funding / credit-readiness; Website/email/digital presence; IT asset setup / device management; Rental/vehicle access for drivers</x:v>
      </x:c>
      <x:c r="N1348" s="16" t="str">
        <x:v>rental/vehicle access; vehicle financing or fleet funding; website/email enrichment</x:v>
      </x:c>
      <x:c r="O1348" s="16" t="str">
        <x:v>Professionalized or privacy-protected filer</x:v>
      </x:c>
      <x:c r="P1348" s="16" t="str">
        <x:v>direct mobility/auto keyword fit; decision-maker likely linked to filing; registered-agent service lowers direct contact confidence</x:v>
      </x:c>
      <x:c r="Q1348" s="16" t="str">
        <x:v>Registered-agent or filing-service shield; use principal contact before outreach</x:v>
      </x:c>
      <x:c r="R1348" s="16" t="str">
        <x:v>Registered-agent address; do not treat as operating location</x:v>
      </x:c>
      <x:c r="S1348" s="16" t="str">
        <x:v>Professional setup / needs owner enrichment</x:v>
      </x:c>
      <x:c r="T1348" s="16" t="str">
        <x:v>Indirect - RA service</x:v>
      </x:c>
      <x:c r="U1348" s="16" t="str"/>
      <x:c r="V1348" s="16" t="str">
        <x:v>Registered agent or filing service</x:v>
      </x:c>
      <x:c r="W1348" s="16" t="str"/>
      <x:c r="X1348" s="16" t="str"/>
      <x:c r="Y1348" s="16" t="str">
        <x:v>CALIFORNIA NEW BUSINESS BUREAU, INC.</x:v>
      </x:c>
      <x:c r="Z1348" s="16" t="str">
        <x:v>Registered 1505 Agent</x:v>
      </x:c>
      <x:c r="AA1348" s="16" t="str">
        <x:v>CALIFORNIA NEW BUSINESS BUREAU, INC.</x:v>
      </x:c>
      <x:c r="AB1348" s="16" t="str">
        <x:v>Registered 1505 Agent</x:v>
      </x:c>
      <x:c r="AC1348" s="16" t="str">
        <x:v>10600 DOROTHY AVE, SOUTH GATE, CA, 90280</x:v>
      </x:c>
      <x:c r="AD1348" s="16" t="str">
        <x:v>Principal Address</x:v>
      </x:c>
      <x:c r="AE1348" s="16" t="str">
        <x:v>SOUTH GATE</x:v>
      </x:c>
      <x:c r="AF1348" s="16" t="str">
        <x:v>CA</x:v>
      </x:c>
      <x:c r="AG1348" s="16" t="str">
        <x:v>90280</x:v>
      </x:c>
      <x:c r="AH1348" s="16" t="str">
        <x:v>2026-05-27</x:v>
      </x:c>
      <x:c r="AI1348" s="16" t="str">
        <x:v>Limited Liability Company - CA</x:v>
      </x:c>
      <x:c r="AJ1348" s="16" t="str">
        <x:v>Active</x:v>
      </x:c>
      <x:c r="AK1348" s="16" t="str">
        <x:v>Good</x:v>
      </x:c>
      <x:c r="AL1348" s="16" t="str">
        <x:v>Good</x:v>
      </x:c>
      <x:c r="AM1348" s="16" t="str"/>
      <x:c r="AN1348" s="16" t="str"/>
      <x:c r="AO1348" s="16" t="str"/>
      <x:c r="AP1348" s="16" t="str">
        <x:v>https://www.google.com/search?q=FFG+LOGISTICS%2C+LLC+10600+DOROTHY+AVE%2C+SOUTH+GATE%2C+CA%2C+90280+SOUTH+GATE+CA+website+email</x:v>
      </x:c>
      <x:c r="AQ1348" s="16" t="str">
        <x:v>https://www.google.com/search?q=site%3Alinkedin.com%2Fcompany+FFG+LOGISTICS%2C+LLC+SOUTH+GATE+CA</x:v>
      </x:c>
      <x:c r="AR1348" s="16" t="str">
        <x:v>Vehicle access, fleet funding, rental/lease partnership, driver-ready vehicle path</x:v>
      </x:c>
      <x:c r="AS1348" s="16" t="str">
        <x:v>You recently formed a mobility/vehicle business; we can help with vehicle access, funding readiness, and partner channels.</x:v>
      </x:c>
      <x:c r="AT1348" s="16" t="str">
        <x:v>Enrich owner/principal first; avoid sending to registered agent service unless it is the only available path.</x:v>
      </x:c>
      <x:c r="AU1348" s="16" t="str">
        <x:v>Use credit/funding discovery language only; no guarantees, no advance-fee credit-repair claims.</x:v>
      </x:c>
      <x:c r="AV1348" s="16" t="str">
        <x:v>Needs Enrichment</x:v>
      </x:c>
      <x:c r="AW1348" s="16" t="str">
        <x:v>Not Started</x:v>
      </x:c>
      <x:c r="AX1348" s="16" t="str"/>
      <x:c r="AY1348" s="16" t="str"/>
      <x:c r="AZ1348" s="16" t="str">
        <x:v>Find website/email, confirm contact, then sequence</x:v>
      </x:c>
      <x:c r="BA1348" s="16" t="str"/>
      <x:c r="BB1348" s="16" t="str">
        <x:v>0X59CC430953DB4D8233C02DC8F00D352B14740F11</x:v>
      </x:c>
      <x:c r="BC1348" s="16" t="str">
        <x:v>Batch 6: 2026-05-25 to 2026-06-01</x:v>
      </x:c>
      <x:c r="BD1348" s="16" t="str">
        <x:v>transport_logistics_fleet;delivery_courier</x:v>
      </x:c>
      <x:c r="BE1348" s="16" t="str">
        <x:v>Delivery/Logistics/Gig Mobility</x:v>
      </x:c>
      <x:c r="BF1348" s="16" t="str"/>
      <x:c r="BG1348" s="16" t="str">
        <x:v>CALIFORNIA NEW BUSINESS BUREAU, INC. (Registered 1505 Agent) @ 12501 E IMPERIAL HWY STE #130, NORWALK, CA, 90650</x:v>
      </x:c>
      <x:c r="BH1348" s="16" t="str">
        <x:v>7/8 core fields</x:v>
      </x:c>
      <x:c r="BI1348" s="16" t="str">
        <x:v>Principal Address / Complete</x:v>
      </x:c>
    </x:row>
    <x:row r="1349">
      <x:c r="A1349" s="16" t="str">
        <x:v>1348</x:v>
      </x:c>
      <x:c r="B1349" s="16" t="str">
        <x:v>1385</x:v>
      </x:c>
      <x:c r="C1349" s="16" t="str">
        <x:v>A2 - deploy after quick enrichment</x:v>
      </x:c>
      <x:c r="D1349" s="28" t="str">
        <x:v>89.0</x:v>
      </x:c>
      <x:c r="E1349" s="28" t="str">
        <x:v>100</x:v>
      </x:c>
      <x:c r="F1349" s="28" t="str">
        <x:v>75.0</x:v>
      </x:c>
      <x:c r="G1349" s="16" t="str">
        <x:v>C</x:v>
      </x:c>
      <x:c r="H1349" s="16" t="str">
        <x:v>HCN-024117</x:v>
      </x:c>
      <x:c r="I1349" s="16" t="str">
        <x:v>B20260251403</x:v>
      </x:c>
      <x:c r="J1349" s="16" t="str">
        <x:v>Fastwell-cargo LLC</x:v>
      </x:c>
      <x:c r="K1349" s="16" t="str"/>
      <x:c r="L1349" s="16" t="str">
        <x:v>Delivery/Logistics/Gig Mobility</x:v>
      </x:c>
      <x:c r="M1349" s="16" t="str">
        <x:v>Business funding / credit-readiness; Website/email/digital presence; IT asset setup / device management; Rental/vehicle access for drivers</x:v>
      </x:c>
      <x:c r="N1349" s="16" t="str">
        <x:v>rental/vehicle access; vehicle financing or fleet funding; website/email enrichment</x:v>
      </x:c>
      <x:c r="O1349" s="16" t="str">
        <x:v>Professionalized or privacy-protected filer</x:v>
      </x:c>
      <x:c r="P1349" s="16" t="str">
        <x:v>direct mobility/auto keyword fit; decision-maker likely linked to filing; registered-agent service lowers direct contact confidence</x:v>
      </x:c>
      <x:c r="Q1349" s="16" t="str">
        <x:v>Registered-agent or filing-service shield; use principal contact before outreach</x:v>
      </x:c>
      <x:c r="R1349" s="16" t="str">
        <x:v>Registered-agent address; do not treat as operating location</x:v>
      </x:c>
      <x:c r="S1349" s="16" t="str">
        <x:v>Professional setup / needs owner enrichment</x:v>
      </x:c>
      <x:c r="T1349" s="16" t="str">
        <x:v>Indirect - RA service</x:v>
      </x:c>
      <x:c r="U1349" s="16" t="str"/>
      <x:c r="V1349" s="16" t="str">
        <x:v>Registered agent or filing service</x:v>
      </x:c>
      <x:c r="W1349" s="16" t="str"/>
      <x:c r="X1349" s="16" t="str"/>
      <x:c r="Y1349" s="16" t="str">
        <x:v>ZENBUSINESS INC.</x:v>
      </x:c>
      <x:c r="Z1349" s="16" t="str">
        <x:v>Registered 1505 Agent</x:v>
      </x:c>
      <x:c r="AA1349" s="16" t="str">
        <x:v>ZENBUSINESS INC.</x:v>
      </x:c>
      <x:c r="AB1349" s="16" t="str">
        <x:v>Registered 1505 Agent</x:v>
      </x:c>
      <x:c r="AC1349" s="16" t="str">
        <x:v>7437 PATRICKS LANE, 42, CITRUS HEIGHTS, CA, 95610</x:v>
      </x:c>
      <x:c r="AD1349" s="16" t="str">
        <x:v>Principal Address</x:v>
      </x:c>
      <x:c r="AE1349" s="16" t="str">
        <x:v>CITRUS HEIGHTS</x:v>
      </x:c>
      <x:c r="AF1349" s="16" t="str">
        <x:v>CA</x:v>
      </x:c>
      <x:c r="AG1349" s="16" t="str">
        <x:v>95610</x:v>
      </x:c>
      <x:c r="AH1349" s="16" t="str">
        <x:v>2026-05-28</x:v>
      </x:c>
      <x:c r="AI1349" s="16" t="str">
        <x:v>Limited Liability Company - CA</x:v>
      </x:c>
      <x:c r="AJ1349" s="16" t="str">
        <x:v>Active</x:v>
      </x:c>
      <x:c r="AK1349" s="16" t="str">
        <x:v>Good</x:v>
      </x:c>
      <x:c r="AL1349" s="16" t="str">
        <x:v>Good</x:v>
      </x:c>
      <x:c r="AM1349" s="16" t="str"/>
      <x:c r="AN1349" s="16" t="str"/>
      <x:c r="AO1349" s="16" t="str"/>
      <x:c r="AP1349" s="16" t="str">
        <x:v>https://www.google.com/search?q=Fastwell-cargo+LLC+7437+PATRICKS+LANE%2C+42%2C+CITRUS+HEIGHTS%2C+CA%2C+95610+CITRUS+HEIGHTS+CA+website+email</x:v>
      </x:c>
      <x:c r="AQ1349" s="16" t="str">
        <x:v>https://www.google.com/search?q=site%3Alinkedin.com%2Fcompany+Fastwell-cargo+LLC+CITRUS+HEIGHTS+CA</x:v>
      </x:c>
      <x:c r="AR1349" s="16" t="str">
        <x:v>Vehicle access, fleet funding, rental/lease partnership, driver-ready vehicle path</x:v>
      </x:c>
      <x:c r="AS1349" s="16" t="str">
        <x:v>You recently formed a mobility/vehicle business; we can help with vehicle access, funding readiness, and partner channels.</x:v>
      </x:c>
      <x:c r="AT1349" s="16" t="str">
        <x:v>Enrich owner/principal first; avoid sending to registered agent service unless it is the only available path.</x:v>
      </x:c>
      <x:c r="AU1349" s="16" t="str">
        <x:v>Use credit/funding discovery language only; no guarantees, no advance-fee credit-repair claims.</x:v>
      </x:c>
      <x:c r="AV1349" s="16" t="str">
        <x:v>Needs Enrichment</x:v>
      </x:c>
      <x:c r="AW1349" s="16" t="str">
        <x:v>Not Started</x:v>
      </x:c>
      <x:c r="AX1349" s="16" t="str"/>
      <x:c r="AY1349" s="16" t="str"/>
      <x:c r="AZ1349" s="16" t="str">
        <x:v>Find website/email, confirm contact, then sequence</x:v>
      </x:c>
      <x:c r="BA1349" s="16" t="str"/>
      <x:c r="BB1349" s="16" t="str">
        <x:v>0X59CC430953DB4D8233C02DC8F00D352B14740F11</x:v>
      </x:c>
      <x:c r="BC1349" s="16" t="str">
        <x:v>Batch 6: 2026-05-25 to 2026-06-01</x:v>
      </x:c>
      <x:c r="BD1349" s="16" t="str">
        <x:v>transport_logistics_fleet;delivery_courier</x:v>
      </x:c>
      <x:c r="BE1349" s="16" t="str">
        <x:v>Auto/Rental/Fleet; Delivery/Logistics/Gig Mobility</x:v>
      </x:c>
      <x:c r="BF1349" s="16" t="str"/>
      <x:c r="BG1349" s="16" t="str">
        <x:v>ZENBUSINESS INC. (Registered 1505 Agent) @ 5511 PARKCREST DRIVE, SUITE 103, AUSTIN, TX, 78731</x:v>
      </x:c>
      <x:c r="BH1349" s="16" t="str">
        <x:v>7/8 core fields</x:v>
      </x:c>
      <x:c r="BI1349" s="16" t="str">
        <x:v>Principal Address / Complete</x:v>
      </x:c>
    </x:row>
    <x:row r="1350">
      <x:c r="A1350" s="16" t="str">
        <x:v>1349</x:v>
      </x:c>
      <x:c r="B1350" s="16" t="str">
        <x:v>1386</x:v>
      </x:c>
      <x:c r="C1350" s="16" t="str">
        <x:v>A2 - deploy after quick enrichment</x:v>
      </x:c>
      <x:c r="D1350" s="28" t="str">
        <x:v>89.0</x:v>
      </x:c>
      <x:c r="E1350" s="28" t="str">
        <x:v>100</x:v>
      </x:c>
      <x:c r="F1350" s="28" t="str">
        <x:v>75.0</x:v>
      </x:c>
      <x:c r="G1350" s="16" t="str">
        <x:v>C</x:v>
      </x:c>
      <x:c r="H1350" s="16" t="str">
        <x:v>HCN-018857</x:v>
      </x:c>
      <x:c r="I1350" s="16" t="str">
        <x:v>B20260245781</x:v>
      </x:c>
      <x:c r="J1350" s="16" t="str">
        <x:v>Full Send Transportation LLC</x:v>
      </x:c>
      <x:c r="K1350" s="16" t="str"/>
      <x:c r="L1350" s="16" t="str">
        <x:v>Delivery/Logistics/Gig Mobility</x:v>
      </x:c>
      <x:c r="M1350" s="16" t="str">
        <x:v>Business funding / credit-readiness; Website/email/digital presence; IT asset setup / device management; Rental/vehicle access for drivers</x:v>
      </x:c>
      <x:c r="N1350" s="16" t="str">
        <x:v>rental/vehicle access; vehicle financing or fleet funding; website/email enrichment</x:v>
      </x:c>
      <x:c r="O1350" s="16" t="str">
        <x:v>Professionalized or privacy-protected filer</x:v>
      </x:c>
      <x:c r="P1350" s="16" t="str">
        <x:v>direct mobility/auto keyword fit; decision-maker likely linked to filing; registered-agent service lowers direct contact confidence</x:v>
      </x:c>
      <x:c r="Q1350" s="16" t="str">
        <x:v>Registered-agent or filing-service shield; use principal contact before outreach</x:v>
      </x:c>
      <x:c r="R1350" s="16" t="str">
        <x:v>Registered-agent address; do not treat as operating location</x:v>
      </x:c>
      <x:c r="S1350" s="16" t="str">
        <x:v>Professional setup / needs owner enrichment</x:v>
      </x:c>
      <x:c r="T1350" s="16" t="str">
        <x:v>Indirect - RA service</x:v>
      </x:c>
      <x:c r="U1350" s="16" t="str"/>
      <x:c r="V1350" s="16" t="str">
        <x:v>Registered agent or filing service</x:v>
      </x:c>
      <x:c r="W1350" s="16" t="str"/>
      <x:c r="X1350" s="16" t="str"/>
      <x:c r="Y1350" s="16" t="str">
        <x:v>NORTHWEST REGISTERED AGENT, INC.</x:v>
      </x:c>
      <x:c r="Z1350" s="16" t="str">
        <x:v>Registered 1505 Agent</x:v>
      </x:c>
      <x:c r="AA1350" s="16" t="str">
        <x:v>NORTHWEST REGISTERED AGENT, INC.</x:v>
      </x:c>
      <x:c r="AB1350" s="16" t="str">
        <x:v>Registered 1505 Agent</x:v>
      </x:c>
      <x:c r="AC1350" s="16" t="str">
        <x:v>715 RUSTY SPUR DR, HENDERSON, NV, 89014</x:v>
      </x:c>
      <x:c r="AD1350" s="16" t="str">
        <x:v>Principal Address</x:v>
      </x:c>
      <x:c r="AE1350" s="16" t="str">
        <x:v>HENDERSON</x:v>
      </x:c>
      <x:c r="AF1350" s="16" t="str">
        <x:v>NV</x:v>
      </x:c>
      <x:c r="AG1350" s="16" t="str">
        <x:v>89014</x:v>
      </x:c>
      <x:c r="AH1350" s="16" t="str">
        <x:v>2026-05-25</x:v>
      </x:c>
      <x:c r="AI1350" s="16" t="str">
        <x:v>Limited Liability Company - CA</x:v>
      </x:c>
      <x:c r="AJ1350" s="16" t="str">
        <x:v>Active</x:v>
      </x:c>
      <x:c r="AK1350" s="16" t="str">
        <x:v>Good</x:v>
      </x:c>
      <x:c r="AL1350" s="16" t="str">
        <x:v>Good</x:v>
      </x:c>
      <x:c r="AM1350" s="16" t="str"/>
      <x:c r="AN1350" s="16" t="str"/>
      <x:c r="AO1350" s="16" t="str"/>
      <x:c r="AP1350" s="16" t="str">
        <x:v>https://www.google.com/search?q=Full+Send+Transportation+LLC+715+RUSTY+SPUR+DR%2C+HENDERSON%2C+NV%2C+89014+HENDERSON+NV+website+email</x:v>
      </x:c>
      <x:c r="AQ1350" s="16" t="str">
        <x:v>https://www.google.com/search?q=site%3Alinkedin.com%2Fcompany+Full+Send+Transportation+LLC+HENDERSON+NV</x:v>
      </x:c>
      <x:c r="AR1350" s="16" t="str">
        <x:v>Vehicle access, fleet funding, rental/lease partnership, driver-ready vehicle path</x:v>
      </x:c>
      <x:c r="AS1350" s="16" t="str">
        <x:v>You recently formed a mobility/vehicle business; we can help with vehicle access, funding readiness, and partner channels.</x:v>
      </x:c>
      <x:c r="AT1350" s="16" t="str">
        <x:v>Enrich owner/principal first; avoid sending to registered agent service unless it is the only available path.</x:v>
      </x:c>
      <x:c r="AU1350" s="16" t="str">
        <x:v>Use credit/funding discovery language only; no guarantees, no advance-fee credit-repair claims.</x:v>
      </x:c>
      <x:c r="AV1350" s="16" t="str">
        <x:v>Needs Enrichment</x:v>
      </x:c>
      <x:c r="AW1350" s="16" t="str">
        <x:v>Not Started</x:v>
      </x:c>
      <x:c r="AX1350" s="16" t="str"/>
      <x:c r="AY1350" s="16" t="str"/>
      <x:c r="AZ1350" s="16" t="str">
        <x:v>Find website/email, confirm contact, then sequence</x:v>
      </x:c>
      <x:c r="BA1350" s="16" t="str"/>
      <x:c r="BB1350" s="16" t="str">
        <x:v>0X59CC430953DB4D8233C02DC8F00D352B14740F11</x:v>
      </x:c>
      <x:c r="BC1350" s="16" t="str">
        <x:v>Batch 6: 2026-05-25 to 2026-06-01</x:v>
      </x:c>
      <x:c r="BD1350" s="16" t="str">
        <x:v>transport_logistics_fleet</x:v>
      </x:c>
      <x:c r="BE1350" s="16" t="str">
        <x:v>Delivery/Logistics/Gig Mobility</x:v>
      </x:c>
      <x:c r="BF1350" s="16" t="str"/>
      <x:c r="BG1350" s="16" t="str">
        <x:v>NORTHWEST REGISTERED AGENT, INC. (Registered 1505 Agent) @ 2108 N ST STE N, SACRAMENTO, CA, 95816</x:v>
      </x:c>
      <x:c r="BH1350" s="16" t="str">
        <x:v>7/8 core fields</x:v>
      </x:c>
      <x:c r="BI1350" s="16" t="str">
        <x:v>Principal Address / Complete</x:v>
      </x:c>
    </x:row>
    <x:row r="1351">
      <x:c r="A1351" s="16" t="str">
        <x:v>1350</x:v>
      </x:c>
      <x:c r="B1351" s="16" t="str">
        <x:v>1387</x:v>
      </x:c>
      <x:c r="C1351" s="16" t="str">
        <x:v>A2 - deploy after quick enrichment</x:v>
      </x:c>
      <x:c r="D1351" s="28" t="str">
        <x:v>89.0</x:v>
      </x:c>
      <x:c r="E1351" s="28" t="str">
        <x:v>100</x:v>
      </x:c>
      <x:c r="F1351" s="28" t="str">
        <x:v>75.0</x:v>
      </x:c>
      <x:c r="G1351" s="16" t="str">
        <x:v>C</x:v>
      </x:c>
      <x:c r="H1351" s="16" t="str">
        <x:v>HCN-033386</x:v>
      </x:c>
      <x:c r="I1351" s="16" t="str">
        <x:v>B20260265890</x:v>
      </x:c>
      <x:c r="J1351" s="16" t="str">
        <x:v>HERO ENTERPRISE LOGISTICS LLC</x:v>
      </x:c>
      <x:c r="K1351" s="16" t="str"/>
      <x:c r="L1351" s="16" t="str">
        <x:v>Delivery/Logistics/Gig Mobility</x:v>
      </x:c>
      <x:c r="M1351" s="16" t="str">
        <x:v>Business funding / credit-readiness; Website/email/digital presence; IT asset setup / device management; Rental/vehicle access for drivers</x:v>
      </x:c>
      <x:c r="N1351" s="16" t="str">
        <x:v>rental/vehicle access; vehicle financing or fleet funding; website/email enrichment</x:v>
      </x:c>
      <x:c r="O1351" s="16" t="str">
        <x:v>Professionalized or privacy-protected filer</x:v>
      </x:c>
      <x:c r="P1351" s="16" t="str">
        <x:v>direct mobility/auto keyword fit; decision-maker likely linked to filing; registered-agent service lowers direct contact confidence</x:v>
      </x:c>
      <x:c r="Q1351" s="16" t="str">
        <x:v>Registered-agent or filing-service shield; use principal contact before outreach</x:v>
      </x:c>
      <x:c r="R1351" s="16" t="str">
        <x:v>Registered-agent address; do not treat as operating location</x:v>
      </x:c>
      <x:c r="S1351" s="16" t="str">
        <x:v>Professional setup / needs owner enrichment</x:v>
      </x:c>
      <x:c r="T1351" s="16" t="str">
        <x:v>Indirect - RA service</x:v>
      </x:c>
      <x:c r="U1351" s="16" t="str"/>
      <x:c r="V1351" s="16" t="str">
        <x:v>Registered agent or filing service</x:v>
      </x:c>
      <x:c r="W1351" s="16" t="str"/>
      <x:c r="X1351" s="16" t="str"/>
      <x:c r="Y1351" s="16" t="str">
        <x:v>CITY REGISTRATION SERVICE INC.</x:v>
      </x:c>
      <x:c r="Z1351" s="16" t="str">
        <x:v>Registered 1505 Agent</x:v>
      </x:c>
      <x:c r="AA1351" s="16" t="str">
        <x:v>CITY REGISTRATION SERVICE INC.</x:v>
      </x:c>
      <x:c r="AB1351" s="16" t="str">
        <x:v>Registered 1505 Agent</x:v>
      </x:c>
      <x:c r="AC1351" s="16" t="str">
        <x:v>6770 PATS RANCH RD 12304, JURUPA VALLEY, CA, 91752</x:v>
      </x:c>
      <x:c r="AD1351" s="16" t="str">
        <x:v>Principal Address</x:v>
      </x:c>
      <x:c r="AE1351" s="16" t="str">
        <x:v>JURUPA VALLEY</x:v>
      </x:c>
      <x:c r="AF1351" s="16" t="str">
        <x:v>CA</x:v>
      </x:c>
      <x:c r="AG1351" s="16" t="str">
        <x:v>91752</x:v>
      </x:c>
      <x:c r="AH1351" s="16" t="str">
        <x:v>2026-06-05</x:v>
      </x:c>
      <x:c r="AI1351" s="16" t="str">
        <x:v>Limited Liability Company - CA</x:v>
      </x:c>
      <x:c r="AJ1351" s="16" t="str">
        <x:v>Active</x:v>
      </x:c>
      <x:c r="AK1351" s="16" t="str">
        <x:v>Good</x:v>
      </x:c>
      <x:c r="AL1351" s="16" t="str">
        <x:v>Good</x:v>
      </x:c>
      <x:c r="AM1351" s="16" t="str"/>
      <x:c r="AN1351" s="16" t="str"/>
      <x:c r="AO1351" s="16" t="str"/>
      <x:c r="AP1351" s="16" t="str">
        <x:v>https://www.google.com/search?q=HERO+ENTERPRISE+LOGISTICS+LLC+6770+PATS+RANCH+RD+12304%2C+JURUPA+VALLEY%2C+CA%2C+91752+JURUPA+VALLEY+CA+website+email</x:v>
      </x:c>
      <x:c r="AQ1351" s="16" t="str">
        <x:v>https://www.google.com/search?q=site%3Alinkedin.com%2Fcompany+HERO+ENTERPRISE+LOGISTICS+LLC+JURUPA+VALLEY+CA</x:v>
      </x:c>
      <x:c r="AR1351" s="16" t="str">
        <x:v>Vehicle access, fleet funding, rental/lease partnership, driver-ready vehicle path</x:v>
      </x:c>
      <x:c r="AS1351" s="16" t="str">
        <x:v>You recently formed a mobility/vehicle business; we can help with vehicle access, funding readiness, and partner channels.</x:v>
      </x:c>
      <x:c r="AT1351" s="16" t="str">
        <x:v>Enrich owner/principal first; avoid sending to registered agent service unless it is the only available path.</x:v>
      </x:c>
      <x:c r="AU1351" s="16" t="str">
        <x:v>Use credit/funding discovery language only; no guarantees, no advance-fee credit-repair claims.</x:v>
      </x:c>
      <x:c r="AV1351" s="16" t="str">
        <x:v>Needs Enrichment</x:v>
      </x:c>
      <x:c r="AW1351" s="16" t="str">
        <x:v>Not Started</x:v>
      </x:c>
      <x:c r="AX1351" s="16" t="str"/>
      <x:c r="AY1351" s="16" t="str"/>
      <x:c r="AZ1351" s="16" t="str">
        <x:v>Find website/email, confirm contact, then sequence</x:v>
      </x:c>
      <x:c r="BA1351" s="16" t="str"/>
      <x:c r="BB1351" s="16" t="str">
        <x:v>0XEEB307AA2B30F109B678B8866154BF7A807297C2</x:v>
      </x:c>
      <x:c r="BC1351" s="16" t="str">
        <x:v>Batch 7: 2026-06-01 to 2026-06-08</x:v>
      </x:c>
      <x:c r="BD1351" s="16" t="str">
        <x:v>transport_logistics_fleet;delivery_courier</x:v>
      </x:c>
      <x:c r="BE1351" s="16" t="str">
        <x:v>Delivery/Logistics/Gig Mobility</x:v>
      </x:c>
      <x:c r="BF1351" s="16" t="str"/>
      <x:c r="BG1351" s="16" t="str">
        <x:v>CITY REGISTRATION SERVICE INC. (Registered 1505 Agent) @ 3150 PANAMA LN STE C, BAKERSFIELD, CA, 93313</x:v>
      </x:c>
      <x:c r="BH1351" s="16" t="str">
        <x:v>7/8 core fields</x:v>
      </x:c>
      <x:c r="BI1351" s="16" t="str">
        <x:v>Principal Address / Complete</x:v>
      </x:c>
    </x:row>
    <x:row r="1352">
      <x:c r="A1352" s="16" t="str">
        <x:v>1351</x:v>
      </x:c>
      <x:c r="B1352" s="16" t="str">
        <x:v>1388</x:v>
      </x:c>
      <x:c r="C1352" s="16" t="str">
        <x:v>A2 - deploy after quick enrichment</x:v>
      </x:c>
      <x:c r="D1352" s="28" t="str">
        <x:v>89.0</x:v>
      </x:c>
      <x:c r="E1352" s="28" t="str">
        <x:v>100</x:v>
      </x:c>
      <x:c r="F1352" s="28" t="str">
        <x:v>75.0</x:v>
      </x:c>
      <x:c r="G1352" s="16" t="str">
        <x:v>C</x:v>
      </x:c>
      <x:c r="H1352" s="16" t="str">
        <x:v>HCN-010389</x:v>
      </x:c>
      <x:c r="I1352" s="16" t="str">
        <x:v>B20260225602</x:v>
      </x:c>
      <x:c r="J1352" s="16" t="str">
        <x:v>Heaths Hauling LLC</x:v>
      </x:c>
      <x:c r="K1352" s="16" t="str"/>
      <x:c r="L1352" s="16" t="str">
        <x:v>Delivery/Logistics/Gig Mobility</x:v>
      </x:c>
      <x:c r="M1352" s="16" t="str">
        <x:v>Business funding / credit-readiness; Website/email/digital presence; IT asset setup / device management; Rental/vehicle access for drivers</x:v>
      </x:c>
      <x:c r="N1352" s="16" t="str">
        <x:v>rental/vehicle access; vehicle financing or fleet funding; website/email enrichment</x:v>
      </x:c>
      <x:c r="O1352" s="16" t="str">
        <x:v>Professionalized or privacy-protected filer</x:v>
      </x:c>
      <x:c r="P1352" s="16" t="str">
        <x:v>direct mobility/auto keyword fit; decision-maker likely linked to filing; registered-agent service lowers direct contact confidence</x:v>
      </x:c>
      <x:c r="Q1352" s="16" t="str">
        <x:v>Registered-agent or filing-service shield; use principal contact before outreach</x:v>
      </x:c>
      <x:c r="R1352" s="16" t="str">
        <x:v>Registered-agent address; do not treat as operating location</x:v>
      </x:c>
      <x:c r="S1352" s="16" t="str">
        <x:v>Professional setup / needs owner enrichment</x:v>
      </x:c>
      <x:c r="T1352" s="16" t="str">
        <x:v>Indirect - RA service</x:v>
      </x:c>
      <x:c r="U1352" s="16" t="str"/>
      <x:c r="V1352" s="16" t="str">
        <x:v>Registered agent or filing service</x:v>
      </x:c>
      <x:c r="W1352" s="16" t="str"/>
      <x:c r="X1352" s="16" t="str"/>
      <x:c r="Y1352" s="16" t="str">
        <x:v>ZENBUSINESS INC.</x:v>
      </x:c>
      <x:c r="Z1352" s="16" t="str">
        <x:v>Registered 1505 Agent</x:v>
      </x:c>
      <x:c r="AA1352" s="16" t="str">
        <x:v>ZENBUSINESS INC.</x:v>
      </x:c>
      <x:c r="AB1352" s="16" t="str">
        <x:v>Registered 1505 Agent</x:v>
      </x:c>
      <x:c r="AC1352" s="16" t="str">
        <x:v>339 COZUMEL, LAGUNA BEACH, CA, 92651</x:v>
      </x:c>
      <x:c r="AD1352" s="16" t="str">
        <x:v>Principal Address</x:v>
      </x:c>
      <x:c r="AE1352" s="16" t="str">
        <x:v>LAGUNA BEACH</x:v>
      </x:c>
      <x:c r="AF1352" s="16" t="str">
        <x:v>CA</x:v>
      </x:c>
      <x:c r="AG1352" s="16" t="str">
        <x:v>92651</x:v>
      </x:c>
      <x:c r="AH1352" s="16" t="str">
        <x:v>2026-05-12</x:v>
      </x:c>
      <x:c r="AI1352" s="16" t="str">
        <x:v>Limited Liability Company - CA</x:v>
      </x:c>
      <x:c r="AJ1352" s="16" t="str">
        <x:v>Active</x:v>
      </x:c>
      <x:c r="AK1352" s="16" t="str">
        <x:v>Good</x:v>
      </x:c>
      <x:c r="AL1352" s="16" t="str">
        <x:v>Good</x:v>
      </x:c>
      <x:c r="AM1352" s="16" t="str"/>
      <x:c r="AN1352" s="16" t="str"/>
      <x:c r="AO1352" s="16" t="str"/>
      <x:c r="AP1352" s="16" t="str">
        <x:v>https://www.google.com/search?q=Heaths+Hauling+LLC+339+COZUMEL%2C+LAGUNA+BEACH%2C+CA%2C+92651+LAGUNA+BEACH+CA+website+email</x:v>
      </x:c>
      <x:c r="AQ1352" s="16" t="str">
        <x:v>https://www.google.com/search?q=site%3Alinkedin.com%2Fcompany+Heaths+Hauling+LLC+LAGUNA+BEACH+CA</x:v>
      </x:c>
      <x:c r="AR1352" s="16" t="str">
        <x:v>Vehicle access, fleet funding, rental/lease partnership, driver-ready vehicle path</x:v>
      </x:c>
      <x:c r="AS1352" s="16" t="str">
        <x:v>You recently formed a mobility/vehicle business; we can help with vehicle access, funding readiness, and partner channels.</x:v>
      </x:c>
      <x:c r="AT1352" s="16" t="str">
        <x:v>Enrich owner/principal first; avoid sending to registered agent service unless it is the only available path.</x:v>
      </x:c>
      <x:c r="AU1352" s="16" t="str">
        <x:v>Use credit/funding discovery language only; no guarantees, no advance-fee credit-repair claims.</x:v>
      </x:c>
      <x:c r="AV1352" s="16" t="str">
        <x:v>Needs Enrichment</x:v>
      </x:c>
      <x:c r="AW1352" s="16" t="str">
        <x:v>Not Started</x:v>
      </x:c>
      <x:c r="AX1352" s="16" t="str"/>
      <x:c r="AY1352" s="16" t="str"/>
      <x:c r="AZ1352" s="16" t="str">
        <x:v>Find website/email, confirm contact, then sequence</x:v>
      </x:c>
      <x:c r="BA1352" s="16" t="str"/>
      <x:c r="BB1352" s="16" t="str">
        <x:v>0XC6499248EB23CF74AF55B464734D7A412441E0AC</x:v>
      </x:c>
      <x:c r="BC1352" s="16" t="str">
        <x:v>Batch 4: 2026-05-11 to 2026-05-18</x:v>
      </x:c>
      <x:c r="BD1352" s="16" t="str">
        <x:v>transport_logistics_fleet</x:v>
      </x:c>
      <x:c r="BE1352" s="16" t="str">
        <x:v>Delivery/Logistics/Gig Mobility</x:v>
      </x:c>
      <x:c r="BF1352" s="16" t="str"/>
      <x:c r="BG1352" s="16" t="str">
        <x:v>ZENBUSINESS INC. (Registered 1505 Agent) @ 5511 PARKCREST DRIVE, SUITE 103, AUSTIN, TX, 78731</x:v>
      </x:c>
      <x:c r="BH1352" s="16" t="str">
        <x:v>7/8 core fields</x:v>
      </x:c>
      <x:c r="BI1352" s="16" t="str">
        <x:v>Principal Address / Complete</x:v>
      </x:c>
    </x:row>
    <x:row r="1353">
      <x:c r="A1353" s="16" t="str">
        <x:v>1352</x:v>
      </x:c>
      <x:c r="B1353" s="16" t="str">
        <x:v>1389</x:v>
      </x:c>
      <x:c r="C1353" s="16" t="str">
        <x:v>A2 - deploy after quick enrichment</x:v>
      </x:c>
      <x:c r="D1353" s="28" t="str">
        <x:v>89.0</x:v>
      </x:c>
      <x:c r="E1353" s="28" t="str">
        <x:v>100</x:v>
      </x:c>
      <x:c r="F1353" s="28" t="str">
        <x:v>75.0</x:v>
      </x:c>
      <x:c r="G1353" s="16" t="str">
        <x:v>C</x:v>
      </x:c>
      <x:c r="H1353" s="16" t="str">
        <x:v>HCN-025181</x:v>
      </x:c>
      <x:c r="I1353" s="16" t="str">
        <x:v>B20260255254</x:v>
      </x:c>
      <x:c r="J1353" s="16" t="str">
        <x:v>High Voltage Fleet LLC</x:v>
      </x:c>
      <x:c r="K1353" s="16" t="str"/>
      <x:c r="L1353" s="16" t="str">
        <x:v>Delivery/Logistics/Gig Mobility</x:v>
      </x:c>
      <x:c r="M1353" s="16" t="str">
        <x:v>Business funding / credit-readiness; Website/email/digital presence; IT asset setup / device management; Dealer/rental/auto partner path</x:v>
      </x:c>
      <x:c r="N1353" s="16" t="str">
        <x:v>rental/vehicle access; vehicle financing or fleet funding; website/email enrichment</x:v>
      </x:c>
      <x:c r="O1353" s="16" t="str">
        <x:v>Professionalized or privacy-protected filer</x:v>
      </x:c>
      <x:c r="P1353" s="16" t="str">
        <x:v>direct mobility/auto keyword fit; decision-maker likely linked to filing; registered-agent service lowers direct contact confidence</x:v>
      </x:c>
      <x:c r="Q1353" s="16" t="str">
        <x:v>Registered-agent or filing-service shield; use principal contact before outreach</x:v>
      </x:c>
      <x:c r="R1353" s="16" t="str">
        <x:v>Registered-agent address; do not treat as operating location</x:v>
      </x:c>
      <x:c r="S1353" s="16" t="str">
        <x:v>Professional setup / needs owner enrichment</x:v>
      </x:c>
      <x:c r="T1353" s="16" t="str">
        <x:v>Indirect - RA service</x:v>
      </x:c>
      <x:c r="U1353" s="16" t="str"/>
      <x:c r="V1353" s="16" t="str">
        <x:v>Registered agent or filing service</x:v>
      </x:c>
      <x:c r="W1353" s="16" t="str"/>
      <x:c r="X1353" s="16" t="str"/>
      <x:c r="Y1353" s="16" t="str">
        <x:v>REGISTERED AGENTS INC</x:v>
      </x:c>
      <x:c r="Z1353" s="16" t="str">
        <x:v>Registered 1505 Agent</x:v>
      </x:c>
      <x:c r="AA1353" s="16" t="str">
        <x:v>REGISTERED AGENTS INC</x:v>
      </x:c>
      <x:c r="AB1353" s="16" t="str">
        <x:v>Registered 1505 Agent</x:v>
      </x:c>
      <x:c r="AC1353" s="16" t="str">
        <x:v>5830 E 2ND ST, STE 7000, CASPER, WY, 82609</x:v>
      </x:c>
      <x:c r="AD1353" s="16" t="str">
        <x:v>Principal Address</x:v>
      </x:c>
      <x:c r="AE1353" s="16" t="str">
        <x:v>CASPER</x:v>
      </x:c>
      <x:c r="AF1353" s="16" t="str">
        <x:v>WY</x:v>
      </x:c>
      <x:c r="AG1353" s="16" t="str">
        <x:v>82609</x:v>
      </x:c>
      <x:c r="AH1353" s="16" t="str">
        <x:v>2026-05-30</x:v>
      </x:c>
      <x:c r="AI1353" s="16" t="str">
        <x:v>Limited Liability Company - Out of State</x:v>
      </x:c>
      <x:c r="AJ1353" s="16" t="str">
        <x:v>Active</x:v>
      </x:c>
      <x:c r="AK1353" s="16" t="str">
        <x:v>Good</x:v>
      </x:c>
      <x:c r="AL1353" s="16" t="str">
        <x:v>Good</x:v>
      </x:c>
      <x:c r="AM1353" s="16" t="str"/>
      <x:c r="AN1353" s="16" t="str"/>
      <x:c r="AO1353" s="16" t="str"/>
      <x:c r="AP1353" s="16" t="str">
        <x:v>https://www.google.com/search?q=High+Voltage+Fleet+LLC+5830+E+2ND+ST%2C+STE+7000%2C+CASPER%2C+WY%2C+82609+CASPER+WY+website+email</x:v>
      </x:c>
      <x:c r="AQ1353" s="16" t="str">
        <x:v>https://www.google.com/search?q=site%3Alinkedin.com%2Fcompany+High+Voltage+Fleet+LLC+CASPER+WY</x:v>
      </x:c>
      <x:c r="AR1353" s="16" t="str">
        <x:v>Vehicle access, fleet funding, rental/lease partnership, driver-ready vehicle path</x:v>
      </x:c>
      <x:c r="AS1353" s="16" t="str">
        <x:v>You recently formed a mobility/vehicle business; we can help with vehicle access, funding readiness, and partner channels.</x:v>
      </x:c>
      <x:c r="AT1353" s="16" t="str">
        <x:v>Enrich owner/principal first; avoid sending to registered agent service unless it is the only available path.</x:v>
      </x:c>
      <x:c r="AU1353" s="16" t="str">
        <x:v>Use credit/funding discovery language only; no guarantees, no advance-fee credit-repair claims.</x:v>
      </x:c>
      <x:c r="AV1353" s="16" t="str">
        <x:v>Needs Enrichment</x:v>
      </x:c>
      <x:c r="AW1353" s="16" t="str">
        <x:v>Not Started</x:v>
      </x:c>
      <x:c r="AX1353" s="16" t="str"/>
      <x:c r="AY1353" s="16" t="str"/>
      <x:c r="AZ1353" s="16" t="str">
        <x:v>Find website/email, confirm contact, then sequence</x:v>
      </x:c>
      <x:c r="BA1353" s="16" t="str"/>
      <x:c r="BB1353" s="16" t="str">
        <x:v>0X59CC430953DB4D8233C02DC8F00D352B14740F11</x:v>
      </x:c>
      <x:c r="BC1353" s="16" t="str">
        <x:v>Batch 6: 2026-05-25 to 2026-06-01</x:v>
      </x:c>
      <x:c r="BD1353" s="16" t="str">
        <x:v>transport_logistics_fleet</x:v>
      </x:c>
      <x:c r="BE1353" s="16" t="str">
        <x:v>Auto/Rental/Fleet</x:v>
      </x:c>
      <x:c r="BF1353" s="16" t="str"/>
      <x:c r="BG1353" s="16" t="str">
        <x:v>REGISTERED AGENTS INC (Registered 1505 Agent) @ 1401 21ST STREET SUITE R, SACRAMENTO, CA, 95811</x:v>
      </x:c>
      <x:c r="BH1353" s="16" t="str">
        <x:v>7/8 core fields</x:v>
      </x:c>
      <x:c r="BI1353" s="16" t="str">
        <x:v>Principal Address / Complete</x:v>
      </x:c>
    </x:row>
    <x:row r="1354">
      <x:c r="A1354" s="16" t="str">
        <x:v>1353</x:v>
      </x:c>
      <x:c r="B1354" s="16" t="str">
        <x:v>1390</x:v>
      </x:c>
      <x:c r="C1354" s="16" t="str">
        <x:v>A2 - deploy after quick enrichment</x:v>
      </x:c>
      <x:c r="D1354" s="28" t="str">
        <x:v>89.0</x:v>
      </x:c>
      <x:c r="E1354" s="28" t="str">
        <x:v>100</x:v>
      </x:c>
      <x:c r="F1354" s="28" t="str">
        <x:v>75.0</x:v>
      </x:c>
      <x:c r="G1354" s="16" t="str">
        <x:v>C</x:v>
      </x:c>
      <x:c r="H1354" s="16" t="str">
        <x:v>HCN-032247</x:v>
      </x:c>
      <x:c r="I1354" s="16" t="str">
        <x:v>B20260263190</x:v>
      </x:c>
      <x:c r="J1354" s="16" t="str">
        <x:v>IMM LOGISTICS LLC</x:v>
      </x:c>
      <x:c r="K1354" s="16" t="str"/>
      <x:c r="L1354" s="16" t="str">
        <x:v>Delivery/Logistics/Gig Mobility</x:v>
      </x:c>
      <x:c r="M1354" s="16" t="str">
        <x:v>Business funding / credit-readiness; Website/email/digital presence; IT asset setup / device management; Rental/vehicle access for drivers</x:v>
      </x:c>
      <x:c r="N1354" s="16" t="str">
        <x:v>rental/vehicle access; vehicle financing or fleet funding; website/email enrichment</x:v>
      </x:c>
      <x:c r="O1354" s="16" t="str">
        <x:v>Professionalized or privacy-protected filer</x:v>
      </x:c>
      <x:c r="P1354" s="16" t="str">
        <x:v>direct mobility/auto keyword fit; decision-maker likely linked to filing; registered-agent service lowers direct contact confidence</x:v>
      </x:c>
      <x:c r="Q1354" s="16" t="str">
        <x:v>Registered-agent or filing-service shield; use principal contact before outreach</x:v>
      </x:c>
      <x:c r="R1354" s="16" t="str">
        <x:v>Registered-agent address; do not treat as operating location</x:v>
      </x:c>
      <x:c r="S1354" s="16" t="str">
        <x:v>Professional setup / needs owner enrichment</x:v>
      </x:c>
      <x:c r="T1354" s="16" t="str">
        <x:v>Indirect - RA service</x:v>
      </x:c>
      <x:c r="U1354" s="16" t="str"/>
      <x:c r="V1354" s="16" t="str">
        <x:v>Registered agent or filing service</x:v>
      </x:c>
      <x:c r="W1354" s="16" t="str"/>
      <x:c r="X1354" s="16" t="str"/>
      <x:c r="Y1354" s="16" t="str">
        <x:v>SimpleBiz Registered Agent, Inc</x:v>
      </x:c>
      <x:c r="Z1354" s="16" t="str">
        <x:v>Registered 1505 Agent</x:v>
      </x:c>
      <x:c r="AA1354" s="16" t="str">
        <x:v>SimpleBiz Registered Agent, Inc</x:v>
      </x:c>
      <x:c r="AB1354" s="16" t="str">
        <x:v>Registered 1505 Agent</x:v>
      </x:c>
      <x:c r="AC1354" s="16" t="str">
        <x:v>321 HAYES STREET, SALINAS, CA, 93906</x:v>
      </x:c>
      <x:c r="AD1354" s="16" t="str">
        <x:v>Principal Address</x:v>
      </x:c>
      <x:c r="AE1354" s="16" t="str">
        <x:v>SALINAS</x:v>
      </x:c>
      <x:c r="AF1354" s="16" t="str">
        <x:v>CA</x:v>
      </x:c>
      <x:c r="AG1354" s="16" t="str">
        <x:v>93906</x:v>
      </x:c>
      <x:c r="AH1354" s="16" t="str">
        <x:v>2026-06-04</x:v>
      </x:c>
      <x:c r="AI1354" s="16" t="str">
        <x:v>Limited Liability Company - CA</x:v>
      </x:c>
      <x:c r="AJ1354" s="16" t="str">
        <x:v>Active</x:v>
      </x:c>
      <x:c r="AK1354" s="16" t="str">
        <x:v>Good</x:v>
      </x:c>
      <x:c r="AL1354" s="16" t="str">
        <x:v>Good</x:v>
      </x:c>
      <x:c r="AM1354" s="16" t="str"/>
      <x:c r="AN1354" s="16" t="str"/>
      <x:c r="AO1354" s="16" t="str"/>
      <x:c r="AP1354" s="16" t="str">
        <x:v>https://www.google.com/search?q=IMM+LOGISTICS+LLC+321+HAYES+STREET%2C+SALINAS%2C+CA%2C+93906+SALINAS+CA+website+email</x:v>
      </x:c>
      <x:c r="AQ1354" s="16" t="str">
        <x:v>https://www.google.com/search?q=site%3Alinkedin.com%2Fcompany+IMM+LOGISTICS+LLC+SALINAS+CA</x:v>
      </x:c>
      <x:c r="AR1354" s="16" t="str">
        <x:v>Vehicle access, fleet funding, rental/lease partnership, driver-ready vehicle path</x:v>
      </x:c>
      <x:c r="AS1354" s="16" t="str">
        <x:v>You recently formed a mobility/vehicle business; we can help with vehicle access, funding readiness, and partner channels.</x:v>
      </x:c>
      <x:c r="AT1354" s="16" t="str">
        <x:v>Enrich owner/principal first; avoid sending to registered agent service unless it is the only available path.</x:v>
      </x:c>
      <x:c r="AU1354" s="16" t="str">
        <x:v>Use credit/funding discovery language only; no guarantees, no advance-fee credit-repair claims.</x:v>
      </x:c>
      <x:c r="AV1354" s="16" t="str">
        <x:v>Needs Enrichment</x:v>
      </x:c>
      <x:c r="AW1354" s="16" t="str">
        <x:v>Not Started</x:v>
      </x:c>
      <x:c r="AX1354" s="16" t="str"/>
      <x:c r="AY1354" s="16" t="str"/>
      <x:c r="AZ1354" s="16" t="str">
        <x:v>Find website/email, confirm contact, then sequence</x:v>
      </x:c>
      <x:c r="BA1354" s="16" t="str"/>
      <x:c r="BB1354" s="16" t="str">
        <x:v>0XEEB307AA2B30F109B678B8866154BF7A807297C2</x:v>
      </x:c>
      <x:c r="BC1354" s="16" t="str">
        <x:v>Batch 7: 2026-06-01 to 2026-06-08</x:v>
      </x:c>
      <x:c r="BD1354" s="16" t="str">
        <x:v>transport_logistics_fleet;delivery_courier</x:v>
      </x:c>
      <x:c r="BE1354" s="16" t="str">
        <x:v>Delivery/Logistics/Gig Mobility</x:v>
      </x:c>
      <x:c r="BF1354" s="16" t="str"/>
      <x:c r="BG1354" s="16" t="str">
        <x:v>SimpleBiz Registered Agent, Inc (Registered 1505 Agent) @ 23210 CRENSHAW SUITE 102, TORRANCE, CA, 90505</x:v>
      </x:c>
      <x:c r="BH1354" s="16" t="str">
        <x:v>7/8 core fields</x:v>
      </x:c>
      <x:c r="BI1354" s="16" t="str">
        <x:v>Principal Address / Complete</x:v>
      </x:c>
    </x:row>
    <x:row r="1355">
      <x:c r="A1355" s="16" t="str">
        <x:v>1354</x:v>
      </x:c>
      <x:c r="B1355" s="16" t="str">
        <x:v>1391</x:v>
      </x:c>
      <x:c r="C1355" s="16" t="str">
        <x:v>A2 - deploy after quick enrichment</x:v>
      </x:c>
      <x:c r="D1355" s="28" t="str">
        <x:v>89.0</x:v>
      </x:c>
      <x:c r="E1355" s="28" t="str">
        <x:v>100</x:v>
      </x:c>
      <x:c r="F1355" s="28" t="str">
        <x:v>75.0</x:v>
      </x:c>
      <x:c r="G1355" s="16" t="str">
        <x:v>C</x:v>
      </x:c>
      <x:c r="H1355" s="16" t="str">
        <x:v>HCN-030394</x:v>
      </x:c>
      <x:c r="I1355" s="16" t="str">
        <x:v>B20260261953</x:v>
      </x:c>
      <x:c r="J1355" s="16" t="str">
        <x:v>Imperial US Transport LLC</x:v>
      </x:c>
      <x:c r="K1355" s="16" t="str"/>
      <x:c r="L1355" s="16" t="str">
        <x:v>Delivery/Logistics/Gig Mobility</x:v>
      </x:c>
      <x:c r="M1355" s="16" t="str">
        <x:v>Business funding / credit-readiness; Website/email/digital presence; IT asset setup / device management; Rental/vehicle access for drivers</x:v>
      </x:c>
      <x:c r="N1355" s="16" t="str">
        <x:v>rental/vehicle access; vehicle financing or fleet funding; website/email enrichment</x:v>
      </x:c>
      <x:c r="O1355" s="16" t="str">
        <x:v>Professionalized or privacy-protected filer</x:v>
      </x:c>
      <x:c r="P1355" s="16" t="str">
        <x:v>direct mobility/auto keyword fit; decision-maker likely linked to filing; registered-agent service lowers direct contact confidence</x:v>
      </x:c>
      <x:c r="Q1355" s="16" t="str">
        <x:v>Registered-agent or filing-service shield; use principal contact before outreach</x:v>
      </x:c>
      <x:c r="R1355" s="16" t="str">
        <x:v>Registered-agent address; do not treat as operating location</x:v>
      </x:c>
      <x:c r="S1355" s="16" t="str">
        <x:v>Professional setup / needs owner enrichment</x:v>
      </x:c>
      <x:c r="T1355" s="16" t="str">
        <x:v>Indirect - RA service</x:v>
      </x:c>
      <x:c r="U1355" s="16" t="str"/>
      <x:c r="V1355" s="16" t="str">
        <x:v>Registered agent or filing service</x:v>
      </x:c>
      <x:c r="W1355" s="16" t="str"/>
      <x:c r="X1355" s="16" t="str"/>
      <x:c r="Y1355" s="16" t="str">
        <x:v>CALIFORNIA REGISTERED AGENT INC</x:v>
      </x:c>
      <x:c r="Z1355" s="16" t="str">
        <x:v>Registered 1505 Agent</x:v>
      </x:c>
      <x:c r="AA1355" s="16" t="str">
        <x:v>CALIFORNIA REGISTERED AGENT INC</x:v>
      </x:c>
      <x:c r="AB1355" s="16" t="str">
        <x:v>Registered 1505 Agent</x:v>
      </x:c>
      <x:c r="AC1355" s="16" t="str">
        <x:v>10271 PARK AVE APT C, GARDEN GROVE, CA, 92840</x:v>
      </x:c>
      <x:c r="AD1355" s="16" t="str">
        <x:v>Principal Address</x:v>
      </x:c>
      <x:c r="AE1355" s="16" t="str">
        <x:v>GARDEN GROVE</x:v>
      </x:c>
      <x:c r="AF1355" s="16" t="str">
        <x:v>CA</x:v>
      </x:c>
      <x:c r="AG1355" s="16" t="str">
        <x:v>92840</x:v>
      </x:c>
      <x:c r="AH1355" s="16" t="str">
        <x:v>2026-06-03</x:v>
      </x:c>
      <x:c r="AI1355" s="16" t="str">
        <x:v>Limited Liability Company - CA</x:v>
      </x:c>
      <x:c r="AJ1355" s="16" t="str">
        <x:v>Active</x:v>
      </x:c>
      <x:c r="AK1355" s="16" t="str">
        <x:v>Good</x:v>
      </x:c>
      <x:c r="AL1355" s="16" t="str">
        <x:v>Good</x:v>
      </x:c>
      <x:c r="AM1355" s="16" t="str"/>
      <x:c r="AN1355" s="16" t="str"/>
      <x:c r="AO1355" s="16" t="str"/>
      <x:c r="AP1355" s="16" t="str">
        <x:v>https://www.google.com/search?q=Imperial+US+Transport+LLC+10271+PARK+AVE+APT+C%2C+GARDEN+GROVE%2C+CA%2C+92840+GARDEN+GROVE+CA+website+email</x:v>
      </x:c>
      <x:c r="AQ1355" s="16" t="str">
        <x:v>https://www.google.com/search?q=site%3Alinkedin.com%2Fcompany+Imperial+US+Transport+LLC+GARDEN+GROVE+CA</x:v>
      </x:c>
      <x:c r="AR1355" s="16" t="str">
        <x:v>Vehicle access, fleet funding, rental/lease partnership, driver-ready vehicle path</x:v>
      </x:c>
      <x:c r="AS1355" s="16" t="str">
        <x:v>You recently formed a mobility/vehicle business; we can help with vehicle access, funding readiness, and partner channels.</x:v>
      </x:c>
      <x:c r="AT1355" s="16" t="str">
        <x:v>Enrich owner/principal first; avoid sending to registered agent service unless it is the only available path.</x:v>
      </x:c>
      <x:c r="AU1355" s="16" t="str">
        <x:v>Use credit/funding discovery language only; no guarantees, no advance-fee credit-repair claims.</x:v>
      </x:c>
      <x:c r="AV1355" s="16" t="str">
        <x:v>Needs Enrichment</x:v>
      </x:c>
      <x:c r="AW1355" s="16" t="str">
        <x:v>Not Started</x:v>
      </x:c>
      <x:c r="AX1355" s="16" t="str"/>
      <x:c r="AY1355" s="16" t="str"/>
      <x:c r="AZ1355" s="16" t="str">
        <x:v>Find website/email, confirm contact, then sequence</x:v>
      </x:c>
      <x:c r="BA1355" s="16" t="str"/>
      <x:c r="BB1355" s="16" t="str">
        <x:v>0XEEB307AA2B30F109B678B8866154BF7A807297C2</x:v>
      </x:c>
      <x:c r="BC1355" s="16" t="str">
        <x:v>Batch 7: 2026-06-01 to 2026-06-08</x:v>
      </x:c>
      <x:c r="BD1355" s="16" t="str">
        <x:v>transport_logistics_fleet</x:v>
      </x:c>
      <x:c r="BE1355" s="16" t="str">
        <x:v>Delivery/Logistics/Gig Mobility</x:v>
      </x:c>
      <x:c r="BF1355" s="16" t="str"/>
      <x:c r="BG1355" s="16" t="str">
        <x:v>CALIFORNIA REGISTERED AGENT INC (Registered 1505 Agent) @ 1401 21ST STREET SUITE 370, SACRAMENTO, CA, 95811</x:v>
      </x:c>
      <x:c r="BH1355" s="16" t="str">
        <x:v>7/8 core fields</x:v>
      </x:c>
      <x:c r="BI1355" s="16" t="str">
        <x:v>Principal Address / Complete</x:v>
      </x:c>
    </x:row>
    <x:row r="1356">
      <x:c r="A1356" s="16" t="str">
        <x:v>1355</x:v>
      </x:c>
      <x:c r="B1356" s="16" t="str">
        <x:v>1392</x:v>
      </x:c>
      <x:c r="C1356" s="16" t="str">
        <x:v>A2 - deploy after quick enrichment</x:v>
      </x:c>
      <x:c r="D1356" s="28" t="str">
        <x:v>89.0</x:v>
      </x:c>
      <x:c r="E1356" s="28" t="str">
        <x:v>100</x:v>
      </x:c>
      <x:c r="F1356" s="28" t="str">
        <x:v>75.0</x:v>
      </x:c>
      <x:c r="G1356" s="16" t="str">
        <x:v>C</x:v>
      </x:c>
      <x:c r="H1356" s="16" t="str">
        <x:v>HCN-015336</x:v>
      </x:c>
      <x:c r="I1356" s="16" t="str">
        <x:v>B20260236984</x:v>
      </x:c>
      <x:c r="J1356" s="16" t="str">
        <x:v>JASPER TRANSPORTATION, LLC</x:v>
      </x:c>
      <x:c r="K1356" s="16" t="str"/>
      <x:c r="L1356" s="16" t="str">
        <x:v>Delivery/Logistics/Gig Mobility</x:v>
      </x:c>
      <x:c r="M1356" s="16" t="str">
        <x:v>Business funding / credit-readiness; Website/email/digital presence; IT asset setup / device management; Rental/vehicle access for drivers</x:v>
      </x:c>
      <x:c r="N1356" s="16" t="str">
        <x:v>rental/vehicle access; vehicle financing or fleet funding; website/email enrichment</x:v>
      </x:c>
      <x:c r="O1356" s="16" t="str">
        <x:v>Professionalized or privacy-protected filer</x:v>
      </x:c>
      <x:c r="P1356" s="16" t="str">
        <x:v>direct mobility/auto keyword fit; decision-maker likely linked to filing; registered-agent service lowers direct contact confidence</x:v>
      </x:c>
      <x:c r="Q1356" s="16" t="str">
        <x:v>Registered-agent or filing-service shield; use principal contact before outreach</x:v>
      </x:c>
      <x:c r="R1356" s="16" t="str">
        <x:v>Registered-agent address; do not treat as operating location</x:v>
      </x:c>
      <x:c r="S1356" s="16" t="str">
        <x:v>Professional setup / needs owner enrichment</x:v>
      </x:c>
      <x:c r="T1356" s="16" t="str">
        <x:v>Indirect - RA service</x:v>
      </x:c>
      <x:c r="U1356" s="16" t="str"/>
      <x:c r="V1356" s="16" t="str">
        <x:v>Registered agent or filing service</x:v>
      </x:c>
      <x:c r="W1356" s="16" t="str"/>
      <x:c r="X1356" s="16" t="str"/>
      <x:c r="Y1356" s="16" t="str">
        <x:v>CORPORATE SERVICE CENTER, INC.</x:v>
      </x:c>
      <x:c r="Z1356" s="16" t="str">
        <x:v>Registered 1505 Agent</x:v>
      </x:c>
      <x:c r="AA1356" s="16" t="str">
        <x:v>CORPORATE SERVICE CENTER, INC.</x:v>
      </x:c>
      <x:c r="AB1356" s="16" t="str">
        <x:v>Registered 1505 Agent</x:v>
      </x:c>
      <x:c r="AC1356" s="16" t="str">
        <x:v>7801 SUN HILL DR, CITRUS HEIGHTS, CA, 95610</x:v>
      </x:c>
      <x:c r="AD1356" s="16" t="str">
        <x:v>Principal Address</x:v>
      </x:c>
      <x:c r="AE1356" s="16" t="str">
        <x:v>CITRUS HEIGHTS</x:v>
      </x:c>
      <x:c r="AF1356" s="16" t="str">
        <x:v>CA</x:v>
      </x:c>
      <x:c r="AG1356" s="16" t="str">
        <x:v>95610</x:v>
      </x:c>
      <x:c r="AH1356" s="16" t="str">
        <x:v>2026-05-19</x:v>
      </x:c>
      <x:c r="AI1356" s="16" t="str">
        <x:v>Limited Liability Company - CA</x:v>
      </x:c>
      <x:c r="AJ1356" s="16" t="str">
        <x:v>Active</x:v>
      </x:c>
      <x:c r="AK1356" s="16" t="str">
        <x:v>Good</x:v>
      </x:c>
      <x:c r="AL1356" s="16" t="str">
        <x:v>Good</x:v>
      </x:c>
      <x:c r="AM1356" s="16" t="str"/>
      <x:c r="AN1356" s="16" t="str"/>
      <x:c r="AO1356" s="16" t="str"/>
      <x:c r="AP1356" s="16" t="str">
        <x:v>https://www.google.com/search?q=JASPER+TRANSPORTATION%2C+LLC+7801+SUN+HILL+DR%2C+CITRUS+HEIGHTS%2C+CA%2C+95610+CITRUS+HEIGHTS+CA+website+email</x:v>
      </x:c>
      <x:c r="AQ1356" s="16" t="str">
        <x:v>https://www.google.com/search?q=site%3Alinkedin.com%2Fcompany+JASPER+TRANSPORTATION%2C+LLC+CITRUS+HEIGHTS+CA</x:v>
      </x:c>
      <x:c r="AR1356" s="16" t="str">
        <x:v>Vehicle access, fleet funding, rental/lease partnership, driver-ready vehicle path</x:v>
      </x:c>
      <x:c r="AS1356" s="16" t="str">
        <x:v>You recently formed a mobility/vehicle business; we can help with vehicle access, funding readiness, and partner channels.</x:v>
      </x:c>
      <x:c r="AT1356" s="16" t="str">
        <x:v>Enrich owner/principal first; avoid sending to registered agent service unless it is the only available path.</x:v>
      </x:c>
      <x:c r="AU1356" s="16" t="str">
        <x:v>Use credit/funding discovery language only; no guarantees, no advance-fee credit-repair claims.</x:v>
      </x:c>
      <x:c r="AV1356" s="16" t="str">
        <x:v>Needs Enrichment</x:v>
      </x:c>
      <x:c r="AW1356" s="16" t="str">
        <x:v>Not Started</x:v>
      </x:c>
      <x:c r="AX1356" s="16" t="str"/>
      <x:c r="AY1356" s="16" t="str"/>
      <x:c r="AZ1356" s="16" t="str">
        <x:v>Find website/email, confirm contact, then sequence</x:v>
      </x:c>
      <x:c r="BA1356" s="16" t="str"/>
      <x:c r="BB1356" s="16" t="str">
        <x:v>0X731598E89C7F5849A25FB576C1668155AA65C28F</x:v>
      </x:c>
      <x:c r="BC1356" s="16" t="str">
        <x:v>Batch 5: 2026-05-18 to 2026-05-25</x:v>
      </x:c>
      <x:c r="BD1356" s="16" t="str">
        <x:v>transport_logistics_fleet</x:v>
      </x:c>
      <x:c r="BE1356" s="16" t="str">
        <x:v>Delivery/Logistics/Gig Mobility</x:v>
      </x:c>
      <x:c r="BF1356" s="16" t="str"/>
      <x:c r="BG1356" s="16" t="str">
        <x:v>CORPORATE SERVICE CENTER, INC. (Registered 1505 Agent) @ 2011 PALOMAR AIRPORT RD. STE. 101, CARLSBAD, CA, 92011</x:v>
      </x:c>
      <x:c r="BH1356" s="16" t="str">
        <x:v>7/8 core fields</x:v>
      </x:c>
      <x:c r="BI1356" s="16" t="str">
        <x:v>Principal Address / Complete</x:v>
      </x:c>
    </x:row>
    <x:row r="1357">
      <x:c r="A1357" s="16" t="str">
        <x:v>1356</x:v>
      </x:c>
      <x:c r="B1357" s="16" t="str">
        <x:v>1393</x:v>
      </x:c>
      <x:c r="C1357" s="16" t="str">
        <x:v>A2 - deploy after quick enrichment</x:v>
      </x:c>
      <x:c r="D1357" s="28" t="str">
        <x:v>89.0</x:v>
      </x:c>
      <x:c r="E1357" s="28" t="str">
        <x:v>100</x:v>
      </x:c>
      <x:c r="F1357" s="28" t="str">
        <x:v>75.0</x:v>
      </x:c>
      <x:c r="G1357" s="16" t="str">
        <x:v>C</x:v>
      </x:c>
      <x:c r="H1357" s="16" t="str">
        <x:v>HCN-011768</x:v>
      </x:c>
      <x:c r="I1357" s="16" t="str">
        <x:v>B20260227641</x:v>
      </x:c>
      <x:c r="J1357" s="16" t="str">
        <x:v>LONG RANGE LOGISTICS LLC</x:v>
      </x:c>
      <x:c r="K1357" s="16" t="str"/>
      <x:c r="L1357" s="16" t="str">
        <x:v>Delivery/Logistics/Gig Mobility</x:v>
      </x:c>
      <x:c r="M1357" s="16" t="str">
        <x:v>Business funding / credit-readiness; Website/email/digital presence; IT asset setup / device management; Rental/vehicle access for drivers</x:v>
      </x:c>
      <x:c r="N1357" s="16" t="str">
        <x:v>rental/vehicle access; vehicle financing or fleet funding; website/email enrichment</x:v>
      </x:c>
      <x:c r="O1357" s="16" t="str">
        <x:v>Professionalized or privacy-protected filer</x:v>
      </x:c>
      <x:c r="P1357" s="16" t="str">
        <x:v>direct mobility/auto keyword fit; decision-maker likely linked to filing; registered-agent service lowers direct contact confidence</x:v>
      </x:c>
      <x:c r="Q1357" s="16" t="str">
        <x:v>Registered-agent or filing-service shield; use principal contact before outreach</x:v>
      </x:c>
      <x:c r="R1357" s="16" t="str">
        <x:v>Registered-agent address; do not treat as operating location</x:v>
      </x:c>
      <x:c r="S1357" s="16" t="str">
        <x:v>Professional setup / needs owner enrichment</x:v>
      </x:c>
      <x:c r="T1357" s="16" t="str">
        <x:v>Indirect - RA service</x:v>
      </x:c>
      <x:c r="U1357" s="16" t="str"/>
      <x:c r="V1357" s="16" t="str">
        <x:v>Registered agent or filing service</x:v>
      </x:c>
      <x:c r="W1357" s="16" t="str"/>
      <x:c r="X1357" s="16" t="str"/>
      <x:c r="Y1357" s="16" t="str">
        <x:v>FAST REGISTRATION AND INSURANCE SERVICES INC</x:v>
      </x:c>
      <x:c r="Z1357" s="16" t="str">
        <x:v>Registered 1505 Agent</x:v>
      </x:c>
      <x:c r="AA1357" s="16" t="str">
        <x:v>FAST REGISTRATION AND INSURANCE SERVICES INC</x:v>
      </x:c>
      <x:c r="AB1357" s="16" t="str">
        <x:v>Registered 1505 Agent</x:v>
      </x:c>
      <x:c r="AC1357" s="16" t="str">
        <x:v>1752 E LUGONIA AVE, STE 117, REDLANDS, CA, 92374</x:v>
      </x:c>
      <x:c r="AD1357" s="16" t="str">
        <x:v>Principal Address</x:v>
      </x:c>
      <x:c r="AE1357" s="16" t="str">
        <x:v>REDLANDS</x:v>
      </x:c>
      <x:c r="AF1357" s="16" t="str">
        <x:v>CA</x:v>
      </x:c>
      <x:c r="AG1357" s="16" t="str">
        <x:v>92374</x:v>
      </x:c>
      <x:c r="AH1357" s="16" t="str">
        <x:v>2026-05-13</x:v>
      </x:c>
      <x:c r="AI1357" s="16" t="str">
        <x:v>Limited Liability Company - CA</x:v>
      </x:c>
      <x:c r="AJ1357" s="16" t="str">
        <x:v>Active</x:v>
      </x:c>
      <x:c r="AK1357" s="16" t="str">
        <x:v>Good</x:v>
      </x:c>
      <x:c r="AL1357" s="16" t="str">
        <x:v>Good</x:v>
      </x:c>
      <x:c r="AM1357" s="16" t="str"/>
      <x:c r="AN1357" s="16" t="str"/>
      <x:c r="AO1357" s="16" t="str"/>
      <x:c r="AP1357" s="16" t="str">
        <x:v>https://www.google.com/search?q=LONG+RANGE+LOGISTICS+LLC+1752+E+LUGONIA+AVE%2C+STE+117%2C+REDLANDS%2C+CA%2C+92374+REDLANDS+CA+website+email</x:v>
      </x:c>
      <x:c r="AQ1357" s="16" t="str">
        <x:v>https://www.google.com/search?q=site%3Alinkedin.com%2Fcompany+LONG+RANGE+LOGISTICS+LLC+REDLANDS+CA</x:v>
      </x:c>
      <x:c r="AR1357" s="16" t="str">
        <x:v>Vehicle access, fleet funding, rental/lease partnership, driver-ready vehicle path</x:v>
      </x:c>
      <x:c r="AS1357" s="16" t="str">
        <x:v>You recently formed a mobility/vehicle business; we can help with vehicle access, funding readiness, and partner channels.</x:v>
      </x:c>
      <x:c r="AT1357" s="16" t="str">
        <x:v>Enrich owner/principal first; avoid sending to registered agent service unless it is the only available path.</x:v>
      </x:c>
      <x:c r="AU1357" s="16" t="str">
        <x:v>Use credit/funding discovery language only; no guarantees, no advance-fee credit-repair claims.</x:v>
      </x:c>
      <x:c r="AV1357" s="16" t="str">
        <x:v>Needs Enrichment</x:v>
      </x:c>
      <x:c r="AW1357" s="16" t="str">
        <x:v>Not Started</x:v>
      </x:c>
      <x:c r="AX1357" s="16" t="str"/>
      <x:c r="AY1357" s="16" t="str"/>
      <x:c r="AZ1357" s="16" t="str">
        <x:v>Find website/email, confirm contact, then sequence</x:v>
      </x:c>
      <x:c r="BA1357" s="16" t="str"/>
      <x:c r="BB1357" s="16" t="str">
        <x:v>0XC6499248EB23CF74AF55B464734D7A412441E0AC</x:v>
      </x:c>
      <x:c r="BC1357" s="16" t="str">
        <x:v>Batch 4: 2026-05-11 to 2026-05-18</x:v>
      </x:c>
      <x:c r="BD1357" s="16" t="str">
        <x:v>transport_logistics_fleet;delivery_courier</x:v>
      </x:c>
      <x:c r="BE1357" s="16" t="str">
        <x:v>Delivery/Logistics/Gig Mobility</x:v>
      </x:c>
      <x:c r="BF1357" s="16" t="str"/>
      <x:c r="BG1357" s="16" t="str">
        <x:v>FAST REGISTRATION AND INSURANCE SERVICES INC (Registered 1505 Agent) @ 21235 S WILMINGTON AVE STE 3, CARSON, CA, 90810</x:v>
      </x:c>
      <x:c r="BH1357" s="16" t="str">
        <x:v>7/8 core fields</x:v>
      </x:c>
      <x:c r="BI1357" s="16" t="str">
        <x:v>Principal Address / Complete</x:v>
      </x:c>
    </x:row>
    <x:row r="1358">
      <x:c r="A1358" s="16" t="str">
        <x:v>1357</x:v>
      </x:c>
      <x:c r="B1358" s="16" t="str">
        <x:v>1394</x:v>
      </x:c>
      <x:c r="C1358" s="16" t="str">
        <x:v>A2 - deploy after quick enrichment</x:v>
      </x:c>
      <x:c r="D1358" s="28" t="str">
        <x:v>89.0</x:v>
      </x:c>
      <x:c r="E1358" s="28" t="str">
        <x:v>100</x:v>
      </x:c>
      <x:c r="F1358" s="28" t="str">
        <x:v>75.0</x:v>
      </x:c>
      <x:c r="G1358" s="16" t="str">
        <x:v>C</x:v>
      </x:c>
      <x:c r="H1358" s="16" t="str">
        <x:v>HCN-010591</x:v>
      </x:c>
      <x:c r="I1358" s="16" t="str">
        <x:v>B20260224913</x:v>
      </x:c>
      <x:c r="J1358" s="16" t="str">
        <x:v>Legacy Executive transportation LLC</x:v>
      </x:c>
      <x:c r="K1358" s="16" t="str"/>
      <x:c r="L1358" s="16" t="str">
        <x:v>Delivery/Logistics/Gig Mobility</x:v>
      </x:c>
      <x:c r="M1358" s="16" t="str">
        <x:v>Business funding / credit-readiness; Website/email/digital presence; IT asset setup / device management; Rental/vehicle access for drivers</x:v>
      </x:c>
      <x:c r="N1358" s="16" t="str">
        <x:v>rental/vehicle access; vehicle financing or fleet funding; website/email enrichment</x:v>
      </x:c>
      <x:c r="O1358" s="16" t="str">
        <x:v>Professionalized or privacy-protected filer</x:v>
      </x:c>
      <x:c r="P1358" s="16" t="str">
        <x:v>direct mobility/auto keyword fit; decision-maker likely linked to filing; registered-agent service lowers direct contact confidence</x:v>
      </x:c>
      <x:c r="Q1358" s="16" t="str">
        <x:v>Registered-agent or filing-service shield; use principal contact before outreach</x:v>
      </x:c>
      <x:c r="R1358" s="16" t="str">
        <x:v>Registered-agent address; do not treat as operating location</x:v>
      </x:c>
      <x:c r="S1358" s="16" t="str">
        <x:v>Professional setup / needs owner enrichment</x:v>
      </x:c>
      <x:c r="T1358" s="16" t="str">
        <x:v>Indirect - RA service</x:v>
      </x:c>
      <x:c r="U1358" s="16" t="str"/>
      <x:c r="V1358" s="16" t="str">
        <x:v>Registered agent or filing service</x:v>
      </x:c>
      <x:c r="W1358" s="16" t="str"/>
      <x:c r="X1358" s="16" t="str"/>
      <x:c r="Y1358" s="16" t="str">
        <x:v>ZENBUSINESS INC.</x:v>
      </x:c>
      <x:c r="Z1358" s="16" t="str">
        <x:v>Registered 1505 Agent</x:v>
      </x:c>
      <x:c r="AA1358" s="16" t="str">
        <x:v>ZENBUSINESS INC.</x:v>
      </x:c>
      <x:c r="AB1358" s="16" t="str">
        <x:v>Registered 1505 Agent</x:v>
      </x:c>
      <x:c r="AC1358" s="16" t="str">
        <x:v>3433 ARROWHEAD STREET, COPPEROPOLIS, CA, 95228</x:v>
      </x:c>
      <x:c r="AD1358" s="16" t="str">
        <x:v>Principal Address</x:v>
      </x:c>
      <x:c r="AE1358" s="16" t="str">
        <x:v>COPPEROPOLIS</x:v>
      </x:c>
      <x:c r="AF1358" s="16" t="str">
        <x:v>CA</x:v>
      </x:c>
      <x:c r="AG1358" s="16" t="str">
        <x:v>95228</x:v>
      </x:c>
      <x:c r="AH1358" s="16" t="str">
        <x:v>2026-05-12</x:v>
      </x:c>
      <x:c r="AI1358" s="16" t="str">
        <x:v>Limited Liability Company - CA</x:v>
      </x:c>
      <x:c r="AJ1358" s="16" t="str">
        <x:v>Active</x:v>
      </x:c>
      <x:c r="AK1358" s="16" t="str">
        <x:v>Good</x:v>
      </x:c>
      <x:c r="AL1358" s="16" t="str">
        <x:v>Good</x:v>
      </x:c>
      <x:c r="AM1358" s="16" t="str"/>
      <x:c r="AN1358" s="16" t="str"/>
      <x:c r="AO1358" s="16" t="str"/>
      <x:c r="AP1358" s="16" t="str">
        <x:v>https://www.google.com/search?q=Legacy+Executive+transportation+LLC+3433+ARROWHEAD+STREET%2C+COPPEROPOLIS%2C+CA%2C+95228+COPPEROPOLIS+CA+website+email</x:v>
      </x:c>
      <x:c r="AQ1358" s="16" t="str">
        <x:v>https://www.google.com/search?q=site%3Alinkedin.com%2Fcompany+Legacy+Executive+transportation+LLC+COPPEROPOLIS+CA</x:v>
      </x:c>
      <x:c r="AR1358" s="16" t="str">
        <x:v>Vehicle access, fleet funding, rental/lease partnership, driver-ready vehicle path</x:v>
      </x:c>
      <x:c r="AS1358" s="16" t="str">
        <x:v>You recently formed a mobility/vehicle business; we can help with vehicle access, funding readiness, and partner channels.</x:v>
      </x:c>
      <x:c r="AT1358" s="16" t="str">
        <x:v>Enrich owner/principal first; avoid sending to registered agent service unless it is the only available path.</x:v>
      </x:c>
      <x:c r="AU1358" s="16" t="str">
        <x:v>Use credit/funding discovery language only; no guarantees, no advance-fee credit-repair claims.</x:v>
      </x:c>
      <x:c r="AV1358" s="16" t="str">
        <x:v>Needs Enrichment</x:v>
      </x:c>
      <x:c r="AW1358" s="16" t="str">
        <x:v>Not Started</x:v>
      </x:c>
      <x:c r="AX1358" s="16" t="str"/>
      <x:c r="AY1358" s="16" t="str"/>
      <x:c r="AZ1358" s="16" t="str">
        <x:v>Find website/email, confirm contact, then sequence</x:v>
      </x:c>
      <x:c r="BA1358" s="16" t="str"/>
      <x:c r="BB1358" s="16" t="str">
        <x:v>0XC6499248EB23CF74AF55B464734D7A412441E0AC</x:v>
      </x:c>
      <x:c r="BC1358" s="16" t="str">
        <x:v>Batch 4: 2026-05-11 to 2026-05-18</x:v>
      </x:c>
      <x:c r="BD1358" s="16" t="str">
        <x:v>transport_logistics_fleet</x:v>
      </x:c>
      <x:c r="BE1358" s="16" t="str">
        <x:v>Delivery/Logistics/Gig Mobility</x:v>
      </x:c>
      <x:c r="BF1358" s="16" t="str"/>
      <x:c r="BG1358" s="16" t="str">
        <x:v>ZENBUSINESS INC. (Registered 1505 Agent) @ 5511 PARKCREST DRIVE, SUITE 103, AUSTIN, TX, 78731</x:v>
      </x:c>
      <x:c r="BH1358" s="16" t="str">
        <x:v>7/8 core fields</x:v>
      </x:c>
      <x:c r="BI1358" s="16" t="str">
        <x:v>Principal Address / Complete</x:v>
      </x:c>
    </x:row>
    <x:row r="1359">
      <x:c r="A1359" s="16" t="str">
        <x:v>1358</x:v>
      </x:c>
      <x:c r="B1359" s="16" t="str">
        <x:v>1395</x:v>
      </x:c>
      <x:c r="C1359" s="16" t="str">
        <x:v>A2 - deploy after quick enrichment</x:v>
      </x:c>
      <x:c r="D1359" s="28" t="str">
        <x:v>89.0</x:v>
      </x:c>
      <x:c r="E1359" s="28" t="str">
        <x:v>100</x:v>
      </x:c>
      <x:c r="F1359" s="28" t="str">
        <x:v>75.0</x:v>
      </x:c>
      <x:c r="G1359" s="16" t="str">
        <x:v>C</x:v>
      </x:c>
      <x:c r="H1359" s="16" t="str">
        <x:v>HCN-017546</x:v>
      </x:c>
      <x:c r="I1359" s="16" t="str">
        <x:v>B20260238757</x:v>
      </x:c>
      <x:c r="J1359" s="16" t="str">
        <x:v>Mellow Trucking Inc</x:v>
      </x:c>
      <x:c r="K1359" s="16" t="str"/>
      <x:c r="L1359" s="16" t="str">
        <x:v>Delivery/Logistics/Gig Mobility</x:v>
      </x:c>
      <x:c r="M1359" s="16" t="str">
        <x:v>Business funding / credit-readiness; Website/email/digital presence; IT asset setup / device management; Rental/vehicle access for drivers</x:v>
      </x:c>
      <x:c r="N1359" s="16" t="str">
        <x:v>rental/vehicle access; vehicle financing or fleet funding; website/email enrichment</x:v>
      </x:c>
      <x:c r="O1359" s="16" t="str">
        <x:v>Professionalized or privacy-protected filer</x:v>
      </x:c>
      <x:c r="P1359" s="16" t="str">
        <x:v>direct mobility/auto keyword fit; decision-maker likely linked to filing; registered-agent service lowers direct contact confidence</x:v>
      </x:c>
      <x:c r="Q1359" s="16" t="str">
        <x:v>Registered-agent or filing-service shield; use principal contact before outreach</x:v>
      </x:c>
      <x:c r="R1359" s="16" t="str">
        <x:v>Registered-agent address; do not treat as operating location</x:v>
      </x:c>
      <x:c r="S1359" s="16" t="str">
        <x:v>Professional setup / needs owner enrichment</x:v>
      </x:c>
      <x:c r="T1359" s="16" t="str">
        <x:v>Indirect - RA service</x:v>
      </x:c>
      <x:c r="U1359" s="16" t="str"/>
      <x:c r="V1359" s="16" t="str">
        <x:v>Registered agent or filing service</x:v>
      </x:c>
      <x:c r="W1359" s="16" t="str"/>
      <x:c r="X1359" s="16" t="str"/>
      <x:c r="Y1359" s="16" t="str">
        <x:v>Neolynx Business Solutions Inc.</x:v>
      </x:c>
      <x:c r="Z1359" s="16" t="str">
        <x:v>Registered 1505 Agent</x:v>
      </x:c>
      <x:c r="AA1359" s="16" t="str">
        <x:v>Neolynx Business Solutions Inc.</x:v>
      </x:c>
      <x:c r="AB1359" s="16" t="str">
        <x:v>Registered 1505 Agent</x:v>
      </x:c>
      <x:c r="AC1359" s="16" t="str">
        <x:v>550 W. CROSBY ST, ALTADENA, CA, 91001</x:v>
      </x:c>
      <x:c r="AD1359" s="16" t="str">
        <x:v>Principal Address</x:v>
      </x:c>
      <x:c r="AE1359" s="16" t="str">
        <x:v>ALTADENA</x:v>
      </x:c>
      <x:c r="AF1359" s="16" t="str">
        <x:v>CA</x:v>
      </x:c>
      <x:c r="AG1359" s="16" t="str">
        <x:v>91001</x:v>
      </x:c>
      <x:c r="AH1359" s="16" t="str">
        <x:v>2026-05-20</x:v>
      </x:c>
      <x:c r="AI1359" s="16" t="str">
        <x:v>Stock Corporation - CA - General</x:v>
      </x:c>
      <x:c r="AJ1359" s="16" t="str">
        <x:v>Active</x:v>
      </x:c>
      <x:c r="AK1359" s="16" t="str">
        <x:v>Good</x:v>
      </x:c>
      <x:c r="AL1359" s="16" t="str">
        <x:v>Good</x:v>
      </x:c>
      <x:c r="AM1359" s="16" t="str"/>
      <x:c r="AN1359" s="16" t="str"/>
      <x:c r="AO1359" s="16" t="str"/>
      <x:c r="AP1359" s="16" t="str">
        <x:v>https://www.google.com/search?q=Mellow+Trucking+Inc+550+W.+CROSBY+ST%2C+ALTADENA%2C+CA%2C+91001+ALTADENA+CA+website+email</x:v>
      </x:c>
      <x:c r="AQ1359" s="16" t="str">
        <x:v>https://www.google.com/search?q=site%3Alinkedin.com%2Fcompany+Mellow+Trucking+Inc+ALTADENA+CA</x:v>
      </x:c>
      <x:c r="AR1359" s="16" t="str">
        <x:v>Vehicle access, fleet funding, rental/lease partnership, driver-ready vehicle path</x:v>
      </x:c>
      <x:c r="AS1359" s="16" t="str">
        <x:v>You recently formed a mobility/vehicle business; we can help with vehicle access, funding readiness, and partner channels.</x:v>
      </x:c>
      <x:c r="AT1359" s="16" t="str">
        <x:v>Enrich owner/principal first; avoid sending to registered agent service unless it is the only available path.</x:v>
      </x:c>
      <x:c r="AU1359" s="16" t="str">
        <x:v>Use credit/funding discovery language only; no guarantees, no advance-fee credit-repair claims.</x:v>
      </x:c>
      <x:c r="AV1359" s="16" t="str">
        <x:v>Needs Enrichment</x:v>
      </x:c>
      <x:c r="AW1359" s="16" t="str">
        <x:v>Not Started</x:v>
      </x:c>
      <x:c r="AX1359" s="16" t="str"/>
      <x:c r="AY1359" s="16" t="str"/>
      <x:c r="AZ1359" s="16" t="str">
        <x:v>Find website/email, confirm contact, then sequence</x:v>
      </x:c>
      <x:c r="BA1359" s="16" t="str"/>
      <x:c r="BB1359" s="16" t="str">
        <x:v>0X731598E89C7F5849A25FB576C1668155AA65C28F</x:v>
      </x:c>
      <x:c r="BC1359" s="16" t="str">
        <x:v>Batch 5: 2026-05-18 to 2026-05-25</x:v>
      </x:c>
      <x:c r="BD1359" s="16" t="str">
        <x:v>transport_logistics_fleet</x:v>
      </x:c>
      <x:c r="BE1359" s="16" t="str">
        <x:v>Auto/Rental/Fleet; Delivery/Logistics/Gig Mobility</x:v>
      </x:c>
      <x:c r="BF1359" s="16" t="str"/>
      <x:c r="BG1359" s="16" t="str">
        <x:v>Neolynx Business Solutions Inc. (Registered 1505 Agent) @ 6708 FOOTHILL BLVD, SUITE 106, TUJUNGA, CA, 91042</x:v>
      </x:c>
      <x:c r="BH1359" s="16" t="str">
        <x:v>7/8 core fields</x:v>
      </x:c>
      <x:c r="BI1359" s="16" t="str">
        <x:v>Principal Address / Complete</x:v>
      </x:c>
    </x:row>
    <x:row r="1360">
      <x:c r="A1360" s="16" t="str">
        <x:v>1359</x:v>
      </x:c>
      <x:c r="B1360" s="16" t="str">
        <x:v>1396</x:v>
      </x:c>
      <x:c r="C1360" s="16" t="str">
        <x:v>A2 - deploy after quick enrichment</x:v>
      </x:c>
      <x:c r="D1360" s="28" t="str">
        <x:v>89.0</x:v>
      </x:c>
      <x:c r="E1360" s="28" t="str">
        <x:v>100</x:v>
      </x:c>
      <x:c r="F1360" s="28" t="str">
        <x:v>75.0</x:v>
      </x:c>
      <x:c r="G1360" s="16" t="str">
        <x:v>C</x:v>
      </x:c>
      <x:c r="H1360" s="16" t="str">
        <x:v>HCN-015655</x:v>
      </x:c>
      <x:c r="I1360" s="16" t="str">
        <x:v>B20260236633</x:v>
      </x:c>
      <x:c r="J1360" s="16" t="str">
        <x:v>MonBrady Transport LLC</x:v>
      </x:c>
      <x:c r="K1360" s="16" t="str"/>
      <x:c r="L1360" s="16" t="str">
        <x:v>Delivery/Logistics/Gig Mobility</x:v>
      </x:c>
      <x:c r="M1360" s="16" t="str">
        <x:v>Business funding / credit-readiness; Website/email/digital presence; IT asset setup / device management; Rental/vehicle access for drivers</x:v>
      </x:c>
      <x:c r="N1360" s="16" t="str">
        <x:v>rental/vehicle access; vehicle financing or fleet funding; website/email enrichment</x:v>
      </x:c>
      <x:c r="O1360" s="16" t="str">
        <x:v>Professionalized or privacy-protected filer</x:v>
      </x:c>
      <x:c r="P1360" s="16" t="str">
        <x:v>direct mobility/auto keyword fit; decision-maker likely linked to filing; registered-agent service lowers direct contact confidence</x:v>
      </x:c>
      <x:c r="Q1360" s="16" t="str">
        <x:v>Registered-agent or filing-service shield; use principal contact before outreach</x:v>
      </x:c>
      <x:c r="R1360" s="16" t="str">
        <x:v>Registered-agent address; do not treat as operating location</x:v>
      </x:c>
      <x:c r="S1360" s="16" t="str">
        <x:v>Professional setup / needs owner enrichment</x:v>
      </x:c>
      <x:c r="T1360" s="16" t="str">
        <x:v>Indirect - RA service</x:v>
      </x:c>
      <x:c r="U1360" s="16" t="str"/>
      <x:c r="V1360" s="16" t="str">
        <x:v>Registered agent or filing service</x:v>
      </x:c>
      <x:c r="W1360" s="16" t="str"/>
      <x:c r="X1360" s="16" t="str"/>
      <x:c r="Y1360" s="16" t="str">
        <x:v>ZENBUSINESS INC.</x:v>
      </x:c>
      <x:c r="Z1360" s="16" t="str">
        <x:v>Registered 1505 Agent</x:v>
      </x:c>
      <x:c r="AA1360" s="16" t="str">
        <x:v>ZENBUSINESS INC.</x:v>
      </x:c>
      <x:c r="AB1360" s="16" t="str">
        <x:v>Registered 1505 Agent</x:v>
      </x:c>
      <x:c r="AC1360" s="16" t="str">
        <x:v>4633 MAYBANK AVE, LAKEWOOD, CA, 90712</x:v>
      </x:c>
      <x:c r="AD1360" s="16" t="str">
        <x:v>Principal Address</x:v>
      </x:c>
      <x:c r="AE1360" s="16" t="str">
        <x:v>LAKEWOOD</x:v>
      </x:c>
      <x:c r="AF1360" s="16" t="str">
        <x:v>CA</x:v>
      </x:c>
      <x:c r="AG1360" s="16" t="str">
        <x:v>90712</x:v>
      </x:c>
      <x:c r="AH1360" s="16" t="str">
        <x:v>2026-05-19</x:v>
      </x:c>
      <x:c r="AI1360" s="16" t="str">
        <x:v>Limited Liability Company - CA</x:v>
      </x:c>
      <x:c r="AJ1360" s="16" t="str">
        <x:v>Active</x:v>
      </x:c>
      <x:c r="AK1360" s="16" t="str">
        <x:v>Good</x:v>
      </x:c>
      <x:c r="AL1360" s="16" t="str">
        <x:v>Good</x:v>
      </x:c>
      <x:c r="AM1360" s="16" t="str"/>
      <x:c r="AN1360" s="16" t="str"/>
      <x:c r="AO1360" s="16" t="str"/>
      <x:c r="AP1360" s="16" t="str">
        <x:v>https://www.google.com/search?q=MonBrady+Transport+LLC+4633+MAYBANK+AVE%2C+LAKEWOOD%2C+CA%2C+90712+LAKEWOOD+CA+website+email</x:v>
      </x:c>
      <x:c r="AQ1360" s="16" t="str">
        <x:v>https://www.google.com/search?q=site%3Alinkedin.com%2Fcompany+MonBrady+Transport+LLC+LAKEWOOD+CA</x:v>
      </x:c>
      <x:c r="AR1360" s="16" t="str">
        <x:v>Vehicle access, fleet funding, rental/lease partnership, driver-ready vehicle path</x:v>
      </x:c>
      <x:c r="AS1360" s="16" t="str">
        <x:v>You recently formed a mobility/vehicle business; we can help with vehicle access, funding readiness, and partner channels.</x:v>
      </x:c>
      <x:c r="AT1360" s="16" t="str">
        <x:v>Enrich owner/principal first; avoid sending to registered agent service unless it is the only available path.</x:v>
      </x:c>
      <x:c r="AU1360" s="16" t="str">
        <x:v>Use credit/funding discovery language only; no guarantees, no advance-fee credit-repair claims.</x:v>
      </x:c>
      <x:c r="AV1360" s="16" t="str">
        <x:v>Needs Enrichment</x:v>
      </x:c>
      <x:c r="AW1360" s="16" t="str">
        <x:v>Not Started</x:v>
      </x:c>
      <x:c r="AX1360" s="16" t="str"/>
      <x:c r="AY1360" s="16" t="str"/>
      <x:c r="AZ1360" s="16" t="str">
        <x:v>Find website/email, confirm contact, then sequence</x:v>
      </x:c>
      <x:c r="BA1360" s="16" t="str"/>
      <x:c r="BB1360" s="16" t="str">
        <x:v>0X731598E89C7F5849A25FB576C1668155AA65C28F</x:v>
      </x:c>
      <x:c r="BC1360" s="16" t="str">
        <x:v>Batch 5: 2026-05-18 to 2026-05-25</x:v>
      </x:c>
      <x:c r="BD1360" s="16" t="str">
        <x:v>transport_logistics_fleet</x:v>
      </x:c>
      <x:c r="BE1360" s="16" t="str">
        <x:v>Delivery/Logistics/Gig Mobility</x:v>
      </x:c>
      <x:c r="BF1360" s="16" t="str"/>
      <x:c r="BG1360" s="16" t="str">
        <x:v>ZENBUSINESS INC. (Registered 1505 Agent) @ 5511 PARKCREST DRIVE, SUITE 103, AUSTIN, TX, 78731</x:v>
      </x:c>
      <x:c r="BH1360" s="16" t="str">
        <x:v>7/8 core fields</x:v>
      </x:c>
      <x:c r="BI1360" s="16" t="str">
        <x:v>Principal Address / Complete</x:v>
      </x:c>
    </x:row>
    <x:row r="1361">
      <x:c r="A1361" s="16" t="str">
        <x:v>1360</x:v>
      </x:c>
      <x:c r="B1361" s="16" t="str">
        <x:v>1397</x:v>
      </x:c>
      <x:c r="C1361" s="16" t="str">
        <x:v>A2 - deploy after quick enrichment</x:v>
      </x:c>
      <x:c r="D1361" s="28" t="str">
        <x:v>89.0</x:v>
      </x:c>
      <x:c r="E1361" s="28" t="str">
        <x:v>100</x:v>
      </x:c>
      <x:c r="F1361" s="28" t="str">
        <x:v>75.0</x:v>
      </x:c>
      <x:c r="G1361" s="16" t="str">
        <x:v>C</x:v>
      </x:c>
      <x:c r="H1361" s="16" t="str">
        <x:v>HCN-024466</x:v>
      </x:c>
      <x:c r="I1361" s="16" t="str">
        <x:v>B20260251444</x:v>
      </x:c>
      <x:c r="J1361" s="16" t="str">
        <x:v>N.E.M.T. Transportation SERVICE Limited Liability Company</x:v>
      </x:c>
      <x:c r="K1361" s="16" t="str"/>
      <x:c r="L1361" s="16" t="str">
        <x:v>Delivery/Logistics/Gig Mobility</x:v>
      </x:c>
      <x:c r="M1361" s="16" t="str">
        <x:v>Business funding / credit-readiness; Website/email/digital presence; IT asset setup / device management; Rental/vehicle access for drivers</x:v>
      </x:c>
      <x:c r="N1361" s="16" t="str">
        <x:v>rental/vehicle access; vehicle financing or fleet funding; website/email enrichment</x:v>
      </x:c>
      <x:c r="O1361" s="16" t="str">
        <x:v>Professionalized or privacy-protected filer</x:v>
      </x:c>
      <x:c r="P1361" s="16" t="str">
        <x:v>direct mobility/auto keyword fit; decision-maker likely linked to filing; registered-agent service lowers direct contact confidence</x:v>
      </x:c>
      <x:c r="Q1361" s="16" t="str">
        <x:v>Registered-agent or filing-service shield; use principal contact before outreach</x:v>
      </x:c>
      <x:c r="R1361" s="16" t="str">
        <x:v>Registered-agent address; do not treat as operating location</x:v>
      </x:c>
      <x:c r="S1361" s="16" t="str">
        <x:v>Professional setup / needs owner enrichment</x:v>
      </x:c>
      <x:c r="T1361" s="16" t="str">
        <x:v>Indirect - RA service</x:v>
      </x:c>
      <x:c r="U1361" s="16" t="str"/>
      <x:c r="V1361" s="16" t="str">
        <x:v>Registered agent or filing service</x:v>
      </x:c>
      <x:c r="W1361" s="16" t="str"/>
      <x:c r="X1361" s="16" t="str"/>
      <x:c r="Y1361" s="16" t="str">
        <x:v>ZENBUSINESS INC.</x:v>
      </x:c>
      <x:c r="Z1361" s="16" t="str">
        <x:v>Registered 1505 Agent</x:v>
      </x:c>
      <x:c r="AA1361" s="16" t="str">
        <x:v>ZENBUSINESS INC.</x:v>
      </x:c>
      <x:c r="AB1361" s="16" t="str">
        <x:v>Registered 1505 Agent</x:v>
      </x:c>
      <x:c r="AC1361" s="16" t="str">
        <x:v>1019 IROQUOIS COURT, COPPEROPOLIS, CA, 95228</x:v>
      </x:c>
      <x:c r="AD1361" s="16" t="str">
        <x:v>Principal Address</x:v>
      </x:c>
      <x:c r="AE1361" s="16" t="str">
        <x:v>COPPEROPOLIS</x:v>
      </x:c>
      <x:c r="AF1361" s="16" t="str">
        <x:v>CA</x:v>
      </x:c>
      <x:c r="AG1361" s="16" t="str">
        <x:v>95228</x:v>
      </x:c>
      <x:c r="AH1361" s="16" t="str">
        <x:v>2026-05-28</x:v>
      </x:c>
      <x:c r="AI1361" s="16" t="str">
        <x:v>Limited Liability Company - CA</x:v>
      </x:c>
      <x:c r="AJ1361" s="16" t="str">
        <x:v>Active</x:v>
      </x:c>
      <x:c r="AK1361" s="16" t="str">
        <x:v>Good</x:v>
      </x:c>
      <x:c r="AL1361" s="16" t="str">
        <x:v>Good</x:v>
      </x:c>
      <x:c r="AM1361" s="16" t="str"/>
      <x:c r="AN1361" s="16" t="str"/>
      <x:c r="AO1361" s="16" t="str"/>
      <x:c r="AP1361" s="16" t="str">
        <x:v>https://www.google.com/search?q=N.E.M.T.+Transportation+SERVICE+Limited+Liability+Company+1019+IROQUOIS+COURT%2C+COPPEROPOLIS%2C+CA%2C+95228+COPPEROPOLIS+CA+website+email</x:v>
      </x:c>
      <x:c r="AQ1361" s="16" t="str">
        <x:v>https://www.google.com/search?q=site%3Alinkedin.com%2Fcompany+N.E.M.T.+Transportation+SERVICE+Limited+Liability+Company+COPPEROPOLIS+CA</x:v>
      </x:c>
      <x:c r="AR1361" s="16" t="str">
        <x:v>Vehicle access, fleet funding, rental/lease partnership, driver-ready vehicle path</x:v>
      </x:c>
      <x:c r="AS1361" s="16" t="str">
        <x:v>You recently formed a mobility/vehicle business; we can help with vehicle access, funding readiness, and partner channels.</x:v>
      </x:c>
      <x:c r="AT1361" s="16" t="str">
        <x:v>Enrich owner/principal first; avoid sending to registered agent service unless it is the only available path.</x:v>
      </x:c>
      <x:c r="AU1361" s="16" t="str">
        <x:v>Use credit/funding discovery language only; no guarantees, no advance-fee credit-repair claims.</x:v>
      </x:c>
      <x:c r="AV1361" s="16" t="str">
        <x:v>Needs Enrichment</x:v>
      </x:c>
      <x:c r="AW1361" s="16" t="str">
        <x:v>Not Started</x:v>
      </x:c>
      <x:c r="AX1361" s="16" t="str"/>
      <x:c r="AY1361" s="16" t="str"/>
      <x:c r="AZ1361" s="16" t="str">
        <x:v>Find website/email, confirm contact, then sequence</x:v>
      </x:c>
      <x:c r="BA1361" s="16" t="str"/>
      <x:c r="BB1361" s="16" t="str">
        <x:v>0X59CC430953DB4D8233C02DC8F00D352B14740F11</x:v>
      </x:c>
      <x:c r="BC1361" s="16" t="str">
        <x:v>Batch 6: 2026-05-25 to 2026-06-01</x:v>
      </x:c>
      <x:c r="BD1361" s="16" t="str">
        <x:v>transport_logistics_fleet</x:v>
      </x:c>
      <x:c r="BE1361" s="16" t="str">
        <x:v>Delivery/Logistics/Gig Mobility</x:v>
      </x:c>
      <x:c r="BF1361" s="16" t="str"/>
      <x:c r="BG1361" s="16" t="str">
        <x:v>ZENBUSINESS INC. (Registered 1505 Agent) @ 5511 PARKCREST DRIVE, SUITE 103, AUSTIN, TX, 78731</x:v>
      </x:c>
      <x:c r="BH1361" s="16" t="str">
        <x:v>7/8 core fields</x:v>
      </x:c>
      <x:c r="BI1361" s="16" t="str">
        <x:v>Principal Address / Complete</x:v>
      </x:c>
    </x:row>
    <x:row r="1362">
      <x:c r="A1362" s="16" t="str">
        <x:v>1361</x:v>
      </x:c>
      <x:c r="B1362" s="16" t="str">
        <x:v>1398</x:v>
      </x:c>
      <x:c r="C1362" s="16" t="str">
        <x:v>A2 - deploy after quick enrichment</x:v>
      </x:c>
      <x:c r="D1362" s="28" t="str">
        <x:v>89.0</x:v>
      </x:c>
      <x:c r="E1362" s="28" t="str">
        <x:v>100</x:v>
      </x:c>
      <x:c r="F1362" s="28" t="str">
        <x:v>75.0</x:v>
      </x:c>
      <x:c r="G1362" s="16" t="str">
        <x:v>C</x:v>
      </x:c>
      <x:c r="H1362" s="16" t="str">
        <x:v>HCN-017656</x:v>
      </x:c>
      <x:c r="I1362" s="16" t="str">
        <x:v>B20260239985</x:v>
      </x:c>
      <x:c r="J1362" s="16" t="str">
        <x:v>No Limit Trucking N More Inc</x:v>
      </x:c>
      <x:c r="K1362" s="16" t="str"/>
      <x:c r="L1362" s="16" t="str">
        <x:v>Delivery/Logistics/Gig Mobility</x:v>
      </x:c>
      <x:c r="M1362" s="16" t="str">
        <x:v>Business funding / credit-readiness; Website/email/digital presence; IT asset setup / device management; Rental/vehicle access for drivers</x:v>
      </x:c>
      <x:c r="N1362" s="16" t="str">
        <x:v>rental/vehicle access; vehicle financing or fleet funding; website/email enrichment</x:v>
      </x:c>
      <x:c r="O1362" s="16" t="str">
        <x:v>Professionalized or privacy-protected filer</x:v>
      </x:c>
      <x:c r="P1362" s="16" t="str">
        <x:v>direct mobility/auto keyword fit; decision-maker likely linked to filing; registered-agent service lowers direct contact confidence</x:v>
      </x:c>
      <x:c r="Q1362" s="16" t="str">
        <x:v>Registered-agent or filing-service shield; use principal contact before outreach</x:v>
      </x:c>
      <x:c r="R1362" s="16" t="str">
        <x:v>Registered-agent address; do not treat as operating location</x:v>
      </x:c>
      <x:c r="S1362" s="16" t="str">
        <x:v>Professional setup / needs owner enrichment</x:v>
      </x:c>
      <x:c r="T1362" s="16" t="str">
        <x:v>Indirect - RA service</x:v>
      </x:c>
      <x:c r="U1362" s="16" t="str"/>
      <x:c r="V1362" s="16" t="str">
        <x:v>Registered agent or filing service</x:v>
      </x:c>
      <x:c r="W1362" s="16" t="str"/>
      <x:c r="X1362" s="16" t="str"/>
      <x:c r="Y1362" s="16" t="str">
        <x:v>SPIEGEL &amp; UTRERA, P.C.</x:v>
      </x:c>
      <x:c r="Z1362" s="16" t="str">
        <x:v>Registered 1505 Agent</x:v>
      </x:c>
      <x:c r="AA1362" s="16" t="str">
        <x:v>SPIEGEL &amp; UTRERA, P.C.</x:v>
      </x:c>
      <x:c r="AB1362" s="16" t="str">
        <x:v>Registered 1505 Agent</x:v>
      </x:c>
      <x:c r="AC1362" s="16" t="str">
        <x:v>35980 ARGONNE STREET, NEWARK, CA, 94560</x:v>
      </x:c>
      <x:c r="AD1362" s="16" t="str">
        <x:v>Principal Address</x:v>
      </x:c>
      <x:c r="AE1362" s="16" t="str">
        <x:v>NEWARK</x:v>
      </x:c>
      <x:c r="AF1362" s="16" t="str">
        <x:v>CA</x:v>
      </x:c>
      <x:c r="AG1362" s="16" t="str">
        <x:v>94560</x:v>
      </x:c>
      <x:c r="AH1362" s="16" t="str">
        <x:v>2026-05-20</x:v>
      </x:c>
      <x:c r="AI1362" s="16" t="str">
        <x:v>Stock Corporation - CA - General</x:v>
      </x:c>
      <x:c r="AJ1362" s="16" t="str">
        <x:v>Active</x:v>
      </x:c>
      <x:c r="AK1362" s="16" t="str">
        <x:v>Good</x:v>
      </x:c>
      <x:c r="AL1362" s="16" t="str">
        <x:v>Good</x:v>
      </x:c>
      <x:c r="AM1362" s="16" t="str"/>
      <x:c r="AN1362" s="16" t="str"/>
      <x:c r="AO1362" s="16" t="str"/>
      <x:c r="AP1362" s="16" t="str">
        <x:v>https://www.google.com/search?q=No+Limit+Trucking+N+More+Inc+35980+ARGONNE+STREET%2C+NEWARK%2C+CA%2C+94560+NEWARK+CA+website+email</x:v>
      </x:c>
      <x:c r="AQ1362" s="16" t="str">
        <x:v>https://www.google.com/search?q=site%3Alinkedin.com%2Fcompany+No+Limit+Trucking+N+More+Inc+NEWARK+CA</x:v>
      </x:c>
      <x:c r="AR1362" s="16" t="str">
        <x:v>Vehicle access, fleet funding, rental/lease partnership, driver-ready vehicle path</x:v>
      </x:c>
      <x:c r="AS1362" s="16" t="str">
        <x:v>You recently formed a mobility/vehicle business; we can help with vehicle access, funding readiness, and partner channels.</x:v>
      </x:c>
      <x:c r="AT1362" s="16" t="str">
        <x:v>Enrich owner/principal first; avoid sending to registered agent service unless it is the only available path.</x:v>
      </x:c>
      <x:c r="AU1362" s="16" t="str">
        <x:v>Use credit/funding discovery language only; no guarantees, no advance-fee credit-repair claims.</x:v>
      </x:c>
      <x:c r="AV1362" s="16" t="str">
        <x:v>Needs Enrichment</x:v>
      </x:c>
      <x:c r="AW1362" s="16" t="str">
        <x:v>Not Started</x:v>
      </x:c>
      <x:c r="AX1362" s="16" t="str"/>
      <x:c r="AY1362" s="16" t="str"/>
      <x:c r="AZ1362" s="16" t="str">
        <x:v>Find website/email, confirm contact, then sequence</x:v>
      </x:c>
      <x:c r="BA1362" s="16" t="str"/>
      <x:c r="BB1362" s="16" t="str">
        <x:v>0X731598E89C7F5849A25FB576C1668155AA65C28F</x:v>
      </x:c>
      <x:c r="BC1362" s="16" t="str">
        <x:v>Batch 5: 2026-05-18 to 2026-05-25</x:v>
      </x:c>
      <x:c r="BD1362" s="16" t="str">
        <x:v>transport_logistics_fleet</x:v>
      </x:c>
      <x:c r="BE1362" s="16" t="str">
        <x:v>Auto/Rental/Fleet; Delivery/Logistics/Gig Mobility</x:v>
      </x:c>
      <x:c r="BF1362" s="16" t="str"/>
      <x:c r="BG1362" s="16" t="str">
        <x:v>SPIEGEL &amp; UTRERA, P.C. (Registered 1505 Agent) @ 1840 SOUTHWEST 22ND ST 4TH FL, MIAMI, FL, 33145</x:v>
      </x:c>
      <x:c r="BH1362" s="16" t="str">
        <x:v>7/8 core fields</x:v>
      </x:c>
      <x:c r="BI1362" s="16" t="str">
        <x:v>Principal Address / Complete</x:v>
      </x:c>
    </x:row>
    <x:row r="1363">
      <x:c r="A1363" s="16" t="str">
        <x:v>1362</x:v>
      </x:c>
      <x:c r="B1363" s="16" t="str">
        <x:v>1399</x:v>
      </x:c>
      <x:c r="C1363" s="16" t="str">
        <x:v>A2 - deploy after quick enrichment</x:v>
      </x:c>
      <x:c r="D1363" s="28" t="str">
        <x:v>89.0</x:v>
      </x:c>
      <x:c r="E1363" s="28" t="str">
        <x:v>100</x:v>
      </x:c>
      <x:c r="F1363" s="28" t="str">
        <x:v>75.0</x:v>
      </x:c>
      <x:c r="G1363" s="16" t="str">
        <x:v>C</x:v>
      </x:c>
      <x:c r="H1363" s="16" t="str">
        <x:v>HCN-026677</x:v>
      </x:c>
      <x:c r="I1363" s="16" t="str">
        <x:v>B20260256568</x:v>
      </x:c>
      <x:c r="J1363" s="16" t="str">
        <x:v>On the Go moving pros LLC</x:v>
      </x:c>
      <x:c r="K1363" s="16" t="str"/>
      <x:c r="L1363" s="16" t="str">
        <x:v>Delivery/Logistics/Gig Mobility</x:v>
      </x:c>
      <x:c r="M1363" s="16" t="str">
        <x:v>Business funding / credit-readiness; Website/email/digital presence; IT asset setup / device management; Rental/vehicle access for drivers</x:v>
      </x:c>
      <x:c r="N1363" s="16" t="str">
        <x:v>rental/vehicle access; vehicle financing or fleet funding; website/email enrichment</x:v>
      </x:c>
      <x:c r="O1363" s="16" t="str">
        <x:v>Professionalized or privacy-protected filer</x:v>
      </x:c>
      <x:c r="P1363" s="16" t="str">
        <x:v>direct mobility/auto keyword fit; decision-maker likely linked to filing; registered-agent service lowers direct contact confidence</x:v>
      </x:c>
      <x:c r="Q1363" s="16" t="str">
        <x:v>Registered-agent or filing-service shield; use principal contact before outreach</x:v>
      </x:c>
      <x:c r="R1363" s="16" t="str">
        <x:v>Registered-agent address; do not treat as operating location</x:v>
      </x:c>
      <x:c r="S1363" s="16" t="str">
        <x:v>Professional setup / needs owner enrichment</x:v>
      </x:c>
      <x:c r="T1363" s="16" t="str">
        <x:v>Indirect - RA service</x:v>
      </x:c>
      <x:c r="U1363" s="16" t="str"/>
      <x:c r="V1363" s="16" t="str">
        <x:v>Registered agent or filing service</x:v>
      </x:c>
      <x:c r="W1363" s="16" t="str"/>
      <x:c r="X1363" s="16" t="str"/>
      <x:c r="Y1363" s="16" t="str">
        <x:v>ZENBUSINESS INC.</x:v>
      </x:c>
      <x:c r="Z1363" s="16" t="str">
        <x:v>Registered 1505 Agent</x:v>
      </x:c>
      <x:c r="AA1363" s="16" t="str">
        <x:v>ZENBUSINESS INC.</x:v>
      </x:c>
      <x:c r="AB1363" s="16" t="str">
        <x:v>Registered 1505 Agent</x:v>
      </x:c>
      <x:c r="AC1363" s="16" t="str">
        <x:v>2075 FLAGSTONE AVENUE, DUARTE, CA, 91010</x:v>
      </x:c>
      <x:c r="AD1363" s="16" t="str">
        <x:v>Principal Address</x:v>
      </x:c>
      <x:c r="AE1363" s="16" t="str">
        <x:v>DUARTE</x:v>
      </x:c>
      <x:c r="AF1363" s="16" t="str">
        <x:v>CA</x:v>
      </x:c>
      <x:c r="AG1363" s="16" t="str">
        <x:v>91010</x:v>
      </x:c>
      <x:c r="AH1363" s="16" t="str">
        <x:v>2026-06-01</x:v>
      </x:c>
      <x:c r="AI1363" s="16" t="str">
        <x:v>Limited Liability Company - CA</x:v>
      </x:c>
      <x:c r="AJ1363" s="16" t="str">
        <x:v>Active</x:v>
      </x:c>
      <x:c r="AK1363" s="16" t="str">
        <x:v>Good</x:v>
      </x:c>
      <x:c r="AL1363" s="16" t="str">
        <x:v>Good</x:v>
      </x:c>
      <x:c r="AM1363" s="16" t="str"/>
      <x:c r="AN1363" s="16" t="str"/>
      <x:c r="AO1363" s="16" t="str"/>
      <x:c r="AP1363" s="16" t="str">
        <x:v>https://www.google.com/search?q=On+the+Go+moving+pros+LLC+2075+FLAGSTONE+AVENUE%2C+DUARTE%2C+CA%2C+91010+DUARTE+CA+website+email</x:v>
      </x:c>
      <x:c r="AQ1363" s="16" t="str">
        <x:v>https://www.google.com/search?q=site%3Alinkedin.com%2Fcompany+On+the+Go+moving+pros+LLC+DUARTE+CA</x:v>
      </x:c>
      <x:c r="AR1363" s="16" t="str">
        <x:v>Vehicle access, fleet funding, rental/lease partnership, driver-ready vehicle path</x:v>
      </x:c>
      <x:c r="AS1363" s="16" t="str">
        <x:v>You recently formed a mobility/vehicle business; we can help with vehicle access, funding readiness, and partner channels.</x:v>
      </x:c>
      <x:c r="AT1363" s="16" t="str">
        <x:v>Enrich owner/principal first; avoid sending to registered agent service unless it is the only available path.</x:v>
      </x:c>
      <x:c r="AU1363" s="16" t="str">
        <x:v>Use credit/funding discovery language only; no guarantees, no advance-fee credit-repair claims.</x:v>
      </x:c>
      <x:c r="AV1363" s="16" t="str">
        <x:v>Needs Enrichment</x:v>
      </x:c>
      <x:c r="AW1363" s="16" t="str">
        <x:v>Not Started</x:v>
      </x:c>
      <x:c r="AX1363" s="16" t="str"/>
      <x:c r="AY1363" s="16" t="str"/>
      <x:c r="AZ1363" s="16" t="str">
        <x:v>Find website/email, confirm contact, then sequence</x:v>
      </x:c>
      <x:c r="BA1363" s="16" t="str"/>
      <x:c r="BB1363" s="16" t="str">
        <x:v>0XEEB307AA2B30F109B678B8866154BF7A807297C2</x:v>
      </x:c>
      <x:c r="BC1363" s="16" t="str">
        <x:v>Batch 7: 2026-06-01 to 2026-06-08</x:v>
      </x:c>
      <x:c r="BD1363" s="16" t="str">
        <x:v>transport_logistics_fleet</x:v>
      </x:c>
      <x:c r="BE1363" s="16" t="str">
        <x:v>Delivery/Logistics/Gig Mobility</x:v>
      </x:c>
      <x:c r="BF1363" s="16" t="str"/>
      <x:c r="BG1363" s="16" t="str">
        <x:v>ZENBUSINESS INC. (Registered 1505 Agent) @ 5511 PARKCREST DRIVE, SUITE 103, AUSTIN, TX, 78731</x:v>
      </x:c>
      <x:c r="BH1363" s="16" t="str">
        <x:v>7/8 core fields</x:v>
      </x:c>
      <x:c r="BI1363" s="16" t="str">
        <x:v>Principal Address / Complete</x:v>
      </x:c>
    </x:row>
    <x:row r="1364">
      <x:c r="A1364" s="16" t="str">
        <x:v>1363</x:v>
      </x:c>
      <x:c r="B1364" s="16" t="str">
        <x:v>1400</x:v>
      </x:c>
      <x:c r="C1364" s="16" t="str">
        <x:v>A2 - deploy after quick enrichment</x:v>
      </x:c>
      <x:c r="D1364" s="28" t="str">
        <x:v>89.0</x:v>
      </x:c>
      <x:c r="E1364" s="28" t="str">
        <x:v>100</x:v>
      </x:c>
      <x:c r="F1364" s="28" t="str">
        <x:v>75.0</x:v>
      </x:c>
      <x:c r="G1364" s="16" t="str">
        <x:v>C</x:v>
      </x:c>
      <x:c r="H1364" s="16" t="str">
        <x:v>HCN-011839</x:v>
      </x:c>
      <x:c r="I1364" s="16" t="str">
        <x:v>B20260227642</x:v>
      </x:c>
      <x:c r="J1364" s="16" t="str">
        <x:v>PASTORS TRANSPORT.com LLC</x:v>
      </x:c>
      <x:c r="K1364" s="16" t="str"/>
      <x:c r="L1364" s="16" t="str">
        <x:v>Delivery/Logistics/Gig Mobility</x:v>
      </x:c>
      <x:c r="M1364" s="16" t="str">
        <x:v>Business funding / credit-readiness; Website/email/digital presence; IT asset setup / device management; Rental/vehicle access for drivers</x:v>
      </x:c>
      <x:c r="N1364" s="16" t="str">
        <x:v>rental/vehicle access; vehicle financing or fleet funding; website/email enrichment</x:v>
      </x:c>
      <x:c r="O1364" s="16" t="str">
        <x:v>Professionalized or privacy-protected filer</x:v>
      </x:c>
      <x:c r="P1364" s="16" t="str">
        <x:v>direct mobility/auto keyword fit; decision-maker likely linked to filing; registered-agent service lowers direct contact confidence</x:v>
      </x:c>
      <x:c r="Q1364" s="16" t="str">
        <x:v>Registered-agent or filing-service shield; use principal contact before outreach</x:v>
      </x:c>
      <x:c r="R1364" s="16" t="str">
        <x:v>Registered-agent address; do not treat as operating location</x:v>
      </x:c>
      <x:c r="S1364" s="16" t="str">
        <x:v>Professional setup / needs owner enrichment</x:v>
      </x:c>
      <x:c r="T1364" s="16" t="str">
        <x:v>Indirect - RA service</x:v>
      </x:c>
      <x:c r="U1364" s="16" t="str"/>
      <x:c r="V1364" s="16" t="str">
        <x:v>Registered agent or filing service</x:v>
      </x:c>
      <x:c r="W1364" s="16" t="str"/>
      <x:c r="X1364" s="16" t="str"/>
      <x:c r="Y1364" s="16" t="str">
        <x:v>ZENBUSINESS INC.</x:v>
      </x:c>
      <x:c r="Z1364" s="16" t="str">
        <x:v>Registered 1505 Agent</x:v>
      </x:c>
      <x:c r="AA1364" s="16" t="str">
        <x:v>ZENBUSINESS INC.</x:v>
      </x:c>
      <x:c r="AB1364" s="16" t="str">
        <x:v>Registered 1505 Agent</x:v>
      </x:c>
      <x:c r="AC1364" s="16" t="str">
        <x:v>30141 ANTELOPE ROAD, MENIFEE, CA, 92584</x:v>
      </x:c>
      <x:c r="AD1364" s="16" t="str">
        <x:v>Principal Address</x:v>
      </x:c>
      <x:c r="AE1364" s="16" t="str">
        <x:v>MENIFEE</x:v>
      </x:c>
      <x:c r="AF1364" s="16" t="str">
        <x:v>CA</x:v>
      </x:c>
      <x:c r="AG1364" s="16" t="str">
        <x:v>92584</x:v>
      </x:c>
      <x:c r="AH1364" s="16" t="str">
        <x:v>2026-05-13</x:v>
      </x:c>
      <x:c r="AI1364" s="16" t="str">
        <x:v>Limited Liability Company - CA</x:v>
      </x:c>
      <x:c r="AJ1364" s="16" t="str">
        <x:v>Active</x:v>
      </x:c>
      <x:c r="AK1364" s="16" t="str">
        <x:v>Good</x:v>
      </x:c>
      <x:c r="AL1364" s="16" t="str">
        <x:v>Good</x:v>
      </x:c>
      <x:c r="AM1364" s="16" t="str"/>
      <x:c r="AN1364" s="16" t="str"/>
      <x:c r="AO1364" s="16" t="str"/>
      <x:c r="AP1364" s="16" t="str">
        <x:v>https://www.google.com/search?q=PASTORS+TRANSPORT.com+LLC+30141+ANTELOPE+ROAD%2C+MENIFEE%2C+CA%2C+92584+MENIFEE+CA+website+email</x:v>
      </x:c>
      <x:c r="AQ1364" s="16" t="str">
        <x:v>https://www.google.com/search?q=site%3Alinkedin.com%2Fcompany+PASTORS+TRANSPORT.com+LLC+MENIFEE+CA</x:v>
      </x:c>
      <x:c r="AR1364" s="16" t="str">
        <x:v>Vehicle access, fleet funding, rental/lease partnership, driver-ready vehicle path</x:v>
      </x:c>
      <x:c r="AS1364" s="16" t="str">
        <x:v>You recently formed a mobility/vehicle business; we can help with vehicle access, funding readiness, and partner channels.</x:v>
      </x:c>
      <x:c r="AT1364" s="16" t="str">
        <x:v>Enrich owner/principal first; avoid sending to registered agent service unless it is the only available path.</x:v>
      </x:c>
      <x:c r="AU1364" s="16" t="str">
        <x:v>Use credit/funding discovery language only; no guarantees, no advance-fee credit-repair claims.</x:v>
      </x:c>
      <x:c r="AV1364" s="16" t="str">
        <x:v>Needs Enrichment</x:v>
      </x:c>
      <x:c r="AW1364" s="16" t="str">
        <x:v>Not Started</x:v>
      </x:c>
      <x:c r="AX1364" s="16" t="str"/>
      <x:c r="AY1364" s="16" t="str"/>
      <x:c r="AZ1364" s="16" t="str">
        <x:v>Find website/email, confirm contact, then sequence</x:v>
      </x:c>
      <x:c r="BA1364" s="16" t="str"/>
      <x:c r="BB1364" s="16" t="str">
        <x:v>0XC6499248EB23CF74AF55B464734D7A412441E0AC</x:v>
      </x:c>
      <x:c r="BC1364" s="16" t="str">
        <x:v>Batch 4: 2026-05-11 to 2026-05-18</x:v>
      </x:c>
      <x:c r="BD1364" s="16" t="str">
        <x:v>transport_logistics_fleet</x:v>
      </x:c>
      <x:c r="BE1364" s="16" t="str">
        <x:v>Delivery/Logistics/Gig Mobility</x:v>
      </x:c>
      <x:c r="BF1364" s="16" t="str"/>
      <x:c r="BG1364" s="16" t="str">
        <x:v>ZENBUSINESS INC. (Registered 1505 Agent) @ 5511 PARKCREST DRIVE, SUITE 103, AUSTIN, TX, 78731</x:v>
      </x:c>
      <x:c r="BH1364" s="16" t="str">
        <x:v>7/8 core fields</x:v>
      </x:c>
      <x:c r="BI1364" s="16" t="str">
        <x:v>Principal Address / Complete</x:v>
      </x:c>
    </x:row>
    <x:row r="1365">
      <x:c r="A1365" s="16" t="str">
        <x:v>1364</x:v>
      </x:c>
      <x:c r="B1365" s="16" t="str">
        <x:v>1401</x:v>
      </x:c>
      <x:c r="C1365" s="16" t="str">
        <x:v>A2 - deploy after quick enrichment</x:v>
      </x:c>
      <x:c r="D1365" s="28" t="str">
        <x:v>89.0</x:v>
      </x:c>
      <x:c r="E1365" s="28" t="str">
        <x:v>100</x:v>
      </x:c>
      <x:c r="F1365" s="28" t="str">
        <x:v>75.0</x:v>
      </x:c>
      <x:c r="G1365" s="16" t="str">
        <x:v>C</x:v>
      </x:c>
      <x:c r="H1365" s="16" t="str">
        <x:v>HCN-023108</x:v>
      </x:c>
      <x:c r="I1365" s="16" t="str">
        <x:v>B20260249190</x:v>
      </x:c>
      <x:c r="J1365" s="16" t="str">
        <x:v>PLATINUM STYLE TRANSPORTATION LLC</x:v>
      </x:c>
      <x:c r="K1365" s="16" t="str"/>
      <x:c r="L1365" s="16" t="str">
        <x:v>Delivery/Logistics/Gig Mobility</x:v>
      </x:c>
      <x:c r="M1365" s="16" t="str">
        <x:v>Business funding / credit-readiness; Website/email/digital presence; IT asset setup / device management; Rental/vehicle access for drivers</x:v>
      </x:c>
      <x:c r="N1365" s="16" t="str">
        <x:v>rental/vehicle access; vehicle financing or fleet funding; website/email enrichment</x:v>
      </x:c>
      <x:c r="O1365" s="16" t="str">
        <x:v>Professionalized or privacy-protected filer</x:v>
      </x:c>
      <x:c r="P1365" s="16" t="str">
        <x:v>direct mobility/auto keyword fit; decision-maker likely linked to filing; registered-agent service lowers direct contact confidence</x:v>
      </x:c>
      <x:c r="Q1365" s="16" t="str">
        <x:v>Registered-agent or filing-service shield; use principal contact before outreach</x:v>
      </x:c>
      <x:c r="R1365" s="16" t="str">
        <x:v>Registered-agent address; do not treat as operating location</x:v>
      </x:c>
      <x:c r="S1365" s="16" t="str">
        <x:v>Professional setup / needs owner enrichment</x:v>
      </x:c>
      <x:c r="T1365" s="16" t="str">
        <x:v>Indirect - RA service</x:v>
      </x:c>
      <x:c r="U1365" s="16" t="str"/>
      <x:c r="V1365" s="16" t="str">
        <x:v>Registered agent or filing service</x:v>
      </x:c>
      <x:c r="W1365" s="16" t="str"/>
      <x:c r="X1365" s="16" t="str"/>
      <x:c r="Y1365" s="16" t="str">
        <x:v>REPUBLIC REGISTERED AGENT INC.</x:v>
      </x:c>
      <x:c r="Z1365" s="16" t="str">
        <x:v>Registered 1505 Agent</x:v>
      </x:c>
      <x:c r="AA1365" s="16" t="str">
        <x:v>REPUBLIC REGISTERED AGENT INC.</x:v>
      </x:c>
      <x:c r="AB1365" s="16" t="str">
        <x:v>Registered 1505 Agent</x:v>
      </x:c>
      <x:c r="AC1365" s="16" t="str">
        <x:v>7924 ALLOTT AVE, PANORAMA CITY, CA, 91402</x:v>
      </x:c>
      <x:c r="AD1365" s="16" t="str">
        <x:v>Principal Address</x:v>
      </x:c>
      <x:c r="AE1365" s="16" t="str">
        <x:v>PANORAMA CITY</x:v>
      </x:c>
      <x:c r="AF1365" s="16" t="str">
        <x:v>CA</x:v>
      </x:c>
      <x:c r="AG1365" s="16" t="str">
        <x:v>91402</x:v>
      </x:c>
      <x:c r="AH1365" s="16" t="str">
        <x:v>2026-05-27</x:v>
      </x:c>
      <x:c r="AI1365" s="16" t="str">
        <x:v>Limited Liability Company - CA</x:v>
      </x:c>
      <x:c r="AJ1365" s="16" t="str">
        <x:v>Active</x:v>
      </x:c>
      <x:c r="AK1365" s="16" t="str">
        <x:v>Good</x:v>
      </x:c>
      <x:c r="AL1365" s="16" t="str">
        <x:v>Good</x:v>
      </x:c>
      <x:c r="AM1365" s="16" t="str"/>
      <x:c r="AN1365" s="16" t="str"/>
      <x:c r="AO1365" s="16" t="str"/>
      <x:c r="AP1365" s="16" t="str">
        <x:v>https://www.google.com/search?q=PLATINUM+STYLE+TRANSPORTATION+LLC+7924+ALLOTT+AVE%2C+PANORAMA+CITY%2C+CA%2C+91402+PANORAMA+CITY+CA+website+email</x:v>
      </x:c>
      <x:c r="AQ1365" s="16" t="str">
        <x:v>https://www.google.com/search?q=site%3Alinkedin.com%2Fcompany+PLATINUM+STYLE+TRANSPORTATION+LLC+PANORAMA+CITY+CA</x:v>
      </x:c>
      <x:c r="AR1365" s="16" t="str">
        <x:v>Vehicle access, fleet funding, rental/lease partnership, driver-ready vehicle path</x:v>
      </x:c>
      <x:c r="AS1365" s="16" t="str">
        <x:v>You recently formed a mobility/vehicle business; we can help with vehicle access, funding readiness, and partner channels.</x:v>
      </x:c>
      <x:c r="AT1365" s="16" t="str">
        <x:v>Enrich owner/principal first; avoid sending to registered agent service unless it is the only available path.</x:v>
      </x:c>
      <x:c r="AU1365" s="16" t="str">
        <x:v>Use credit/funding discovery language only; no guarantees, no advance-fee credit-repair claims.</x:v>
      </x:c>
      <x:c r="AV1365" s="16" t="str">
        <x:v>Needs Enrichment</x:v>
      </x:c>
      <x:c r="AW1365" s="16" t="str">
        <x:v>Not Started</x:v>
      </x:c>
      <x:c r="AX1365" s="16" t="str"/>
      <x:c r="AY1365" s="16" t="str"/>
      <x:c r="AZ1365" s="16" t="str">
        <x:v>Find website/email, confirm contact, then sequence</x:v>
      </x:c>
      <x:c r="BA1365" s="16" t="str"/>
      <x:c r="BB1365" s="16" t="str">
        <x:v>0X59CC430953DB4D8233C02DC8F00D352B14740F11</x:v>
      </x:c>
      <x:c r="BC1365" s="16" t="str">
        <x:v>Batch 6: 2026-05-25 to 2026-06-01</x:v>
      </x:c>
      <x:c r="BD1365" s="16" t="str">
        <x:v>transport_logistics_fleet</x:v>
      </x:c>
      <x:c r="BE1365" s="16" t="str">
        <x:v>Delivery/Logistics/Gig Mobility</x:v>
      </x:c>
      <x:c r="BF1365" s="16" t="str"/>
      <x:c r="BG1365" s="16" t="str">
        <x:v>REPUBLIC REGISTERED AGENT INC. (Registered 1505 Agent) @ 3400 COTTAGE WAY STE G2, SACRAMENTO, CA, 95825</x:v>
      </x:c>
      <x:c r="BH1365" s="16" t="str">
        <x:v>7/8 core fields</x:v>
      </x:c>
      <x:c r="BI1365" s="16" t="str">
        <x:v>Principal Address / Complete</x:v>
      </x:c>
    </x:row>
    <x:row r="1366">
      <x:c r="A1366" s="16" t="str">
        <x:v>1365</x:v>
      </x:c>
      <x:c r="B1366" s="16" t="str">
        <x:v>1402</x:v>
      </x:c>
      <x:c r="C1366" s="16" t="str">
        <x:v>A2 - deploy after quick enrichment</x:v>
      </x:c>
      <x:c r="D1366" s="28" t="str">
        <x:v>89.0</x:v>
      </x:c>
      <x:c r="E1366" s="28" t="str">
        <x:v>100</x:v>
      </x:c>
      <x:c r="F1366" s="28" t="str">
        <x:v>75.0</x:v>
      </x:c>
      <x:c r="G1366" s="16" t="str">
        <x:v>C</x:v>
      </x:c>
      <x:c r="H1366" s="16" t="str">
        <x:v>HCN-023155</x:v>
      </x:c>
      <x:c r="I1366" s="16" t="str">
        <x:v>B20260249526</x:v>
      </x:c>
      <x:c r="J1366" s="16" t="str">
        <x:v>PRR LOGISTICS LLC</x:v>
      </x:c>
      <x:c r="K1366" s="16" t="str"/>
      <x:c r="L1366" s="16" t="str">
        <x:v>Delivery/Logistics/Gig Mobility</x:v>
      </x:c>
      <x:c r="M1366" s="16" t="str">
        <x:v>Business funding / credit-readiness; Website/email/digital presence; IT asset setup / device management; Rental/vehicle access for drivers</x:v>
      </x:c>
      <x:c r="N1366" s="16" t="str">
        <x:v>rental/vehicle access; vehicle financing or fleet funding; website/email enrichment</x:v>
      </x:c>
      <x:c r="O1366" s="16" t="str">
        <x:v>Professionalized or privacy-protected filer</x:v>
      </x:c>
      <x:c r="P1366" s="16" t="str">
        <x:v>direct mobility/auto keyword fit; decision-maker likely linked to filing; registered-agent service lowers direct contact confidence</x:v>
      </x:c>
      <x:c r="Q1366" s="16" t="str">
        <x:v>Registered-agent or filing-service shield; use principal contact before outreach</x:v>
      </x:c>
      <x:c r="R1366" s="16" t="str">
        <x:v>Registered-agent address; do not treat as operating location</x:v>
      </x:c>
      <x:c r="S1366" s="16" t="str">
        <x:v>Professional setup / needs owner enrichment</x:v>
      </x:c>
      <x:c r="T1366" s="16" t="str">
        <x:v>Indirect - RA service</x:v>
      </x:c>
      <x:c r="U1366" s="16" t="str"/>
      <x:c r="V1366" s="16" t="str">
        <x:v>Registered agent or filing service</x:v>
      </x:c>
      <x:c r="W1366" s="16" t="str"/>
      <x:c r="X1366" s="16" t="str"/>
      <x:c r="Y1366" s="16" t="str">
        <x:v>TRUJILLO TAX SERVICE, INC.</x:v>
      </x:c>
      <x:c r="Z1366" s="16" t="str">
        <x:v>Registered 1505 Agent</x:v>
      </x:c>
      <x:c r="AA1366" s="16" t="str">
        <x:v>TRUJILLO TAX SERVICE, INC.</x:v>
      </x:c>
      <x:c r="AB1366" s="16" t="str">
        <x:v>Registered 1505 Agent</x:v>
      </x:c>
      <x:c r="AC1366" s="16" t="str">
        <x:v>1949 ALISAL RD, SALINAS, CA, 93908</x:v>
      </x:c>
      <x:c r="AD1366" s="16" t="str">
        <x:v>Principal Address</x:v>
      </x:c>
      <x:c r="AE1366" s="16" t="str">
        <x:v>SALINAS</x:v>
      </x:c>
      <x:c r="AF1366" s="16" t="str">
        <x:v>CA</x:v>
      </x:c>
      <x:c r="AG1366" s="16" t="str">
        <x:v>93908</x:v>
      </x:c>
      <x:c r="AH1366" s="16" t="str">
        <x:v>2026-05-27</x:v>
      </x:c>
      <x:c r="AI1366" s="16" t="str">
        <x:v>Limited Liability Company - CA</x:v>
      </x:c>
      <x:c r="AJ1366" s="16" t="str">
        <x:v>Active</x:v>
      </x:c>
      <x:c r="AK1366" s="16" t="str">
        <x:v>Good</x:v>
      </x:c>
      <x:c r="AL1366" s="16" t="str">
        <x:v>Good</x:v>
      </x:c>
      <x:c r="AM1366" s="16" t="str"/>
      <x:c r="AN1366" s="16" t="str"/>
      <x:c r="AO1366" s="16" t="str"/>
      <x:c r="AP1366" s="16" t="str">
        <x:v>https://www.google.com/search?q=PRR+LOGISTICS+LLC+1949+ALISAL+RD%2C+SALINAS%2C+CA%2C+93908+SALINAS+CA+website+email</x:v>
      </x:c>
      <x:c r="AQ1366" s="16" t="str">
        <x:v>https://www.google.com/search?q=site%3Alinkedin.com%2Fcompany+PRR+LOGISTICS+LLC+SALINAS+CA</x:v>
      </x:c>
      <x:c r="AR1366" s="16" t="str">
        <x:v>Vehicle access, fleet funding, rental/lease partnership, driver-ready vehicle path</x:v>
      </x:c>
      <x:c r="AS1366" s="16" t="str">
        <x:v>You recently formed a mobility/vehicle business; we can help with vehicle access, funding readiness, and partner channels.</x:v>
      </x:c>
      <x:c r="AT1366" s="16" t="str">
        <x:v>Enrich owner/principal first; avoid sending to registered agent service unless it is the only available path.</x:v>
      </x:c>
      <x:c r="AU1366" s="16" t="str">
        <x:v>Use credit/funding discovery language only; no guarantees, no advance-fee credit-repair claims.</x:v>
      </x:c>
      <x:c r="AV1366" s="16" t="str">
        <x:v>Needs Enrichment</x:v>
      </x:c>
      <x:c r="AW1366" s="16" t="str">
        <x:v>Not Started</x:v>
      </x:c>
      <x:c r="AX1366" s="16" t="str"/>
      <x:c r="AY1366" s="16" t="str"/>
      <x:c r="AZ1366" s="16" t="str">
        <x:v>Find website/email, confirm contact, then sequence</x:v>
      </x:c>
      <x:c r="BA1366" s="16" t="str"/>
      <x:c r="BB1366" s="16" t="str">
        <x:v>0X59CC430953DB4D8233C02DC8F00D352B14740F11</x:v>
      </x:c>
      <x:c r="BC1366" s="16" t="str">
        <x:v>Batch 6: 2026-05-25 to 2026-06-01</x:v>
      </x:c>
      <x:c r="BD1366" s="16" t="str">
        <x:v>transport_logistics_fleet;delivery_courier</x:v>
      </x:c>
      <x:c r="BE1366" s="16" t="str">
        <x:v>Delivery/Logistics/Gig Mobility</x:v>
      </x:c>
      <x:c r="BF1366" s="16" t="str"/>
      <x:c r="BG1366" s="16" t="str">
        <x:v>TRUJILLO TAX SERVICE, INC. (Registered 1505 Agent) @ 901 E ALISAL STREET, SALINAS, CA, 93905</x:v>
      </x:c>
      <x:c r="BH1366" s="16" t="str">
        <x:v>7/8 core fields</x:v>
      </x:c>
      <x:c r="BI1366" s="16" t="str">
        <x:v>Principal Address / Complete</x:v>
      </x:c>
    </x:row>
    <x:row r="1367">
      <x:c r="A1367" s="16" t="str">
        <x:v>1366</x:v>
      </x:c>
      <x:c r="B1367" s="16" t="str">
        <x:v>1403</x:v>
      </x:c>
      <x:c r="C1367" s="16" t="str">
        <x:v>A2 - deploy after quick enrichment</x:v>
      </x:c>
      <x:c r="D1367" s="28" t="str">
        <x:v>89.0</x:v>
      </x:c>
      <x:c r="E1367" s="28" t="str">
        <x:v>100</x:v>
      </x:c>
      <x:c r="F1367" s="28" t="str">
        <x:v>75.0</x:v>
      </x:c>
      <x:c r="G1367" s="16" t="str">
        <x:v>C</x:v>
      </x:c>
      <x:c r="H1367" s="16" t="str">
        <x:v>HCN-010897</x:v>
      </x:c>
      <x:c r="I1367" s="16" t="str">
        <x:v>B20260225241</x:v>
      </x:c>
      <x:c r="J1367" s="16" t="str">
        <x:v>Phuong Duy Trucking LLC</x:v>
      </x:c>
      <x:c r="K1367" s="16" t="str"/>
      <x:c r="L1367" s="16" t="str">
        <x:v>Delivery/Logistics/Gig Mobility</x:v>
      </x:c>
      <x:c r="M1367" s="16" t="str">
        <x:v>Business funding / credit-readiness; Website/email/digital presence; IT asset setup / device management; Rental/vehicle access for drivers</x:v>
      </x:c>
      <x:c r="N1367" s="16" t="str">
        <x:v>rental/vehicle access; vehicle financing or fleet funding; website/email enrichment</x:v>
      </x:c>
      <x:c r="O1367" s="16" t="str">
        <x:v>Professionalized or privacy-protected filer</x:v>
      </x:c>
      <x:c r="P1367" s="16" t="str">
        <x:v>direct mobility/auto keyword fit; decision-maker likely linked to filing; registered-agent service lowers direct contact confidence</x:v>
      </x:c>
      <x:c r="Q1367" s="16" t="str">
        <x:v>Registered-agent or filing-service shield; use principal contact before outreach</x:v>
      </x:c>
      <x:c r="R1367" s="16" t="str">
        <x:v>Registered-agent address; do not treat as operating location</x:v>
      </x:c>
      <x:c r="S1367" s="16" t="str">
        <x:v>Professional setup / needs owner enrichment</x:v>
      </x:c>
      <x:c r="T1367" s="16" t="str">
        <x:v>Indirect - RA service</x:v>
      </x:c>
      <x:c r="U1367" s="16" t="str"/>
      <x:c r="V1367" s="16" t="str">
        <x:v>Registered agent or filing service</x:v>
      </x:c>
      <x:c r="W1367" s="16" t="str"/>
      <x:c r="X1367" s="16" t="str"/>
      <x:c r="Y1367" s="16" t="str">
        <x:v>ZENBUSINESS INC.</x:v>
      </x:c>
      <x:c r="Z1367" s="16" t="str">
        <x:v>Registered 1505 Agent</x:v>
      </x:c>
      <x:c r="AA1367" s="16" t="str">
        <x:v>ZENBUSINESS INC.</x:v>
      </x:c>
      <x:c r="AB1367" s="16" t="str">
        <x:v>Registered 1505 Agent</x:v>
      </x:c>
      <x:c r="AC1367" s="16" t="str">
        <x:v>10662 DOROTHY AVENUE, #1, GARDEN GROVE, CA, 92843</x:v>
      </x:c>
      <x:c r="AD1367" s="16" t="str">
        <x:v>Principal Address</x:v>
      </x:c>
      <x:c r="AE1367" s="16" t="str">
        <x:v>GARDEN GROVE</x:v>
      </x:c>
      <x:c r="AF1367" s="16" t="str">
        <x:v>CA</x:v>
      </x:c>
      <x:c r="AG1367" s="16" t="str">
        <x:v>92843</x:v>
      </x:c>
      <x:c r="AH1367" s="16" t="str">
        <x:v>2026-05-12</x:v>
      </x:c>
      <x:c r="AI1367" s="16" t="str">
        <x:v>Limited Liability Company - CA</x:v>
      </x:c>
      <x:c r="AJ1367" s="16" t="str">
        <x:v>Active</x:v>
      </x:c>
      <x:c r="AK1367" s="16" t="str">
        <x:v>Good</x:v>
      </x:c>
      <x:c r="AL1367" s="16" t="str">
        <x:v>Good</x:v>
      </x:c>
      <x:c r="AM1367" s="16" t="str"/>
      <x:c r="AN1367" s="16" t="str"/>
      <x:c r="AO1367" s="16" t="str"/>
      <x:c r="AP1367" s="16" t="str">
        <x:v>https://www.google.com/search?q=Phuong+Duy+Trucking+LLC+10662+DOROTHY+AVENUE%2C+%231%2C+GARDEN+GROVE%2C+CA%2C+92843+GARDEN+GROVE+CA+website+email</x:v>
      </x:c>
      <x:c r="AQ1367" s="16" t="str">
        <x:v>https://www.google.com/search?q=site%3Alinkedin.com%2Fcompany+Phuong+Duy+Trucking+LLC+GARDEN+GROVE+CA</x:v>
      </x:c>
      <x:c r="AR1367" s="16" t="str">
        <x:v>Vehicle access, fleet funding, rental/lease partnership, driver-ready vehicle path</x:v>
      </x:c>
      <x:c r="AS1367" s="16" t="str">
        <x:v>You recently formed a mobility/vehicle business; we can help with vehicle access, funding readiness, and partner channels.</x:v>
      </x:c>
      <x:c r="AT1367" s="16" t="str">
        <x:v>Enrich owner/principal first; avoid sending to registered agent service unless it is the only available path.</x:v>
      </x:c>
      <x:c r="AU1367" s="16" t="str">
        <x:v>Use credit/funding discovery language only; no guarantees, no advance-fee credit-repair claims.</x:v>
      </x:c>
      <x:c r="AV1367" s="16" t="str">
        <x:v>Needs Enrichment</x:v>
      </x:c>
      <x:c r="AW1367" s="16" t="str">
        <x:v>Not Started</x:v>
      </x:c>
      <x:c r="AX1367" s="16" t="str"/>
      <x:c r="AY1367" s="16" t="str"/>
      <x:c r="AZ1367" s="16" t="str">
        <x:v>Find website/email, confirm contact, then sequence</x:v>
      </x:c>
      <x:c r="BA1367" s="16" t="str"/>
      <x:c r="BB1367" s="16" t="str">
        <x:v>0XC6499248EB23CF74AF55B464734D7A412441E0AC</x:v>
      </x:c>
      <x:c r="BC1367" s="16" t="str">
        <x:v>Batch 4: 2026-05-11 to 2026-05-18</x:v>
      </x:c>
      <x:c r="BD1367" s="16" t="str">
        <x:v>transport_logistics_fleet</x:v>
      </x:c>
      <x:c r="BE1367" s="16" t="str">
        <x:v>Auto/Rental/Fleet; Delivery/Logistics/Gig Mobility</x:v>
      </x:c>
      <x:c r="BF1367" s="16" t="str"/>
      <x:c r="BG1367" s="16" t="str">
        <x:v>ZENBUSINESS INC. (Registered 1505 Agent) @ 5511 PARKCREST DRIVE, SUITE 103, AUSTIN, TX, 78731</x:v>
      </x:c>
      <x:c r="BH1367" s="16" t="str">
        <x:v>7/8 core fields</x:v>
      </x:c>
      <x:c r="BI1367" s="16" t="str">
        <x:v>Principal Address / Complete</x:v>
      </x:c>
    </x:row>
    <x:row r="1368">
      <x:c r="A1368" s="16" t="str">
        <x:v>1367</x:v>
      </x:c>
      <x:c r="B1368" s="16" t="str">
        <x:v>1404</x:v>
      </x:c>
      <x:c r="C1368" s="16" t="str">
        <x:v>A2 - deploy after quick enrichment</x:v>
      </x:c>
      <x:c r="D1368" s="28" t="str">
        <x:v>89.0</x:v>
      </x:c>
      <x:c r="E1368" s="28" t="str">
        <x:v>100</x:v>
      </x:c>
      <x:c r="F1368" s="28" t="str">
        <x:v>75.0</x:v>
      </x:c>
      <x:c r="G1368" s="16" t="str">
        <x:v>C</x:v>
      </x:c>
      <x:c r="H1368" s="16" t="str">
        <x:v>HCN-013956</x:v>
      </x:c>
      <x:c r="I1368" s="16" t="str">
        <x:v>B20260235733</x:v>
      </x:c>
      <x:c r="J1368" s="16" t="str">
        <x:v>RTZ HAULING &amp; JUNK REMOVAL LLC</x:v>
      </x:c>
      <x:c r="K1368" s="16" t="str"/>
      <x:c r="L1368" s="16" t="str">
        <x:v>Delivery/Logistics/Gig Mobility</x:v>
      </x:c>
      <x:c r="M1368" s="16" t="str">
        <x:v>Business funding / credit-readiness; Website/email/digital presence; IT asset setup / device management; Rental/vehicle access for drivers</x:v>
      </x:c>
      <x:c r="N1368" s="16" t="str">
        <x:v>rental/vehicle access; vehicle financing or fleet funding; website/email enrichment</x:v>
      </x:c>
      <x:c r="O1368" s="16" t="str">
        <x:v>Professionalized or privacy-protected filer</x:v>
      </x:c>
      <x:c r="P1368" s="16" t="str">
        <x:v>direct mobility/auto keyword fit; decision-maker likely linked to filing; registered-agent service lowers direct contact confidence</x:v>
      </x:c>
      <x:c r="Q1368" s="16" t="str">
        <x:v>Registered-agent or filing-service shield; use principal contact before outreach</x:v>
      </x:c>
      <x:c r="R1368" s="16" t="str">
        <x:v>Registered-agent address; do not treat as operating location</x:v>
      </x:c>
      <x:c r="S1368" s="16" t="str">
        <x:v>Professional setup / needs owner enrichment</x:v>
      </x:c>
      <x:c r="T1368" s="16" t="str">
        <x:v>Indirect - RA service</x:v>
      </x:c>
      <x:c r="U1368" s="16" t="str"/>
      <x:c r="V1368" s="16" t="str">
        <x:v>Registered agent or filing service</x:v>
      </x:c>
      <x:c r="W1368" s="16" t="str"/>
      <x:c r="X1368" s="16" t="str"/>
      <x:c r="Y1368" s="16" t="str">
        <x:v>EL CAMINO PERMITS, INC</x:v>
      </x:c>
      <x:c r="Z1368" s="16" t="str">
        <x:v>Registered 1505 Agent</x:v>
      </x:c>
      <x:c r="AA1368" s="16" t="str">
        <x:v>EL CAMINO PERMITS, INC</x:v>
      </x:c>
      <x:c r="AB1368" s="16" t="str">
        <x:v>Registered 1505 Agent</x:v>
      </x:c>
      <x:c r="AC1368" s="16" t="str">
        <x:v>3812 ALMOND GROVE LANE, CERES, CA, 95307</x:v>
      </x:c>
      <x:c r="AD1368" s="16" t="str">
        <x:v>Principal Address</x:v>
      </x:c>
      <x:c r="AE1368" s="16" t="str">
        <x:v>CERES</x:v>
      </x:c>
      <x:c r="AF1368" s="16" t="str">
        <x:v>CA</x:v>
      </x:c>
      <x:c r="AG1368" s="16" t="str">
        <x:v>95307</x:v>
      </x:c>
      <x:c r="AH1368" s="16" t="str">
        <x:v>2026-05-18</x:v>
      </x:c>
      <x:c r="AI1368" s="16" t="str">
        <x:v>Limited Liability Company - CA</x:v>
      </x:c>
      <x:c r="AJ1368" s="16" t="str">
        <x:v>Active</x:v>
      </x:c>
      <x:c r="AK1368" s="16" t="str">
        <x:v>Good</x:v>
      </x:c>
      <x:c r="AL1368" s="16" t="str">
        <x:v>Good</x:v>
      </x:c>
      <x:c r="AM1368" s="16" t="str"/>
      <x:c r="AN1368" s="16" t="str"/>
      <x:c r="AO1368" s="16" t="str"/>
      <x:c r="AP1368" s="16" t="str">
        <x:v>https://www.google.com/search?q=RTZ+HAULING+%26+JUNK+REMOVAL+LLC+3812+ALMOND+GROVE+LANE%2C+CERES%2C+CA%2C+95307+CERES+CA+website+email</x:v>
      </x:c>
      <x:c r="AQ1368" s="16" t="str">
        <x:v>https://www.google.com/search?q=site%3Alinkedin.com%2Fcompany+RTZ+HAULING+%26+JUNK+REMOVAL+LLC+CERES+CA</x:v>
      </x:c>
      <x:c r="AR1368" s="16" t="str">
        <x:v>Vehicle access, fleet funding, rental/lease partnership, driver-ready vehicle path</x:v>
      </x:c>
      <x:c r="AS1368" s="16" t="str">
        <x:v>You recently formed a mobility/vehicle business; we can help with vehicle access, funding readiness, and partner channels.</x:v>
      </x:c>
      <x:c r="AT1368" s="16" t="str">
        <x:v>Enrich owner/principal first; avoid sending to registered agent service unless it is the only available path.</x:v>
      </x:c>
      <x:c r="AU1368" s="16" t="str">
        <x:v>Use credit/funding discovery language only; no guarantees, no advance-fee credit-repair claims.</x:v>
      </x:c>
      <x:c r="AV1368" s="16" t="str">
        <x:v>Needs Enrichment</x:v>
      </x:c>
      <x:c r="AW1368" s="16" t="str">
        <x:v>Not Started</x:v>
      </x:c>
      <x:c r="AX1368" s="16" t="str"/>
      <x:c r="AY1368" s="16" t="str"/>
      <x:c r="AZ1368" s="16" t="str">
        <x:v>Find website/email, confirm contact, then sequence</x:v>
      </x:c>
      <x:c r="BA1368" s="16" t="str"/>
      <x:c r="BB1368" s="16" t="str">
        <x:v>0X731598E89C7F5849A25FB576C1668155AA65C28F</x:v>
      </x:c>
      <x:c r="BC1368" s="16" t="str">
        <x:v>Batch 5: 2026-05-18 to 2026-05-25</x:v>
      </x:c>
      <x:c r="BD1368" s="16" t="str">
        <x:v>transport_logistics_fleet</x:v>
      </x:c>
      <x:c r="BE1368" s="16" t="str">
        <x:v>Delivery/Logistics/Gig Mobility</x:v>
      </x:c>
      <x:c r="BF1368" s="16" t="str"/>
      <x:c r="BG1368" s="16" t="str">
        <x:v>EL CAMINO PERMITS, INC (Registered 1505 Agent) @ 1201 N CENTER ST SUITE B, STOCKTON, CA, 95202</x:v>
      </x:c>
      <x:c r="BH1368" s="16" t="str">
        <x:v>7/8 core fields</x:v>
      </x:c>
      <x:c r="BI1368" s="16" t="str">
        <x:v>Principal Address / Complete</x:v>
      </x:c>
    </x:row>
    <x:row r="1369">
      <x:c r="A1369" s="16" t="str">
        <x:v>1368</x:v>
      </x:c>
      <x:c r="B1369" s="16" t="str">
        <x:v>1405</x:v>
      </x:c>
      <x:c r="C1369" s="16" t="str">
        <x:v>A2 - deploy after quick enrichment</x:v>
      </x:c>
      <x:c r="D1369" s="28" t="str">
        <x:v>89.0</x:v>
      </x:c>
      <x:c r="E1369" s="28" t="str">
        <x:v>100</x:v>
      </x:c>
      <x:c r="F1369" s="28" t="str">
        <x:v>75.0</x:v>
      </x:c>
      <x:c r="G1369" s="16" t="str">
        <x:v>C</x:v>
      </x:c>
      <x:c r="H1369" s="16" t="str">
        <x:v>HCN-032813</x:v>
      </x:c>
      <x:c r="I1369" s="16" t="str">
        <x:v>B20260263520</x:v>
      </x:c>
      <x:c r="J1369" s="16" t="str">
        <x:v>RUBIO INLAND LOGISTICS LLC</x:v>
      </x:c>
      <x:c r="K1369" s="16" t="str"/>
      <x:c r="L1369" s="16" t="str">
        <x:v>Delivery/Logistics/Gig Mobility</x:v>
      </x:c>
      <x:c r="M1369" s="16" t="str">
        <x:v>Business funding / credit-readiness; Website/email/digital presence; IT asset setup / device management; Rental/vehicle access for drivers</x:v>
      </x:c>
      <x:c r="N1369" s="16" t="str">
        <x:v>rental/vehicle access; vehicle financing or fleet funding; website/email enrichment</x:v>
      </x:c>
      <x:c r="O1369" s="16" t="str">
        <x:v>Professionalized or privacy-protected filer</x:v>
      </x:c>
      <x:c r="P1369" s="16" t="str">
        <x:v>direct mobility/auto keyword fit; decision-maker likely linked to filing; registered-agent service lowers direct contact confidence</x:v>
      </x:c>
      <x:c r="Q1369" s="16" t="str">
        <x:v>Registered-agent or filing-service shield; use principal contact before outreach</x:v>
      </x:c>
      <x:c r="R1369" s="16" t="str">
        <x:v>Registered-agent address; do not treat as operating location</x:v>
      </x:c>
      <x:c r="S1369" s="16" t="str">
        <x:v>Professional setup / needs owner enrichment</x:v>
      </x:c>
      <x:c r="T1369" s="16" t="str">
        <x:v>Indirect - RA service</x:v>
      </x:c>
      <x:c r="U1369" s="16" t="str"/>
      <x:c r="V1369" s="16" t="str">
        <x:v>Registered agent or filing service</x:v>
      </x:c>
      <x:c r="W1369" s="16" t="str"/>
      <x:c r="X1369" s="16" t="str"/>
      <x:c r="Y1369" s="16" t="str">
        <x:v>CALIFORNIA NEW BUSINESS BUREAU, INC.</x:v>
      </x:c>
      <x:c r="Z1369" s="16" t="str">
        <x:v>Registered 1505 Agent</x:v>
      </x:c>
      <x:c r="AA1369" s="16" t="str">
        <x:v>CALIFORNIA NEW BUSINESS BUREAU, INC.</x:v>
      </x:c>
      <x:c r="AB1369" s="16" t="str">
        <x:v>Registered 1505 Agent</x:v>
      </x:c>
      <x:c r="AC1369" s="16" t="str">
        <x:v>9036 MISSION BLVD #35, JURUPA VALLEY, CA, 92509</x:v>
      </x:c>
      <x:c r="AD1369" s="16" t="str">
        <x:v>Principal Address</x:v>
      </x:c>
      <x:c r="AE1369" s="16" t="str">
        <x:v>JURUPA VALLEY</x:v>
      </x:c>
      <x:c r="AF1369" s="16" t="str">
        <x:v>CA</x:v>
      </x:c>
      <x:c r="AG1369" s="16" t="str">
        <x:v>92509</x:v>
      </x:c>
      <x:c r="AH1369" s="16" t="str">
        <x:v>2026-06-04</x:v>
      </x:c>
      <x:c r="AI1369" s="16" t="str">
        <x:v>Limited Liability Company - CA</x:v>
      </x:c>
      <x:c r="AJ1369" s="16" t="str">
        <x:v>Active</x:v>
      </x:c>
      <x:c r="AK1369" s="16" t="str">
        <x:v>Good</x:v>
      </x:c>
      <x:c r="AL1369" s="16" t="str">
        <x:v>Good</x:v>
      </x:c>
      <x:c r="AM1369" s="16" t="str"/>
      <x:c r="AN1369" s="16" t="str"/>
      <x:c r="AO1369" s="16" t="str"/>
      <x:c r="AP1369" s="16" t="str">
        <x:v>https://www.google.com/search?q=RUBIO+INLAND+LOGISTICS+LLC+9036+MISSION+BLVD+%2335%2C+JURUPA+VALLEY%2C+CA%2C+92509+JURUPA+VALLEY+CA+website+email</x:v>
      </x:c>
      <x:c r="AQ1369" s="16" t="str">
        <x:v>https://www.google.com/search?q=site%3Alinkedin.com%2Fcompany+RUBIO+INLAND+LOGISTICS+LLC+JURUPA+VALLEY+CA</x:v>
      </x:c>
      <x:c r="AR1369" s="16" t="str">
        <x:v>Vehicle access, fleet funding, rental/lease partnership, driver-ready vehicle path</x:v>
      </x:c>
      <x:c r="AS1369" s="16" t="str">
        <x:v>You recently formed a mobility/vehicle business; we can help with vehicle access, funding readiness, and partner channels.</x:v>
      </x:c>
      <x:c r="AT1369" s="16" t="str">
        <x:v>Enrich owner/principal first; avoid sending to registered agent service unless it is the only available path.</x:v>
      </x:c>
      <x:c r="AU1369" s="16" t="str">
        <x:v>Use credit/funding discovery language only; no guarantees, no advance-fee credit-repair claims.</x:v>
      </x:c>
      <x:c r="AV1369" s="16" t="str">
        <x:v>Needs Enrichment</x:v>
      </x:c>
      <x:c r="AW1369" s="16" t="str">
        <x:v>Not Started</x:v>
      </x:c>
      <x:c r="AX1369" s="16" t="str"/>
      <x:c r="AY1369" s="16" t="str"/>
      <x:c r="AZ1369" s="16" t="str">
        <x:v>Find website/email, confirm contact, then sequence</x:v>
      </x:c>
      <x:c r="BA1369" s="16" t="str"/>
      <x:c r="BB1369" s="16" t="str">
        <x:v>0XEEB307AA2B30F109B678B8866154BF7A807297C2</x:v>
      </x:c>
      <x:c r="BC1369" s="16" t="str">
        <x:v>Batch 7: 2026-06-01 to 2026-06-08</x:v>
      </x:c>
      <x:c r="BD1369" s="16" t="str">
        <x:v>transport_logistics_fleet;delivery_courier</x:v>
      </x:c>
      <x:c r="BE1369" s="16" t="str">
        <x:v>Delivery/Logistics/Gig Mobility</x:v>
      </x:c>
      <x:c r="BF1369" s="16" t="str"/>
      <x:c r="BG1369" s="16" t="str">
        <x:v>CALIFORNIA NEW BUSINESS BUREAU, INC. (Registered 1505 Agent) @ 12501 E IMPERIAL HWY STE #130, NORWALK, CA, 90650</x:v>
      </x:c>
      <x:c r="BH1369" s="16" t="str">
        <x:v>7/8 core fields</x:v>
      </x:c>
      <x:c r="BI1369" s="16" t="str">
        <x:v>Principal Address / Complete</x:v>
      </x:c>
    </x:row>
    <x:row r="1370">
      <x:c r="A1370" s="16" t="str">
        <x:v>1369</x:v>
      </x:c>
      <x:c r="B1370" s="16" t="str">
        <x:v>1406</x:v>
      </x:c>
      <x:c r="C1370" s="16" t="str">
        <x:v>A2 - deploy after quick enrichment</x:v>
      </x:c>
      <x:c r="D1370" s="28" t="str">
        <x:v>89.0</x:v>
      </x:c>
      <x:c r="E1370" s="28" t="str">
        <x:v>100</x:v>
      </x:c>
      <x:c r="F1370" s="28" t="str">
        <x:v>75.0</x:v>
      </x:c>
      <x:c r="G1370" s="16" t="str">
        <x:v>C</x:v>
      </x:c>
      <x:c r="H1370" s="16" t="str">
        <x:v>HCN-013959</x:v>
      </x:c>
      <x:c r="I1370" s="16" t="str">
        <x:v>B20260235488</x:v>
      </x:c>
      <x:c r="J1370" s="16" t="str">
        <x:v>RVZN LOGISTICS LLC</x:v>
      </x:c>
      <x:c r="K1370" s="16" t="str"/>
      <x:c r="L1370" s="16" t="str">
        <x:v>Delivery/Logistics/Gig Mobility</x:v>
      </x:c>
      <x:c r="M1370" s="16" t="str">
        <x:v>Business funding / credit-readiness; Website/email/digital presence; IT asset setup / device management; Rental/vehicle access for drivers</x:v>
      </x:c>
      <x:c r="N1370" s="16" t="str">
        <x:v>rental/vehicle access; vehicle financing or fleet funding; website/email enrichment</x:v>
      </x:c>
      <x:c r="O1370" s="16" t="str">
        <x:v>Professionalized or privacy-protected filer</x:v>
      </x:c>
      <x:c r="P1370" s="16" t="str">
        <x:v>direct mobility/auto keyword fit; decision-maker likely linked to filing; registered-agent service lowers direct contact confidence</x:v>
      </x:c>
      <x:c r="Q1370" s="16" t="str">
        <x:v>Registered-agent or filing-service shield; use principal contact before outreach</x:v>
      </x:c>
      <x:c r="R1370" s="16" t="str">
        <x:v>Registered-agent address; do not treat as operating location</x:v>
      </x:c>
      <x:c r="S1370" s="16" t="str">
        <x:v>Professional setup / needs owner enrichment</x:v>
      </x:c>
      <x:c r="T1370" s="16" t="str">
        <x:v>Indirect - RA service</x:v>
      </x:c>
      <x:c r="U1370" s="16" t="str"/>
      <x:c r="V1370" s="16" t="str">
        <x:v>Registered agent or filing service</x:v>
      </x:c>
      <x:c r="W1370" s="16" t="str"/>
      <x:c r="X1370" s="16" t="str"/>
      <x:c r="Y1370" s="16" t="str">
        <x:v>NORTHWEST REGISTERED AGENT, INC.</x:v>
      </x:c>
      <x:c r="Z1370" s="16" t="str">
        <x:v>Registered 1505 Agent</x:v>
      </x:c>
      <x:c r="AA1370" s="16" t="str">
        <x:v>NORTHWEST REGISTERED AGENT, INC.</x:v>
      </x:c>
      <x:c r="AB1370" s="16" t="str">
        <x:v>Registered 1505 Agent</x:v>
      </x:c>
      <x:c r="AC1370" s="16" t="str">
        <x:v>11821 DESERT GLEN ST, ADELANTO, CA, 92301</x:v>
      </x:c>
      <x:c r="AD1370" s="16" t="str">
        <x:v>Principal Address</x:v>
      </x:c>
      <x:c r="AE1370" s="16" t="str">
        <x:v>ADELANTO</x:v>
      </x:c>
      <x:c r="AF1370" s="16" t="str">
        <x:v>CA</x:v>
      </x:c>
      <x:c r="AG1370" s="16" t="str">
        <x:v>92301</x:v>
      </x:c>
      <x:c r="AH1370" s="16" t="str">
        <x:v>2026-05-18</x:v>
      </x:c>
      <x:c r="AI1370" s="16" t="str">
        <x:v>Limited Liability Company - CA</x:v>
      </x:c>
      <x:c r="AJ1370" s="16" t="str">
        <x:v>Active</x:v>
      </x:c>
      <x:c r="AK1370" s="16" t="str">
        <x:v>Good</x:v>
      </x:c>
      <x:c r="AL1370" s="16" t="str">
        <x:v>Good</x:v>
      </x:c>
      <x:c r="AM1370" s="16" t="str"/>
      <x:c r="AN1370" s="16" t="str"/>
      <x:c r="AO1370" s="16" t="str"/>
      <x:c r="AP1370" s="16" t="str">
        <x:v>https://www.google.com/search?q=RVZN+LOGISTICS+LLC+11821+DESERT+GLEN+ST%2C+ADELANTO%2C+CA%2C+92301+ADELANTO+CA+website+email</x:v>
      </x:c>
      <x:c r="AQ1370" s="16" t="str">
        <x:v>https://www.google.com/search?q=site%3Alinkedin.com%2Fcompany+RVZN+LOGISTICS+LLC+ADELANTO+CA</x:v>
      </x:c>
      <x:c r="AR1370" s="16" t="str">
        <x:v>Vehicle access, fleet funding, rental/lease partnership, driver-ready vehicle path</x:v>
      </x:c>
      <x:c r="AS1370" s="16" t="str">
        <x:v>You recently formed a mobility/vehicle business; we can help with vehicle access, funding readiness, and partner channels.</x:v>
      </x:c>
      <x:c r="AT1370" s="16" t="str">
        <x:v>Enrich owner/principal first; avoid sending to registered agent service unless it is the only available path.</x:v>
      </x:c>
      <x:c r="AU1370" s="16" t="str">
        <x:v>Use credit/funding discovery language only; no guarantees, no advance-fee credit-repair claims.</x:v>
      </x:c>
      <x:c r="AV1370" s="16" t="str">
        <x:v>Needs Enrichment</x:v>
      </x:c>
      <x:c r="AW1370" s="16" t="str">
        <x:v>Not Started</x:v>
      </x:c>
      <x:c r="AX1370" s="16" t="str"/>
      <x:c r="AY1370" s="16" t="str"/>
      <x:c r="AZ1370" s="16" t="str">
        <x:v>Find website/email, confirm contact, then sequence</x:v>
      </x:c>
      <x:c r="BA1370" s="16" t="str"/>
      <x:c r="BB1370" s="16" t="str">
        <x:v>0X731598E89C7F5849A25FB576C1668155AA65C28F</x:v>
      </x:c>
      <x:c r="BC1370" s="16" t="str">
        <x:v>Batch 5: 2026-05-18 to 2026-05-25</x:v>
      </x:c>
      <x:c r="BD1370" s="16" t="str">
        <x:v>transport_logistics_fleet;delivery_courier</x:v>
      </x:c>
      <x:c r="BE1370" s="16" t="str">
        <x:v>Delivery/Logistics/Gig Mobility</x:v>
      </x:c>
      <x:c r="BF1370" s="16" t="str"/>
      <x:c r="BG1370" s="16" t="str">
        <x:v>NORTHWEST REGISTERED AGENT, INC. (Registered 1505 Agent) @ 2108 N ST STE N, SACRAMENTO, CA, 95816</x:v>
      </x:c>
      <x:c r="BH1370" s="16" t="str">
        <x:v>7/8 core fields</x:v>
      </x:c>
      <x:c r="BI1370" s="16" t="str">
        <x:v>Principal Address / Complete</x:v>
      </x:c>
    </x:row>
    <x:row r="1371">
      <x:c r="A1371" s="16" t="str">
        <x:v>1370</x:v>
      </x:c>
      <x:c r="B1371" s="16" t="str">
        <x:v>1407</x:v>
      </x:c>
      <x:c r="C1371" s="16" t="str">
        <x:v>A2 - deploy after quick enrichment</x:v>
      </x:c>
      <x:c r="D1371" s="28" t="str">
        <x:v>89.0</x:v>
      </x:c>
      <x:c r="E1371" s="28" t="str">
        <x:v>100</x:v>
      </x:c>
      <x:c r="F1371" s="28" t="str">
        <x:v>75.0</x:v>
      </x:c>
      <x:c r="G1371" s="16" t="str">
        <x:v>C</x:v>
      </x:c>
      <x:c r="H1371" s="16" t="str">
        <x:v>HCN-010991</x:v>
      </x:c>
      <x:c r="I1371" s="16" t="str">
        <x:v>B20260224921</x:v>
      </x:c>
      <x:c r="J1371" s="16" t="str">
        <x:v>Razor freight LLC</x:v>
      </x:c>
      <x:c r="K1371" s="16" t="str"/>
      <x:c r="L1371" s="16" t="str">
        <x:v>Delivery/Logistics/Gig Mobility</x:v>
      </x:c>
      <x:c r="M1371" s="16" t="str">
        <x:v>Business funding / credit-readiness; Website/email/digital presence; IT asset setup / device management; Rental/vehicle access for drivers</x:v>
      </x:c>
      <x:c r="N1371" s="16" t="str">
        <x:v>rental/vehicle access; vehicle financing or fleet funding; website/email enrichment</x:v>
      </x:c>
      <x:c r="O1371" s="16" t="str">
        <x:v>Professionalized or privacy-protected filer</x:v>
      </x:c>
      <x:c r="P1371" s="16" t="str">
        <x:v>direct mobility/auto keyword fit; decision-maker likely linked to filing; registered-agent service lowers direct contact confidence</x:v>
      </x:c>
      <x:c r="Q1371" s="16" t="str">
        <x:v>Registered-agent or filing-service shield; use principal contact before outreach</x:v>
      </x:c>
      <x:c r="R1371" s="16" t="str">
        <x:v>Registered-agent address; do not treat as operating location</x:v>
      </x:c>
      <x:c r="S1371" s="16" t="str">
        <x:v>Professional setup / needs owner enrichment</x:v>
      </x:c>
      <x:c r="T1371" s="16" t="str">
        <x:v>Indirect - RA service</x:v>
      </x:c>
      <x:c r="U1371" s="16" t="str"/>
      <x:c r="V1371" s="16" t="str">
        <x:v>Registered agent or filing service</x:v>
      </x:c>
      <x:c r="W1371" s="16" t="str"/>
      <x:c r="X1371" s="16" t="str"/>
      <x:c r="Y1371" s="16" t="str">
        <x:v>ZENBUSINESS INC.</x:v>
      </x:c>
      <x:c r="Z1371" s="16" t="str">
        <x:v>Registered 1505 Agent</x:v>
      </x:c>
      <x:c r="AA1371" s="16" t="str">
        <x:v>ZENBUSINESS INC.</x:v>
      </x:c>
      <x:c r="AB1371" s="16" t="str">
        <x:v>Registered 1505 Agent</x:v>
      </x:c>
      <x:c r="AC1371" s="16" t="str">
        <x:v>316 SOUTH MOTOR AVENUE, AZUSA, CA, 91702</x:v>
      </x:c>
      <x:c r="AD1371" s="16" t="str">
        <x:v>Principal Address</x:v>
      </x:c>
      <x:c r="AE1371" s="16" t="str">
        <x:v>AZUSA</x:v>
      </x:c>
      <x:c r="AF1371" s="16" t="str">
        <x:v>CA</x:v>
      </x:c>
      <x:c r="AG1371" s="16" t="str">
        <x:v>91702</x:v>
      </x:c>
      <x:c r="AH1371" s="16" t="str">
        <x:v>2026-05-12</x:v>
      </x:c>
      <x:c r="AI1371" s="16" t="str">
        <x:v>Limited Liability Company - CA</x:v>
      </x:c>
      <x:c r="AJ1371" s="16" t="str">
        <x:v>Active</x:v>
      </x:c>
      <x:c r="AK1371" s="16" t="str">
        <x:v>Good</x:v>
      </x:c>
      <x:c r="AL1371" s="16" t="str">
        <x:v>Good</x:v>
      </x:c>
      <x:c r="AM1371" s="16" t="str"/>
      <x:c r="AN1371" s="16" t="str"/>
      <x:c r="AO1371" s="16" t="str"/>
      <x:c r="AP1371" s="16" t="str">
        <x:v>https://www.google.com/search?q=Razor+freight+LLC+316+SOUTH+MOTOR+AVENUE%2C+AZUSA%2C+CA%2C+91702+AZUSA+CA+website+email</x:v>
      </x:c>
      <x:c r="AQ1371" s="16" t="str">
        <x:v>https://www.google.com/search?q=site%3Alinkedin.com%2Fcompany+Razor+freight+LLC+AZUSA+CA</x:v>
      </x:c>
      <x:c r="AR1371" s="16" t="str">
        <x:v>Vehicle access, fleet funding, rental/lease partnership, driver-ready vehicle path</x:v>
      </x:c>
      <x:c r="AS1371" s="16" t="str">
        <x:v>You recently formed a mobility/vehicle business; we can help with vehicle access, funding readiness, and partner channels.</x:v>
      </x:c>
      <x:c r="AT1371" s="16" t="str">
        <x:v>Enrich owner/principal first; avoid sending to registered agent service unless it is the only available path.</x:v>
      </x:c>
      <x:c r="AU1371" s="16" t="str">
        <x:v>Use credit/funding discovery language only; no guarantees, no advance-fee credit-repair claims.</x:v>
      </x:c>
      <x:c r="AV1371" s="16" t="str">
        <x:v>Needs Enrichment</x:v>
      </x:c>
      <x:c r="AW1371" s="16" t="str">
        <x:v>Not Started</x:v>
      </x:c>
      <x:c r="AX1371" s="16" t="str"/>
      <x:c r="AY1371" s="16" t="str"/>
      <x:c r="AZ1371" s="16" t="str">
        <x:v>Find website/email, confirm contact, then sequence</x:v>
      </x:c>
      <x:c r="BA1371" s="16" t="str"/>
      <x:c r="BB1371" s="16" t="str">
        <x:v>0XC6499248EB23CF74AF55B464734D7A412441E0AC</x:v>
      </x:c>
      <x:c r="BC1371" s="16" t="str">
        <x:v>Batch 4: 2026-05-11 to 2026-05-18</x:v>
      </x:c>
      <x:c r="BD1371" s="16" t="str">
        <x:v>transport_logistics_fleet;delivery_courier</x:v>
      </x:c>
      <x:c r="BE1371" s="16" t="str">
        <x:v>Delivery/Logistics/Gig Mobility</x:v>
      </x:c>
      <x:c r="BF1371" s="16" t="str"/>
      <x:c r="BG1371" s="16" t="str">
        <x:v>ZENBUSINESS INC. (Registered 1505 Agent) @ 5511 PARKCREST DRIVE, SUITE 103, AUSTIN, TX, 78731</x:v>
      </x:c>
      <x:c r="BH1371" s="16" t="str">
        <x:v>7/8 core fields</x:v>
      </x:c>
      <x:c r="BI1371" s="16" t="str">
        <x:v>Principal Address / Complete</x:v>
      </x:c>
    </x:row>
    <x:row r="1372">
      <x:c r="A1372" s="16" t="str">
        <x:v>1371</x:v>
      </x:c>
      <x:c r="B1372" s="16" t="str">
        <x:v>1408</x:v>
      </x:c>
      <x:c r="C1372" s="16" t="str">
        <x:v>A2 - deploy after quick enrichment</x:v>
      </x:c>
      <x:c r="D1372" s="28" t="str">
        <x:v>89.0</x:v>
      </x:c>
      <x:c r="E1372" s="28" t="str">
        <x:v>100</x:v>
      </x:c>
      <x:c r="F1372" s="28" t="str">
        <x:v>75.0</x:v>
      </x:c>
      <x:c r="G1372" s="16" t="str">
        <x:v>C</x:v>
      </x:c>
      <x:c r="H1372" s="16" t="str">
        <x:v>HCN-015940</x:v>
      </x:c>
      <x:c r="I1372" s="16" t="str">
        <x:v>B20260237129</x:v>
      </x:c>
      <x:c r="J1372" s="16" t="str">
        <x:v>Ready2Race Bike Transport LLC</x:v>
      </x:c>
      <x:c r="K1372" s="16" t="str"/>
      <x:c r="L1372" s="16" t="str">
        <x:v>Delivery/Logistics/Gig Mobility</x:v>
      </x:c>
      <x:c r="M1372" s="16" t="str">
        <x:v>Business funding / credit-readiness; Website/email/digital presence; IT asset setup / device management; Rental/vehicle access for drivers</x:v>
      </x:c>
      <x:c r="N1372" s="16" t="str">
        <x:v>rental/vehicle access; vehicle financing or fleet funding; website/email enrichment</x:v>
      </x:c>
      <x:c r="O1372" s="16" t="str">
        <x:v>Professionalized or privacy-protected filer</x:v>
      </x:c>
      <x:c r="P1372" s="16" t="str">
        <x:v>direct mobility/auto keyword fit; decision-maker likely linked to filing; registered-agent service lowers direct contact confidence</x:v>
      </x:c>
      <x:c r="Q1372" s="16" t="str">
        <x:v>Registered-agent or filing-service shield; use principal contact before outreach</x:v>
      </x:c>
      <x:c r="R1372" s="16" t="str">
        <x:v>Registered-agent address; do not treat as operating location</x:v>
      </x:c>
      <x:c r="S1372" s="16" t="str">
        <x:v>Professional setup / needs owner enrichment</x:v>
      </x:c>
      <x:c r="T1372" s="16" t="str">
        <x:v>Indirect - RA service</x:v>
      </x:c>
      <x:c r="U1372" s="16" t="str"/>
      <x:c r="V1372" s="16" t="str">
        <x:v>Registered agent or filing service</x:v>
      </x:c>
      <x:c r="W1372" s="16" t="str"/>
      <x:c r="X1372" s="16" t="str"/>
      <x:c r="Y1372" s="16" t="str">
        <x:v>BEND LAW GROUP, PC</x:v>
      </x:c>
      <x:c r="Z1372" s="16" t="str">
        <x:v>Registered 1505 Agent</x:v>
      </x:c>
      <x:c r="AA1372" s="16" t="str">
        <x:v>BEND LAW GROUP, PC</x:v>
      </x:c>
      <x:c r="AB1372" s="16" t="str">
        <x:v>Registered 1505 Agent</x:v>
      </x:c>
      <x:c r="AC1372" s="16" t="str">
        <x:v>1 BELVEDERE PLACE, MILL VALLEY, CA, 94941</x:v>
      </x:c>
      <x:c r="AD1372" s="16" t="str">
        <x:v>Principal Address</x:v>
      </x:c>
      <x:c r="AE1372" s="16" t="str">
        <x:v>MILL VALLEY</x:v>
      </x:c>
      <x:c r="AF1372" s="16" t="str">
        <x:v>CA</x:v>
      </x:c>
      <x:c r="AG1372" s="16" t="str">
        <x:v>94941</x:v>
      </x:c>
      <x:c r="AH1372" s="16" t="str">
        <x:v>2026-05-19</x:v>
      </x:c>
      <x:c r="AI1372" s="16" t="str">
        <x:v>Limited Liability Company - CA</x:v>
      </x:c>
      <x:c r="AJ1372" s="16" t="str">
        <x:v>Active</x:v>
      </x:c>
      <x:c r="AK1372" s="16" t="str">
        <x:v>Good</x:v>
      </x:c>
      <x:c r="AL1372" s="16" t="str">
        <x:v>Good</x:v>
      </x:c>
      <x:c r="AM1372" s="16" t="str"/>
      <x:c r="AN1372" s="16" t="str"/>
      <x:c r="AO1372" s="16" t="str"/>
      <x:c r="AP1372" s="16" t="str">
        <x:v>https://www.google.com/search?q=Ready2Race+Bike+Transport+LLC+1+BELVEDERE+PLACE%2C+MILL+VALLEY%2C+CA%2C+94941+MILL+VALLEY+CA+website+email</x:v>
      </x:c>
      <x:c r="AQ1372" s="16" t="str">
        <x:v>https://www.google.com/search?q=site%3Alinkedin.com%2Fcompany+Ready2Race+Bike+Transport+LLC+MILL+VALLEY+CA</x:v>
      </x:c>
      <x:c r="AR1372" s="16" t="str">
        <x:v>Vehicle access, fleet funding, rental/lease partnership, driver-ready vehicle path</x:v>
      </x:c>
      <x:c r="AS1372" s="16" t="str">
        <x:v>You recently formed a mobility/vehicle business; we can help with vehicle access, funding readiness, and partner channels.</x:v>
      </x:c>
      <x:c r="AT1372" s="16" t="str">
        <x:v>Enrich owner/principal first; avoid sending to registered agent service unless it is the only available path.</x:v>
      </x:c>
      <x:c r="AU1372" s="16" t="str">
        <x:v>Use credit/funding discovery language only; no guarantees, no advance-fee credit-repair claims.</x:v>
      </x:c>
      <x:c r="AV1372" s="16" t="str">
        <x:v>Needs Enrichment</x:v>
      </x:c>
      <x:c r="AW1372" s="16" t="str">
        <x:v>Not Started</x:v>
      </x:c>
      <x:c r="AX1372" s="16" t="str"/>
      <x:c r="AY1372" s="16" t="str"/>
      <x:c r="AZ1372" s="16" t="str">
        <x:v>Find website/email, confirm contact, then sequence</x:v>
      </x:c>
      <x:c r="BA1372" s="16" t="str"/>
      <x:c r="BB1372" s="16" t="str">
        <x:v>0X731598E89C7F5849A25FB576C1668155AA65C28F</x:v>
      </x:c>
      <x:c r="BC1372" s="16" t="str">
        <x:v>Batch 5: 2026-05-18 to 2026-05-25</x:v>
      </x:c>
      <x:c r="BD1372" s="16" t="str">
        <x:v>transport_logistics_fleet</x:v>
      </x:c>
      <x:c r="BE1372" s="16" t="str">
        <x:v>Delivery/Logistics/Gig Mobility</x:v>
      </x:c>
      <x:c r="BF1372" s="16" t="str"/>
      <x:c r="BG1372" s="16" t="str">
        <x:v>BEND LAW GROUP, PC (Registered 1505 Agent) @ 2181 GREENWICH ST, SAN FRANCISCO, CA, 94123</x:v>
      </x:c>
      <x:c r="BH1372" s="16" t="str">
        <x:v>7/8 core fields</x:v>
      </x:c>
      <x:c r="BI1372" s="16" t="str">
        <x:v>Principal Address / Complete</x:v>
      </x:c>
    </x:row>
    <x:row r="1373">
      <x:c r="A1373" s="16" t="str">
        <x:v>1372</x:v>
      </x:c>
      <x:c r="B1373" s="16" t="str">
        <x:v>1409</x:v>
      </x:c>
      <x:c r="C1373" s="16" t="str">
        <x:v>A2 - deploy after quick enrichment</x:v>
      </x:c>
      <x:c r="D1373" s="28" t="str">
        <x:v>89.0</x:v>
      </x:c>
      <x:c r="E1373" s="28" t="str">
        <x:v>100</x:v>
      </x:c>
      <x:c r="F1373" s="28" t="str">
        <x:v>75.0</x:v>
      </x:c>
      <x:c r="G1373" s="16" t="str">
        <x:v>C</x:v>
      </x:c>
      <x:c r="H1373" s="16" t="str">
        <x:v>HCN-021069</x:v>
      </x:c>
      <x:c r="I1373" s="16" t="str">
        <x:v>B20260248071</x:v>
      </x:c>
      <x:c r="J1373" s="16" t="str">
        <x:v>SANORAN KING TRANSPORT LLC</x:v>
      </x:c>
      <x:c r="K1373" s="16" t="str"/>
      <x:c r="L1373" s="16" t="str">
        <x:v>Delivery/Logistics/Gig Mobility</x:v>
      </x:c>
      <x:c r="M1373" s="16" t="str">
        <x:v>Business funding / credit-readiness; Website/email/digital presence; IT asset setup / device management; Rental/vehicle access for drivers</x:v>
      </x:c>
      <x:c r="N1373" s="16" t="str">
        <x:v>rental/vehicle access; vehicle financing or fleet funding; website/email enrichment</x:v>
      </x:c>
      <x:c r="O1373" s="16" t="str">
        <x:v>Professionalized or privacy-protected filer</x:v>
      </x:c>
      <x:c r="P1373" s="16" t="str">
        <x:v>direct mobility/auto keyword fit; decision-maker likely linked to filing; registered-agent service lowers direct contact confidence</x:v>
      </x:c>
      <x:c r="Q1373" s="16" t="str">
        <x:v>Registered-agent or filing-service shield; use principal contact before outreach</x:v>
      </x:c>
      <x:c r="R1373" s="16" t="str">
        <x:v>Registered-agent address; do not treat as operating location</x:v>
      </x:c>
      <x:c r="S1373" s="16" t="str">
        <x:v>Professional setup / needs owner enrichment</x:v>
      </x:c>
      <x:c r="T1373" s="16" t="str">
        <x:v>Indirect - RA service</x:v>
      </x:c>
      <x:c r="U1373" s="16" t="str"/>
      <x:c r="V1373" s="16" t="str">
        <x:v>Registered agent or filing service</x:v>
      </x:c>
      <x:c r="W1373" s="16" t="str"/>
      <x:c r="X1373" s="16" t="str"/>
      <x:c r="Y1373" s="16" t="str">
        <x:v>NORTHWEST REGISTERED AGENT, INC.</x:v>
      </x:c>
      <x:c r="Z1373" s="16" t="str">
        <x:v>Registered 1505 Agent</x:v>
      </x:c>
      <x:c r="AA1373" s="16" t="str">
        <x:v>NORTHWEST REGISTERED AGENT, INC.</x:v>
      </x:c>
      <x:c r="AB1373" s="16" t="str">
        <x:v>Registered 1505 Agent</x:v>
      </x:c>
      <x:c r="AC1373" s="16" t="str">
        <x:v>66880 3RD STREET, C, DESERT HOT SPRINGS, CA, 92240</x:v>
      </x:c>
      <x:c r="AD1373" s="16" t="str">
        <x:v>Principal Address</x:v>
      </x:c>
      <x:c r="AE1373" s="16" t="str">
        <x:v>DESERT HOT SPRINGS</x:v>
      </x:c>
      <x:c r="AF1373" s="16" t="str">
        <x:v>CA</x:v>
      </x:c>
      <x:c r="AG1373" s="16" t="str">
        <x:v>92240</x:v>
      </x:c>
      <x:c r="AH1373" s="16" t="str">
        <x:v>2026-05-26</x:v>
      </x:c>
      <x:c r="AI1373" s="16" t="str">
        <x:v>Limited Liability Company - CA</x:v>
      </x:c>
      <x:c r="AJ1373" s="16" t="str">
        <x:v>Active</x:v>
      </x:c>
      <x:c r="AK1373" s="16" t="str">
        <x:v>Good</x:v>
      </x:c>
      <x:c r="AL1373" s="16" t="str">
        <x:v>Good</x:v>
      </x:c>
      <x:c r="AM1373" s="16" t="str"/>
      <x:c r="AN1373" s="16" t="str"/>
      <x:c r="AO1373" s="16" t="str"/>
      <x:c r="AP1373" s="16" t="str">
        <x:v>https://www.google.com/search?q=SANORAN+KING+TRANSPORT+LLC+66880+3RD+STREET%2C+C%2C+DESERT+HOT+SPRINGS%2C+CA%2C+92240+DESERT+HOT+SPRINGS+CA+website+email</x:v>
      </x:c>
      <x:c r="AQ1373" s="16" t="str">
        <x:v>https://www.google.com/search?q=site%3Alinkedin.com%2Fcompany+SANORAN+KING+TRANSPORT+LLC+DESERT+HOT+SPRINGS+CA</x:v>
      </x:c>
      <x:c r="AR1373" s="16" t="str">
        <x:v>Vehicle access, fleet funding, rental/lease partnership, driver-ready vehicle path</x:v>
      </x:c>
      <x:c r="AS1373" s="16" t="str">
        <x:v>You recently formed a mobility/vehicle business; we can help with vehicle access, funding readiness, and partner channels.</x:v>
      </x:c>
      <x:c r="AT1373" s="16" t="str">
        <x:v>Enrich owner/principal first; avoid sending to registered agent service unless it is the only available path.</x:v>
      </x:c>
      <x:c r="AU1373" s="16" t="str">
        <x:v>Use credit/funding discovery language only; no guarantees, no advance-fee credit-repair claims.</x:v>
      </x:c>
      <x:c r="AV1373" s="16" t="str">
        <x:v>Needs Enrichment</x:v>
      </x:c>
      <x:c r="AW1373" s="16" t="str">
        <x:v>Not Started</x:v>
      </x:c>
      <x:c r="AX1373" s="16" t="str"/>
      <x:c r="AY1373" s="16" t="str"/>
      <x:c r="AZ1373" s="16" t="str">
        <x:v>Find website/email, confirm contact, then sequence</x:v>
      </x:c>
      <x:c r="BA1373" s="16" t="str"/>
      <x:c r="BB1373" s="16" t="str">
        <x:v>0X59CC430953DB4D8233C02DC8F00D352B14740F11</x:v>
      </x:c>
      <x:c r="BC1373" s="16" t="str">
        <x:v>Batch 6: 2026-05-25 to 2026-06-01</x:v>
      </x:c>
      <x:c r="BD1373" s="16" t="str">
        <x:v>transport_logistics_fleet</x:v>
      </x:c>
      <x:c r="BE1373" s="16" t="str">
        <x:v>Delivery/Logistics/Gig Mobility</x:v>
      </x:c>
      <x:c r="BF1373" s="16" t="str"/>
      <x:c r="BG1373" s="16" t="str">
        <x:v>NORTHWEST REGISTERED AGENT, INC. (Registered 1505 Agent) @ 2108 N STREET STE N, SACRAMENTO, CA, 95816</x:v>
      </x:c>
      <x:c r="BH1373" s="16" t="str">
        <x:v>7/8 core fields</x:v>
      </x:c>
      <x:c r="BI1373" s="16" t="str">
        <x:v>Principal Address / Complete</x:v>
      </x:c>
    </x:row>
    <x:row r="1374">
      <x:c r="A1374" s="16" t="str">
        <x:v>1373</x:v>
      </x:c>
      <x:c r="B1374" s="16" t="str">
        <x:v>1410</x:v>
      </x:c>
      <x:c r="C1374" s="16" t="str">
        <x:v>A2 - deploy after quick enrichment</x:v>
      </x:c>
      <x:c r="D1374" s="28" t="str">
        <x:v>89.0</x:v>
      </x:c>
      <x:c r="E1374" s="28" t="str">
        <x:v>100</x:v>
      </x:c>
      <x:c r="F1374" s="28" t="str">
        <x:v>75.0</x:v>
      </x:c>
      <x:c r="G1374" s="16" t="str">
        <x:v>C</x:v>
      </x:c>
      <x:c r="H1374" s="16" t="str">
        <x:v>HCN-032873</x:v>
      </x:c>
      <x:c r="I1374" s="16" t="str">
        <x:v>B20260263316</x:v>
      </x:c>
      <x:c r="J1374" s="16" t="str">
        <x:v>SHUNLI MOVING INC</x:v>
      </x:c>
      <x:c r="K1374" s="16" t="str"/>
      <x:c r="L1374" s="16" t="str">
        <x:v>Delivery/Logistics/Gig Mobility</x:v>
      </x:c>
      <x:c r="M1374" s="16" t="str">
        <x:v>Business funding / credit-readiness; Website/email/digital presence; IT asset setup / device management; Rental/vehicle access for drivers</x:v>
      </x:c>
      <x:c r="N1374" s="16" t="str">
        <x:v>rental/vehicle access; vehicle financing or fleet funding; website/email enrichment</x:v>
      </x:c>
      <x:c r="O1374" s="16" t="str">
        <x:v>Professionalized or privacy-protected filer</x:v>
      </x:c>
      <x:c r="P1374" s="16" t="str">
        <x:v>direct mobility/auto keyword fit; decision-maker likely linked to filing; registered-agent service lowers direct contact confidence</x:v>
      </x:c>
      <x:c r="Q1374" s="16" t="str">
        <x:v>Registered-agent or filing-service shield; use principal contact before outreach</x:v>
      </x:c>
      <x:c r="R1374" s="16" t="str">
        <x:v>Registered-agent address; do not treat as operating location</x:v>
      </x:c>
      <x:c r="S1374" s="16" t="str">
        <x:v>Professional setup / needs owner enrichment</x:v>
      </x:c>
      <x:c r="T1374" s="16" t="str">
        <x:v>Indirect - RA service</x:v>
      </x:c>
      <x:c r="U1374" s="16" t="str"/>
      <x:c r="V1374" s="16" t="str">
        <x:v>Registered agent or filing service</x:v>
      </x:c>
      <x:c r="W1374" s="16" t="str"/>
      <x:c r="X1374" s="16" t="str"/>
      <x:c r="Y1374" s="16" t="str">
        <x:v>JIN LI TAX AND CONSULTING SERVICE, INC</x:v>
      </x:c>
      <x:c r="Z1374" s="16" t="str">
        <x:v>Registered 1505 Agent</x:v>
      </x:c>
      <x:c r="AA1374" s="16" t="str">
        <x:v>JIN LI TAX AND CONSULTING SERVICE, INC</x:v>
      </x:c>
      <x:c r="AB1374" s="16" t="str">
        <x:v>Registered 1505 Agent</x:v>
      </x:c>
      <x:c r="AC1374" s="16" t="str">
        <x:v>2024 BRIGHTON ST APT N, SAN GABRIEL, CA, 91776</x:v>
      </x:c>
      <x:c r="AD1374" s="16" t="str">
        <x:v>Principal Address</x:v>
      </x:c>
      <x:c r="AE1374" s="16" t="str">
        <x:v>SAN GABRIEL</x:v>
      </x:c>
      <x:c r="AF1374" s="16" t="str">
        <x:v>CA</x:v>
      </x:c>
      <x:c r="AG1374" s="16" t="str">
        <x:v>91776</x:v>
      </x:c>
      <x:c r="AH1374" s="16" t="str">
        <x:v>2026-06-04</x:v>
      </x:c>
      <x:c r="AI1374" s="16" t="str">
        <x:v>Stock Corporation - CA - General</x:v>
      </x:c>
      <x:c r="AJ1374" s="16" t="str">
        <x:v>Active</x:v>
      </x:c>
      <x:c r="AK1374" s="16" t="str">
        <x:v>Good</x:v>
      </x:c>
      <x:c r="AL1374" s="16" t="str">
        <x:v>Good</x:v>
      </x:c>
      <x:c r="AM1374" s="16" t="str"/>
      <x:c r="AN1374" s="16" t="str"/>
      <x:c r="AO1374" s="16" t="str"/>
      <x:c r="AP1374" s="16" t="str">
        <x:v>https://www.google.com/search?q=SHUNLI+MOVING+INC+2024+BRIGHTON+ST+APT+N%2C+SAN+GABRIEL%2C+CA%2C+91776+SAN+GABRIEL+CA+website+email</x:v>
      </x:c>
      <x:c r="AQ1374" s="16" t="str">
        <x:v>https://www.google.com/search?q=site%3Alinkedin.com%2Fcompany+SHUNLI+MOVING+INC+SAN+GABRIEL+CA</x:v>
      </x:c>
      <x:c r="AR1374" s="16" t="str">
        <x:v>Vehicle access, fleet funding, rental/lease partnership, driver-ready vehicle path</x:v>
      </x:c>
      <x:c r="AS1374" s="16" t="str">
        <x:v>You recently formed a mobility/vehicle business; we can help with vehicle access, funding readiness, and partner channels.</x:v>
      </x:c>
      <x:c r="AT1374" s="16" t="str">
        <x:v>Enrich owner/principal first; avoid sending to registered agent service unless it is the only available path.</x:v>
      </x:c>
      <x:c r="AU1374" s="16" t="str">
        <x:v>Use credit/funding discovery language only; no guarantees, no advance-fee credit-repair claims.</x:v>
      </x:c>
      <x:c r="AV1374" s="16" t="str">
        <x:v>Needs Enrichment</x:v>
      </x:c>
      <x:c r="AW1374" s="16" t="str">
        <x:v>Not Started</x:v>
      </x:c>
      <x:c r="AX1374" s="16" t="str"/>
      <x:c r="AY1374" s="16" t="str"/>
      <x:c r="AZ1374" s="16" t="str">
        <x:v>Find website/email, confirm contact, then sequence</x:v>
      </x:c>
      <x:c r="BA1374" s="16" t="str"/>
      <x:c r="BB1374" s="16" t="str">
        <x:v>0XEEB307AA2B30F109B678B8866154BF7A807297C2</x:v>
      </x:c>
      <x:c r="BC1374" s="16" t="str">
        <x:v>Batch 7: 2026-06-01 to 2026-06-08</x:v>
      </x:c>
      <x:c r="BD1374" s="16" t="str">
        <x:v>transport_logistics_fleet</x:v>
      </x:c>
      <x:c r="BE1374" s="16" t="str">
        <x:v>Delivery/Logistics/Gig Mobility</x:v>
      </x:c>
      <x:c r="BF1374" s="16" t="str"/>
      <x:c r="BG1374" s="16" t="str">
        <x:v>JIN LI TAX AND CONSULTING SERVICE, INC (Registered 1505 Agent) @ 8158 TAMARACK DR, DUBLIN, CA, 94568</x:v>
      </x:c>
      <x:c r="BH1374" s="16" t="str">
        <x:v>7/8 core fields</x:v>
      </x:c>
      <x:c r="BI1374" s="16" t="str">
        <x:v>Principal Address / Complete</x:v>
      </x:c>
    </x:row>
    <x:row r="1375">
      <x:c r="A1375" s="16" t="str">
        <x:v>1374</x:v>
      </x:c>
      <x:c r="B1375" s="16" t="str">
        <x:v>1411</x:v>
      </x:c>
      <x:c r="C1375" s="16" t="str">
        <x:v>A2 - deploy after quick enrichment</x:v>
      </x:c>
      <x:c r="D1375" s="28" t="str">
        <x:v>89.0</x:v>
      </x:c>
      <x:c r="E1375" s="28" t="str">
        <x:v>100</x:v>
      </x:c>
      <x:c r="F1375" s="28" t="str">
        <x:v>75.0</x:v>
      </x:c>
      <x:c r="G1375" s="16" t="str">
        <x:v>C</x:v>
      </x:c>
      <x:c r="H1375" s="16" t="str">
        <x:v>HCN-016106</x:v>
      </x:c>
      <x:c r="I1375" s="16" t="str">
        <x:v>B20260236809</x:v>
      </x:c>
      <x:c r="J1375" s="16" t="str">
        <x:v>SHUNYI TRUCK REPAIR INC</x:v>
      </x:c>
      <x:c r="K1375" s="16" t="str"/>
      <x:c r="L1375" s="16" t="str">
        <x:v>Delivery/Logistics/Gig Mobility</x:v>
      </x:c>
      <x:c r="M1375" s="16" t="str">
        <x:v>Business funding / credit-readiness; Website/email/digital presence; IT asset setup / device management; Dealer/rental/auto partner path</x:v>
      </x:c>
      <x:c r="N1375" s="16" t="str">
        <x:v>rental/vehicle access; vehicle financing or fleet funding; IT asset management / device lifecycle; website/email enrichment</x:v>
      </x:c>
      <x:c r="O1375" s="16" t="str">
        <x:v>Professionalized or privacy-protected filer</x:v>
      </x:c>
      <x:c r="P1375" s="16" t="str">
        <x:v>direct mobility/auto keyword fit; decision-maker likely linked to filing; registered-agent service lowers direct contact confidence</x:v>
      </x:c>
      <x:c r="Q1375" s="16" t="str">
        <x:v>Registered-agent or filing-service shield; use principal contact before outreach</x:v>
      </x:c>
      <x:c r="R1375" s="16" t="str">
        <x:v>Registered-agent address; do not treat as operating location</x:v>
      </x:c>
      <x:c r="S1375" s="16" t="str">
        <x:v>Professional setup / needs owner enrichment</x:v>
      </x:c>
      <x:c r="T1375" s="16" t="str">
        <x:v>Indirect - RA service</x:v>
      </x:c>
      <x:c r="U1375" s="16" t="str"/>
      <x:c r="V1375" s="16" t="str">
        <x:v>Registered agent or filing service</x:v>
      </x:c>
      <x:c r="W1375" s="16" t="str"/>
      <x:c r="X1375" s="16" t="str"/>
      <x:c r="Y1375" s="16" t="str">
        <x:v>JIN LI TAX AND CONSULTING SERVICE, INC</x:v>
      </x:c>
      <x:c r="Z1375" s="16" t="str">
        <x:v>Registered 1505 Agent</x:v>
      </x:c>
      <x:c r="AA1375" s="16" t="str">
        <x:v>JIN LI TAX AND CONSULTING SERVICE, INC</x:v>
      </x:c>
      <x:c r="AB1375" s="16" t="str">
        <x:v>Registered 1505 Agent</x:v>
      </x:c>
      <x:c r="AC1375" s="16" t="str">
        <x:v>231 S MCPHERRIN AVE APT G, MONTEREY PARK, CA, 91754</x:v>
      </x:c>
      <x:c r="AD1375" s="16" t="str">
        <x:v>Principal Address</x:v>
      </x:c>
      <x:c r="AE1375" s="16" t="str">
        <x:v>MONTEREY PARK</x:v>
      </x:c>
      <x:c r="AF1375" s="16" t="str">
        <x:v>CA</x:v>
      </x:c>
      <x:c r="AG1375" s="16" t="str">
        <x:v>91754</x:v>
      </x:c>
      <x:c r="AH1375" s="16" t="str">
        <x:v>2026-05-19</x:v>
      </x:c>
      <x:c r="AI1375" s="16" t="str">
        <x:v>Stock Corporation - CA - General</x:v>
      </x:c>
      <x:c r="AJ1375" s="16" t="str">
        <x:v>Active</x:v>
      </x:c>
      <x:c r="AK1375" s="16" t="str">
        <x:v>Good</x:v>
      </x:c>
      <x:c r="AL1375" s="16" t="str">
        <x:v>Good</x:v>
      </x:c>
      <x:c r="AM1375" s="16" t="str"/>
      <x:c r="AN1375" s="16" t="str"/>
      <x:c r="AO1375" s="16" t="str"/>
      <x:c r="AP1375" s="16" t="str">
        <x:v>https://www.google.com/search?q=SHUNYI+TRUCK+REPAIR+INC+231+S+MCPHERRIN+AVE+APT+G%2C+MONTEREY+PARK%2C+CA%2C+91754+MONTEREY+PARK+CA+website+email</x:v>
      </x:c>
      <x:c r="AQ1375" s="16" t="str">
        <x:v>https://www.google.com/search?q=site%3Alinkedin.com%2Fcompany+SHUNYI+TRUCK+REPAIR+INC+MONTEREY+PARK+CA</x:v>
      </x:c>
      <x:c r="AR1375" s="16" t="str">
        <x:v>Vehicle access, fleet funding, rental/lease partnership, driver-ready vehicle path</x:v>
      </x:c>
      <x:c r="AS1375" s="16" t="str">
        <x:v>You recently formed a mobility/vehicle business; we can help with vehicle access, funding readiness, and partner channels.</x:v>
      </x:c>
      <x:c r="AT1375" s="16" t="str">
        <x:v>Enrich owner/principal first; avoid sending to registered agent service unless it is the only available path.</x:v>
      </x:c>
      <x:c r="AU1375" s="16" t="str">
        <x:v>Use credit/funding discovery language only; no guarantees, no advance-fee credit-repair claims.</x:v>
      </x:c>
      <x:c r="AV1375" s="16" t="str">
        <x:v>Needs Enrichment</x:v>
      </x:c>
      <x:c r="AW1375" s="16" t="str">
        <x:v>Not Started</x:v>
      </x:c>
      <x:c r="AX1375" s="16" t="str"/>
      <x:c r="AY1375" s="16" t="str"/>
      <x:c r="AZ1375" s="16" t="str">
        <x:v>Find website/email, confirm contact, then sequence</x:v>
      </x:c>
      <x:c r="BA1375" s="16" t="str"/>
      <x:c r="BB1375" s="16" t="str">
        <x:v>0X731598E89C7F5849A25FB576C1668155AA65C28F</x:v>
      </x:c>
      <x:c r="BC1375" s="16" t="str">
        <x:v>Batch 5: 2026-05-18 to 2026-05-25</x:v>
      </x:c>
      <x:c r="BD1375" s="16" t="str">
        <x:v>transport_logistics_fleet;auto_vehicle_service</x:v>
      </x:c>
      <x:c r="BE1375" s="16" t="str">
        <x:v>Auto/Rental/Fleet; IT/Tech/Asset Management</x:v>
      </x:c>
      <x:c r="BF1375" s="16" t="str"/>
      <x:c r="BG1375" s="16" t="str">
        <x:v>JIN LI TAX AND CONSULTING SERVICE, INC (Registered 1505 Agent) @ 8158 TAMARACK DR, DUBLIN, CA, 94568</x:v>
      </x:c>
      <x:c r="BH1375" s="16" t="str">
        <x:v>7/8 core fields</x:v>
      </x:c>
      <x:c r="BI1375" s="16" t="str">
        <x:v>Principal Address / Complete</x:v>
      </x:c>
    </x:row>
    <x:row r="1376">
      <x:c r="A1376" s="16" t="str">
        <x:v>1375</x:v>
      </x:c>
      <x:c r="B1376" s="16" t="str">
        <x:v>1412</x:v>
      </x:c>
      <x:c r="C1376" s="16" t="str">
        <x:v>A2 - deploy after quick enrichment</x:v>
      </x:c>
      <x:c r="D1376" s="28" t="str">
        <x:v>89.0</x:v>
      </x:c>
      <x:c r="E1376" s="28" t="str">
        <x:v>100</x:v>
      </x:c>
      <x:c r="F1376" s="28" t="str">
        <x:v>75.0</x:v>
      </x:c>
      <x:c r="G1376" s="16" t="str">
        <x:v>C</x:v>
      </x:c>
      <x:c r="H1376" s="16" t="str">
        <x:v>HCN-031143</x:v>
      </x:c>
      <x:c r="I1376" s="16" t="str">
        <x:v>B20260261360</x:v>
      </x:c>
      <x:c r="J1376" s="16" t="str">
        <x:v>SIGUENZA AND DAUGHTERS TRUCKING LLC</x:v>
      </x:c>
      <x:c r="K1376" s="16" t="str"/>
      <x:c r="L1376" s="16" t="str">
        <x:v>Delivery/Logistics/Gig Mobility</x:v>
      </x:c>
      <x:c r="M1376" s="16" t="str">
        <x:v>Business funding / credit-readiness; Website/email/digital presence; IT asset setup / device management; Rental/vehicle access for drivers</x:v>
      </x:c>
      <x:c r="N1376" s="16" t="str">
        <x:v>rental/vehicle access; vehicle financing or fleet funding; website/email enrichment</x:v>
      </x:c>
      <x:c r="O1376" s="16" t="str">
        <x:v>Professionalized or privacy-protected filer</x:v>
      </x:c>
      <x:c r="P1376" s="16" t="str">
        <x:v>direct mobility/auto keyword fit; decision-maker likely linked to filing; registered-agent service lowers direct contact confidence</x:v>
      </x:c>
      <x:c r="Q1376" s="16" t="str">
        <x:v>Registered-agent or filing-service shield; use principal contact before outreach</x:v>
      </x:c>
      <x:c r="R1376" s="16" t="str">
        <x:v>Registered-agent address; do not treat as operating location</x:v>
      </x:c>
      <x:c r="S1376" s="16" t="str">
        <x:v>Professional setup / needs owner enrichment</x:v>
      </x:c>
      <x:c r="T1376" s="16" t="str">
        <x:v>Indirect - RA service</x:v>
      </x:c>
      <x:c r="U1376" s="16" t="str"/>
      <x:c r="V1376" s="16" t="str">
        <x:v>Registered agent or filing service</x:v>
      </x:c>
      <x:c r="W1376" s="16" t="str"/>
      <x:c r="X1376" s="16" t="str"/>
      <x:c r="Y1376" s="16" t="str">
        <x:v>TRUJILLO TAX SERVICE, INC.</x:v>
      </x:c>
      <x:c r="Z1376" s="16" t="str">
        <x:v>Registered 1505 Agent</x:v>
      </x:c>
      <x:c r="AA1376" s="16" t="str">
        <x:v>TRUJILLO TAX SERVICE, INC.</x:v>
      </x:c>
      <x:c r="AB1376" s="16" t="str">
        <x:v>Registered 1505 Agent</x:v>
      </x:c>
      <x:c r="AC1376" s="16" t="str">
        <x:v>1437 AMADOR CIR, SALINAS, CA, 93906</x:v>
      </x:c>
      <x:c r="AD1376" s="16" t="str">
        <x:v>Principal Address</x:v>
      </x:c>
      <x:c r="AE1376" s="16" t="str">
        <x:v>SALINAS</x:v>
      </x:c>
      <x:c r="AF1376" s="16" t="str">
        <x:v>CA</x:v>
      </x:c>
      <x:c r="AG1376" s="16" t="str">
        <x:v>93906</x:v>
      </x:c>
      <x:c r="AH1376" s="16" t="str">
        <x:v>2026-06-03</x:v>
      </x:c>
      <x:c r="AI1376" s="16" t="str">
        <x:v>Limited Liability Company - CA</x:v>
      </x:c>
      <x:c r="AJ1376" s="16" t="str">
        <x:v>Active</x:v>
      </x:c>
      <x:c r="AK1376" s="16" t="str">
        <x:v>Good</x:v>
      </x:c>
      <x:c r="AL1376" s="16" t="str">
        <x:v>Good</x:v>
      </x:c>
      <x:c r="AM1376" s="16" t="str"/>
      <x:c r="AN1376" s="16" t="str"/>
      <x:c r="AO1376" s="16" t="str"/>
      <x:c r="AP1376" s="16" t="str">
        <x:v>https://www.google.com/search?q=SIGUENZA+AND+DAUGHTERS+TRUCKING+LLC+1437+AMADOR+CIR%2C+SALINAS%2C+CA%2C+93906+SALINAS+CA+website+email</x:v>
      </x:c>
      <x:c r="AQ1376" s="16" t="str">
        <x:v>https://www.google.com/search?q=site%3Alinkedin.com%2Fcompany+SIGUENZA+AND+DAUGHTERS+TRUCKING+LLC+SALINAS+CA</x:v>
      </x:c>
      <x:c r="AR1376" s="16" t="str">
        <x:v>Vehicle access, fleet funding, rental/lease partnership, driver-ready vehicle path</x:v>
      </x:c>
      <x:c r="AS1376" s="16" t="str">
        <x:v>You recently formed a mobility/vehicle business; we can help with vehicle access, funding readiness, and partner channels.</x:v>
      </x:c>
      <x:c r="AT1376" s="16" t="str">
        <x:v>Enrich owner/principal first; avoid sending to registered agent service unless it is the only available path.</x:v>
      </x:c>
      <x:c r="AU1376" s="16" t="str">
        <x:v>Use credit/funding discovery language only; no guarantees, no advance-fee credit-repair claims.</x:v>
      </x:c>
      <x:c r="AV1376" s="16" t="str">
        <x:v>Needs Enrichment</x:v>
      </x:c>
      <x:c r="AW1376" s="16" t="str">
        <x:v>Not Started</x:v>
      </x:c>
      <x:c r="AX1376" s="16" t="str"/>
      <x:c r="AY1376" s="16" t="str"/>
      <x:c r="AZ1376" s="16" t="str">
        <x:v>Find website/email, confirm contact, then sequence</x:v>
      </x:c>
      <x:c r="BA1376" s="16" t="str"/>
      <x:c r="BB1376" s="16" t="str">
        <x:v>0XEEB307AA2B30F109B678B8866154BF7A807297C2</x:v>
      </x:c>
      <x:c r="BC1376" s="16" t="str">
        <x:v>Batch 7: 2026-06-01 to 2026-06-08</x:v>
      </x:c>
      <x:c r="BD1376" s="16" t="str">
        <x:v>transport_logistics_fleet</x:v>
      </x:c>
      <x:c r="BE1376" s="16" t="str">
        <x:v>Auto/Rental/Fleet; Delivery/Logistics/Gig Mobility</x:v>
      </x:c>
      <x:c r="BF1376" s="16" t="str"/>
      <x:c r="BG1376" s="16" t="str">
        <x:v>TRUJILLO TAX SERVICE, INC. (Registered 1505 Agent) @ 901 E ALISAL STREET, SALINAS, CA, 93905</x:v>
      </x:c>
      <x:c r="BH1376" s="16" t="str">
        <x:v>7/8 core fields</x:v>
      </x:c>
      <x:c r="BI1376" s="16" t="str">
        <x:v>Principal Address / Complete</x:v>
      </x:c>
    </x:row>
    <x:row r="1377">
      <x:c r="A1377" s="16" t="str">
        <x:v>1376</x:v>
      </x:c>
      <x:c r="B1377" s="16" t="str">
        <x:v>1413</x:v>
      </x:c>
      <x:c r="C1377" s="16" t="str">
        <x:v>A2 - deploy after quick enrichment</x:v>
      </x:c>
      <x:c r="D1377" s="28" t="str">
        <x:v>89.0</x:v>
      </x:c>
      <x:c r="E1377" s="28" t="str">
        <x:v>100</x:v>
      </x:c>
      <x:c r="F1377" s="28" t="str">
        <x:v>75.0</x:v>
      </x:c>
      <x:c r="G1377" s="16" t="str">
        <x:v>C</x:v>
      </x:c>
      <x:c r="H1377" s="16" t="str">
        <x:v>HCN-027109</x:v>
      </x:c>
      <x:c r="I1377" s="16" t="str">
        <x:v>B20260258227</x:v>
      </x:c>
      <x:c r="J1377" s="16" t="str">
        <x:v>SRT Limo LLC</x:v>
      </x:c>
      <x:c r="K1377" s="16" t="str"/>
      <x:c r="L1377" s="16" t="str">
        <x:v>Delivery/Logistics/Gig Mobility</x:v>
      </x:c>
      <x:c r="M1377" s="16" t="str">
        <x:v>Business funding / credit-readiness; Website/email/digital presence; IT asset setup / device management; Dealer/rental/auto partner path</x:v>
      </x:c>
      <x:c r="N1377" s="16" t="str">
        <x:v>rental/vehicle access; vehicle financing or fleet funding; website/email enrichment</x:v>
      </x:c>
      <x:c r="O1377" s="16" t="str">
        <x:v>Professionalized or privacy-protected filer</x:v>
      </x:c>
      <x:c r="P1377" s="16" t="str">
        <x:v>direct mobility/auto keyword fit; decision-maker likely linked to filing; registered-agent service lowers direct contact confidence</x:v>
      </x:c>
      <x:c r="Q1377" s="16" t="str">
        <x:v>Registered-agent or filing-service shield; use principal contact before outreach</x:v>
      </x:c>
      <x:c r="R1377" s="16" t="str">
        <x:v>Registered-agent address; do not treat as operating location</x:v>
      </x:c>
      <x:c r="S1377" s="16" t="str">
        <x:v>Professional setup / needs owner enrichment</x:v>
      </x:c>
      <x:c r="T1377" s="16" t="str">
        <x:v>Indirect - RA service</x:v>
      </x:c>
      <x:c r="U1377" s="16" t="str"/>
      <x:c r="V1377" s="16" t="str">
        <x:v>Registered agent or filing service</x:v>
      </x:c>
      <x:c r="W1377" s="16" t="str"/>
      <x:c r="X1377" s="16" t="str"/>
      <x:c r="Y1377" s="16" t="str">
        <x:v>NORTHWEST REGISTERED AGENT, INC.</x:v>
      </x:c>
      <x:c r="Z1377" s="16" t="str">
        <x:v>Registered 1505 Agent</x:v>
      </x:c>
      <x:c r="AA1377" s="16" t="str">
        <x:v>NORTHWEST REGISTERED AGENT, INC.</x:v>
      </x:c>
      <x:c r="AB1377" s="16" t="str">
        <x:v>Registered 1505 Agent</x:v>
      </x:c>
      <x:c r="AC1377" s="16" t="str">
        <x:v>22491 ELOISE DR, LAKE FOREST, CA, 92630</x:v>
      </x:c>
      <x:c r="AD1377" s="16" t="str">
        <x:v>Principal Address</x:v>
      </x:c>
      <x:c r="AE1377" s="16" t="str">
        <x:v>LAKE FOREST</x:v>
      </x:c>
      <x:c r="AF1377" s="16" t="str">
        <x:v>CA</x:v>
      </x:c>
      <x:c r="AG1377" s="16" t="str">
        <x:v>92630</x:v>
      </x:c>
      <x:c r="AH1377" s="16" t="str">
        <x:v>2026-06-01</x:v>
      </x:c>
      <x:c r="AI1377" s="16" t="str">
        <x:v>Limited Liability Company - CA</x:v>
      </x:c>
      <x:c r="AJ1377" s="16" t="str">
        <x:v>Active</x:v>
      </x:c>
      <x:c r="AK1377" s="16" t="str">
        <x:v>Good</x:v>
      </x:c>
      <x:c r="AL1377" s="16" t="str">
        <x:v>Good</x:v>
      </x:c>
      <x:c r="AM1377" s="16" t="str"/>
      <x:c r="AN1377" s="16" t="str"/>
      <x:c r="AO1377" s="16" t="str"/>
      <x:c r="AP1377" s="16" t="str">
        <x:v>https://www.google.com/search?q=SRT+Limo+LLC+22491+ELOISE+DR%2C+LAKE+FOREST%2C+CA%2C+92630+LAKE+FOREST+CA+website+email</x:v>
      </x:c>
      <x:c r="AQ1377" s="16" t="str">
        <x:v>https://www.google.com/search?q=site%3Alinkedin.com%2Fcompany+SRT+Limo+LLC+LAKE+FOREST+CA</x:v>
      </x:c>
      <x:c r="AR1377" s="16" t="str">
        <x:v>Vehicle access, fleet funding, rental/lease partnership, driver-ready vehicle path</x:v>
      </x:c>
      <x:c r="AS1377" s="16" t="str">
        <x:v>You recently formed a mobility/vehicle business; we can help with vehicle access, funding readiness, and partner channels.</x:v>
      </x:c>
      <x:c r="AT1377" s="16" t="str">
        <x:v>Enrich owner/principal first; avoid sending to registered agent service unless it is the only available path.</x:v>
      </x:c>
      <x:c r="AU1377" s="16" t="str">
        <x:v>Use credit/funding discovery language only; no guarantees, no advance-fee credit-repair claims.</x:v>
      </x:c>
      <x:c r="AV1377" s="16" t="str">
        <x:v>Needs Enrichment</x:v>
      </x:c>
      <x:c r="AW1377" s="16" t="str">
        <x:v>Not Started</x:v>
      </x:c>
      <x:c r="AX1377" s="16" t="str"/>
      <x:c r="AY1377" s="16" t="str"/>
      <x:c r="AZ1377" s="16" t="str">
        <x:v>Find website/email, confirm contact, then sequence</x:v>
      </x:c>
      <x:c r="BA1377" s="16" t="str"/>
      <x:c r="BB1377" s="16" t="str">
        <x:v>0XEEB307AA2B30F109B678B8866154BF7A807297C2</x:v>
      </x:c>
      <x:c r="BC1377" s="16" t="str">
        <x:v>Batch 7: 2026-06-01 to 2026-06-08</x:v>
      </x:c>
      <x:c r="BD1377" s="16" t="str">
        <x:v>transport_logistics_fleet</x:v>
      </x:c>
      <x:c r="BE1377" s="16" t="str">
        <x:v>Auto/Rental/Fleet</x:v>
      </x:c>
      <x:c r="BF1377" s="16" t="str"/>
      <x:c r="BG1377" s="16" t="str">
        <x:v>NORTHWEST REGISTERED AGENT, INC. (Registered 1505 Agent) @ 2108 N ST STE N, SACRAMENTO, CA, 95816</x:v>
      </x:c>
      <x:c r="BH1377" s="16" t="str">
        <x:v>7/8 core fields</x:v>
      </x:c>
      <x:c r="BI1377" s="16" t="str">
        <x:v>Principal Address / Complete</x:v>
      </x:c>
    </x:row>
    <x:row r="1378">
      <x:c r="A1378" s="16" t="str">
        <x:v>1377</x:v>
      </x:c>
      <x:c r="B1378" s="16" t="str">
        <x:v>1414</x:v>
      </x:c>
      <x:c r="C1378" s="16" t="str">
        <x:v>A2 - deploy after quick enrichment</x:v>
      </x:c>
      <x:c r="D1378" s="28" t="str">
        <x:v>89.0</x:v>
      </x:c>
      <x:c r="E1378" s="28" t="str">
        <x:v>100</x:v>
      </x:c>
      <x:c r="F1378" s="28" t="str">
        <x:v>75.0</x:v>
      </x:c>
      <x:c r="G1378" s="16" t="str">
        <x:v>C</x:v>
      </x:c>
      <x:c r="H1378" s="16" t="str">
        <x:v>HCN-032939</x:v>
      </x:c>
      <x:c r="I1378" s="16" t="str">
        <x:v>B20260263012</x:v>
      </x:c>
      <x:c r="J1378" s="16" t="str">
        <x:v>STAR CITY TOWING LLC</x:v>
      </x:c>
      <x:c r="K1378" s="16" t="str"/>
      <x:c r="L1378" s="16" t="str">
        <x:v>Delivery/Logistics/Gig Mobility</x:v>
      </x:c>
      <x:c r="M1378" s="16" t="str">
        <x:v>Business funding / credit-readiness; Website/email/digital presence; IT asset setup / device management; Dealer/rental/auto partner path</x:v>
      </x:c>
      <x:c r="N1378" s="16" t="str">
        <x:v>rental/vehicle access; vehicle financing or fleet funding; website/email enrichment</x:v>
      </x:c>
      <x:c r="O1378" s="16" t="str">
        <x:v>Professionalized or privacy-protected filer</x:v>
      </x:c>
      <x:c r="P1378" s="16" t="str">
        <x:v>direct mobility/auto keyword fit; decision-maker likely linked to filing; registered-agent service lowers direct contact confidence</x:v>
      </x:c>
      <x:c r="Q1378" s="16" t="str">
        <x:v>Registered-agent or filing-service shield; use principal contact before outreach</x:v>
      </x:c>
      <x:c r="R1378" s="16" t="str">
        <x:v>Registered-agent address; do not treat as operating location</x:v>
      </x:c>
      <x:c r="S1378" s="16" t="str">
        <x:v>Professional setup / needs owner enrichment</x:v>
      </x:c>
      <x:c r="T1378" s="16" t="str">
        <x:v>Indirect - RA service</x:v>
      </x:c>
      <x:c r="U1378" s="16" t="str"/>
      <x:c r="V1378" s="16" t="str">
        <x:v>Registered agent or filing service</x:v>
      </x:c>
      <x:c r="W1378" s="16" t="str"/>
      <x:c r="X1378" s="16" t="str"/>
      <x:c r="Y1378" s="16" t="str">
        <x:v>REPUBLIC REGISTERED AGENT INC.</x:v>
      </x:c>
      <x:c r="Z1378" s="16" t="str">
        <x:v>Registered 1505 Agent</x:v>
      </x:c>
      <x:c r="AA1378" s="16" t="str">
        <x:v>REPUBLIC REGISTERED AGENT INC.</x:v>
      </x:c>
      <x:c r="AB1378" s="16" t="str">
        <x:v>Registered 1505 Agent</x:v>
      </x:c>
      <x:c r="AC1378" s="16" t="str">
        <x:v>4042 W 135 ST APT A, HAWTHORNE, CA, 90250</x:v>
      </x:c>
      <x:c r="AD1378" s="16" t="str">
        <x:v>Principal Address</x:v>
      </x:c>
      <x:c r="AE1378" s="16" t="str">
        <x:v>HAWTHORNE</x:v>
      </x:c>
      <x:c r="AF1378" s="16" t="str">
        <x:v>CA</x:v>
      </x:c>
      <x:c r="AG1378" s="16" t="str">
        <x:v>90250</x:v>
      </x:c>
      <x:c r="AH1378" s="16" t="str">
        <x:v>2026-06-04</x:v>
      </x:c>
      <x:c r="AI1378" s="16" t="str">
        <x:v>Limited Liability Company - CA</x:v>
      </x:c>
      <x:c r="AJ1378" s="16" t="str">
        <x:v>Active</x:v>
      </x:c>
      <x:c r="AK1378" s="16" t="str">
        <x:v>Good</x:v>
      </x:c>
      <x:c r="AL1378" s="16" t="str">
        <x:v>Good</x:v>
      </x:c>
      <x:c r="AM1378" s="16" t="str"/>
      <x:c r="AN1378" s="16" t="str"/>
      <x:c r="AO1378" s="16" t="str"/>
      <x:c r="AP1378" s="16" t="str">
        <x:v>https://www.google.com/search?q=STAR+CITY+TOWING+LLC+4042+W+135+ST+APT+A%2C+HAWTHORNE%2C+CA%2C+90250+HAWTHORNE+CA+website+email</x:v>
      </x:c>
      <x:c r="AQ1378" s="16" t="str">
        <x:v>https://www.google.com/search?q=site%3Alinkedin.com%2Fcompany+STAR+CITY+TOWING+LLC+HAWTHORNE+CA</x:v>
      </x:c>
      <x:c r="AR1378" s="16" t="str">
        <x:v>Vehicle access, fleet funding, rental/lease partnership, driver-ready vehicle path</x:v>
      </x:c>
      <x:c r="AS1378" s="16" t="str">
        <x:v>You recently formed a mobility/vehicle business; we can help with vehicle access, funding readiness, and partner channels.</x:v>
      </x:c>
      <x:c r="AT1378" s="16" t="str">
        <x:v>Enrich owner/principal first; avoid sending to registered agent service unless it is the only available path.</x:v>
      </x:c>
      <x:c r="AU1378" s="16" t="str">
        <x:v>Use credit/funding discovery language only; no guarantees, no advance-fee credit-repair claims.</x:v>
      </x:c>
      <x:c r="AV1378" s="16" t="str">
        <x:v>Needs Enrichment</x:v>
      </x:c>
      <x:c r="AW1378" s="16" t="str">
        <x:v>Not Started</x:v>
      </x:c>
      <x:c r="AX1378" s="16" t="str"/>
      <x:c r="AY1378" s="16" t="str"/>
      <x:c r="AZ1378" s="16" t="str">
        <x:v>Find website/email, confirm contact, then sequence</x:v>
      </x:c>
      <x:c r="BA1378" s="16" t="str"/>
      <x:c r="BB1378" s="16" t="str">
        <x:v>0XEEB307AA2B30F109B678B8866154BF7A807297C2</x:v>
      </x:c>
      <x:c r="BC1378" s="16" t="str">
        <x:v>Batch 7: 2026-06-01 to 2026-06-08</x:v>
      </x:c>
      <x:c r="BD1378" s="16" t="str">
        <x:v>transport_logistics_fleet</x:v>
      </x:c>
      <x:c r="BE1378" s="16" t="str">
        <x:v>Auto/Rental/Fleet</x:v>
      </x:c>
      <x:c r="BF1378" s="16" t="str"/>
      <x:c r="BG1378" s="16" t="str">
        <x:v>REPUBLIC REGISTERED AGENT INC. (Registered 1505 Agent) @ 3400 COTTAGE WAY STE G2, SACRAMENTO, CA, 95825</x:v>
      </x:c>
      <x:c r="BH1378" s="16" t="str">
        <x:v>7/8 core fields</x:v>
      </x:c>
      <x:c r="BI1378" s="16" t="str">
        <x:v>Principal Address / Complete</x:v>
      </x:c>
    </x:row>
    <x:row r="1379">
      <x:c r="A1379" s="16" t="str">
        <x:v>1378</x:v>
      </x:c>
      <x:c r="B1379" s="16" t="str">
        <x:v>1415</x:v>
      </x:c>
      <x:c r="C1379" s="16" t="str">
        <x:v>A2 - deploy after quick enrichment</x:v>
      </x:c>
      <x:c r="D1379" s="28" t="str">
        <x:v>89.0</x:v>
      </x:c>
      <x:c r="E1379" s="28" t="str">
        <x:v>100</x:v>
      </x:c>
      <x:c r="F1379" s="28" t="str">
        <x:v>75.0</x:v>
      </x:c>
      <x:c r="G1379" s="16" t="str">
        <x:v>C</x:v>
      </x:c>
      <x:c r="H1379" s="16" t="str">
        <x:v>HCN-021371</x:v>
      </x:c>
      <x:c r="I1379" s="16" t="str">
        <x:v>B20260247487</x:v>
      </x:c>
      <x:c r="J1379" s="16" t="str">
        <x:v>TOLER TRANSPORTATION LLC</x:v>
      </x:c>
      <x:c r="K1379" s="16" t="str"/>
      <x:c r="L1379" s="16" t="str">
        <x:v>Delivery/Logistics/Gig Mobility</x:v>
      </x:c>
      <x:c r="M1379" s="16" t="str">
        <x:v>Business funding / credit-readiness; Website/email/digital presence; IT asset setup / device management; Rental/vehicle access for drivers</x:v>
      </x:c>
      <x:c r="N1379" s="16" t="str">
        <x:v>rental/vehicle access; vehicle financing or fleet funding; website/email enrichment</x:v>
      </x:c>
      <x:c r="O1379" s="16" t="str">
        <x:v>Professionalized or privacy-protected filer</x:v>
      </x:c>
      <x:c r="P1379" s="16" t="str">
        <x:v>direct mobility/auto keyword fit; decision-maker likely linked to filing; registered-agent service lowers direct contact confidence</x:v>
      </x:c>
      <x:c r="Q1379" s="16" t="str">
        <x:v>Registered-agent or filing-service shield; use principal contact before outreach</x:v>
      </x:c>
      <x:c r="R1379" s="16" t="str">
        <x:v>Registered-agent address; do not treat as operating location</x:v>
      </x:c>
      <x:c r="S1379" s="16" t="str">
        <x:v>Professional setup / needs owner enrichment</x:v>
      </x:c>
      <x:c r="T1379" s="16" t="str">
        <x:v>Indirect - RA service</x:v>
      </x:c>
      <x:c r="U1379" s="16" t="str"/>
      <x:c r="V1379" s="16" t="str">
        <x:v>Registered agent or filing service</x:v>
      </x:c>
      <x:c r="W1379" s="16" t="str"/>
      <x:c r="X1379" s="16" t="str"/>
      <x:c r="Y1379" s="16" t="str">
        <x:v>REPUBLIC REGISTERED AGENT INC.</x:v>
      </x:c>
      <x:c r="Z1379" s="16" t="str">
        <x:v>Registered 1505 Agent</x:v>
      </x:c>
      <x:c r="AA1379" s="16" t="str">
        <x:v>REPUBLIC REGISTERED AGENT INC.</x:v>
      </x:c>
      <x:c r="AB1379" s="16" t="str">
        <x:v>Registered 1505 Agent</x:v>
      </x:c>
      <x:c r="AC1379" s="16" t="str">
        <x:v>13132 ZENOBIA COURT, MORENO VALLEY, CA, 92553</x:v>
      </x:c>
      <x:c r="AD1379" s="16" t="str">
        <x:v>Principal Address</x:v>
      </x:c>
      <x:c r="AE1379" s="16" t="str">
        <x:v>MORENO VALLEY</x:v>
      </x:c>
      <x:c r="AF1379" s="16" t="str">
        <x:v>CA</x:v>
      </x:c>
      <x:c r="AG1379" s="16" t="str">
        <x:v>92553</x:v>
      </x:c>
      <x:c r="AH1379" s="16" t="str">
        <x:v>2026-05-26</x:v>
      </x:c>
      <x:c r="AI1379" s="16" t="str">
        <x:v>Limited Liability Company - CA</x:v>
      </x:c>
      <x:c r="AJ1379" s="16" t="str">
        <x:v>Active</x:v>
      </x:c>
      <x:c r="AK1379" s="16" t="str">
        <x:v>Good</x:v>
      </x:c>
      <x:c r="AL1379" s="16" t="str">
        <x:v>Good</x:v>
      </x:c>
      <x:c r="AM1379" s="16" t="str"/>
      <x:c r="AN1379" s="16" t="str"/>
      <x:c r="AO1379" s="16" t="str"/>
      <x:c r="AP1379" s="16" t="str">
        <x:v>https://www.google.com/search?q=TOLER+TRANSPORTATION+LLC+13132+ZENOBIA+COURT%2C+MORENO+VALLEY%2C+CA%2C+92553+MORENO+VALLEY+CA+website+email</x:v>
      </x:c>
      <x:c r="AQ1379" s="16" t="str">
        <x:v>https://www.google.com/search?q=site%3Alinkedin.com%2Fcompany+TOLER+TRANSPORTATION+LLC+MORENO+VALLEY+CA</x:v>
      </x:c>
      <x:c r="AR1379" s="16" t="str">
        <x:v>Vehicle access, fleet funding, rental/lease partnership, driver-ready vehicle path</x:v>
      </x:c>
      <x:c r="AS1379" s="16" t="str">
        <x:v>You recently formed a mobility/vehicle business; we can help with vehicle access, funding readiness, and partner channels.</x:v>
      </x:c>
      <x:c r="AT1379" s="16" t="str">
        <x:v>Enrich owner/principal first; avoid sending to registered agent service unless it is the only available path.</x:v>
      </x:c>
      <x:c r="AU1379" s="16" t="str">
        <x:v>Use credit/funding discovery language only; no guarantees, no advance-fee credit-repair claims.</x:v>
      </x:c>
      <x:c r="AV1379" s="16" t="str">
        <x:v>Needs Enrichment</x:v>
      </x:c>
      <x:c r="AW1379" s="16" t="str">
        <x:v>Not Started</x:v>
      </x:c>
      <x:c r="AX1379" s="16" t="str"/>
      <x:c r="AY1379" s="16" t="str"/>
      <x:c r="AZ1379" s="16" t="str">
        <x:v>Find website/email, confirm contact, then sequence</x:v>
      </x:c>
      <x:c r="BA1379" s="16" t="str"/>
      <x:c r="BB1379" s="16" t="str">
        <x:v>0X59CC430953DB4D8233C02DC8F00D352B14740F11</x:v>
      </x:c>
      <x:c r="BC1379" s="16" t="str">
        <x:v>Batch 6: 2026-05-25 to 2026-06-01</x:v>
      </x:c>
      <x:c r="BD1379" s="16" t="str">
        <x:v>transport_logistics_fleet</x:v>
      </x:c>
      <x:c r="BE1379" s="16" t="str">
        <x:v>Delivery/Logistics/Gig Mobility</x:v>
      </x:c>
      <x:c r="BF1379" s="16" t="str"/>
      <x:c r="BG1379" s="16" t="str">
        <x:v>REPUBLIC REGISTERED AGENT INC. (Registered 1505 Agent) @ 3400 COTTAGE WAY STE G2, SACRAMENTO, CA, 95825</x:v>
      </x:c>
      <x:c r="BH1379" s="16" t="str">
        <x:v>7/8 core fields</x:v>
      </x:c>
      <x:c r="BI1379" s="16" t="str">
        <x:v>Principal Address / Complete</x:v>
      </x:c>
    </x:row>
    <x:row r="1380">
      <x:c r="A1380" s="16" t="str">
        <x:v>1379</x:v>
      </x:c>
      <x:c r="B1380" s="16" t="str">
        <x:v>1416</x:v>
      </x:c>
      <x:c r="C1380" s="16" t="str">
        <x:v>A2 - deploy after quick enrichment</x:v>
      </x:c>
      <x:c r="D1380" s="28" t="str">
        <x:v>89.0</x:v>
      </x:c>
      <x:c r="E1380" s="28" t="str">
        <x:v>100</x:v>
      </x:c>
      <x:c r="F1380" s="28" t="str">
        <x:v>75.0</x:v>
      </x:c>
      <x:c r="G1380" s="16" t="str">
        <x:v>C</x:v>
      </x:c>
      <x:c r="H1380" s="16" t="str">
        <x:v>HCN-023609</x:v>
      </x:c>
      <x:c r="I1380" s="16" t="str">
        <x:v>B20260231717</x:v>
      </x:c>
      <x:c r="J1380" s="16" t="str">
        <x:v>U.S. Multimodal Transport, LLC</x:v>
      </x:c>
      <x:c r="K1380" s="16" t="str"/>
      <x:c r="L1380" s="16" t="str">
        <x:v>Delivery/Logistics/Gig Mobility</x:v>
      </x:c>
      <x:c r="M1380" s="16" t="str">
        <x:v>Business funding / credit-readiness; Website/email/digital presence; IT asset setup / device management; Rental/vehicle access for drivers</x:v>
      </x:c>
      <x:c r="N1380" s="16" t="str">
        <x:v>rental/vehicle access; vehicle financing or fleet funding; website/email enrichment</x:v>
      </x:c>
      <x:c r="O1380" s="16" t="str">
        <x:v>Professionalized or privacy-protected filer</x:v>
      </x:c>
      <x:c r="P1380" s="16" t="str">
        <x:v>direct mobility/auto keyword fit; decision-maker likely linked to filing; registered-agent service lowers direct contact confidence</x:v>
      </x:c>
      <x:c r="Q1380" s="16" t="str">
        <x:v>Registered-agent or filing-service shield; use principal contact before outreach</x:v>
      </x:c>
      <x:c r="R1380" s="16" t="str">
        <x:v>Registered-agent address; do not treat as operating location</x:v>
      </x:c>
      <x:c r="S1380" s="16" t="str">
        <x:v>Professional setup / needs owner enrichment</x:v>
      </x:c>
      <x:c r="T1380" s="16" t="str">
        <x:v>Indirect - RA service</x:v>
      </x:c>
      <x:c r="U1380" s="16" t="str"/>
      <x:c r="V1380" s="16" t="str">
        <x:v>Registered agent or filing service</x:v>
      </x:c>
      <x:c r="W1380" s="16" t="str"/>
      <x:c r="X1380" s="16" t="str"/>
      <x:c r="Y1380" s="16" t="str">
        <x:v>COGENCY GLOBAL INC.</x:v>
      </x:c>
      <x:c r="Z1380" s="16" t="str">
        <x:v>Registered 1505 Agent</x:v>
      </x:c>
      <x:c r="AA1380" s="16" t="str">
        <x:v>COGENCY GLOBAL INC.</x:v>
      </x:c>
      <x:c r="AB1380" s="16" t="str">
        <x:v>Registered 1505 Agent</x:v>
      </x:c>
      <x:c r="AC1380" s="16" t="str">
        <x:v>3301 KUHN ROAD, WEST MEMPHIS, AR, 72301</x:v>
      </x:c>
      <x:c r="AD1380" s="16" t="str">
        <x:v>Principal Address</x:v>
      </x:c>
      <x:c r="AE1380" s="16" t="str">
        <x:v>WEST MEMPHIS</x:v>
      </x:c>
      <x:c r="AF1380" s="16" t="str">
        <x:v>AR</x:v>
      </x:c>
      <x:c r="AG1380" s="16" t="str">
        <x:v>72301</x:v>
      </x:c>
      <x:c r="AH1380" s="16" t="str">
        <x:v>2026-05-27</x:v>
      </x:c>
      <x:c r="AI1380" s="16" t="str">
        <x:v>Limited Liability Company - Out of State</x:v>
      </x:c>
      <x:c r="AJ1380" s="16" t="str">
        <x:v>Active</x:v>
      </x:c>
      <x:c r="AK1380" s="16" t="str">
        <x:v>Good</x:v>
      </x:c>
      <x:c r="AL1380" s="16" t="str">
        <x:v>Good</x:v>
      </x:c>
      <x:c r="AM1380" s="16" t="str"/>
      <x:c r="AN1380" s="16" t="str"/>
      <x:c r="AO1380" s="16" t="str"/>
      <x:c r="AP1380" s="16" t="str">
        <x:v>https://www.google.com/search?q=U.S.+Multimodal+Transport%2C+LLC+3301+KUHN+ROAD%2C+WEST+MEMPHIS%2C+AR%2C+72301+WEST+MEMPHIS+AR+website+email</x:v>
      </x:c>
      <x:c r="AQ1380" s="16" t="str">
        <x:v>https://www.google.com/search?q=site%3Alinkedin.com%2Fcompany+U.S.+Multimodal+Transport%2C+LLC+WEST+MEMPHIS+AR</x:v>
      </x:c>
      <x:c r="AR1380" s="16" t="str">
        <x:v>Vehicle access, fleet funding, rental/lease partnership, driver-ready vehicle path</x:v>
      </x:c>
      <x:c r="AS1380" s="16" t="str">
        <x:v>You recently formed a mobility/vehicle business; we can help with vehicle access, funding readiness, and partner channels.</x:v>
      </x:c>
      <x:c r="AT1380" s="16" t="str">
        <x:v>Enrich owner/principal first; avoid sending to registered agent service unless it is the only available path.</x:v>
      </x:c>
      <x:c r="AU1380" s="16" t="str">
        <x:v>Use credit/funding discovery language only; no guarantees, no advance-fee credit-repair claims.</x:v>
      </x:c>
      <x:c r="AV1380" s="16" t="str">
        <x:v>Needs Enrichment</x:v>
      </x:c>
      <x:c r="AW1380" s="16" t="str">
        <x:v>Not Started</x:v>
      </x:c>
      <x:c r="AX1380" s="16" t="str"/>
      <x:c r="AY1380" s="16" t="str"/>
      <x:c r="AZ1380" s="16" t="str">
        <x:v>Find website/email, confirm contact, then sequence</x:v>
      </x:c>
      <x:c r="BA1380" s="16" t="str"/>
      <x:c r="BB1380" s="16" t="str">
        <x:v>0X59CC430953DB4D8233C02DC8F00D352B14740F11</x:v>
      </x:c>
      <x:c r="BC1380" s="16" t="str">
        <x:v>Batch 6: 2026-05-25 to 2026-06-01</x:v>
      </x:c>
      <x:c r="BD1380" s="16" t="str">
        <x:v>transport_logistics_fleet</x:v>
      </x:c>
      <x:c r="BE1380" s="16" t="str">
        <x:v>Delivery/Logistics/Gig Mobility</x:v>
      </x:c>
      <x:c r="BF1380" s="16" t="str"/>
      <x:c r="BG1380" s="16" t="str">
        <x:v>COGENCY GLOBAL INC. (Registered 1505 Agent) @ 1325 J STREET SUITE 1550, SACRAMENTO, CA, 95814</x:v>
      </x:c>
      <x:c r="BH1380" s="16" t="str">
        <x:v>7/8 core fields</x:v>
      </x:c>
      <x:c r="BI1380" s="16" t="str">
        <x:v>Principal Address / Complete</x:v>
      </x:c>
    </x:row>
    <x:row r="1381">
      <x:c r="A1381" s="16" t="str">
        <x:v>1380</x:v>
      </x:c>
      <x:c r="B1381" s="16" t="str">
        <x:v>1417</x:v>
      </x:c>
      <x:c r="C1381" s="16" t="str">
        <x:v>A2 - deploy after quick enrichment</x:v>
      </x:c>
      <x:c r="D1381" s="28" t="str">
        <x:v>89.0</x:v>
      </x:c>
      <x:c r="E1381" s="28" t="str">
        <x:v>100</x:v>
      </x:c>
      <x:c r="F1381" s="28" t="str">
        <x:v>75.0</x:v>
      </x:c>
      <x:c r="G1381" s="16" t="str">
        <x:v>C</x:v>
      </x:c>
      <x:c r="H1381" s="16" t="str">
        <x:v>HCN-025146</x:v>
      </x:c>
      <x:c r="I1381" s="16" t="str">
        <x:v>B20260254421</x:v>
      </x:c>
      <x:c r="J1381" s="16" t="str">
        <x:v>UNITED BUSINESS MAIL LOGISTICS, LLC</x:v>
      </x:c>
      <x:c r="K1381" s="16" t="str"/>
      <x:c r="L1381" s="16" t="str">
        <x:v>Delivery/Logistics/Gig Mobility</x:v>
      </x:c>
      <x:c r="M1381" s="16" t="str">
        <x:v>Business funding / credit-readiness; Website/email/digital presence; IT asset setup / device management; Rental/vehicle access for drivers</x:v>
      </x:c>
      <x:c r="N1381" s="16" t="str">
        <x:v>rental/vehicle access; vehicle financing or fleet funding; IT asset management / device lifecycle; website/email enrichment</x:v>
      </x:c>
      <x:c r="O1381" s="16" t="str">
        <x:v>Professionalized or privacy-protected filer</x:v>
      </x:c>
      <x:c r="P1381" s="16" t="str">
        <x:v>direct mobility/auto keyword fit; decision-maker likely linked to filing; registered-agent service lowers direct contact confidence</x:v>
      </x:c>
      <x:c r="Q1381" s="16" t="str">
        <x:v>Registered-agent or filing-service shield; use principal contact before outreach</x:v>
      </x:c>
      <x:c r="R1381" s="16" t="str">
        <x:v>Registered-agent address; do not treat as operating location</x:v>
      </x:c>
      <x:c r="S1381" s="16" t="str">
        <x:v>Professional setup / needs owner enrichment</x:v>
      </x:c>
      <x:c r="T1381" s="16" t="str">
        <x:v>Indirect - RA service</x:v>
      </x:c>
      <x:c r="U1381" s="16" t="str"/>
      <x:c r="V1381" s="16" t="str">
        <x:v>Registered agent or filing service</x:v>
      </x:c>
      <x:c r="W1381" s="16" t="str"/>
      <x:c r="X1381" s="16" t="str"/>
      <x:c r="Y1381" s="16" t="str">
        <x:v>CAPITOL CORPORATE SERVICES, INC.</x:v>
      </x:c>
      <x:c r="Z1381" s="16" t="str">
        <x:v>Registered 1505 Agent</x:v>
      </x:c>
      <x:c r="AA1381" s="16" t="str">
        <x:v>CAPITOL CORPORATE SERVICES, INC.</x:v>
      </x:c>
      <x:c r="AB1381" s="16" t="str">
        <x:v>Registered 1505 Agent</x:v>
      </x:c>
      <x:c r="AC1381" s="16" t="str">
        <x:v>405 35TH AVE NE, MINNEAPOLIS, MN, 55418</x:v>
      </x:c>
      <x:c r="AD1381" s="16" t="str">
        <x:v>Principal Address</x:v>
      </x:c>
      <x:c r="AE1381" s="16" t="str">
        <x:v>MINNEAPOLIS</x:v>
      </x:c>
      <x:c r="AF1381" s="16" t="str">
        <x:v>MN</x:v>
      </x:c>
      <x:c r="AG1381" s="16" t="str">
        <x:v>55418</x:v>
      </x:c>
      <x:c r="AH1381" s="16" t="str">
        <x:v>2026-05-29</x:v>
      </x:c>
      <x:c r="AI1381" s="16" t="str">
        <x:v>Limited Liability Company - Out of State</x:v>
      </x:c>
      <x:c r="AJ1381" s="16" t="str">
        <x:v>Active</x:v>
      </x:c>
      <x:c r="AK1381" s="16" t="str">
        <x:v>Good</x:v>
      </x:c>
      <x:c r="AL1381" s="16" t="str">
        <x:v>Good</x:v>
      </x:c>
      <x:c r="AM1381" s="16" t="str"/>
      <x:c r="AN1381" s="16" t="str"/>
      <x:c r="AO1381" s="16" t="str"/>
      <x:c r="AP1381" s="16" t="str">
        <x:v>https://www.google.com/search?q=UNITED+BUSINESS+MAIL+LOGISTICS%2C+LLC+405+35TH+AVE+NE%2C+MINNEAPOLIS%2C+MN%2C+55418+MINNEAPOLIS+MN+website+email</x:v>
      </x:c>
      <x:c r="AQ1381" s="16" t="str">
        <x:v>https://www.google.com/search?q=site%3Alinkedin.com%2Fcompany+UNITED+BUSINESS+MAIL+LOGISTICS%2C+LLC+MINNEAPOLIS+MN</x:v>
      </x:c>
      <x:c r="AR1381" s="16" t="str">
        <x:v>Vehicle access, fleet funding, rental/lease partnership, driver-ready vehicle path</x:v>
      </x:c>
      <x:c r="AS1381" s="16" t="str">
        <x:v>You recently formed a mobility/vehicle business; we can help with vehicle access, funding readiness, and partner channels.</x:v>
      </x:c>
      <x:c r="AT1381" s="16" t="str">
        <x:v>Enrich owner/principal first; avoid sending to registered agent service unless it is the only available path.</x:v>
      </x:c>
      <x:c r="AU1381" s="16" t="str">
        <x:v>Use credit/funding discovery language only; no guarantees, no advance-fee credit-repair claims.</x:v>
      </x:c>
      <x:c r="AV1381" s="16" t="str">
        <x:v>Needs Enrichment</x:v>
      </x:c>
      <x:c r="AW1381" s="16" t="str">
        <x:v>Not Started</x:v>
      </x:c>
      <x:c r="AX1381" s="16" t="str"/>
      <x:c r="AY1381" s="16" t="str"/>
      <x:c r="AZ1381" s="16" t="str">
        <x:v>Find website/email, confirm contact, then sequence</x:v>
      </x:c>
      <x:c r="BA1381" s="16" t="str"/>
      <x:c r="BB1381" s="16" t="str">
        <x:v>0X59CC430953DB4D8233C02DC8F00D352B14740F11</x:v>
      </x:c>
      <x:c r="BC1381" s="16" t="str">
        <x:v>Batch 6: 2026-05-25 to 2026-06-01</x:v>
      </x:c>
      <x:c r="BD1381" s="16" t="str">
        <x:v>transport_logistics_fleet;delivery_courier</x:v>
      </x:c>
      <x:c r="BE1381" s="16" t="str">
        <x:v>Delivery/Logistics/Gig Mobility; IT/Tech/Asset Management</x:v>
      </x:c>
      <x:c r="BF1381" s="16" t="str"/>
      <x:c r="BG1381" s="16" t="str">
        <x:v>CAPITOL CORPORATE SERVICES, INC. (Registered 1505 Agent) @ 455 CAPTIOL MALL COMPLEX, SUITE 217, SACRAMENTO, CA, 95814</x:v>
      </x:c>
      <x:c r="BH1381" s="16" t="str">
        <x:v>7/8 core fields</x:v>
      </x:c>
      <x:c r="BI1381" s="16" t="str">
        <x:v>Principal Address / Complete</x:v>
      </x:c>
    </x:row>
    <x:row r="1382">
      <x:c r="A1382" s="16" t="str">
        <x:v>1381</x:v>
      </x:c>
      <x:c r="B1382" s="16" t="str">
        <x:v>1418</x:v>
      </x:c>
      <x:c r="C1382" s="16" t="str">
        <x:v>A2 - deploy after quick enrichment</x:v>
      </x:c>
      <x:c r="D1382" s="28" t="str">
        <x:v>89.0</x:v>
      </x:c>
      <x:c r="E1382" s="28" t="str">
        <x:v>100</x:v>
      </x:c>
      <x:c r="F1382" s="28" t="str">
        <x:v>75.0</x:v>
      </x:c>
      <x:c r="G1382" s="16" t="str">
        <x:v>C</x:v>
      </x:c>
      <x:c r="H1382" s="16" t="str">
        <x:v>HCN-023710</x:v>
      </x:c>
      <x:c r="I1382" s="16" t="str">
        <x:v>B20260249776</x:v>
      </x:c>
      <x:c r="J1382" s="16" t="str">
        <x:v>Williams Hauling Solutions LLC</x:v>
      </x:c>
      <x:c r="K1382" s="16" t="str"/>
      <x:c r="L1382" s="16" t="str">
        <x:v>Delivery/Logistics/Gig Mobility</x:v>
      </x:c>
      <x:c r="M1382" s="16" t="str">
        <x:v>Business funding / credit-readiness; Website/email/digital presence; IT asset setup / device management; Rental/vehicle access for drivers</x:v>
      </x:c>
      <x:c r="N1382" s="16" t="str">
        <x:v>rental/vehicle access; vehicle financing or fleet funding; website/email enrichment</x:v>
      </x:c>
      <x:c r="O1382" s="16" t="str">
        <x:v>Professionalized or privacy-protected filer</x:v>
      </x:c>
      <x:c r="P1382" s="16" t="str">
        <x:v>direct mobility/auto keyword fit; decision-maker likely linked to filing; registered-agent service lowers direct contact confidence</x:v>
      </x:c>
      <x:c r="Q1382" s="16" t="str">
        <x:v>Registered-agent or filing-service shield; use principal contact before outreach</x:v>
      </x:c>
      <x:c r="R1382" s="16" t="str">
        <x:v>Registered-agent address; do not treat as operating location</x:v>
      </x:c>
      <x:c r="S1382" s="16" t="str">
        <x:v>Professional setup / needs owner enrichment</x:v>
      </x:c>
      <x:c r="T1382" s="16" t="str">
        <x:v>Indirect - RA service</x:v>
      </x:c>
      <x:c r="U1382" s="16" t="str"/>
      <x:c r="V1382" s="16" t="str">
        <x:v>Registered agent or filing service</x:v>
      </x:c>
      <x:c r="W1382" s="16" t="str"/>
      <x:c r="X1382" s="16" t="str"/>
      <x:c r="Y1382" s="16" t="str">
        <x:v>CORPNET, INCORPORATED</x:v>
      </x:c>
      <x:c r="Z1382" s="16" t="str">
        <x:v>Registered 1505 Agent</x:v>
      </x:c>
      <x:c r="AA1382" s="16" t="str">
        <x:v>CORPNET, INCORPORATED</x:v>
      </x:c>
      <x:c r="AB1382" s="16" t="str">
        <x:v>Registered 1505 Agent</x:v>
      </x:c>
      <x:c r="AC1382" s="16" t="str">
        <x:v>17057 OMEGA ST, ESPARTO, CA, 95627</x:v>
      </x:c>
      <x:c r="AD1382" s="16" t="str">
        <x:v>Principal Address</x:v>
      </x:c>
      <x:c r="AE1382" s="16" t="str">
        <x:v>ESPARTO</x:v>
      </x:c>
      <x:c r="AF1382" s="16" t="str">
        <x:v>CA</x:v>
      </x:c>
      <x:c r="AG1382" s="16" t="str">
        <x:v>95627</x:v>
      </x:c>
      <x:c r="AH1382" s="16" t="str">
        <x:v>2026-05-27</x:v>
      </x:c>
      <x:c r="AI1382" s="16" t="str">
        <x:v>Limited Liability Company - CA</x:v>
      </x:c>
      <x:c r="AJ1382" s="16" t="str">
        <x:v>Active</x:v>
      </x:c>
      <x:c r="AK1382" s="16" t="str">
        <x:v>Good</x:v>
      </x:c>
      <x:c r="AL1382" s="16" t="str">
        <x:v>Good</x:v>
      </x:c>
      <x:c r="AM1382" s="16" t="str"/>
      <x:c r="AN1382" s="16" t="str"/>
      <x:c r="AO1382" s="16" t="str"/>
      <x:c r="AP1382" s="16" t="str">
        <x:v>https://www.google.com/search?q=Williams+Hauling+Solutions+LLC+17057+OMEGA+ST%2C+ESPARTO%2C+CA%2C+95627+ESPARTO+CA+website+email</x:v>
      </x:c>
      <x:c r="AQ1382" s="16" t="str">
        <x:v>https://www.google.com/search?q=site%3Alinkedin.com%2Fcompany+Williams+Hauling+Solutions+LLC+ESPARTO+CA</x:v>
      </x:c>
      <x:c r="AR1382" s="16" t="str">
        <x:v>Vehicle access, fleet funding, rental/lease partnership, driver-ready vehicle path</x:v>
      </x:c>
      <x:c r="AS1382" s="16" t="str">
        <x:v>You recently formed a mobility/vehicle business; we can help with vehicle access, funding readiness, and partner channels.</x:v>
      </x:c>
      <x:c r="AT1382" s="16" t="str">
        <x:v>Enrich owner/principal first; avoid sending to registered agent service unless it is the only available path.</x:v>
      </x:c>
      <x:c r="AU1382" s="16" t="str">
        <x:v>Use credit/funding discovery language only; no guarantees, no advance-fee credit-repair claims.</x:v>
      </x:c>
      <x:c r="AV1382" s="16" t="str">
        <x:v>Needs Enrichment</x:v>
      </x:c>
      <x:c r="AW1382" s="16" t="str">
        <x:v>Not Started</x:v>
      </x:c>
      <x:c r="AX1382" s="16" t="str"/>
      <x:c r="AY1382" s="16" t="str"/>
      <x:c r="AZ1382" s="16" t="str">
        <x:v>Find website/email, confirm contact, then sequence</x:v>
      </x:c>
      <x:c r="BA1382" s="16" t="str"/>
      <x:c r="BB1382" s="16" t="str">
        <x:v>0X59CC430953DB4D8233C02DC8F00D352B14740F11</x:v>
      </x:c>
      <x:c r="BC1382" s="16" t="str">
        <x:v>Batch 6: 2026-05-25 to 2026-06-01</x:v>
      </x:c>
      <x:c r="BD1382" s="16" t="str">
        <x:v>transport_logistics_fleet</x:v>
      </x:c>
      <x:c r="BE1382" s="16" t="str">
        <x:v>Delivery/Logistics/Gig Mobility</x:v>
      </x:c>
      <x:c r="BF1382" s="16" t="str"/>
      <x:c r="BG1382" s="16" t="str">
        <x:v>CORPNET, INCORPORATED (Registered 1505 Agent) @ 31416 AGOURA RD STE 118, WESTLAKE VILLAGE, CA, 91361</x:v>
      </x:c>
      <x:c r="BH1382" s="16" t="str">
        <x:v>7/8 core fields</x:v>
      </x:c>
      <x:c r="BI1382" s="16" t="str">
        <x:v>Principal Address / Complete</x:v>
      </x:c>
    </x:row>
    <x:row r="1383">
      <x:c r="A1383" s="16" t="str">
        <x:v>1382</x:v>
      </x:c>
      <x:c r="B1383" s="16" t="str">
        <x:v>1419</x:v>
      </x:c>
      <x:c r="C1383" s="16" t="str">
        <x:v>A2 - deploy after quick enrichment</x:v>
      </x:c>
      <x:c r="D1383" s="28" t="str">
        <x:v>89.0</x:v>
      </x:c>
      <x:c r="E1383" s="28" t="str">
        <x:v>100</x:v>
      </x:c>
      <x:c r="F1383" s="28" t="str">
        <x:v>75.0</x:v>
      </x:c>
      <x:c r="G1383" s="16" t="str">
        <x:v>C</x:v>
      </x:c>
      <x:c r="H1383" s="16" t="str">
        <x:v>HCN-012003</x:v>
      </x:c>
      <x:c r="I1383" s="16" t="str">
        <x:v>B20260227375</x:v>
      </x:c>
      <x:c r="J1383" s="16" t="str">
        <x:v>YS TRANSPORT LLC</x:v>
      </x:c>
      <x:c r="K1383" s="16" t="str"/>
      <x:c r="L1383" s="16" t="str">
        <x:v>Delivery/Logistics/Gig Mobility</x:v>
      </x:c>
      <x:c r="M1383" s="16" t="str">
        <x:v>Business funding / credit-readiness; Website/email/digital presence; IT asset setup / device management; Rental/vehicle access for drivers</x:v>
      </x:c>
      <x:c r="N1383" s="16" t="str">
        <x:v>rental/vehicle access; vehicle financing or fleet funding; website/email enrichment</x:v>
      </x:c>
      <x:c r="O1383" s="16" t="str">
        <x:v>Professionalized or privacy-protected filer</x:v>
      </x:c>
      <x:c r="P1383" s="16" t="str">
        <x:v>direct mobility/auto keyword fit; decision-maker likely linked to filing; registered-agent service lowers direct contact confidence</x:v>
      </x:c>
      <x:c r="Q1383" s="16" t="str">
        <x:v>Registered-agent or filing-service shield; use principal contact before outreach</x:v>
      </x:c>
      <x:c r="R1383" s="16" t="str">
        <x:v>Registered-agent address; do not treat as operating location</x:v>
      </x:c>
      <x:c r="S1383" s="16" t="str">
        <x:v>Professional setup / needs owner enrichment</x:v>
      </x:c>
      <x:c r="T1383" s="16" t="str">
        <x:v>Indirect - RA service</x:v>
      </x:c>
      <x:c r="U1383" s="16" t="str"/>
      <x:c r="V1383" s="16" t="str">
        <x:v>Registered agent or filing service</x:v>
      </x:c>
      <x:c r="W1383" s="16" t="str"/>
      <x:c r="X1383" s="16" t="str"/>
      <x:c r="Y1383" s="16" t="str">
        <x:v>REPUBLIC REGISTERED AGENT INC.</x:v>
      </x:c>
      <x:c r="Z1383" s="16" t="str">
        <x:v>Registered 1505 Agent</x:v>
      </x:c>
      <x:c r="AA1383" s="16" t="str">
        <x:v>REPUBLIC REGISTERED AGENT INC.</x:v>
      </x:c>
      <x:c r="AB1383" s="16" t="str">
        <x:v>Registered 1505 Agent</x:v>
      </x:c>
      <x:c r="AC1383" s="16" t="str">
        <x:v>7882 OLD AUBURN RD, CITRUS HEIGHTS, CA, 95610</x:v>
      </x:c>
      <x:c r="AD1383" s="16" t="str">
        <x:v>Principal Address</x:v>
      </x:c>
      <x:c r="AE1383" s="16" t="str">
        <x:v>CITRUS HEIGHTS</x:v>
      </x:c>
      <x:c r="AF1383" s="16" t="str">
        <x:v>CA</x:v>
      </x:c>
      <x:c r="AG1383" s="16" t="str">
        <x:v>95610</x:v>
      </x:c>
      <x:c r="AH1383" s="16" t="str">
        <x:v>2026-05-13</x:v>
      </x:c>
      <x:c r="AI1383" s="16" t="str">
        <x:v>Limited Liability Company - CA</x:v>
      </x:c>
      <x:c r="AJ1383" s="16" t="str">
        <x:v>Active</x:v>
      </x:c>
      <x:c r="AK1383" s="16" t="str">
        <x:v>Good</x:v>
      </x:c>
      <x:c r="AL1383" s="16" t="str">
        <x:v>Good</x:v>
      </x:c>
      <x:c r="AM1383" s="16" t="str"/>
      <x:c r="AN1383" s="16" t="str"/>
      <x:c r="AO1383" s="16" t="str"/>
      <x:c r="AP1383" s="16" t="str">
        <x:v>https://www.google.com/search?q=YS+TRANSPORT+LLC+7882+OLD+AUBURN+RD%2C+CITRUS+HEIGHTS%2C+CA%2C+95610+CITRUS+HEIGHTS+CA+website+email</x:v>
      </x:c>
      <x:c r="AQ1383" s="16" t="str">
        <x:v>https://www.google.com/search?q=site%3Alinkedin.com%2Fcompany+YS+TRANSPORT+LLC+CITRUS+HEIGHTS+CA</x:v>
      </x:c>
      <x:c r="AR1383" s="16" t="str">
        <x:v>Vehicle access, fleet funding, rental/lease partnership, driver-ready vehicle path</x:v>
      </x:c>
      <x:c r="AS1383" s="16" t="str">
        <x:v>You recently formed a mobility/vehicle business; we can help with vehicle access, funding readiness, and partner channels.</x:v>
      </x:c>
      <x:c r="AT1383" s="16" t="str">
        <x:v>Enrich owner/principal first; avoid sending to registered agent service unless it is the only available path.</x:v>
      </x:c>
      <x:c r="AU1383" s="16" t="str">
        <x:v>Use credit/funding discovery language only; no guarantees, no advance-fee credit-repair claims.</x:v>
      </x:c>
      <x:c r="AV1383" s="16" t="str">
        <x:v>Needs Enrichment</x:v>
      </x:c>
      <x:c r="AW1383" s="16" t="str">
        <x:v>Not Started</x:v>
      </x:c>
      <x:c r="AX1383" s="16" t="str"/>
      <x:c r="AY1383" s="16" t="str"/>
      <x:c r="AZ1383" s="16" t="str">
        <x:v>Find website/email, confirm contact, then sequence</x:v>
      </x:c>
      <x:c r="BA1383" s="16" t="str"/>
      <x:c r="BB1383" s="16" t="str">
        <x:v>0XC6499248EB23CF74AF55B464734D7A412441E0AC</x:v>
      </x:c>
      <x:c r="BC1383" s="16" t="str">
        <x:v>Batch 4: 2026-05-11 to 2026-05-18</x:v>
      </x:c>
      <x:c r="BD1383" s="16" t="str">
        <x:v>transport_logistics_fleet</x:v>
      </x:c>
      <x:c r="BE1383" s="16" t="str">
        <x:v>Delivery/Logistics/Gig Mobility</x:v>
      </x:c>
      <x:c r="BF1383" s="16" t="str"/>
      <x:c r="BG1383" s="16" t="str">
        <x:v>REPUBLIC REGISTERED AGENT INC. (Registered 1505 Agent) @ 3400 COTTAGE WAY STE G2, SACRAMENTO, CA, 95825</x:v>
      </x:c>
      <x:c r="BH1383" s="16" t="str">
        <x:v>7/8 core fields</x:v>
      </x:c>
      <x:c r="BI1383" s="16" t="str">
        <x:v>Principal Address / Complete</x:v>
      </x:c>
    </x:row>
    <x:row r="1384">
      <x:c r="A1384" s="16" t="str">
        <x:v>1383</x:v>
      </x:c>
      <x:c r="B1384" s="16" t="str">
        <x:v>1420</x:v>
      </x:c>
      <x:c r="C1384" s="16" t="str">
        <x:v>A2 - deploy after quick enrichment</x:v>
      </x:c>
      <x:c r="D1384" s="28" t="str">
        <x:v>89.0</x:v>
      </x:c>
      <x:c r="E1384" s="28" t="str">
        <x:v>100</x:v>
      </x:c>
      <x:c r="F1384" s="28" t="str">
        <x:v>75.0</x:v>
      </x:c>
      <x:c r="G1384" s="16" t="str">
        <x:v>C</x:v>
      </x:c>
      <x:c r="H1384" s="16" t="str">
        <x:v>HCN-011499</x:v>
      </x:c>
      <x:c r="I1384" s="16" t="str">
        <x:v>B20260224974</x:v>
      </x:c>
      <x:c r="J1384" s="16" t="str">
        <x:v>ZAVALA LOGISTICS llc</x:v>
      </x:c>
      <x:c r="K1384" s="16" t="str"/>
      <x:c r="L1384" s="16" t="str">
        <x:v>Delivery/Logistics/Gig Mobility</x:v>
      </x:c>
      <x:c r="M1384" s="16" t="str">
        <x:v>Business funding / credit-readiness; Website/email/digital presence; IT asset setup / device management; Rental/vehicle access for drivers</x:v>
      </x:c>
      <x:c r="N1384" s="16" t="str">
        <x:v>rental/vehicle access; vehicle financing or fleet funding; website/email enrichment</x:v>
      </x:c>
      <x:c r="O1384" s="16" t="str">
        <x:v>Professionalized or privacy-protected filer</x:v>
      </x:c>
      <x:c r="P1384" s="16" t="str">
        <x:v>direct mobility/auto keyword fit; decision-maker likely linked to filing; registered-agent service lowers direct contact confidence</x:v>
      </x:c>
      <x:c r="Q1384" s="16" t="str">
        <x:v>Registered-agent or filing-service shield; use principal contact before outreach</x:v>
      </x:c>
      <x:c r="R1384" s="16" t="str">
        <x:v>Registered-agent address; do not treat as operating location</x:v>
      </x:c>
      <x:c r="S1384" s="16" t="str">
        <x:v>Professional setup / needs owner enrichment</x:v>
      </x:c>
      <x:c r="T1384" s="16" t="str">
        <x:v>Indirect - RA service</x:v>
      </x:c>
      <x:c r="U1384" s="16" t="str"/>
      <x:c r="V1384" s="16" t="str">
        <x:v>Registered agent or filing service</x:v>
      </x:c>
      <x:c r="W1384" s="16" t="str"/>
      <x:c r="X1384" s="16" t="str"/>
      <x:c r="Y1384" s="16" t="str">
        <x:v>ALL HOURS ADULT CARE, SPC</x:v>
      </x:c>
      <x:c r="Z1384" s="16" t="str">
        <x:v>Registered 1505 Agent</x:v>
      </x:c>
      <x:c r="AA1384" s="16" t="str">
        <x:v>ALL HOURS ADULT CARE, SPC</x:v>
      </x:c>
      <x:c r="AB1384" s="16" t="str">
        <x:v>Registered 1505 Agent</x:v>
      </x:c>
      <x:c r="AC1384" s="16" t="str">
        <x:v>40380 SHAROSE DR, HEMET, CA, 92544</x:v>
      </x:c>
      <x:c r="AD1384" s="16" t="str">
        <x:v>Principal Address</x:v>
      </x:c>
      <x:c r="AE1384" s="16" t="str">
        <x:v>HEMET</x:v>
      </x:c>
      <x:c r="AF1384" s="16" t="str">
        <x:v>CA</x:v>
      </x:c>
      <x:c r="AG1384" s="16" t="str">
        <x:v>92544</x:v>
      </x:c>
      <x:c r="AH1384" s="16" t="str">
        <x:v>2026-05-12</x:v>
      </x:c>
      <x:c r="AI1384" s="16" t="str">
        <x:v>Limited Liability Company - CA</x:v>
      </x:c>
      <x:c r="AJ1384" s="16" t="str">
        <x:v>Active</x:v>
      </x:c>
      <x:c r="AK1384" s="16" t="str">
        <x:v>Good</x:v>
      </x:c>
      <x:c r="AL1384" s="16" t="str">
        <x:v>Good</x:v>
      </x:c>
      <x:c r="AM1384" s="16" t="str"/>
      <x:c r="AN1384" s="16" t="str"/>
      <x:c r="AO1384" s="16" t="str"/>
      <x:c r="AP1384" s="16" t="str">
        <x:v>https://www.google.com/search?q=ZAVALA+LOGISTICS+llc+40380+SHAROSE+DR%2C+HEMET%2C+CA%2C+92544+HEMET+CA+website+email</x:v>
      </x:c>
      <x:c r="AQ1384" s="16" t="str">
        <x:v>https://www.google.com/search?q=site%3Alinkedin.com%2Fcompany+ZAVALA+LOGISTICS+llc+HEMET+CA</x:v>
      </x:c>
      <x:c r="AR1384" s="16" t="str">
        <x:v>Vehicle access, fleet funding, rental/lease partnership, driver-ready vehicle path</x:v>
      </x:c>
      <x:c r="AS1384" s="16" t="str">
        <x:v>You recently formed a mobility/vehicle business; we can help with vehicle access, funding readiness, and partner channels.</x:v>
      </x:c>
      <x:c r="AT1384" s="16" t="str">
        <x:v>Enrich owner/principal first; avoid sending to registered agent service unless it is the only available path.</x:v>
      </x:c>
      <x:c r="AU1384" s="16" t="str">
        <x:v>Use credit/funding discovery language only; no guarantees, no advance-fee credit-repair claims.</x:v>
      </x:c>
      <x:c r="AV1384" s="16" t="str">
        <x:v>Needs Enrichment</x:v>
      </x:c>
      <x:c r="AW1384" s="16" t="str">
        <x:v>Not Started</x:v>
      </x:c>
      <x:c r="AX1384" s="16" t="str"/>
      <x:c r="AY1384" s="16" t="str"/>
      <x:c r="AZ1384" s="16" t="str">
        <x:v>Find website/email, confirm contact, then sequence</x:v>
      </x:c>
      <x:c r="BA1384" s="16" t="str"/>
      <x:c r="BB1384" s="16" t="str">
        <x:v>0XC6499248EB23CF74AF55B464734D7A412441E0AC</x:v>
      </x:c>
      <x:c r="BC1384" s="16" t="str">
        <x:v>Batch 4: 2026-05-11 to 2026-05-18</x:v>
      </x:c>
      <x:c r="BD1384" s="16" t="str">
        <x:v>transport_logistics_fleet;delivery_courier</x:v>
      </x:c>
      <x:c r="BE1384" s="16" t="str">
        <x:v>Delivery/Logistics/Gig Mobility</x:v>
      </x:c>
      <x:c r="BF1384" s="16" t="str"/>
      <x:c r="BG1384" s="16" t="str">
        <x:v>ALL HOURS ADULT CARE, SPC (Registered 1505 Agent) @ 11840 MAGNOLIA AVE, STE G, RIVERSIDE, CA, 92503</x:v>
      </x:c>
      <x:c r="BH1384" s="16" t="str">
        <x:v>7/8 core fields</x:v>
      </x:c>
      <x:c r="BI1384" s="16" t="str">
        <x:v>Principal Address / Complete</x:v>
      </x:c>
    </x:row>
    <x:row r="1385">
      <x:c r="A1385" s="16" t="str">
        <x:v>1384</x:v>
      </x:c>
      <x:c r="B1385" s="16" t="str">
        <x:v>1421</x:v>
      </x:c>
      <x:c r="C1385" s="16" t="str">
        <x:v>A2 - deploy after quick enrichment</x:v>
      </x:c>
      <x:c r="D1385" s="28" t="str">
        <x:v>89.0</x:v>
      </x:c>
      <x:c r="E1385" s="28" t="str">
        <x:v>100</x:v>
      </x:c>
      <x:c r="F1385" s="28" t="str">
        <x:v>75.0</x:v>
      </x:c>
      <x:c r="G1385" s="16" t="str">
        <x:v>C</x:v>
      </x:c>
      <x:c r="H1385" s="16" t="str">
        <x:v>HCN-027510</x:v>
      </x:c>
      <x:c r="I1385" s="16" t="str">
        <x:v>B20260243716</x:v>
      </x:c>
      <x:c r="J1385" s="16" t="str">
        <x:v>Zufall logistics California LLC</x:v>
      </x:c>
      <x:c r="K1385" s="16" t="str"/>
      <x:c r="L1385" s="16" t="str">
        <x:v>Delivery/Logistics/Gig Mobility</x:v>
      </x:c>
      <x:c r="M1385" s="16" t="str">
        <x:v>Business funding / credit-readiness; Website/email/digital presence; IT asset setup / device management; Rental/vehicle access for drivers</x:v>
      </x:c>
      <x:c r="N1385" s="16" t="str">
        <x:v>rental/vehicle access; vehicle financing or fleet funding; website/email enrichment</x:v>
      </x:c>
      <x:c r="O1385" s="16" t="str">
        <x:v>Professionalized or privacy-protected filer</x:v>
      </x:c>
      <x:c r="P1385" s="16" t="str">
        <x:v>direct mobility/auto keyword fit; decision-maker likely linked to filing; registered-agent service lowers direct contact confidence</x:v>
      </x:c>
      <x:c r="Q1385" s="16" t="str">
        <x:v>Registered-agent or filing-service shield; use principal contact before outreach</x:v>
      </x:c>
      <x:c r="R1385" s="16" t="str">
        <x:v>Registered-agent address; do not treat as operating location</x:v>
      </x:c>
      <x:c r="S1385" s="16" t="str">
        <x:v>Professional setup / needs owner enrichment</x:v>
      </x:c>
      <x:c r="T1385" s="16" t="str">
        <x:v>Indirect - RA service</x:v>
      </x:c>
      <x:c r="U1385" s="16" t="str"/>
      <x:c r="V1385" s="16" t="str">
        <x:v>Registered agent or filing service</x:v>
      </x:c>
      <x:c r="W1385" s="16" t="str"/>
      <x:c r="X1385" s="16" t="str"/>
      <x:c r="Y1385" s="16" t="str">
        <x:v>PARACORP INCORPORATED</x:v>
      </x:c>
      <x:c r="Z1385" s="16" t="str">
        <x:v>Registered 1505 Agent</x:v>
      </x:c>
      <x:c r="AA1385" s="16" t="str">
        <x:v>PARACORP INCORPORATED</x:v>
      </x:c>
      <x:c r="AB1385" s="16" t="str">
        <x:v>Registered 1505 Agent</x:v>
      </x:c>
      <x:c r="AC1385" s="16" t="str">
        <x:v>271 17TH STREET, 1750, ATLANTA, GA, 30363</x:v>
      </x:c>
      <x:c r="AD1385" s="16" t="str">
        <x:v>Principal Address</x:v>
      </x:c>
      <x:c r="AE1385" s="16" t="str">
        <x:v>ATLANTA</x:v>
      </x:c>
      <x:c r="AF1385" s="16" t="str">
        <x:v>GA</x:v>
      </x:c>
      <x:c r="AG1385" s="16" t="str">
        <x:v>30363</x:v>
      </x:c>
      <x:c r="AH1385" s="16" t="str">
        <x:v>2026-06-01</x:v>
      </x:c>
      <x:c r="AI1385" s="16" t="str">
        <x:v>Limited Liability Company - CA</x:v>
      </x:c>
      <x:c r="AJ1385" s="16" t="str">
        <x:v>Active</x:v>
      </x:c>
      <x:c r="AK1385" s="16" t="str">
        <x:v>Good</x:v>
      </x:c>
      <x:c r="AL1385" s="16" t="str">
        <x:v>Good</x:v>
      </x:c>
      <x:c r="AM1385" s="16" t="str"/>
      <x:c r="AN1385" s="16" t="str"/>
      <x:c r="AO1385" s="16" t="str"/>
      <x:c r="AP1385" s="16" t="str">
        <x:v>https://www.google.com/search?q=Zufall+logistics+California+LLC+271+17TH+STREET%2C+1750%2C+ATLANTA%2C+GA%2C+30363+ATLANTA+GA+website+email</x:v>
      </x:c>
      <x:c r="AQ1385" s="16" t="str">
        <x:v>https://www.google.com/search?q=site%3Alinkedin.com%2Fcompany+Zufall+logistics+California+LLC+ATLANTA+GA</x:v>
      </x:c>
      <x:c r="AR1385" s="16" t="str">
        <x:v>Vehicle access, fleet funding, rental/lease partnership, driver-ready vehicle path</x:v>
      </x:c>
      <x:c r="AS1385" s="16" t="str">
        <x:v>You recently formed a mobility/vehicle business; we can help with vehicle access, funding readiness, and partner channels.</x:v>
      </x:c>
      <x:c r="AT1385" s="16" t="str">
        <x:v>Enrich owner/principal first; avoid sending to registered agent service unless it is the only available path.</x:v>
      </x:c>
      <x:c r="AU1385" s="16" t="str">
        <x:v>Use credit/funding discovery language only; no guarantees, no advance-fee credit-repair claims.</x:v>
      </x:c>
      <x:c r="AV1385" s="16" t="str">
        <x:v>Needs Enrichment</x:v>
      </x:c>
      <x:c r="AW1385" s="16" t="str">
        <x:v>Not Started</x:v>
      </x:c>
      <x:c r="AX1385" s="16" t="str"/>
      <x:c r="AY1385" s="16" t="str"/>
      <x:c r="AZ1385" s="16" t="str">
        <x:v>Find website/email, confirm contact, then sequence</x:v>
      </x:c>
      <x:c r="BA1385" s="16" t="str"/>
      <x:c r="BB1385" s="16" t="str">
        <x:v>0XEEB307AA2B30F109B678B8866154BF7A807297C2</x:v>
      </x:c>
      <x:c r="BC1385" s="16" t="str">
        <x:v>Batch 7: 2026-06-01 to 2026-06-08</x:v>
      </x:c>
      <x:c r="BD1385" s="16" t="str">
        <x:v>transport_logistics_fleet;delivery_courier</x:v>
      </x:c>
      <x:c r="BE1385" s="16" t="str">
        <x:v>Delivery/Logistics/Gig Mobility</x:v>
      </x:c>
      <x:c r="BF1385" s="16" t="str"/>
      <x:c r="BG1385" s="16" t="str">
        <x:v>PARACORP INCORPORATED (Registered 1505 Agent) @ 2804 GATEWAY OAKS DR #100, SACRAMENTO, CA, 95833</x:v>
      </x:c>
      <x:c r="BH1385" s="16" t="str">
        <x:v>7/8 core fields</x:v>
      </x:c>
      <x:c r="BI1385" s="16" t="str">
        <x:v>Principal Address / Complete</x:v>
      </x:c>
    </x:row>
    <x:row r="1386">
      <x:c r="A1386" s="16" t="str">
        <x:v>1385</x:v>
      </x:c>
      <x:c r="B1386" s="16" t="str">
        <x:v>1422</x:v>
      </x:c>
      <x:c r="C1386" s="16" t="str">
        <x:v>A2 - deploy after quick enrichment</x:v>
      </x:c>
      <x:c r="D1386" s="28" t="str">
        <x:v>89.0</x:v>
      </x:c>
      <x:c r="E1386" s="28" t="str">
        <x:v>100</x:v>
      </x:c>
      <x:c r="F1386" s="28" t="str">
        <x:v>75.0</x:v>
      </x:c>
      <x:c r="G1386" s="16" t="str">
        <x:v>C</x:v>
      </x:c>
      <x:c r="H1386" s="16" t="str">
        <x:v>HCN-019992</x:v>
      </x:c>
      <x:c r="I1386" s="16" t="str">
        <x:v>B20260248654</x:v>
      </x:c>
      <x:c r="J1386" s="16" t="str">
        <x:v>e2s Transportation LLC</x:v>
      </x:c>
      <x:c r="K1386" s="16" t="str"/>
      <x:c r="L1386" s="16" t="str">
        <x:v>Delivery/Logistics/Gig Mobility</x:v>
      </x:c>
      <x:c r="M1386" s="16" t="str">
        <x:v>Business funding / credit-readiness; Website/email/digital presence; IT asset setup / device management; Rental/vehicle access for drivers</x:v>
      </x:c>
      <x:c r="N1386" s="16" t="str">
        <x:v>rental/vehicle access; vehicle financing or fleet funding; website/email enrichment</x:v>
      </x:c>
      <x:c r="O1386" s="16" t="str">
        <x:v>Professionalized or privacy-protected filer</x:v>
      </x:c>
      <x:c r="P1386" s="16" t="str">
        <x:v>direct mobility/auto keyword fit; decision-maker likely linked to filing; registered-agent service lowers direct contact confidence</x:v>
      </x:c>
      <x:c r="Q1386" s="16" t="str">
        <x:v>Registered-agent or filing-service shield; use principal contact before outreach</x:v>
      </x:c>
      <x:c r="R1386" s="16" t="str">
        <x:v>Registered-agent address; do not treat as operating location</x:v>
      </x:c>
      <x:c r="S1386" s="16" t="str">
        <x:v>Professional setup / needs owner enrichment</x:v>
      </x:c>
      <x:c r="T1386" s="16" t="str">
        <x:v>Indirect - RA service</x:v>
      </x:c>
      <x:c r="U1386" s="16" t="str"/>
      <x:c r="V1386" s="16" t="str">
        <x:v>Registered agent or filing service</x:v>
      </x:c>
      <x:c r="W1386" s="16" t="str"/>
      <x:c r="X1386" s="16" t="str"/>
      <x:c r="Y1386" s="16" t="str">
        <x:v>NORTHWEST REGISTERED AGENT, INC.</x:v>
      </x:c>
      <x:c r="Z1386" s="16" t="str">
        <x:v>Registered 1505 Agent</x:v>
      </x:c>
      <x:c r="AA1386" s="16" t="str">
        <x:v>NORTHWEST REGISTERED AGENT, INC.</x:v>
      </x:c>
      <x:c r="AB1386" s="16" t="str">
        <x:v>Registered 1505 Agent</x:v>
      </x:c>
      <x:c r="AC1386" s="16" t="str">
        <x:v>623 TYNER WAY, INCLINE VILLAGE, NV, 89451</x:v>
      </x:c>
      <x:c r="AD1386" s="16" t="str">
        <x:v>Principal Address</x:v>
      </x:c>
      <x:c r="AE1386" s="16" t="str">
        <x:v>INCLINE VILLAGE</x:v>
      </x:c>
      <x:c r="AF1386" s="16" t="str">
        <x:v>NV</x:v>
      </x:c>
      <x:c r="AG1386" s="16" t="str">
        <x:v>89451</x:v>
      </x:c>
      <x:c r="AH1386" s="16" t="str">
        <x:v>2026-05-26</x:v>
      </x:c>
      <x:c r="AI1386" s="16" t="str">
        <x:v>Limited Liability Company - Out of State</x:v>
      </x:c>
      <x:c r="AJ1386" s="16" t="str">
        <x:v>Active</x:v>
      </x:c>
      <x:c r="AK1386" s="16" t="str">
        <x:v>Good</x:v>
      </x:c>
      <x:c r="AL1386" s="16" t="str">
        <x:v>Good</x:v>
      </x:c>
      <x:c r="AM1386" s="16" t="str"/>
      <x:c r="AN1386" s="16" t="str"/>
      <x:c r="AO1386" s="16" t="str"/>
      <x:c r="AP1386" s="16" t="str">
        <x:v>https://www.google.com/search?q=e2s+Transportation+LLC+623+TYNER+WAY%2C+INCLINE+VILLAGE%2C+NV%2C+89451+INCLINE+VILLAGE+NV+website+email</x:v>
      </x:c>
      <x:c r="AQ1386" s="16" t="str">
        <x:v>https://www.google.com/search?q=site%3Alinkedin.com%2Fcompany+e2s+Transportation+LLC+INCLINE+VILLAGE+NV</x:v>
      </x:c>
      <x:c r="AR1386" s="16" t="str">
        <x:v>Vehicle access, fleet funding, rental/lease partnership, driver-ready vehicle path</x:v>
      </x:c>
      <x:c r="AS1386" s="16" t="str">
        <x:v>You recently formed a mobility/vehicle business; we can help with vehicle access, funding readiness, and partner channels.</x:v>
      </x:c>
      <x:c r="AT1386" s="16" t="str">
        <x:v>Enrich owner/principal first; avoid sending to registered agent service unless it is the only available path.</x:v>
      </x:c>
      <x:c r="AU1386" s="16" t="str">
        <x:v>Use credit/funding discovery language only; no guarantees, no advance-fee credit-repair claims.</x:v>
      </x:c>
      <x:c r="AV1386" s="16" t="str">
        <x:v>Needs Enrichment</x:v>
      </x:c>
      <x:c r="AW1386" s="16" t="str">
        <x:v>Not Started</x:v>
      </x:c>
      <x:c r="AX1386" s="16" t="str"/>
      <x:c r="AY1386" s="16" t="str"/>
      <x:c r="AZ1386" s="16" t="str">
        <x:v>Find website/email, confirm contact, then sequence</x:v>
      </x:c>
      <x:c r="BA1386" s="16" t="str"/>
      <x:c r="BB1386" s="16" t="str">
        <x:v>0X59CC430953DB4D8233C02DC8F00D352B14740F11</x:v>
      </x:c>
      <x:c r="BC1386" s="16" t="str">
        <x:v>Batch 6: 2026-05-25 to 2026-06-01</x:v>
      </x:c>
      <x:c r="BD1386" s="16" t="str">
        <x:v>transport_logistics_fleet</x:v>
      </x:c>
      <x:c r="BE1386" s="16" t="str">
        <x:v>Delivery/Logistics/Gig Mobility</x:v>
      </x:c>
      <x:c r="BF1386" s="16" t="str"/>
      <x:c r="BG1386" s="16" t="str">
        <x:v>NORTHWEST REGISTERED AGENT, INC. (Registered 1505 Agent) @ 2108 N STREET STE N, SACRAMENTO, CA, 95816</x:v>
      </x:c>
      <x:c r="BH1386" s="16" t="str">
        <x:v>7/8 core fields</x:v>
      </x:c>
      <x:c r="BI1386" s="16" t="str">
        <x:v>Principal Address / Complete</x:v>
      </x:c>
    </x:row>
    <x:row r="1387">
      <x:c r="A1387" s="16" t="str">
        <x:v>1386</x:v>
      </x:c>
      <x:c r="B1387" s="16" t="str">
        <x:v>1423</x:v>
      </x:c>
      <x:c r="C1387" s="16" t="str">
        <x:v>A2 - deploy after quick enrichment</x:v>
      </x:c>
      <x:c r="D1387" s="28" t="str">
        <x:v>89.0</x:v>
      </x:c>
      <x:c r="E1387" s="28" t="str">
        <x:v>100</x:v>
      </x:c>
      <x:c r="F1387" s="28" t="str">
        <x:v>75.0</x:v>
      </x:c>
      <x:c r="G1387" s="16" t="str">
        <x:v>C</x:v>
      </x:c>
      <x:c r="H1387" s="16" t="str">
        <x:v>HCN-015309</x:v>
      </x:c>
      <x:c r="I1387" s="16" t="str">
        <x:v>B20260236592</x:v>
      </x:c>
      <x:c r="J1387" s="16" t="str">
        <x:v>interest logistics consulting LLC</x:v>
      </x:c>
      <x:c r="K1387" s="16" t="str"/>
      <x:c r="L1387" s="16" t="str">
        <x:v>Delivery/Logistics/Gig Mobility</x:v>
      </x:c>
      <x:c r="M1387" s="16" t="str">
        <x:v>Business funding / credit-readiness; Website/email/digital presence; IT asset setup / device management; Rental/vehicle access for drivers</x:v>
      </x:c>
      <x:c r="N1387" s="16" t="str">
        <x:v>rental/vehicle access; vehicle financing or fleet funding; website/email enrichment</x:v>
      </x:c>
      <x:c r="O1387" s="16" t="str">
        <x:v>Professionalized or privacy-protected filer</x:v>
      </x:c>
      <x:c r="P1387" s="16" t="str">
        <x:v>direct mobility/auto keyword fit; decision-maker likely linked to filing; registered-agent service lowers direct contact confidence</x:v>
      </x:c>
      <x:c r="Q1387" s="16" t="str">
        <x:v>Registered-agent or filing-service shield; use principal contact before outreach</x:v>
      </x:c>
      <x:c r="R1387" s="16" t="str">
        <x:v>Registered-agent address; do not treat as operating location</x:v>
      </x:c>
      <x:c r="S1387" s="16" t="str">
        <x:v>Professional setup / needs owner enrichment</x:v>
      </x:c>
      <x:c r="T1387" s="16" t="str">
        <x:v>Indirect - RA service</x:v>
      </x:c>
      <x:c r="U1387" s="16" t="str"/>
      <x:c r="V1387" s="16" t="str">
        <x:v>Registered agent or filing service</x:v>
      </x:c>
      <x:c r="W1387" s="16" t="str"/>
      <x:c r="X1387" s="16" t="str"/>
      <x:c r="Y1387" s="16" t="str">
        <x:v>ZENBUSINESS INC.</x:v>
      </x:c>
      <x:c r="Z1387" s="16" t="str">
        <x:v>Registered 1505 Agent</x:v>
      </x:c>
      <x:c r="AA1387" s="16" t="str">
        <x:v>ZENBUSINESS INC.</x:v>
      </x:c>
      <x:c r="AB1387" s="16" t="str">
        <x:v>Registered 1505 Agent</x:v>
      </x:c>
      <x:c r="AC1387" s="16" t="str">
        <x:v>141 PALMYRA DR, VISTA, CA, 92084</x:v>
      </x:c>
      <x:c r="AD1387" s="16" t="str">
        <x:v>Principal Address</x:v>
      </x:c>
      <x:c r="AE1387" s="16" t="str">
        <x:v>VISTA</x:v>
      </x:c>
      <x:c r="AF1387" s="16" t="str">
        <x:v>CA</x:v>
      </x:c>
      <x:c r="AG1387" s="16" t="str">
        <x:v>92084</x:v>
      </x:c>
      <x:c r="AH1387" s="16" t="str">
        <x:v>2026-05-19</x:v>
      </x:c>
      <x:c r="AI1387" s="16" t="str">
        <x:v>Limited Liability Company - CA</x:v>
      </x:c>
      <x:c r="AJ1387" s="16" t="str">
        <x:v>Active</x:v>
      </x:c>
      <x:c r="AK1387" s="16" t="str">
        <x:v>Good</x:v>
      </x:c>
      <x:c r="AL1387" s="16" t="str">
        <x:v>Good</x:v>
      </x:c>
      <x:c r="AM1387" s="16" t="str"/>
      <x:c r="AN1387" s="16" t="str"/>
      <x:c r="AO1387" s="16" t="str"/>
      <x:c r="AP1387" s="16" t="str">
        <x:v>https://www.google.com/search?q=interest+logistics+consulting+LLC+141+PALMYRA+DR%2C+VISTA%2C+CA%2C+92084+VISTA+CA+website+email</x:v>
      </x:c>
      <x:c r="AQ1387" s="16" t="str">
        <x:v>https://www.google.com/search?q=site%3Alinkedin.com%2Fcompany+interest+logistics+consulting+LLC+VISTA+CA</x:v>
      </x:c>
      <x:c r="AR1387" s="16" t="str">
        <x:v>Vehicle access, fleet funding, rental/lease partnership, driver-ready vehicle path</x:v>
      </x:c>
      <x:c r="AS1387" s="16" t="str">
        <x:v>You recently formed a mobility/vehicle business; we can help with vehicle access, funding readiness, and partner channels.</x:v>
      </x:c>
      <x:c r="AT1387" s="16" t="str">
        <x:v>Enrich owner/principal first; avoid sending to registered agent service unless it is the only available path.</x:v>
      </x:c>
      <x:c r="AU1387" s="16" t="str">
        <x:v>Use credit/funding discovery language only; no guarantees, no advance-fee credit-repair claims.</x:v>
      </x:c>
      <x:c r="AV1387" s="16" t="str">
        <x:v>Needs Enrichment</x:v>
      </x:c>
      <x:c r="AW1387" s="16" t="str">
        <x:v>Not Started</x:v>
      </x:c>
      <x:c r="AX1387" s="16" t="str"/>
      <x:c r="AY1387" s="16" t="str"/>
      <x:c r="AZ1387" s="16" t="str">
        <x:v>Find website/email, confirm contact, then sequence</x:v>
      </x:c>
      <x:c r="BA1387" s="16" t="str"/>
      <x:c r="BB1387" s="16" t="str">
        <x:v>0X731598E89C7F5849A25FB576C1668155AA65C28F</x:v>
      </x:c>
      <x:c r="BC1387" s="16" t="str">
        <x:v>Batch 5: 2026-05-18 to 2026-05-25</x:v>
      </x:c>
      <x:c r="BD1387" s="16" t="str">
        <x:v>transport_logistics_fleet;delivery_courier;general_professional_service</x:v>
      </x:c>
      <x:c r="BE1387" s="16" t="str">
        <x:v>Delivery/Logistics/Gig Mobility; Home/Local Services</x:v>
      </x:c>
      <x:c r="BF1387" s="16" t="str"/>
      <x:c r="BG1387" s="16" t="str">
        <x:v>ZENBUSINESS INC. (Registered 1505 Agent) @ 5511 PARKCREST DRIVE, SUITE 103, AUSTIN, TX, 78731</x:v>
      </x:c>
      <x:c r="BH1387" s="16" t="str">
        <x:v>7/8 core fields</x:v>
      </x:c>
      <x:c r="BI1387" s="16" t="str">
        <x:v>Principal Address / Complete</x:v>
      </x:c>
    </x:row>
    <x:row r="1388">
      <x:c r="A1388" s="16" t="str">
        <x:v>1387</x:v>
      </x:c>
      <x:c r="B1388" s="16" t="str">
        <x:v>1511</x:v>
      </x:c>
      <x:c r="C1388" s="16" t="str">
        <x:v>A2 - deploy after quick enrichment</x:v>
      </x:c>
      <x:c r="D1388" s="28" t="str">
        <x:v>88.9</x:v>
      </x:c>
      <x:c r="E1388" s="28" t="str">
        <x:v>100</x:v>
      </x:c>
      <x:c r="F1388" s="28" t="str">
        <x:v>75.0</x:v>
      </x:c>
      <x:c r="G1388" s="16" t="str">
        <x:v>C</x:v>
      </x:c>
      <x:c r="H1388" s="16" t="str">
        <x:v>HCN-004632</x:v>
      </x:c>
      <x:c r="I1388" s="16" t="str">
        <x:v>B20260200405</x:v>
      </x:c>
      <x:c r="J1388" s="16" t="str">
        <x:v>Aurum Mobility Group LLC</x:v>
      </x:c>
      <x:c r="K1388" s="16" t="str"/>
      <x:c r="L1388" s="16" t="str">
        <x:v>Delivery/Logistics/Gig Mobility</x:v>
      </x:c>
      <x:c r="M1388" s="16" t="str">
        <x:v>Business funding / credit-readiness; Website/email/digital presence; IT asset setup / device management</x:v>
      </x:c>
      <x:c r="N1388" s="16" t="str">
        <x:v>rental/vehicle access; vehicle financing or fleet funding; website/email enrichment</x:v>
      </x:c>
      <x:c r="O1388" s="16" t="str">
        <x:v>Professionalized or privacy-protected filer</x:v>
      </x:c>
      <x:c r="P1388" s="16" t="str">
        <x:v>direct mobility/auto keyword fit; decision-maker likely linked to filing; registered-agent service lowers direct contact confidence</x:v>
      </x:c>
      <x:c r="Q1388" s="16" t="str">
        <x:v>Registered-agent or filing-service shield; use principal contact before outreach</x:v>
      </x:c>
      <x:c r="R1388" s="16" t="str">
        <x:v>Registered-agent address; do not treat as operating location</x:v>
      </x:c>
      <x:c r="S1388" s="16" t="str">
        <x:v>Professional setup / needs owner enrichment</x:v>
      </x:c>
      <x:c r="T1388" s="16" t="str">
        <x:v>Indirect - RA service</x:v>
      </x:c>
      <x:c r="U1388" s="16" t="str"/>
      <x:c r="V1388" s="16" t="str">
        <x:v>Registered agent or filing service</x:v>
      </x:c>
      <x:c r="W1388" s="16" t="str"/>
      <x:c r="X1388" s="16" t="str"/>
      <x:c r="Y1388" s="16" t="str">
        <x:v>NORTHWEST REGISTERED AGENT, INC.</x:v>
      </x:c>
      <x:c r="Z1388" s="16" t="str">
        <x:v>Registered 1505 Agent</x:v>
      </x:c>
      <x:c r="AA1388" s="16" t="str">
        <x:v>NORTHWEST REGISTERED AGENT, INC.</x:v>
      </x:c>
      <x:c r="AB1388" s="16" t="str">
        <x:v>Registered 1505 Agent</x:v>
      </x:c>
      <x:c r="AC1388" s="16" t="str">
        <x:v>2108 N ST STE N, SACRAMENTO, CA, 95816</x:v>
      </x:c>
      <x:c r="AD1388" s="16" t="str">
        <x:v>Principal Address</x:v>
      </x:c>
      <x:c r="AE1388" s="16" t="str">
        <x:v>SACRAMENTO</x:v>
      </x:c>
      <x:c r="AF1388" s="16" t="str">
        <x:v>CA</x:v>
      </x:c>
      <x:c r="AG1388" s="16" t="str">
        <x:v>95816</x:v>
      </x:c>
      <x:c r="AH1388" s="16" t="str">
        <x:v>2026-04-27</x:v>
      </x:c>
      <x:c r="AI1388" s="16" t="str">
        <x:v>Limited Liability Company - CA</x:v>
      </x:c>
      <x:c r="AJ1388" s="16" t="str">
        <x:v>Active</x:v>
      </x:c>
      <x:c r="AK1388" s="16" t="str">
        <x:v>Good</x:v>
      </x:c>
      <x:c r="AL1388" s="16" t="str">
        <x:v>Good</x:v>
      </x:c>
      <x:c r="AM1388" s="16" t="str"/>
      <x:c r="AN1388" s="16" t="str"/>
      <x:c r="AO1388" s="16" t="str"/>
      <x:c r="AP1388" s="16" t="str">
        <x:v>https://www.google.com/search?q=Aurum+Mobility+Group+LLC+2108+N+ST+STE+N%2C+SACRAMENTO%2C+CA%2C+95816+SACRAMENTO+CA+website+email</x:v>
      </x:c>
      <x:c r="AQ1388" s="16" t="str">
        <x:v>https://www.google.com/search?q=site%3Alinkedin.com%2Fcompany+Aurum+Mobility+Group+LLC+SACRAMENTO+CA</x:v>
      </x:c>
      <x:c r="AR1388" s="16" t="str">
        <x:v>Vehicle access, fleet funding, rental/lease partnership, driver-ready vehicle path</x:v>
      </x:c>
      <x:c r="AS1388" s="16" t="str">
        <x:v>You recently formed a mobility/vehicle business; we can help with vehicle access, funding readiness, and partner channels.</x:v>
      </x:c>
      <x:c r="AT1388" s="16" t="str">
        <x:v>Enrich owner/principal first; avoid sending to registered agent service unless it is the only available path.</x:v>
      </x:c>
      <x:c r="AU1388" s="16" t="str">
        <x:v>Use credit/funding discovery language only; no guarantees, no advance-fee credit-repair claims.</x:v>
      </x:c>
      <x:c r="AV1388" s="16" t="str">
        <x:v>Needs Enrichment</x:v>
      </x:c>
      <x:c r="AW1388" s="16" t="str">
        <x:v>Not Started</x:v>
      </x:c>
      <x:c r="AX1388" s="16" t="str"/>
      <x:c r="AY1388" s="16" t="str"/>
      <x:c r="AZ1388" s="16" t="str">
        <x:v>Find website/email, confirm contact, then sequence</x:v>
      </x:c>
      <x:c r="BA1388" s="16" t="str"/>
      <x:c r="BB1388" s="16" t="str">
        <x:v>0X5F4624B4FDF5A9743499553F70447ADEA99B37D8</x:v>
      </x:c>
      <x:c r="BC1388" s="16" t="str">
        <x:v>Batch 3: 2026-04-27 to 2026-05-04</x:v>
      </x:c>
      <x:c r="BD1388" s="16" t="str">
        <x:v>transport_logistics_fleet</x:v>
      </x:c>
      <x:c r="BE1388" s="16" t="str"/>
      <x:c r="BF1388" s="16" t="str"/>
      <x:c r="BG1388" s="16" t="str">
        <x:v>NORTHWEST REGISTERED AGENT, INC. (Registered 1505 Agent) @ 2108 N STREET STE N, SACRAMENTO, CA, 95816</x:v>
      </x:c>
      <x:c r="BH1388" s="16" t="str">
        <x:v>7/8 core fields</x:v>
      </x:c>
      <x:c r="BI1388" s="16" t="str">
        <x:v>Principal Address / Complete</x:v>
      </x:c>
    </x:row>
    <x:row r="1389">
      <x:c r="A1389" s="16" t="str">
        <x:v>1388</x:v>
      </x:c>
      <x:c r="B1389" s="16" t="str">
        <x:v>1512</x:v>
      </x:c>
      <x:c r="C1389" s="16" t="str">
        <x:v>A2 - deploy after quick enrichment</x:v>
      </x:c>
      <x:c r="D1389" s="28" t="str">
        <x:v>88.9</x:v>
      </x:c>
      <x:c r="E1389" s="28" t="str">
        <x:v>100</x:v>
      </x:c>
      <x:c r="F1389" s="28" t="str">
        <x:v>75.0</x:v>
      </x:c>
      <x:c r="G1389" s="16" t="str">
        <x:v>C</x:v>
      </x:c>
      <x:c r="H1389" s="16" t="str">
        <x:v>HCN-001880</x:v>
      </x:c>
      <x:c r="I1389" s="16" t="str">
        <x:v>B20260186996</x:v>
      </x:c>
      <x:c r="J1389" s="16" t="str">
        <x:v>BAY MOTION LOGISTICS LLC</x:v>
      </x:c>
      <x:c r="K1389" s="16" t="str"/>
      <x:c r="L1389" s="16" t="str">
        <x:v>Delivery/Logistics/Gig Mobility</x:v>
      </x:c>
      <x:c r="M1389" s="16" t="str">
        <x:v>Business funding / credit-readiness; Website/email/digital presence; IT asset setup / device management; Rental/vehicle access for drivers</x:v>
      </x:c>
      <x:c r="N1389" s="16" t="str">
        <x:v>rental/vehicle access; vehicle financing or fleet funding; website/email enrichment</x:v>
      </x:c>
      <x:c r="O1389" s="16" t="str">
        <x:v>Professionalized or privacy-protected filer</x:v>
      </x:c>
      <x:c r="P1389" s="16" t="str">
        <x:v>direct mobility/auto keyword fit; decision-maker likely linked to filing; registered-agent service lowers direct contact confidence</x:v>
      </x:c>
      <x:c r="Q1389" s="16" t="str">
        <x:v>Registered-agent or filing-service shield; use principal contact before outreach</x:v>
      </x:c>
      <x:c r="R1389" s="16" t="str">
        <x:v>Registered-agent address; do not treat as operating location</x:v>
      </x:c>
      <x:c r="S1389" s="16" t="str">
        <x:v>Professional setup / needs owner enrichment</x:v>
      </x:c>
      <x:c r="T1389" s="16" t="str">
        <x:v>Indirect - RA service</x:v>
      </x:c>
      <x:c r="U1389" s="16" t="str"/>
      <x:c r="V1389" s="16" t="str">
        <x:v>Registered agent or filing service</x:v>
      </x:c>
      <x:c r="W1389" s="16" t="str"/>
      <x:c r="X1389" s="16" t="str"/>
      <x:c r="Y1389" s="16" t="str">
        <x:v>REPUBLIC REGISTERED AGENT INC.</x:v>
      </x:c>
      <x:c r="Z1389" s="16" t="str">
        <x:v>Registered 1505 Agent</x:v>
      </x:c>
      <x:c r="AA1389" s="16" t="str">
        <x:v>REPUBLIC REGISTERED AGENT INC.</x:v>
      </x:c>
      <x:c r="AB1389" s="16" t="str">
        <x:v>Registered 1505 Agent</x:v>
      </x:c>
      <x:c r="AC1389" s="16" t="str">
        <x:v>3400 COTTAGE WAY, STE G2 #35023, SACRAMENTO, CA, 95825</x:v>
      </x:c>
      <x:c r="AD1389" s="16" t="str">
        <x:v>Principal Address</x:v>
      </x:c>
      <x:c r="AE1389" s="16" t="str">
        <x:v>SACRAMENTO</x:v>
      </x:c>
      <x:c r="AF1389" s="16" t="str">
        <x:v>CA</x:v>
      </x:c>
      <x:c r="AG1389" s="16" t="str">
        <x:v>95825</x:v>
      </x:c>
      <x:c r="AH1389" s="16" t="str">
        <x:v>2026-04-20</x:v>
      </x:c>
      <x:c r="AI1389" s="16" t="str">
        <x:v>Limited Liability Company - CA</x:v>
      </x:c>
      <x:c r="AJ1389" s="16" t="str">
        <x:v>Active</x:v>
      </x:c>
      <x:c r="AK1389" s="16" t="str">
        <x:v>Good</x:v>
      </x:c>
      <x:c r="AL1389" s="16" t="str">
        <x:v>Good</x:v>
      </x:c>
      <x:c r="AM1389" s="16" t="str"/>
      <x:c r="AN1389" s="16" t="str"/>
      <x:c r="AO1389" s="16" t="str"/>
      <x:c r="AP1389" s="16" t="str">
        <x:v>https://www.google.com/search?q=BAY+MOTION+LOGISTICS+LLC+3400+COTTAGE+WAY%2C+STE+G2+%2335023%2C+SACRAMENTO%2C+CA%2C+95825+SACRAMENTO+CA+website+email</x:v>
      </x:c>
      <x:c r="AQ1389" s="16" t="str">
        <x:v>https://www.google.com/search?q=site%3Alinkedin.com%2Fcompany+BAY+MOTION+LOGISTICS+LLC+SACRAMENTO+CA</x:v>
      </x:c>
      <x:c r="AR1389" s="16" t="str">
        <x:v>Vehicle access, fleet funding, rental/lease partnership, driver-ready vehicle path</x:v>
      </x:c>
      <x:c r="AS1389" s="16" t="str">
        <x:v>You recently formed a mobility/vehicle business; we can help with vehicle access, funding readiness, and partner channels.</x:v>
      </x:c>
      <x:c r="AT1389" s="16" t="str">
        <x:v>Enrich owner/principal first; avoid sending to registered agent service unless it is the only available path.</x:v>
      </x:c>
      <x:c r="AU1389" s="16" t="str">
        <x:v>Use credit/funding discovery language only; no guarantees, no advance-fee credit-repair claims.</x:v>
      </x:c>
      <x:c r="AV1389" s="16" t="str">
        <x:v>Needs Enrichment</x:v>
      </x:c>
      <x:c r="AW1389" s="16" t="str">
        <x:v>Not Started</x:v>
      </x:c>
      <x:c r="AX1389" s="16" t="str"/>
      <x:c r="AY1389" s="16" t="str"/>
      <x:c r="AZ1389" s="16" t="str">
        <x:v>Find website/email, confirm contact, then sequence</x:v>
      </x:c>
      <x:c r="BA1389" s="16" t="str"/>
      <x:c r="BB1389" s="16" t="str">
        <x:v>0X571D7D157D49E314055A35A05EAC526A2AF9D227</x:v>
      </x:c>
      <x:c r="BC1389" s="16" t="str">
        <x:v>Batch 2: 2026-04-20 to 2026-04-27</x:v>
      </x:c>
      <x:c r="BD1389" s="16" t="str">
        <x:v>transport_logistics_fleet;delivery_courier</x:v>
      </x:c>
      <x:c r="BE1389" s="16" t="str">
        <x:v>Delivery/Logistics/Gig Mobility</x:v>
      </x:c>
      <x:c r="BF1389" s="16" t="str"/>
      <x:c r="BG1389" s="16" t="str">
        <x:v>REPUBLIC REGISTERED AGENT INC. (Registered 1505 Agent) @ 3400 COTTAGE WAY STE G2, SACRAMENTO, CA, 95825</x:v>
      </x:c>
      <x:c r="BH1389" s="16" t="str">
        <x:v>7/8 core fields</x:v>
      </x:c>
      <x:c r="BI1389" s="16" t="str">
        <x:v>Principal Address / Complete</x:v>
      </x:c>
    </x:row>
    <x:row r="1390">
      <x:c r="A1390" s="16" t="str">
        <x:v>1389</x:v>
      </x:c>
      <x:c r="B1390" s="16" t="str">
        <x:v>1513</x:v>
      </x:c>
      <x:c r="C1390" s="16" t="str">
        <x:v>A2 - deploy after quick enrichment</x:v>
      </x:c>
      <x:c r="D1390" s="28" t="str">
        <x:v>88.9</x:v>
      </x:c>
      <x:c r="E1390" s="28" t="str">
        <x:v>100</x:v>
      </x:c>
      <x:c r="F1390" s="28" t="str">
        <x:v>75.0</x:v>
      </x:c>
      <x:c r="G1390" s="16" t="str">
        <x:v>C</x:v>
      </x:c>
      <x:c r="H1390" s="16" t="str">
        <x:v>HCN-002092</x:v>
      </x:c>
      <x:c r="I1390" s="16" t="str">
        <x:v>B20260188121</x:v>
      </x:c>
      <x:c r="J1390" s="16" t="str">
        <x:v>Clear Force Hauling LLC</x:v>
      </x:c>
      <x:c r="K1390" s="16" t="str"/>
      <x:c r="L1390" s="16" t="str">
        <x:v>Delivery/Logistics/Gig Mobility</x:v>
      </x:c>
      <x:c r="M1390" s="16" t="str">
        <x:v>Business funding / credit-readiness; Website/email/digital presence; IT asset setup / device management; Rental/vehicle access for drivers</x:v>
      </x:c>
      <x:c r="N1390" s="16" t="str">
        <x:v>rental/vehicle access; vehicle financing or fleet funding; website/email enrichment</x:v>
      </x:c>
      <x:c r="O1390" s="16" t="str">
        <x:v>Professionalized or privacy-protected filer</x:v>
      </x:c>
      <x:c r="P1390" s="16" t="str">
        <x:v>direct mobility/auto keyword fit; decision-maker likely linked to filing; registered-agent service lowers direct contact confidence</x:v>
      </x:c>
      <x:c r="Q1390" s="16" t="str">
        <x:v>Registered-agent or filing-service shield; use principal contact before outreach</x:v>
      </x:c>
      <x:c r="R1390" s="16" t="str">
        <x:v>Registered-agent address; do not treat as operating location</x:v>
      </x:c>
      <x:c r="S1390" s="16" t="str">
        <x:v>Professional setup / needs owner enrichment</x:v>
      </x:c>
      <x:c r="T1390" s="16" t="str">
        <x:v>Indirect - RA service</x:v>
      </x:c>
      <x:c r="U1390" s="16" t="str"/>
      <x:c r="V1390" s="16" t="str">
        <x:v>Registered agent or filing service</x:v>
      </x:c>
      <x:c r="W1390" s="16" t="str"/>
      <x:c r="X1390" s="16" t="str"/>
      <x:c r="Y1390" s="16" t="str">
        <x:v>NORTHWEST REGISTERED AGENT, INC.</x:v>
      </x:c>
      <x:c r="Z1390" s="16" t="str">
        <x:v>Registered 1505 Agent</x:v>
      </x:c>
      <x:c r="AA1390" s="16" t="str">
        <x:v>NORTHWEST REGISTERED AGENT, INC.</x:v>
      </x:c>
      <x:c r="AB1390" s="16" t="str">
        <x:v>Registered 1505 Agent</x:v>
      </x:c>
      <x:c r="AC1390" s="16" t="str">
        <x:v>2108 N ST STE N, SACRAMENTO, CA, 95816</x:v>
      </x:c>
      <x:c r="AD1390" s="16" t="str">
        <x:v>Principal Address</x:v>
      </x:c>
      <x:c r="AE1390" s="16" t="str">
        <x:v>SACRAMENTO</x:v>
      </x:c>
      <x:c r="AF1390" s="16" t="str">
        <x:v>CA</x:v>
      </x:c>
      <x:c r="AG1390" s="16" t="str">
        <x:v>95816</x:v>
      </x:c>
      <x:c r="AH1390" s="16" t="str">
        <x:v>2026-04-20</x:v>
      </x:c>
      <x:c r="AI1390" s="16" t="str">
        <x:v>Limited Liability Company - CA</x:v>
      </x:c>
      <x:c r="AJ1390" s="16" t="str">
        <x:v>Active</x:v>
      </x:c>
      <x:c r="AK1390" s="16" t="str">
        <x:v>Good</x:v>
      </x:c>
      <x:c r="AL1390" s="16" t="str">
        <x:v>Good</x:v>
      </x:c>
      <x:c r="AM1390" s="16" t="str"/>
      <x:c r="AN1390" s="16" t="str"/>
      <x:c r="AO1390" s="16" t="str"/>
      <x:c r="AP1390" s="16" t="str">
        <x:v>https://www.google.com/search?q=Clear+Force+Hauling+LLC+2108+N+ST+STE+N%2C+SACRAMENTO%2C+CA%2C+95816+SACRAMENTO+CA+website+email</x:v>
      </x:c>
      <x:c r="AQ1390" s="16" t="str">
        <x:v>https://www.google.com/search?q=site%3Alinkedin.com%2Fcompany+Clear+Force+Hauling+LLC+SACRAMENTO+CA</x:v>
      </x:c>
      <x:c r="AR1390" s="16" t="str">
        <x:v>Vehicle access, fleet funding, rental/lease partnership, driver-ready vehicle path</x:v>
      </x:c>
      <x:c r="AS1390" s="16" t="str">
        <x:v>You recently formed a mobility/vehicle business; we can help with vehicle access, funding readiness, and partner channels.</x:v>
      </x:c>
      <x:c r="AT1390" s="16" t="str">
        <x:v>Enrich owner/principal first; avoid sending to registered agent service unless it is the only available path.</x:v>
      </x:c>
      <x:c r="AU1390" s="16" t="str">
        <x:v>Use credit/funding discovery language only; no guarantees, no advance-fee credit-repair claims.</x:v>
      </x:c>
      <x:c r="AV1390" s="16" t="str">
        <x:v>Needs Enrichment</x:v>
      </x:c>
      <x:c r="AW1390" s="16" t="str">
        <x:v>Not Started</x:v>
      </x:c>
      <x:c r="AX1390" s="16" t="str"/>
      <x:c r="AY1390" s="16" t="str"/>
      <x:c r="AZ1390" s="16" t="str">
        <x:v>Find website/email, confirm contact, then sequence</x:v>
      </x:c>
      <x:c r="BA1390" s="16" t="str"/>
      <x:c r="BB1390" s="16" t="str">
        <x:v>0X571D7D157D49E314055A35A05EAC526A2AF9D227</x:v>
      </x:c>
      <x:c r="BC1390" s="16" t="str">
        <x:v>Batch 2: 2026-04-20 to 2026-04-27</x:v>
      </x:c>
      <x:c r="BD1390" s="16" t="str">
        <x:v>transport_logistics_fleet</x:v>
      </x:c>
      <x:c r="BE1390" s="16" t="str">
        <x:v>Delivery/Logistics/Gig Mobility</x:v>
      </x:c>
      <x:c r="BF1390" s="16" t="str"/>
      <x:c r="BG1390" s="16" t="str">
        <x:v>NORTHWEST REGISTERED AGENT, INC. (Registered 1505 Agent) @ 2108 N STREET STE N, SACRAMENTO, CA, 95816</x:v>
      </x:c>
      <x:c r="BH1390" s="16" t="str">
        <x:v>7/8 core fields</x:v>
      </x:c>
      <x:c r="BI1390" s="16" t="str">
        <x:v>Principal Address / Complete</x:v>
      </x:c>
    </x:row>
    <x:row r="1391">
      <x:c r="A1391" s="16" t="str">
        <x:v>1390</x:v>
      </x:c>
      <x:c r="B1391" s="16" t="str">
        <x:v>1514</x:v>
      </x:c>
      <x:c r="C1391" s="16" t="str">
        <x:v>A2 - deploy after quick enrichment</x:v>
      </x:c>
      <x:c r="D1391" s="28" t="str">
        <x:v>88.9</x:v>
      </x:c>
      <x:c r="E1391" s="28" t="str">
        <x:v>100</x:v>
      </x:c>
      <x:c r="F1391" s="28" t="str">
        <x:v>75.0</x:v>
      </x:c>
      <x:c r="G1391" s="16" t="str">
        <x:v>C</x:v>
      </x:c>
      <x:c r="H1391" s="16" t="str">
        <x:v>HCN-005023</x:v>
      </x:c>
      <x:c r="I1391" s="16" t="str">
        <x:v>B20260199355</x:v>
      </x:c>
      <x:c r="J1391" s="16" t="str">
        <x:v>G.A LUXURY TRANSPORT LLC</x:v>
      </x:c>
      <x:c r="K1391" s="16" t="str"/>
      <x:c r="L1391" s="16" t="str">
        <x:v>Delivery/Logistics/Gig Mobility</x:v>
      </x:c>
      <x:c r="M1391" s="16" t="str">
        <x:v>Business funding / credit-readiness; Website/email/digital presence; IT asset setup / device management; Rental/vehicle access for drivers</x:v>
      </x:c>
      <x:c r="N1391" s="16" t="str">
        <x:v>rental/vehicle access; vehicle financing or fleet funding; website/email enrichment</x:v>
      </x:c>
      <x:c r="O1391" s="16" t="str">
        <x:v>Professionalized or privacy-protected filer</x:v>
      </x:c>
      <x:c r="P1391" s="16" t="str">
        <x:v>direct mobility/auto keyword fit; decision-maker likely linked to filing; registered-agent service lowers direct contact confidence</x:v>
      </x:c>
      <x:c r="Q1391" s="16" t="str">
        <x:v>Registered-agent or filing-service shield; use principal contact before outreach</x:v>
      </x:c>
      <x:c r="R1391" s="16" t="str">
        <x:v>Registered-agent address; do not treat as operating location</x:v>
      </x:c>
      <x:c r="S1391" s="16" t="str">
        <x:v>Professional setup / needs owner enrichment</x:v>
      </x:c>
      <x:c r="T1391" s="16" t="str">
        <x:v>Indirect - RA service</x:v>
      </x:c>
      <x:c r="U1391" s="16" t="str"/>
      <x:c r="V1391" s="16" t="str">
        <x:v>Registered agent or filing service</x:v>
      </x:c>
      <x:c r="W1391" s="16" t="str"/>
      <x:c r="X1391" s="16" t="str"/>
      <x:c r="Y1391" s="16" t="str">
        <x:v>REPUBLIC REGISTERED AGENT INC.</x:v>
      </x:c>
      <x:c r="Z1391" s="16" t="str">
        <x:v>Registered 1505 Agent</x:v>
      </x:c>
      <x:c r="AA1391" s="16" t="str">
        <x:v>REPUBLIC REGISTERED AGENT INC.</x:v>
      </x:c>
      <x:c r="AB1391" s="16" t="str">
        <x:v>Registered 1505 Agent</x:v>
      </x:c>
      <x:c r="AC1391" s="16" t="str">
        <x:v>3400 COTTAGE WAY, STE G2 #35161, SACRAMENTO, CA, 95825</x:v>
      </x:c>
      <x:c r="AD1391" s="16" t="str">
        <x:v>Principal Address</x:v>
      </x:c>
      <x:c r="AE1391" s="16" t="str">
        <x:v>SACRAMENTO</x:v>
      </x:c>
      <x:c r="AF1391" s="16" t="str">
        <x:v>CA</x:v>
      </x:c>
      <x:c r="AG1391" s="16" t="str">
        <x:v>95825</x:v>
      </x:c>
      <x:c r="AH1391" s="16" t="str">
        <x:v>2026-04-27</x:v>
      </x:c>
      <x:c r="AI1391" s="16" t="str">
        <x:v>Limited Liability Company - CA</x:v>
      </x:c>
      <x:c r="AJ1391" s="16" t="str">
        <x:v>Active</x:v>
      </x:c>
      <x:c r="AK1391" s="16" t="str">
        <x:v>Good</x:v>
      </x:c>
      <x:c r="AL1391" s="16" t="str">
        <x:v>Good</x:v>
      </x:c>
      <x:c r="AM1391" s="16" t="str"/>
      <x:c r="AN1391" s="16" t="str"/>
      <x:c r="AO1391" s="16" t="str"/>
      <x:c r="AP1391" s="16" t="str">
        <x:v>https://www.google.com/search?q=G.A+LUXURY+TRANSPORT+LLC+3400+COTTAGE+WAY%2C+STE+G2+%2335161%2C+SACRAMENTO%2C+CA%2C+95825+SACRAMENTO+CA+website+email</x:v>
      </x:c>
      <x:c r="AQ1391" s="16" t="str">
        <x:v>https://www.google.com/search?q=site%3Alinkedin.com%2Fcompany+G.A+LUXURY+TRANSPORT+LLC+SACRAMENTO+CA</x:v>
      </x:c>
      <x:c r="AR1391" s="16" t="str">
        <x:v>Vehicle access, fleet funding, rental/lease partnership, driver-ready vehicle path</x:v>
      </x:c>
      <x:c r="AS1391" s="16" t="str">
        <x:v>You recently formed a mobility/vehicle business; we can help with vehicle access, funding readiness, and partner channels.</x:v>
      </x:c>
      <x:c r="AT1391" s="16" t="str">
        <x:v>Enrich owner/principal first; avoid sending to registered agent service unless it is the only available path.</x:v>
      </x:c>
      <x:c r="AU1391" s="16" t="str">
        <x:v>Use credit/funding discovery language only; no guarantees, no advance-fee credit-repair claims.</x:v>
      </x:c>
      <x:c r="AV1391" s="16" t="str">
        <x:v>Needs Enrichment</x:v>
      </x:c>
      <x:c r="AW1391" s="16" t="str">
        <x:v>Not Started</x:v>
      </x:c>
      <x:c r="AX1391" s="16" t="str"/>
      <x:c r="AY1391" s="16" t="str"/>
      <x:c r="AZ1391" s="16" t="str">
        <x:v>Find website/email, confirm contact, then sequence</x:v>
      </x:c>
      <x:c r="BA1391" s="16" t="str"/>
      <x:c r="BB1391" s="16" t="str">
        <x:v>0X5F4624B4FDF5A9743499553F70447ADEA99B37D8</x:v>
      </x:c>
      <x:c r="BC1391" s="16" t="str">
        <x:v>Batch 3: 2026-04-27 to 2026-05-04</x:v>
      </x:c>
      <x:c r="BD1391" s="16" t="str">
        <x:v>transport_logistics_fleet</x:v>
      </x:c>
      <x:c r="BE1391" s="16" t="str">
        <x:v>Delivery/Logistics/Gig Mobility</x:v>
      </x:c>
      <x:c r="BF1391" s="16" t="str"/>
      <x:c r="BG1391" s="16" t="str">
        <x:v>REPUBLIC REGISTERED AGENT INC. (Registered 1505 Agent) @ 3400 COTTAGE WAY STE G2, SACRAMENTO, CA, 95825</x:v>
      </x:c>
      <x:c r="BH1391" s="16" t="str">
        <x:v>7/8 core fields</x:v>
      </x:c>
      <x:c r="BI1391" s="16" t="str">
        <x:v>Principal Address / Complete</x:v>
      </x:c>
    </x:row>
    <x:row r="1392">
      <x:c r="A1392" s="16" t="str">
        <x:v>1391</x:v>
      </x:c>
      <x:c r="B1392" s="16" t="str">
        <x:v>1515</x:v>
      </x:c>
      <x:c r="C1392" s="16" t="str">
        <x:v>A2 - deploy after quick enrichment</x:v>
      </x:c>
      <x:c r="D1392" s="28" t="str">
        <x:v>88.9</x:v>
      </x:c>
      <x:c r="E1392" s="28" t="str">
        <x:v>100</x:v>
      </x:c>
      <x:c r="F1392" s="28" t="str">
        <x:v>75.0</x:v>
      </x:c>
      <x:c r="G1392" s="16" t="str">
        <x:v>C</x:v>
      </x:c>
      <x:c r="H1392" s="16" t="str">
        <x:v>HCN-001162</x:v>
      </x:c>
      <x:c r="I1392" s="16" t="str">
        <x:v>B20260179396</x:v>
      </x:c>
      <x:c r="J1392" s="16" t="str">
        <x:v>JCB Novak Logistics LLC</x:v>
      </x:c>
      <x:c r="K1392" s="16" t="str"/>
      <x:c r="L1392" s="16" t="str">
        <x:v>Delivery/Logistics/Gig Mobility</x:v>
      </x:c>
      <x:c r="M1392" s="16" t="str">
        <x:v>Business funding / credit-readiness; Website/email/digital presence; IT asset setup / device management; Rental/vehicle access for drivers</x:v>
      </x:c>
      <x:c r="N1392" s="16" t="str">
        <x:v>rental/vehicle access; vehicle financing or fleet funding; website/email enrichment</x:v>
      </x:c>
      <x:c r="O1392" s="16" t="str">
        <x:v>Professionalized or privacy-protected filer</x:v>
      </x:c>
      <x:c r="P1392" s="16" t="str">
        <x:v>direct mobility/auto keyword fit; decision-maker likely linked to filing; registered-agent service lowers direct contact confidence</x:v>
      </x:c>
      <x:c r="Q1392" s="16" t="str">
        <x:v>Registered-agent or filing-service shield; use principal contact before outreach</x:v>
      </x:c>
      <x:c r="R1392" s="16" t="str">
        <x:v>Registered-agent address; do not treat as operating location</x:v>
      </x:c>
      <x:c r="S1392" s="16" t="str">
        <x:v>Professional setup / needs owner enrichment</x:v>
      </x:c>
      <x:c r="T1392" s="16" t="str">
        <x:v>Indirect - RA service</x:v>
      </x:c>
      <x:c r="U1392" s="16" t="str"/>
      <x:c r="V1392" s="16" t="str">
        <x:v>Registered agent or filing service</x:v>
      </x:c>
      <x:c r="W1392" s="16" t="str"/>
      <x:c r="X1392" s="16" t="str"/>
      <x:c r="Y1392" s="16" t="str">
        <x:v>NORTHWEST REGISTERED AGENT, INC.</x:v>
      </x:c>
      <x:c r="Z1392" s="16" t="str">
        <x:v>Registered 1505 Agent</x:v>
      </x:c>
      <x:c r="AA1392" s="16" t="str">
        <x:v>NORTHWEST REGISTERED AGENT, INC.</x:v>
      </x:c>
      <x:c r="AB1392" s="16" t="str">
        <x:v>Registered 1505 Agent</x:v>
      </x:c>
      <x:c r="AC1392" s="16" t="str">
        <x:v>2108 N ST, STE N, SACRAMENTO, CA, 95816</x:v>
      </x:c>
      <x:c r="AD1392" s="16" t="str">
        <x:v>Principal Address</x:v>
      </x:c>
      <x:c r="AE1392" s="16" t="str">
        <x:v>SACRAMENTO</x:v>
      </x:c>
      <x:c r="AF1392" s="16" t="str">
        <x:v>CA</x:v>
      </x:c>
      <x:c r="AG1392" s="16" t="str">
        <x:v>95816</x:v>
      </x:c>
      <x:c r="AH1392" s="16" t="str">
        <x:v>2026-04-15</x:v>
      </x:c>
      <x:c r="AI1392" s="16" t="str">
        <x:v>Limited Liability Company - CA</x:v>
      </x:c>
      <x:c r="AJ1392" s="16" t="str">
        <x:v>Active</x:v>
      </x:c>
      <x:c r="AK1392" s="16" t="str">
        <x:v>Good</x:v>
      </x:c>
      <x:c r="AL1392" s="16" t="str">
        <x:v>Good</x:v>
      </x:c>
      <x:c r="AM1392" s="16" t="str"/>
      <x:c r="AN1392" s="16" t="str"/>
      <x:c r="AO1392" s="16" t="str"/>
      <x:c r="AP1392" s="16" t="str">
        <x:v>https://www.google.com/search?q=JCB+Novak+Logistics+LLC+2108+N+ST%2C+STE+N%2C+SACRAMENTO%2C+CA%2C+95816+SACRAMENTO+CA+website+email</x:v>
      </x:c>
      <x:c r="AQ1392" s="16" t="str">
        <x:v>https://www.google.com/search?q=site%3Alinkedin.com%2Fcompany+JCB+Novak+Logistics+LLC+SACRAMENTO+CA</x:v>
      </x:c>
      <x:c r="AR1392" s="16" t="str">
        <x:v>Vehicle access, fleet funding, rental/lease partnership, driver-ready vehicle path</x:v>
      </x:c>
      <x:c r="AS1392" s="16" t="str">
        <x:v>You recently formed a mobility/vehicle business; we can help with vehicle access, funding readiness, and partner channels.</x:v>
      </x:c>
      <x:c r="AT1392" s="16" t="str">
        <x:v>Enrich owner/principal first; avoid sending to registered agent service unless it is the only available path.</x:v>
      </x:c>
      <x:c r="AU1392" s="16" t="str">
        <x:v>Use credit/funding discovery language only; no guarantees, no advance-fee credit-repair claims.</x:v>
      </x:c>
      <x:c r="AV1392" s="16" t="str">
        <x:v>Needs Enrichment</x:v>
      </x:c>
      <x:c r="AW1392" s="16" t="str">
        <x:v>Not Started</x:v>
      </x:c>
      <x:c r="AX1392" s="16" t="str"/>
      <x:c r="AY1392" s="16" t="str"/>
      <x:c r="AZ1392" s="16" t="str">
        <x:v>Find website/email, confirm contact, then sequence</x:v>
      </x:c>
      <x:c r="BA1392" s="16" t="str"/>
      <x:c r="BB1392" s="16" t="str">
        <x:v>0XA96869DD1D70605D07C494768607BC4847963555</x:v>
      </x:c>
      <x:c r="BC1392" s="16" t="str">
        <x:v>Batch 1: 2026-04-13 to 2026-04-20</x:v>
      </x:c>
      <x:c r="BD1392" s="16" t="str">
        <x:v>transport_logistics_fleet;delivery_courier</x:v>
      </x:c>
      <x:c r="BE1392" s="16" t="str">
        <x:v>Delivery/Logistics/Gig Mobility</x:v>
      </x:c>
      <x:c r="BF1392" s="16" t="str"/>
      <x:c r="BG1392" s="16" t="str">
        <x:v>NORTHWEST REGISTERED AGENT, INC. (Registered 1505 Agent) @ 2108 N STREET STE N, SACRAMENTO, CA, 95816</x:v>
      </x:c>
      <x:c r="BH1392" s="16" t="str">
        <x:v>7/8 core fields</x:v>
      </x:c>
      <x:c r="BI1392" s="16" t="str">
        <x:v>Principal Address / Complete</x:v>
      </x:c>
    </x:row>
    <x:row r="1393">
      <x:c r="A1393" s="16" t="str">
        <x:v>1392</x:v>
      </x:c>
      <x:c r="B1393" s="16" t="str">
        <x:v>1516</x:v>
      </x:c>
      <x:c r="C1393" s="16" t="str">
        <x:v>A2 - deploy after quick enrichment</x:v>
      </x:c>
      <x:c r="D1393" s="28" t="str">
        <x:v>88.9</x:v>
      </x:c>
      <x:c r="E1393" s="28" t="str">
        <x:v>100</x:v>
      </x:c>
      <x:c r="F1393" s="28" t="str">
        <x:v>75.0</x:v>
      </x:c>
      <x:c r="G1393" s="16" t="str">
        <x:v>C</x:v>
      </x:c>
      <x:c r="H1393" s="16" t="str">
        <x:v>HCN-000423</x:v>
      </x:c>
      <x:c r="I1393" s="16" t="str">
        <x:v>B20260175539</x:v>
      </x:c>
      <x:c r="J1393" s="16" t="str">
        <x:v>Less miles transport LLC</x:v>
      </x:c>
      <x:c r="K1393" s="16" t="str"/>
      <x:c r="L1393" s="16" t="str">
        <x:v>Delivery/Logistics/Gig Mobility</x:v>
      </x:c>
      <x:c r="M1393" s="16" t="str">
        <x:v>Business funding / credit-readiness; Website/email/digital presence; IT asset setup / device management; Rental/vehicle access for drivers</x:v>
      </x:c>
      <x:c r="N1393" s="16" t="str">
        <x:v>rental/vehicle access; vehicle financing or fleet funding; website/email enrichment</x:v>
      </x:c>
      <x:c r="O1393" s="16" t="str">
        <x:v>Professionalized or privacy-protected filer</x:v>
      </x:c>
      <x:c r="P1393" s="16" t="str">
        <x:v>direct mobility/auto keyword fit; decision-maker likely linked to filing; registered-agent service lowers direct contact confidence</x:v>
      </x:c>
      <x:c r="Q1393" s="16" t="str">
        <x:v>Registered-agent or filing-service shield; use principal contact before outreach</x:v>
      </x:c>
      <x:c r="R1393" s="16" t="str">
        <x:v>Registered-agent address; do not treat as operating location</x:v>
      </x:c>
      <x:c r="S1393" s="16" t="str">
        <x:v>Professional setup / needs owner enrichment</x:v>
      </x:c>
      <x:c r="T1393" s="16" t="str">
        <x:v>Indirect - RA service</x:v>
      </x:c>
      <x:c r="U1393" s="16" t="str"/>
      <x:c r="V1393" s="16" t="str">
        <x:v>Registered agent or filing service</x:v>
      </x:c>
      <x:c r="W1393" s="16" t="str"/>
      <x:c r="X1393" s="16" t="str"/>
      <x:c r="Y1393" s="16" t="str">
        <x:v>ZENBUSINESS INC.</x:v>
      </x:c>
      <x:c r="Z1393" s="16" t="str">
        <x:v>Registered 1505 Agent</x:v>
      </x:c>
      <x:c r="AA1393" s="16" t="str">
        <x:v>ZENBUSINESS INC.</x:v>
      </x:c>
      <x:c r="AB1393" s="16" t="str">
        <x:v>Registered 1505 Agent</x:v>
      </x:c>
      <x:c r="AC1393" s="16" t="str">
        <x:v>6365 IMPERIAL AVENUE, SAN DIEGO, CA, 92114</x:v>
      </x:c>
      <x:c r="AD1393" s="16" t="str">
        <x:v>Principal Address</x:v>
      </x:c>
      <x:c r="AE1393" s="16" t="str">
        <x:v>SAN DIEGO</x:v>
      </x:c>
      <x:c r="AF1393" s="16" t="str">
        <x:v>CA</x:v>
      </x:c>
      <x:c r="AG1393" s="16" t="str">
        <x:v>92114</x:v>
      </x:c>
      <x:c r="AH1393" s="16" t="str">
        <x:v>2026-04-13</x:v>
      </x:c>
      <x:c r="AI1393" s="16" t="str">
        <x:v>Limited Liability Company - CA</x:v>
      </x:c>
      <x:c r="AJ1393" s="16" t="str">
        <x:v>Active</x:v>
      </x:c>
      <x:c r="AK1393" s="16" t="str">
        <x:v>Good</x:v>
      </x:c>
      <x:c r="AL1393" s="16" t="str">
        <x:v>Good</x:v>
      </x:c>
      <x:c r="AM1393" s="16" t="str"/>
      <x:c r="AN1393" s="16" t="str"/>
      <x:c r="AO1393" s="16" t="str"/>
      <x:c r="AP1393" s="16" t="str">
        <x:v>https://www.google.com/search?q=Less+miles+transport+LLC+6365+IMPERIAL+AVENUE%2C+SAN+DIEGO%2C+CA%2C+92114+SAN+DIEGO+CA+website+email</x:v>
      </x:c>
      <x:c r="AQ1393" s="16" t="str">
        <x:v>https://www.google.com/search?q=site%3Alinkedin.com%2Fcompany+Less+miles+transport+LLC+SAN+DIEGO+CA</x:v>
      </x:c>
      <x:c r="AR1393" s="16" t="str">
        <x:v>Vehicle access, fleet funding, rental/lease partnership, driver-ready vehicle path</x:v>
      </x:c>
      <x:c r="AS1393" s="16" t="str">
        <x:v>You recently formed a mobility/vehicle business; we can help with vehicle access, funding readiness, and partner channels.</x:v>
      </x:c>
      <x:c r="AT1393" s="16" t="str">
        <x:v>Enrich owner/principal first; avoid sending to registered agent service unless it is the only available path.</x:v>
      </x:c>
      <x:c r="AU1393" s="16" t="str">
        <x:v>Use credit/funding discovery language only; no guarantees, no advance-fee credit-repair claims.</x:v>
      </x:c>
      <x:c r="AV1393" s="16" t="str">
        <x:v>Needs Enrichment</x:v>
      </x:c>
      <x:c r="AW1393" s="16" t="str">
        <x:v>Not Started</x:v>
      </x:c>
      <x:c r="AX1393" s="16" t="str"/>
      <x:c r="AY1393" s="16" t="str"/>
      <x:c r="AZ1393" s="16" t="str">
        <x:v>Find website/email, confirm contact, then sequence</x:v>
      </x:c>
      <x:c r="BA1393" s="16" t="str"/>
      <x:c r="BB1393" s="16" t="str">
        <x:v>0XA96869DD1D70605D07C494768607BC4847963555</x:v>
      </x:c>
      <x:c r="BC1393" s="16" t="str">
        <x:v>Batch 1: 2026-04-13 to 2026-04-20</x:v>
      </x:c>
      <x:c r="BD1393" s="16" t="str">
        <x:v>transport_logistics_fleet</x:v>
      </x:c>
      <x:c r="BE1393" s="16" t="str">
        <x:v>Delivery/Logistics/Gig Mobility</x:v>
      </x:c>
      <x:c r="BF1393" s="16" t="str"/>
      <x:c r="BG1393" s="16" t="str">
        <x:v>ZENBUSINESS INC. (Registered 1505 Agent) @ 5511 PARKCREST DRIVE, SUITE 103, AUSTIN, TX, 78731</x:v>
      </x:c>
      <x:c r="BH1393" s="16" t="str">
        <x:v>7/8 core fields</x:v>
      </x:c>
      <x:c r="BI1393" s="16" t="str">
        <x:v>Principal Address / Complete</x:v>
      </x:c>
    </x:row>
    <x:row r="1394">
      <x:c r="A1394" s="16" t="str">
        <x:v>1393</x:v>
      </x:c>
      <x:c r="B1394" s="16" t="str">
        <x:v>1517</x:v>
      </x:c>
      <x:c r="C1394" s="16" t="str">
        <x:v>A2 - deploy after quick enrichment</x:v>
      </x:c>
      <x:c r="D1394" s="28" t="str">
        <x:v>88.9</x:v>
      </x:c>
      <x:c r="E1394" s="28" t="str">
        <x:v>100</x:v>
      </x:c>
      <x:c r="F1394" s="28" t="str">
        <x:v>75.0</x:v>
      </x:c>
      <x:c r="G1394" s="16" t="str">
        <x:v>C</x:v>
      </x:c>
      <x:c r="H1394" s="16" t="str">
        <x:v>HCN-002707</x:v>
      </x:c>
      <x:c r="I1394" s="16" t="str">
        <x:v>B20260186905</x:v>
      </x:c>
      <x:c r="J1394" s="16" t="str">
        <x:v>Life's Transport LLC</x:v>
      </x:c>
      <x:c r="K1394" s="16" t="str"/>
      <x:c r="L1394" s="16" t="str">
        <x:v>Delivery/Logistics/Gig Mobility</x:v>
      </x:c>
      <x:c r="M1394" s="16" t="str">
        <x:v>Business funding / credit-readiness; Website/email/digital presence; IT asset setup / device management; Rental/vehicle access for drivers</x:v>
      </x:c>
      <x:c r="N1394" s="16" t="str">
        <x:v>rental/vehicle access; vehicle financing or fleet funding; website/email enrichment</x:v>
      </x:c>
      <x:c r="O1394" s="16" t="str">
        <x:v>Professionalized or privacy-protected filer</x:v>
      </x:c>
      <x:c r="P1394" s="16" t="str">
        <x:v>direct mobility/auto keyword fit; decision-maker likely linked to filing; registered-agent service lowers direct contact confidence</x:v>
      </x:c>
      <x:c r="Q1394" s="16" t="str">
        <x:v>Registered-agent or filing-service shield; use principal contact before outreach</x:v>
      </x:c>
      <x:c r="R1394" s="16" t="str">
        <x:v>Registered-agent address; do not treat as operating location</x:v>
      </x:c>
      <x:c r="S1394" s="16" t="str">
        <x:v>Professional setup / needs owner enrichment</x:v>
      </x:c>
      <x:c r="T1394" s="16" t="str">
        <x:v>Indirect - RA service</x:v>
      </x:c>
      <x:c r="U1394" s="16" t="str"/>
      <x:c r="V1394" s="16" t="str">
        <x:v>Registered agent or filing service</x:v>
      </x:c>
      <x:c r="W1394" s="16" t="str"/>
      <x:c r="X1394" s="16" t="str"/>
      <x:c r="Y1394" s="16" t="str">
        <x:v>ZENBUSINESS INC.</x:v>
      </x:c>
      <x:c r="Z1394" s="16" t="str">
        <x:v>Registered 1505 Agent</x:v>
      </x:c>
      <x:c r="AA1394" s="16" t="str">
        <x:v>ZENBUSINESS INC.</x:v>
      </x:c>
      <x:c r="AB1394" s="16" t="str">
        <x:v>Registered 1505 Agent</x:v>
      </x:c>
      <x:c r="AC1394" s="16" t="str">
        <x:v>5592 WEST HOLLAND AVENUE, FRESNO, CA, 93722</x:v>
      </x:c>
      <x:c r="AD1394" s="16" t="str">
        <x:v>Principal Address</x:v>
      </x:c>
      <x:c r="AE1394" s="16" t="str">
        <x:v>FRESNO</x:v>
      </x:c>
      <x:c r="AF1394" s="16" t="str">
        <x:v>CA</x:v>
      </x:c>
      <x:c r="AG1394" s="16" t="str">
        <x:v>93722</x:v>
      </x:c>
      <x:c r="AH1394" s="16" t="str">
        <x:v>2026-04-20</x:v>
      </x:c>
      <x:c r="AI1394" s="16" t="str">
        <x:v>Limited Liability Company - CA</x:v>
      </x:c>
      <x:c r="AJ1394" s="16" t="str">
        <x:v>Active</x:v>
      </x:c>
      <x:c r="AK1394" s="16" t="str">
        <x:v>Good</x:v>
      </x:c>
      <x:c r="AL1394" s="16" t="str">
        <x:v>Good</x:v>
      </x:c>
      <x:c r="AM1394" s="16" t="str"/>
      <x:c r="AN1394" s="16" t="str"/>
      <x:c r="AO1394" s="16" t="str"/>
      <x:c r="AP1394" s="16" t="str">
        <x:v>https://www.google.com/search?q=Life%27s+Transport+LLC+5592+WEST+HOLLAND+AVENUE%2C+FRESNO%2C+CA%2C+93722+FRESNO+CA+website+email</x:v>
      </x:c>
      <x:c r="AQ1394" s="16" t="str">
        <x:v>https://www.google.com/search?q=site%3Alinkedin.com%2Fcompany+Life%27s+Transport+LLC+FRESNO+CA</x:v>
      </x:c>
      <x:c r="AR1394" s="16" t="str">
        <x:v>Vehicle access, fleet funding, rental/lease partnership, driver-ready vehicle path</x:v>
      </x:c>
      <x:c r="AS1394" s="16" t="str">
        <x:v>You recently formed a mobility/vehicle business; we can help with vehicle access, funding readiness, and partner channels.</x:v>
      </x:c>
      <x:c r="AT1394" s="16" t="str">
        <x:v>Enrich owner/principal first; avoid sending to registered agent service unless it is the only available path.</x:v>
      </x:c>
      <x:c r="AU1394" s="16" t="str">
        <x:v>Use credit/funding discovery language only; no guarantees, no advance-fee credit-repair claims.</x:v>
      </x:c>
      <x:c r="AV1394" s="16" t="str">
        <x:v>Needs Enrichment</x:v>
      </x:c>
      <x:c r="AW1394" s="16" t="str">
        <x:v>Not Started</x:v>
      </x:c>
      <x:c r="AX1394" s="16" t="str"/>
      <x:c r="AY1394" s="16" t="str"/>
      <x:c r="AZ1394" s="16" t="str">
        <x:v>Find website/email, confirm contact, then sequence</x:v>
      </x:c>
      <x:c r="BA1394" s="16" t="str"/>
      <x:c r="BB1394" s="16" t="str">
        <x:v>0X571D7D157D49E314055A35A05EAC526A2AF9D227</x:v>
      </x:c>
      <x:c r="BC1394" s="16" t="str">
        <x:v>Batch 2: 2026-04-20 to 2026-04-27</x:v>
      </x:c>
      <x:c r="BD1394" s="16" t="str">
        <x:v>transport_logistics_fleet</x:v>
      </x:c>
      <x:c r="BE1394" s="16" t="str">
        <x:v>Delivery/Logistics/Gig Mobility</x:v>
      </x:c>
      <x:c r="BF1394" s="16" t="str"/>
      <x:c r="BG1394" s="16" t="str">
        <x:v>ZENBUSINESS INC. (Registered 1505 Agent) @ 5511 PARKCREST DRIVE, SUITE 103, AUSTIN, TX, 78731</x:v>
      </x:c>
      <x:c r="BH1394" s="16" t="str">
        <x:v>7/8 core fields</x:v>
      </x:c>
      <x:c r="BI1394" s="16" t="str">
        <x:v>Principal Address / Complete</x:v>
      </x:c>
    </x:row>
    <x:row r="1395">
      <x:c r="A1395" s="16" t="str">
        <x:v>1394</x:v>
      </x:c>
      <x:c r="B1395" s="16" t="str">
        <x:v>1518</x:v>
      </x:c>
      <x:c r="C1395" s="16" t="str">
        <x:v>A2 - deploy after quick enrichment</x:v>
      </x:c>
      <x:c r="D1395" s="28" t="str">
        <x:v>88.9</x:v>
      </x:c>
      <x:c r="E1395" s="28" t="str">
        <x:v>100</x:v>
      </x:c>
      <x:c r="F1395" s="28" t="str">
        <x:v>75.0</x:v>
      </x:c>
      <x:c r="G1395" s="16" t="str">
        <x:v>C</x:v>
      </x:c>
      <x:c r="H1395" s="16" t="str">
        <x:v>HCN-005657</x:v>
      </x:c>
      <x:c r="I1395" s="16" t="str">
        <x:v>B20260199213</x:v>
      </x:c>
      <x:c r="J1395" s="16" t="str">
        <x:v>PRISTINE SOLUTIONS LOGISTICS LLC</x:v>
      </x:c>
      <x:c r="K1395" s="16" t="str"/>
      <x:c r="L1395" s="16" t="str">
        <x:v>Delivery/Logistics/Gig Mobility</x:v>
      </x:c>
      <x:c r="M1395" s="16" t="str">
        <x:v>Business funding / credit-readiness; Website/email/digital presence; IT asset setup / device management; Rental/vehicle access for drivers</x:v>
      </x:c>
      <x:c r="N1395" s="16" t="str">
        <x:v>rental/vehicle access; vehicle financing or fleet funding; website/email enrichment</x:v>
      </x:c>
      <x:c r="O1395" s="16" t="str">
        <x:v>Professionalized or privacy-protected filer</x:v>
      </x:c>
      <x:c r="P1395" s="16" t="str">
        <x:v>direct mobility/auto keyword fit; decision-maker likely linked to filing; registered-agent service lowers direct contact confidence</x:v>
      </x:c>
      <x:c r="Q1395" s="16" t="str">
        <x:v>Registered-agent or filing-service shield; use principal contact before outreach</x:v>
      </x:c>
      <x:c r="R1395" s="16" t="str">
        <x:v>Registered-agent address; do not treat as operating location</x:v>
      </x:c>
      <x:c r="S1395" s="16" t="str">
        <x:v>Professional setup / needs owner enrichment</x:v>
      </x:c>
      <x:c r="T1395" s="16" t="str">
        <x:v>Indirect - RA service</x:v>
      </x:c>
      <x:c r="U1395" s="16" t="str"/>
      <x:c r="V1395" s="16" t="str">
        <x:v>Registered agent or filing service</x:v>
      </x:c>
      <x:c r="W1395" s="16" t="str"/>
      <x:c r="X1395" s="16" t="str"/>
      <x:c r="Y1395" s="16" t="str">
        <x:v>REPUBLIC REGISTERED AGENT INC.</x:v>
      </x:c>
      <x:c r="Z1395" s="16" t="str">
        <x:v>Registered 1505 Agent</x:v>
      </x:c>
      <x:c r="AA1395" s="16" t="str">
        <x:v>REPUBLIC REGISTERED AGENT INC.</x:v>
      </x:c>
      <x:c r="AB1395" s="16" t="str">
        <x:v>Registered 1505 Agent</x:v>
      </x:c>
      <x:c r="AC1395" s="16" t="str">
        <x:v>1085 BOBBETT DR, SAN BERNARDINO, CA, 92410</x:v>
      </x:c>
      <x:c r="AD1395" s="16" t="str">
        <x:v>Principal Address</x:v>
      </x:c>
      <x:c r="AE1395" s="16" t="str">
        <x:v>SAN BERNARDINO</x:v>
      </x:c>
      <x:c r="AF1395" s="16" t="str">
        <x:v>CA</x:v>
      </x:c>
      <x:c r="AG1395" s="16" t="str">
        <x:v>92410</x:v>
      </x:c>
      <x:c r="AH1395" s="16" t="str">
        <x:v>2026-04-27</x:v>
      </x:c>
      <x:c r="AI1395" s="16" t="str">
        <x:v>Limited Liability Company - CA</x:v>
      </x:c>
      <x:c r="AJ1395" s="16" t="str">
        <x:v>Active</x:v>
      </x:c>
      <x:c r="AK1395" s="16" t="str">
        <x:v>Good</x:v>
      </x:c>
      <x:c r="AL1395" s="16" t="str">
        <x:v>Good</x:v>
      </x:c>
      <x:c r="AM1395" s="16" t="str"/>
      <x:c r="AN1395" s="16" t="str"/>
      <x:c r="AO1395" s="16" t="str"/>
      <x:c r="AP1395" s="16" t="str">
        <x:v>https://www.google.com/search?q=PRISTINE+SOLUTIONS+LOGISTICS+LLC+1085+BOBBETT+DR%2C+SAN+BERNARDINO%2C+CA%2C+92410+SAN+BERNARDINO+CA+website+email</x:v>
      </x:c>
      <x:c r="AQ1395" s="16" t="str">
        <x:v>https://www.google.com/search?q=site%3Alinkedin.com%2Fcompany+PRISTINE+SOLUTIONS+LOGISTICS+LLC+SAN+BERNARDINO+CA</x:v>
      </x:c>
      <x:c r="AR1395" s="16" t="str">
        <x:v>Vehicle access, fleet funding, rental/lease partnership, driver-ready vehicle path</x:v>
      </x:c>
      <x:c r="AS1395" s="16" t="str">
        <x:v>You recently formed a mobility/vehicle business; we can help with vehicle access, funding readiness, and partner channels.</x:v>
      </x:c>
      <x:c r="AT1395" s="16" t="str">
        <x:v>Enrich owner/principal first; avoid sending to registered agent service unless it is the only available path.</x:v>
      </x:c>
      <x:c r="AU1395" s="16" t="str">
        <x:v>Use credit/funding discovery language only; no guarantees, no advance-fee credit-repair claims.</x:v>
      </x:c>
      <x:c r="AV1395" s="16" t="str">
        <x:v>Needs Enrichment</x:v>
      </x:c>
      <x:c r="AW1395" s="16" t="str">
        <x:v>Not Started</x:v>
      </x:c>
      <x:c r="AX1395" s="16" t="str"/>
      <x:c r="AY1395" s="16" t="str"/>
      <x:c r="AZ1395" s="16" t="str">
        <x:v>Find website/email, confirm contact, then sequence</x:v>
      </x:c>
      <x:c r="BA1395" s="16" t="str"/>
      <x:c r="BB1395" s="16" t="str">
        <x:v>0X5F4624B4FDF5A9743499553F70447ADEA99B37D8</x:v>
      </x:c>
      <x:c r="BC1395" s="16" t="str">
        <x:v>Batch 3: 2026-04-27 to 2026-05-04</x:v>
      </x:c>
      <x:c r="BD1395" s="16" t="str">
        <x:v>transport_logistics_fleet;delivery_courier</x:v>
      </x:c>
      <x:c r="BE1395" s="16" t="str">
        <x:v>Delivery/Logistics/Gig Mobility</x:v>
      </x:c>
      <x:c r="BF1395" s="16" t="str"/>
      <x:c r="BG1395" s="16" t="str">
        <x:v>REPUBLIC REGISTERED AGENT INC. (Registered 1505 Agent) @ 3400 COTTAGE WAY STE G2, SACRAMENTO, CA, 95825</x:v>
      </x:c>
      <x:c r="BH1395" s="16" t="str">
        <x:v>7/8 core fields</x:v>
      </x:c>
      <x:c r="BI1395" s="16" t="str">
        <x:v>Principal Address / Complete</x:v>
      </x:c>
    </x:row>
    <x:row r="1396">
      <x:c r="A1396" s="16" t="str">
        <x:v>1395</x:v>
      </x:c>
      <x:c r="B1396" s="16" t="str">
        <x:v>1519</x:v>
      </x:c>
      <x:c r="C1396" s="16" t="str">
        <x:v>A2 - deploy after quick enrichment</x:v>
      </x:c>
      <x:c r="D1396" s="28" t="str">
        <x:v>88.9</x:v>
      </x:c>
      <x:c r="E1396" s="28" t="str">
        <x:v>100</x:v>
      </x:c>
      <x:c r="F1396" s="28" t="str">
        <x:v>75.0</x:v>
      </x:c>
      <x:c r="G1396" s="16" t="str">
        <x:v>C</x:v>
      </x:c>
      <x:c r="H1396" s="16" t="str">
        <x:v>HCN-005612</x:v>
      </x:c>
      <x:c r="I1396" s="16" t="str">
        <x:v>B20260200343</x:v>
      </x:c>
      <x:c r="J1396" s="16" t="str">
        <x:v>Performance Transport Co. LLC</x:v>
      </x:c>
      <x:c r="K1396" s="16" t="str"/>
      <x:c r="L1396" s="16" t="str">
        <x:v>Delivery/Logistics/Gig Mobility</x:v>
      </x:c>
      <x:c r="M1396" s="16" t="str">
        <x:v>Business funding / credit-readiness; Website/email/digital presence; IT asset setup / device management; Rental/vehicle access for drivers</x:v>
      </x:c>
      <x:c r="N1396" s="16" t="str">
        <x:v>rental/vehicle access; vehicle financing or fleet funding; website/email enrichment</x:v>
      </x:c>
      <x:c r="O1396" s="16" t="str">
        <x:v>Professionalized or privacy-protected filer</x:v>
      </x:c>
      <x:c r="P1396" s="16" t="str">
        <x:v>direct mobility/auto keyword fit; decision-maker likely linked to filing; registered-agent service lowers direct contact confidence</x:v>
      </x:c>
      <x:c r="Q1396" s="16" t="str">
        <x:v>Registered-agent or filing-service shield; use principal contact before outreach</x:v>
      </x:c>
      <x:c r="R1396" s="16" t="str">
        <x:v>Registered-agent address; do not treat as operating location</x:v>
      </x:c>
      <x:c r="S1396" s="16" t="str">
        <x:v>Professional setup / needs owner enrichment</x:v>
      </x:c>
      <x:c r="T1396" s="16" t="str">
        <x:v>Indirect - RA service</x:v>
      </x:c>
      <x:c r="U1396" s="16" t="str"/>
      <x:c r="V1396" s="16" t="str">
        <x:v>Registered agent or filing service</x:v>
      </x:c>
      <x:c r="W1396" s="16" t="str"/>
      <x:c r="X1396" s="16" t="str"/>
      <x:c r="Y1396" s="16" t="str">
        <x:v>NORTHWEST REGISTERED AGENT, INC.</x:v>
      </x:c>
      <x:c r="Z1396" s="16" t="str">
        <x:v>Registered 1505 Agent</x:v>
      </x:c>
      <x:c r="AA1396" s="16" t="str">
        <x:v>NORTHWEST REGISTERED AGENT, INC.</x:v>
      </x:c>
      <x:c r="AB1396" s="16" t="str">
        <x:v>Registered 1505 Agent</x:v>
      </x:c>
      <x:c r="AC1396" s="16" t="str">
        <x:v>2108 N ST STE N, SACRAMENTO, CA, 95816</x:v>
      </x:c>
      <x:c r="AD1396" s="16" t="str">
        <x:v>Principal Address</x:v>
      </x:c>
      <x:c r="AE1396" s="16" t="str">
        <x:v>SACRAMENTO</x:v>
      </x:c>
      <x:c r="AF1396" s="16" t="str">
        <x:v>CA</x:v>
      </x:c>
      <x:c r="AG1396" s="16" t="str">
        <x:v>95816</x:v>
      </x:c>
      <x:c r="AH1396" s="16" t="str">
        <x:v>2026-04-27</x:v>
      </x:c>
      <x:c r="AI1396" s="16" t="str">
        <x:v>Limited Liability Company - CA</x:v>
      </x:c>
      <x:c r="AJ1396" s="16" t="str">
        <x:v>Active</x:v>
      </x:c>
      <x:c r="AK1396" s="16" t="str">
        <x:v>Good</x:v>
      </x:c>
      <x:c r="AL1396" s="16" t="str">
        <x:v>Good</x:v>
      </x:c>
      <x:c r="AM1396" s="16" t="str"/>
      <x:c r="AN1396" s="16" t="str"/>
      <x:c r="AO1396" s="16" t="str"/>
      <x:c r="AP1396" s="16" t="str">
        <x:v>https://www.google.com/search?q=Performance+Transport+Co.+LLC+2108+N+ST+STE+N%2C+SACRAMENTO%2C+CA%2C+95816+SACRAMENTO+CA+website+email</x:v>
      </x:c>
      <x:c r="AQ1396" s="16" t="str">
        <x:v>https://www.google.com/search?q=site%3Alinkedin.com%2Fcompany+Performance+Transport+Co.+LLC+SACRAMENTO+CA</x:v>
      </x:c>
      <x:c r="AR1396" s="16" t="str">
        <x:v>Vehicle access, fleet funding, rental/lease partnership, driver-ready vehicle path</x:v>
      </x:c>
      <x:c r="AS1396" s="16" t="str">
        <x:v>You recently formed a mobility/vehicle business; we can help with vehicle access, funding readiness, and partner channels.</x:v>
      </x:c>
      <x:c r="AT1396" s="16" t="str">
        <x:v>Enrich owner/principal first; avoid sending to registered agent service unless it is the only available path.</x:v>
      </x:c>
      <x:c r="AU1396" s="16" t="str">
        <x:v>Use credit/funding discovery language only; no guarantees, no advance-fee credit-repair claims.</x:v>
      </x:c>
      <x:c r="AV1396" s="16" t="str">
        <x:v>Needs Enrichment</x:v>
      </x:c>
      <x:c r="AW1396" s="16" t="str">
        <x:v>Not Started</x:v>
      </x:c>
      <x:c r="AX1396" s="16" t="str"/>
      <x:c r="AY1396" s="16" t="str"/>
      <x:c r="AZ1396" s="16" t="str">
        <x:v>Find website/email, confirm contact, then sequence</x:v>
      </x:c>
      <x:c r="BA1396" s="16" t="str"/>
      <x:c r="BB1396" s="16" t="str">
        <x:v>0X5F4624B4FDF5A9743499553F70447ADEA99B37D8</x:v>
      </x:c>
      <x:c r="BC1396" s="16" t="str">
        <x:v>Batch 3: 2026-04-27 to 2026-05-04</x:v>
      </x:c>
      <x:c r="BD1396" s="16" t="str">
        <x:v>transport_logistics_fleet</x:v>
      </x:c>
      <x:c r="BE1396" s="16" t="str">
        <x:v>Delivery/Logistics/Gig Mobility</x:v>
      </x:c>
      <x:c r="BF1396" s="16" t="str"/>
      <x:c r="BG1396" s="16" t="str">
        <x:v>NORTHWEST REGISTERED AGENT, INC. (Registered 1505 Agent) @ 2108 N ST STE N, SACRAMENTO, CA, 95816</x:v>
      </x:c>
      <x:c r="BH1396" s="16" t="str">
        <x:v>7/8 core fields</x:v>
      </x:c>
      <x:c r="BI1396" s="16" t="str">
        <x:v>Principal Address / Complete</x:v>
      </x:c>
    </x:row>
    <x:row r="1397">
      <x:c r="A1397" s="16" t="str">
        <x:v>1396</x:v>
      </x:c>
      <x:c r="B1397" s="16" t="str">
        <x:v>1520</x:v>
      </x:c>
      <x:c r="C1397" s="16" t="str">
        <x:v>A2 - deploy after quick enrichment</x:v>
      </x:c>
      <x:c r="D1397" s="28" t="str">
        <x:v>88.9</x:v>
      </x:c>
      <x:c r="E1397" s="28" t="str">
        <x:v>100</x:v>
      </x:c>
      <x:c r="F1397" s="28" t="str">
        <x:v>75.0</x:v>
      </x:c>
      <x:c r="G1397" s="16" t="str">
        <x:v>C</x:v>
      </x:c>
      <x:c r="H1397" s="16" t="str">
        <x:v>HCN-000593</x:v>
      </x:c>
      <x:c r="I1397" s="16" t="str">
        <x:v>B20260175594</x:v>
      </x:c>
      <x:c r="J1397" s="16" t="str">
        <x:v>RAM TRANSPORT AND LANGUAGE LLC</x:v>
      </x:c>
      <x:c r="K1397" s="16" t="str"/>
      <x:c r="L1397" s="16" t="str">
        <x:v>Delivery/Logistics/Gig Mobility</x:v>
      </x:c>
      <x:c r="M1397" s="16" t="str">
        <x:v>Business funding / credit-readiness; Website/email/digital presence; IT asset setup / device management; Rental/vehicle access for drivers</x:v>
      </x:c>
      <x:c r="N1397" s="16" t="str">
        <x:v>rental/vehicle access; vehicle financing or fleet funding; website/email enrichment</x:v>
      </x:c>
      <x:c r="O1397" s="16" t="str">
        <x:v>Professionalized or privacy-protected filer</x:v>
      </x:c>
      <x:c r="P1397" s="16" t="str">
        <x:v>direct mobility/auto keyword fit; decision-maker likely linked to filing; registered-agent service lowers direct contact confidence</x:v>
      </x:c>
      <x:c r="Q1397" s="16" t="str">
        <x:v>Registered-agent or filing-service shield; use principal contact before outreach</x:v>
      </x:c>
      <x:c r="R1397" s="16" t="str">
        <x:v>Registered-agent address; do not treat as operating location</x:v>
      </x:c>
      <x:c r="S1397" s="16" t="str">
        <x:v>Professional setup / needs owner enrichment</x:v>
      </x:c>
      <x:c r="T1397" s="16" t="str">
        <x:v>Indirect - RA service</x:v>
      </x:c>
      <x:c r="U1397" s="16" t="str"/>
      <x:c r="V1397" s="16" t="str">
        <x:v>Registered agent or filing service</x:v>
      </x:c>
      <x:c r="W1397" s="16" t="str"/>
      <x:c r="X1397" s="16" t="str"/>
      <x:c r="Y1397" s="16" t="str">
        <x:v>REPUBLIC REGISTERED AGENT INC.</x:v>
      </x:c>
      <x:c r="Z1397" s="16" t="str">
        <x:v>Registered 1505 Agent</x:v>
      </x:c>
      <x:c r="AA1397" s="16" t="str">
        <x:v>REPUBLIC REGISTERED AGENT INC.</x:v>
      </x:c>
      <x:c r="AB1397" s="16" t="str">
        <x:v>Registered 1505 Agent</x:v>
      </x:c>
      <x:c r="AC1397" s="16" t="str">
        <x:v>3400 COTTAGE WAY, STE G2 #34912, SACRAMENTO, CA, 95825</x:v>
      </x:c>
      <x:c r="AD1397" s="16" t="str">
        <x:v>Principal Address</x:v>
      </x:c>
      <x:c r="AE1397" s="16" t="str">
        <x:v>SACRAMENTO</x:v>
      </x:c>
      <x:c r="AF1397" s="16" t="str">
        <x:v>CA</x:v>
      </x:c>
      <x:c r="AG1397" s="16" t="str">
        <x:v>95825</x:v>
      </x:c>
      <x:c r="AH1397" s="16" t="str">
        <x:v>2026-04-13</x:v>
      </x:c>
      <x:c r="AI1397" s="16" t="str">
        <x:v>Limited Liability Company - CA</x:v>
      </x:c>
      <x:c r="AJ1397" s="16" t="str">
        <x:v>Active</x:v>
      </x:c>
      <x:c r="AK1397" s="16" t="str">
        <x:v>Good</x:v>
      </x:c>
      <x:c r="AL1397" s="16" t="str">
        <x:v>Good</x:v>
      </x:c>
      <x:c r="AM1397" s="16" t="str"/>
      <x:c r="AN1397" s="16" t="str"/>
      <x:c r="AO1397" s="16" t="str"/>
      <x:c r="AP1397" s="16" t="str">
        <x:v>https://www.google.com/search?q=RAM+TRANSPORT+AND+LANGUAGE+LLC+3400+COTTAGE+WAY%2C+STE+G2+%2334912%2C+SACRAMENTO%2C+CA%2C+95825+SACRAMENTO+CA+website+email</x:v>
      </x:c>
      <x:c r="AQ1397" s="16" t="str">
        <x:v>https://www.google.com/search?q=site%3Alinkedin.com%2Fcompany+RAM+TRANSPORT+AND+LANGUAGE+LLC+SACRAMENTO+CA</x:v>
      </x:c>
      <x:c r="AR1397" s="16" t="str">
        <x:v>Vehicle access, fleet funding, rental/lease partnership, driver-ready vehicle path</x:v>
      </x:c>
      <x:c r="AS1397" s="16" t="str">
        <x:v>You recently formed a mobility/vehicle business; we can help with vehicle access, funding readiness, and partner channels.</x:v>
      </x:c>
      <x:c r="AT1397" s="16" t="str">
        <x:v>Enrich owner/principal first; avoid sending to registered agent service unless it is the only available path.</x:v>
      </x:c>
      <x:c r="AU1397" s="16" t="str">
        <x:v>Use credit/funding discovery language only; no guarantees, no advance-fee credit-repair claims.</x:v>
      </x:c>
      <x:c r="AV1397" s="16" t="str">
        <x:v>Needs Enrichment</x:v>
      </x:c>
      <x:c r="AW1397" s="16" t="str">
        <x:v>Not Started</x:v>
      </x:c>
      <x:c r="AX1397" s="16" t="str"/>
      <x:c r="AY1397" s="16" t="str"/>
      <x:c r="AZ1397" s="16" t="str">
        <x:v>Find website/email, confirm contact, then sequence</x:v>
      </x:c>
      <x:c r="BA1397" s="16" t="str"/>
      <x:c r="BB1397" s="16" t="str">
        <x:v>0XA96869DD1D70605D07C494768607BC4847963555</x:v>
      </x:c>
      <x:c r="BC1397" s="16" t="str">
        <x:v>Batch 1: 2026-04-13 to 2026-04-20</x:v>
      </x:c>
      <x:c r="BD1397" s="16" t="str">
        <x:v>transport_logistics_fleet</x:v>
      </x:c>
      <x:c r="BE1397" s="16" t="str">
        <x:v>Delivery/Logistics/Gig Mobility</x:v>
      </x:c>
      <x:c r="BF1397" s="16" t="str"/>
      <x:c r="BG1397" s="16" t="str">
        <x:v>REPUBLIC REGISTERED AGENT INC. (Registered 1505 Agent) @ 3400 COTTAGE WAY STE G2, SACRAMENTO, CA, 95825</x:v>
      </x:c>
      <x:c r="BH1397" s="16" t="str">
        <x:v>7/8 core fields</x:v>
      </x:c>
      <x:c r="BI1397" s="16" t="str">
        <x:v>Principal Address / Complete</x:v>
      </x:c>
    </x:row>
    <x:row r="1398">
      <x:c r="A1398" s="16" t="str">
        <x:v>1397</x:v>
      </x:c>
      <x:c r="B1398" s="16" t="str">
        <x:v>1521</x:v>
      </x:c>
      <x:c r="C1398" s="16" t="str">
        <x:v>A2 - deploy after quick enrichment</x:v>
      </x:c>
      <x:c r="D1398" s="28" t="str">
        <x:v>88.9</x:v>
      </x:c>
      <x:c r="E1398" s="28" t="str">
        <x:v>100</x:v>
      </x:c>
      <x:c r="F1398" s="28" t="str">
        <x:v>75.0</x:v>
      </x:c>
      <x:c r="G1398" s="16" t="str">
        <x:v>C</x:v>
      </x:c>
      <x:c r="H1398" s="16" t="str">
        <x:v>HCN-003141</x:v>
      </x:c>
      <x:c r="I1398" s="16" t="str">
        <x:v>B20260188743</x:v>
      </x:c>
      <x:c r="J1398" s="16" t="str">
        <x:v>Return Relay Logistics LLC</x:v>
      </x:c>
      <x:c r="K1398" s="16" t="str"/>
      <x:c r="L1398" s="16" t="str">
        <x:v>Delivery/Logistics/Gig Mobility</x:v>
      </x:c>
      <x:c r="M1398" s="16" t="str">
        <x:v>Business funding / credit-readiness; Website/email/digital presence; IT asset setup / device management; Rental/vehicle access for drivers</x:v>
      </x:c>
      <x:c r="N1398" s="16" t="str">
        <x:v>rental/vehicle access; vehicle financing or fleet funding; website/email enrichment</x:v>
      </x:c>
      <x:c r="O1398" s="16" t="str">
        <x:v>Professionalized or privacy-protected filer</x:v>
      </x:c>
      <x:c r="P1398" s="16" t="str">
        <x:v>direct mobility/auto keyword fit; decision-maker likely linked to filing; registered-agent service lowers direct contact confidence</x:v>
      </x:c>
      <x:c r="Q1398" s="16" t="str">
        <x:v>Registered-agent or filing-service shield; use principal contact before outreach</x:v>
      </x:c>
      <x:c r="R1398" s="16" t="str">
        <x:v>Registered-agent address; do not treat as operating location</x:v>
      </x:c>
      <x:c r="S1398" s="16" t="str">
        <x:v>Professional setup / needs owner enrichment</x:v>
      </x:c>
      <x:c r="T1398" s="16" t="str">
        <x:v>Indirect - RA service</x:v>
      </x:c>
      <x:c r="U1398" s="16" t="str"/>
      <x:c r="V1398" s="16" t="str">
        <x:v>Registered agent or filing service</x:v>
      </x:c>
      <x:c r="W1398" s="16" t="str"/>
      <x:c r="X1398" s="16" t="str"/>
      <x:c r="Y1398" s="16" t="str">
        <x:v>LEGALZOOM.COM, INC.</x:v>
      </x:c>
      <x:c r="Z1398" s="16" t="str">
        <x:v>Registered 1505 Agent</x:v>
      </x:c>
      <x:c r="AA1398" s="16" t="str">
        <x:v>LEGALZOOM.COM, INC.</x:v>
      </x:c>
      <x:c r="AB1398" s="16" t="str">
        <x:v>Registered 1505 Agent</x:v>
      </x:c>
      <x:c r="AC1398" s="16" t="str">
        <x:v>16049 BASELINE, STE 1 #1055, FONTANA, CA, 92336</x:v>
      </x:c>
      <x:c r="AD1398" s="16" t="str">
        <x:v>Principal Address</x:v>
      </x:c>
      <x:c r="AE1398" s="16" t="str">
        <x:v>FONTANA</x:v>
      </x:c>
      <x:c r="AF1398" s="16" t="str">
        <x:v>CA</x:v>
      </x:c>
      <x:c r="AG1398" s="16" t="str">
        <x:v>92336</x:v>
      </x:c>
      <x:c r="AH1398" s="16" t="str">
        <x:v>2026-04-20</x:v>
      </x:c>
      <x:c r="AI1398" s="16" t="str">
        <x:v>Limited Liability Company - CA</x:v>
      </x:c>
      <x:c r="AJ1398" s="16" t="str">
        <x:v>Active</x:v>
      </x:c>
      <x:c r="AK1398" s="16" t="str">
        <x:v>Good</x:v>
      </x:c>
      <x:c r="AL1398" s="16" t="str">
        <x:v>Good</x:v>
      </x:c>
      <x:c r="AM1398" s="16" t="str"/>
      <x:c r="AN1398" s="16" t="str"/>
      <x:c r="AO1398" s="16" t="str"/>
      <x:c r="AP1398" s="16" t="str">
        <x:v>https://www.google.com/search?q=Return+Relay+Logistics+LLC+16049+BASELINE%2C+STE+1+%231055%2C+FONTANA%2C+CA%2C+92336+FONTANA+CA+website+email</x:v>
      </x:c>
      <x:c r="AQ1398" s="16" t="str">
        <x:v>https://www.google.com/search?q=site%3Alinkedin.com%2Fcompany+Return+Relay+Logistics+LLC+FONTANA+CA</x:v>
      </x:c>
      <x:c r="AR1398" s="16" t="str">
        <x:v>Vehicle access, fleet funding, rental/lease partnership, driver-ready vehicle path</x:v>
      </x:c>
      <x:c r="AS1398" s="16" t="str">
        <x:v>You recently formed a mobility/vehicle business; we can help with vehicle access, funding readiness, and partner channels.</x:v>
      </x:c>
      <x:c r="AT1398" s="16" t="str">
        <x:v>Enrich owner/principal first; avoid sending to registered agent service unless it is the only available path.</x:v>
      </x:c>
      <x:c r="AU1398" s="16" t="str">
        <x:v>Use credit/funding discovery language only; no guarantees, no advance-fee credit-repair claims.</x:v>
      </x:c>
      <x:c r="AV1398" s="16" t="str">
        <x:v>Needs Enrichment</x:v>
      </x:c>
      <x:c r="AW1398" s="16" t="str">
        <x:v>Not Started</x:v>
      </x:c>
      <x:c r="AX1398" s="16" t="str"/>
      <x:c r="AY1398" s="16" t="str"/>
      <x:c r="AZ1398" s="16" t="str">
        <x:v>Find website/email, confirm contact, then sequence</x:v>
      </x:c>
      <x:c r="BA1398" s="16" t="str"/>
      <x:c r="BB1398" s="16" t="str">
        <x:v>0X571D7D157D49E314055A35A05EAC526A2AF9D227</x:v>
      </x:c>
      <x:c r="BC1398" s="16" t="str">
        <x:v>Batch 2: 2026-04-20 to 2026-04-27</x:v>
      </x:c>
      <x:c r="BD1398" s="16" t="str">
        <x:v>transport_logistics_fleet;delivery_courier</x:v>
      </x:c>
      <x:c r="BE1398" s="16" t="str">
        <x:v>Delivery/Logistics/Gig Mobility</x:v>
      </x:c>
      <x:c r="BF1398" s="16" t="str"/>
      <x:c r="BG1398" s="16" t="str">
        <x:v>LEGALZOOM.COM, INC. (Registered 1505 Agent) @ 954 VILLA STREET, MOUNTAIN VIEW, CA, 94041</x:v>
      </x:c>
      <x:c r="BH1398" s="16" t="str">
        <x:v>7/8 core fields</x:v>
      </x:c>
      <x:c r="BI1398" s="16" t="str">
        <x:v>Principal Address / Complete</x:v>
      </x:c>
    </x:row>
    <x:row r="1399">
      <x:c r="A1399" s="16" t="str">
        <x:v>1398</x:v>
      </x:c>
      <x:c r="B1399" s="16" t="str">
        <x:v>1522</x:v>
      </x:c>
      <x:c r="C1399" s="16" t="str">
        <x:v>A2 - deploy after quick enrichment</x:v>
      </x:c>
      <x:c r="D1399" s="28" t="str">
        <x:v>88.9</x:v>
      </x:c>
      <x:c r="E1399" s="28" t="str">
        <x:v>100</x:v>
      </x:c>
      <x:c r="F1399" s="28" t="str">
        <x:v>75.0</x:v>
      </x:c>
      <x:c r="G1399" s="16" t="str">
        <x:v>C</x:v>
      </x:c>
      <x:c r="H1399" s="16" t="str">
        <x:v>HCN-005923</x:v>
      </x:c>
      <x:c r="I1399" s="16" t="str">
        <x:v>B20260199344</x:v>
      </x:c>
      <x:c r="J1399" s="16" t="str">
        <x:v>THE HALL LEGACY TRANSPORT LLC</x:v>
      </x:c>
      <x:c r="K1399" s="16" t="str"/>
      <x:c r="L1399" s="16" t="str">
        <x:v>Delivery/Logistics/Gig Mobility</x:v>
      </x:c>
      <x:c r="M1399" s="16" t="str">
        <x:v>Business funding / credit-readiness; Website/email/digital presence; IT asset setup / device management; Rental/vehicle access for drivers</x:v>
      </x:c>
      <x:c r="N1399" s="16" t="str">
        <x:v>rental/vehicle access; vehicle financing or fleet funding; website/email enrichment</x:v>
      </x:c>
      <x:c r="O1399" s="16" t="str">
        <x:v>Professionalized or privacy-protected filer</x:v>
      </x:c>
      <x:c r="P1399" s="16" t="str">
        <x:v>direct mobility/auto keyword fit; decision-maker likely linked to filing; registered-agent service lowers direct contact confidence</x:v>
      </x:c>
      <x:c r="Q1399" s="16" t="str">
        <x:v>Registered-agent or filing-service shield; use principal contact before outreach</x:v>
      </x:c>
      <x:c r="R1399" s="16" t="str">
        <x:v>Registered-agent address; do not treat as operating location</x:v>
      </x:c>
      <x:c r="S1399" s="16" t="str">
        <x:v>Professional setup / needs owner enrichment</x:v>
      </x:c>
      <x:c r="T1399" s="16" t="str">
        <x:v>Indirect - RA service</x:v>
      </x:c>
      <x:c r="U1399" s="16" t="str"/>
      <x:c r="V1399" s="16" t="str">
        <x:v>Registered agent or filing service</x:v>
      </x:c>
      <x:c r="W1399" s="16" t="str"/>
      <x:c r="X1399" s="16" t="str"/>
      <x:c r="Y1399" s="16" t="str">
        <x:v>REPUBLIC REGISTERED AGENT INC.</x:v>
      </x:c>
      <x:c r="Z1399" s="16" t="str">
        <x:v>Registered 1505 Agent</x:v>
      </x:c>
      <x:c r="AA1399" s="16" t="str">
        <x:v>REPUBLIC REGISTERED AGENT INC.</x:v>
      </x:c>
      <x:c r="AB1399" s="16" t="str">
        <x:v>Registered 1505 Agent</x:v>
      </x:c>
      <x:c r="AC1399" s="16" t="str">
        <x:v>3400 COTTAGE WAY, STE G2 #35153, SACRAMENTO, CA, 95825</x:v>
      </x:c>
      <x:c r="AD1399" s="16" t="str">
        <x:v>Principal Address</x:v>
      </x:c>
      <x:c r="AE1399" s="16" t="str">
        <x:v>SACRAMENTO</x:v>
      </x:c>
      <x:c r="AF1399" s="16" t="str">
        <x:v>CA</x:v>
      </x:c>
      <x:c r="AG1399" s="16" t="str">
        <x:v>95825</x:v>
      </x:c>
      <x:c r="AH1399" s="16" t="str">
        <x:v>2026-04-27</x:v>
      </x:c>
      <x:c r="AI1399" s="16" t="str">
        <x:v>Limited Liability Company - CA</x:v>
      </x:c>
      <x:c r="AJ1399" s="16" t="str">
        <x:v>Active</x:v>
      </x:c>
      <x:c r="AK1399" s="16" t="str">
        <x:v>Good</x:v>
      </x:c>
      <x:c r="AL1399" s="16" t="str">
        <x:v>Good</x:v>
      </x:c>
      <x:c r="AM1399" s="16" t="str"/>
      <x:c r="AN1399" s="16" t="str"/>
      <x:c r="AO1399" s="16" t="str"/>
      <x:c r="AP1399" s="16" t="str">
        <x:v>https://www.google.com/search?q=THE+HALL+LEGACY+TRANSPORT+LLC+3400+COTTAGE+WAY%2C+STE+G2+%2335153%2C+SACRAMENTO%2C+CA%2C+95825+SACRAMENTO+CA+website+email</x:v>
      </x:c>
      <x:c r="AQ1399" s="16" t="str">
        <x:v>https://www.google.com/search?q=site%3Alinkedin.com%2Fcompany+THE+HALL+LEGACY+TRANSPORT+LLC+SACRAMENTO+CA</x:v>
      </x:c>
      <x:c r="AR1399" s="16" t="str">
        <x:v>Vehicle access, fleet funding, rental/lease partnership, driver-ready vehicle path</x:v>
      </x:c>
      <x:c r="AS1399" s="16" t="str">
        <x:v>You recently formed a mobility/vehicle business; we can help with vehicle access, funding readiness, and partner channels.</x:v>
      </x:c>
      <x:c r="AT1399" s="16" t="str">
        <x:v>Enrich owner/principal first; avoid sending to registered agent service unless it is the only available path.</x:v>
      </x:c>
      <x:c r="AU1399" s="16" t="str">
        <x:v>Use credit/funding discovery language only; no guarantees, no advance-fee credit-repair claims.</x:v>
      </x:c>
      <x:c r="AV1399" s="16" t="str">
        <x:v>Needs Enrichment</x:v>
      </x:c>
      <x:c r="AW1399" s="16" t="str">
        <x:v>Not Started</x:v>
      </x:c>
      <x:c r="AX1399" s="16" t="str"/>
      <x:c r="AY1399" s="16" t="str"/>
      <x:c r="AZ1399" s="16" t="str">
        <x:v>Find website/email, confirm contact, then sequence</x:v>
      </x:c>
      <x:c r="BA1399" s="16" t="str"/>
      <x:c r="BB1399" s="16" t="str">
        <x:v>0X5F4624B4FDF5A9743499553F70447ADEA99B37D8</x:v>
      </x:c>
      <x:c r="BC1399" s="16" t="str">
        <x:v>Batch 3: 2026-04-27 to 2026-05-04</x:v>
      </x:c>
      <x:c r="BD1399" s="16" t="str">
        <x:v>transport_logistics_fleet</x:v>
      </x:c>
      <x:c r="BE1399" s="16" t="str">
        <x:v>Delivery/Logistics/Gig Mobility</x:v>
      </x:c>
      <x:c r="BF1399" s="16" t="str"/>
      <x:c r="BG1399" s="16" t="str">
        <x:v>REPUBLIC REGISTERED AGENT INC. (Registered 1505 Agent) @ 3400 COTTAGE WAY STE G2, SACRAMENTO, CA, 95825</x:v>
      </x:c>
      <x:c r="BH1399" s="16" t="str">
        <x:v>7/8 core fields</x:v>
      </x:c>
      <x:c r="BI1399" s="16" t="str">
        <x:v>Principal Address / Complete</x:v>
      </x:c>
    </x:row>
    <x:row r="1400">
      <x:c r="A1400" s="16" t="str">
        <x:v>1399</x:v>
      </x:c>
      <x:c r="B1400" s="16" t="str">
        <x:v>1628</x:v>
      </x:c>
      <x:c r="C1400" s="16" t="str">
        <x:v>A2 - deploy after quick enrichment</x:v>
      </x:c>
      <x:c r="D1400" s="28" t="str">
        <x:v>88.8</x:v>
      </x:c>
      <x:c r="E1400" s="28" t="str">
        <x:v>93.4</x:v>
      </x:c>
      <x:c r="F1400" s="28" t="str">
        <x:v>87.5</x:v>
      </x:c>
      <x:c r="G1400" s="16" t="str">
        <x:v>B</x:v>
      </x:c>
      <x:c r="H1400" s="16" t="str">
        <x:v>HCN-001516</x:v>
      </x:c>
      <x:c r="I1400" s="16" t="str">
        <x:v>B20260182929</x:v>
      </x:c>
      <x:c r="J1400" s="16" t="str">
        <x:v>Aloha Express Services, Inc.</x:v>
      </x:c>
      <x:c r="K1400" s="16" t="str"/>
      <x:c r="L1400" s="16" t="str">
        <x:v>Delivery/Logistics/Gig Mobility</x:v>
      </x:c>
      <x:c r="M1400" s="16" t="str">
        <x:v>Business funding / credit-readiness; Website/email/digital presence; IT asset setup / device management</x:v>
      </x:c>
      <x:c r="N1400" s="16" t="str">
        <x:v>rental/vehicle access; vehicle financing or fleet funding; website/email enrichment</x:v>
      </x:c>
      <x:c r="O1400" s="16" t="str">
        <x:v>Owner-led mobility/auto operator</x:v>
      </x:c>
      <x:c r="P1400" s="16" t="str">
        <x:v>direct mobility/auto keyword fit; decision-maker likely linked to filing</x:v>
      </x:c>
      <x:c r="Q1400" s="16" t="str">
        <x:v>Principal + individual agent; direct-contact signal</x:v>
      </x:c>
      <x:c r="R1400" s="16" t="str">
        <x:v>Physical address present; verify operating use</x:v>
      </x:c>
      <x:c r="S1400" s="16" t="str">
        <x:v>Early commercial operator</x:v>
      </x:c>
      <x:c r="T1400" s="16" t="str">
        <x:v>Yes</x:v>
      </x:c>
      <x:c r="U1400" s="16" t="str"/>
      <x:c r="V1400" s="16" t="str"/>
      <x:c r="W1400" s="16" t="str"/>
      <x:c r="X1400" s="16" t="str"/>
      <x:c r="Y1400" s="16" t="str">
        <x:v>Michael Lim</x:v>
      </x:c>
      <x:c r="Z1400" s="16" t="str">
        <x:v>Individual Agent</x:v>
      </x:c>
      <x:c r="AA1400" s="16" t="str">
        <x:v>Michael Lim</x:v>
      </x:c>
      <x:c r="AB1400" s="16" t="str">
        <x:v>Individual Agent</x:v>
      </x:c>
      <x:c r="AC1400" s="16" t="str">
        <x:v>1800 ANDERSON AVENUE, COMPTON, CA, 90220</x:v>
      </x:c>
      <x:c r="AD1400" s="16" t="str">
        <x:v>Principal Address</x:v>
      </x:c>
      <x:c r="AE1400" s="16" t="str">
        <x:v>COMPTON</x:v>
      </x:c>
      <x:c r="AF1400" s="16" t="str">
        <x:v>CA</x:v>
      </x:c>
      <x:c r="AG1400" s="16" t="str">
        <x:v>90220</x:v>
      </x:c>
      <x:c r="AH1400" s="16" t="str">
        <x:v>2026-04-17</x:v>
      </x:c>
      <x:c r="AI1400" s="16" t="str">
        <x:v>Stock Corporation - CA - General</x:v>
      </x:c>
      <x:c r="AJ1400" s="16" t="str">
        <x:v>Active</x:v>
      </x:c>
      <x:c r="AK1400" s="16" t="str">
        <x:v>Good</x:v>
      </x:c>
      <x:c r="AL1400" s="16" t="str">
        <x:v>Good</x:v>
      </x:c>
      <x:c r="AM1400" s="16" t="str"/>
      <x:c r="AN1400" s="16" t="str"/>
      <x:c r="AO1400" s="16" t="str"/>
      <x:c r="AP1400" s="16" t="str">
        <x:v>https://www.google.com/search?q=Aloha+Express+Services%2C+Inc.+1800+ANDERSON+AVENUE%2C+COMPTON%2C+CA%2C+90220+COMPTON+CA+website+email</x:v>
      </x:c>
      <x:c r="AQ1400" s="16" t="str">
        <x:v>https://www.google.com/search?q=site%3Alinkedin.com%2Fcompany+Aloha+Express+Services%2C+Inc.+COMPTON+CA</x:v>
      </x:c>
      <x:c r="AR1400" s="16" t="str">
        <x:v>Vehicle access, fleet funding, rental/lease partnership, driver-ready vehicle path</x:v>
      </x:c>
      <x:c r="AS1400" s="16" t="str">
        <x:v>You recently formed a mobility/vehicle business; we can help with vehicle access, funding readiness, and partner channels.</x:v>
      </x:c>
      <x:c r="AT1400" s="16" t="str">
        <x:v>Verify website/email using business name + principal + address; then deploy by service lane.</x:v>
      </x:c>
      <x:c r="AU1400" s="16" t="str">
        <x:v>Use credit/funding discovery language only; no guarantees, no advance-fee credit-repair claims.</x:v>
      </x:c>
      <x:c r="AV1400" s="16" t="str">
        <x:v>Needs Enrichment</x:v>
      </x:c>
      <x:c r="AW1400" s="16" t="str">
        <x:v>Not Started</x:v>
      </x:c>
      <x:c r="AX1400" s="16" t="str"/>
      <x:c r="AY1400" s="16" t="str"/>
      <x:c r="AZ1400" s="16" t="str">
        <x:v>Find website/email, confirm contact, then sequence</x:v>
      </x:c>
      <x:c r="BA1400" s="16" t="str"/>
      <x:c r="BB1400" s="16" t="str">
        <x:v>0XA96869DD1D70605D07C494768607BC4847963555</x:v>
      </x:c>
      <x:c r="BC1400" s="16" t="str">
        <x:v>Batch 1: 2026-04-13 to 2026-04-20</x:v>
      </x:c>
      <x:c r="BD1400" s="16" t="str">
        <x:v>delivery_courier</x:v>
      </x:c>
      <x:c r="BE1400" s="16" t="str">
        <x:v>Home/Local Services</x:v>
      </x:c>
      <x:c r="BF1400" s="16" t="str"/>
      <x:c r="BG1400" s="16" t="str">
        <x:v>Michael Lim (Individual Agent) @ 1800 ANDERSON AVENUE, COMPTON, CA, 90220</x:v>
      </x:c>
      <x:c r="BH1400" s="16" t="str">
        <x:v>7/8 core fields</x:v>
      </x:c>
      <x:c r="BI1400" s="16" t="str">
        <x:v>Principal Address / Complete</x:v>
      </x:c>
    </x:row>
    <x:row r="1401">
      <x:c r="A1401" s="16" t="str">
        <x:v>1400</x:v>
      </x:c>
      <x:c r="B1401" s="16" t="str">
        <x:v>1629</x:v>
      </x:c>
      <x:c r="C1401" s="16" t="str">
        <x:v>A2 - deploy after quick enrichment</x:v>
      </x:c>
      <x:c r="D1401" s="28" t="str">
        <x:v>88.8</x:v>
      </x:c>
      <x:c r="E1401" s="28" t="str">
        <x:v>93.4</x:v>
      </x:c>
      <x:c r="F1401" s="28" t="str">
        <x:v>87.5</x:v>
      </x:c>
      <x:c r="G1401" s="16" t="str">
        <x:v>B</x:v>
      </x:c>
      <x:c r="H1401" s="16" t="str">
        <x:v>HCN-001938</x:v>
      </x:c>
      <x:c r="I1401" s="16" t="str">
        <x:v>B20260188552</x:v>
      </x:c>
      <x:c r="J1401" s="16" t="str">
        <x:v>BLITZ EXPRESS CAR WASH LLC</x:v>
      </x:c>
      <x:c r="K1401" s="16" t="str"/>
      <x:c r="L1401" s="16" t="str">
        <x:v>Delivery/Logistics/Gig Mobility</x:v>
      </x:c>
      <x:c r="M1401" s="16" t="str">
        <x:v>Business funding / credit-readiness; Website/email/digital presence; IT asset setup / device management; Dealer/rental/auto partner path</x:v>
      </x:c>
      <x:c r="N1401" s="16" t="str">
        <x:v>rental/vehicle access; vehicle financing or fleet funding; website/email enrichment</x:v>
      </x:c>
      <x:c r="O1401" s="16" t="str">
        <x:v>Owner-led mobility/auto operator</x:v>
      </x:c>
      <x:c r="P1401" s="16" t="str">
        <x:v>direct mobility/auto keyword fit; decision-maker likely linked to filing</x:v>
      </x:c>
      <x:c r="Q1401" s="16" t="str">
        <x:v>Principal + individual agent; direct-contact signal</x:v>
      </x:c>
      <x:c r="R1401" s="16" t="str">
        <x:v>Physical address present; verify operating use</x:v>
      </x:c>
      <x:c r="S1401" s="16" t="str">
        <x:v>Early commercial operator</x:v>
      </x:c>
      <x:c r="T1401" s="16" t="str">
        <x:v>Yes</x:v>
      </x:c>
      <x:c r="U1401" s="16" t="str"/>
      <x:c r="V1401" s="16" t="str"/>
      <x:c r="W1401" s="16" t="str"/>
      <x:c r="X1401" s="16" t="str"/>
      <x:c r="Y1401" s="16" t="str">
        <x:v>Andy Ali</x:v>
      </x:c>
      <x:c r="Z1401" s="16" t="str">
        <x:v>Individual Agent</x:v>
      </x:c>
      <x:c r="AA1401" s="16" t="str">
        <x:v>Andy Ali</x:v>
      </x:c>
      <x:c r="AB1401" s="16" t="str">
        <x:v>Individual Agent</x:v>
      </x:c>
      <x:c r="AC1401" s="16" t="str">
        <x:v>10340 FOOTHILL BLVD, RANCHO CUCAMONGA, CA, 91730</x:v>
      </x:c>
      <x:c r="AD1401" s="16" t="str">
        <x:v>Principal Address</x:v>
      </x:c>
      <x:c r="AE1401" s="16" t="str">
        <x:v>RANCHO CUCAMONGA</x:v>
      </x:c>
      <x:c r="AF1401" s="16" t="str">
        <x:v>CA</x:v>
      </x:c>
      <x:c r="AG1401" s="16" t="str">
        <x:v>91730</x:v>
      </x:c>
      <x:c r="AH1401" s="16" t="str">
        <x:v>2026-04-20</x:v>
      </x:c>
      <x:c r="AI1401" s="16" t="str">
        <x:v>Limited Liability Company - CA</x:v>
      </x:c>
      <x:c r="AJ1401" s="16" t="str">
        <x:v>Active</x:v>
      </x:c>
      <x:c r="AK1401" s="16" t="str">
        <x:v>Good</x:v>
      </x:c>
      <x:c r="AL1401" s="16" t="str">
        <x:v>Good</x:v>
      </x:c>
      <x:c r="AM1401" s="16" t="str"/>
      <x:c r="AN1401" s="16" t="str"/>
      <x:c r="AO1401" s="16" t="str"/>
      <x:c r="AP1401" s="16" t="str">
        <x:v>https://www.google.com/search?q=BLITZ+EXPRESS+CAR+WASH+LLC+10340+FOOTHILL+BLVD%2C+RANCHO+CUCAMONGA%2C+CA%2C+91730+RANCHO+CUCAMONGA+CA+website+email</x:v>
      </x:c>
      <x:c r="AQ1401" s="16" t="str">
        <x:v>https://www.google.com/search?q=site%3Alinkedin.com%2Fcompany+BLITZ+EXPRESS+CAR+WASH+LLC+RANCHO+CUCAMONGA+CA</x:v>
      </x:c>
      <x:c r="AR1401" s="16" t="str">
        <x:v>Vehicle access, fleet funding, rental/lease partnership, driver-ready vehicle path</x:v>
      </x:c>
      <x:c r="AS1401" s="16" t="str">
        <x:v>You recently formed a mobility/vehicle business; we can help with vehicle access, funding readiness, and partner channels.</x:v>
      </x:c>
      <x:c r="AT1401" s="16" t="str">
        <x:v>Verify website/email using business name + principal + address; then deploy by service lane.</x:v>
      </x:c>
      <x:c r="AU1401" s="16" t="str">
        <x:v>Use credit/funding discovery language only; no guarantees, no advance-fee credit-repair claims.</x:v>
      </x:c>
      <x:c r="AV1401" s="16" t="str">
        <x:v>Needs Enrichment</x:v>
      </x:c>
      <x:c r="AW1401" s="16" t="str">
        <x:v>Not Started</x:v>
      </x:c>
      <x:c r="AX1401" s="16" t="str"/>
      <x:c r="AY1401" s="16" t="str"/>
      <x:c r="AZ1401" s="16" t="str">
        <x:v>Find website/email, confirm contact, then sequence</x:v>
      </x:c>
      <x:c r="BA1401" s="16" t="str"/>
      <x:c r="BB1401" s="16" t="str">
        <x:v>0X571D7D157D49E314055A35A05EAC526A2AF9D227</x:v>
      </x:c>
      <x:c r="BC1401" s="16" t="str">
        <x:v>Batch 2: 2026-04-20 to 2026-04-27</x:v>
      </x:c>
      <x:c r="BD1401" s="16" t="str">
        <x:v>delivery_courier;auto_vehicle_service</x:v>
      </x:c>
      <x:c r="BE1401" s="16" t="str">
        <x:v>Auto/Rental/Fleet</x:v>
      </x:c>
      <x:c r="BF1401" s="16" t="str"/>
      <x:c r="BG1401" s="16" t="str">
        <x:v>Andy Ali (Individual Agent) @ 10340 FOOTHILL BLVD, RANCHO CUCAMONGA, CA, 91730</x:v>
      </x:c>
      <x:c r="BH1401" s="16" t="str">
        <x:v>7/8 core fields</x:v>
      </x:c>
      <x:c r="BI1401" s="16" t="str">
        <x:v>Principal Address / Complete</x:v>
      </x:c>
    </x:row>
    <x:row r="1402">
      <x:c r="A1402" s="16" t="str">
        <x:v>1401</x:v>
      </x:c>
      <x:c r="B1402" s="16" t="str">
        <x:v>1631</x:v>
      </x:c>
      <x:c r="C1402" s="16" t="str">
        <x:v>A2 - deploy after quick enrichment</x:v>
      </x:c>
      <x:c r="D1402" s="28" t="str">
        <x:v>88.8</x:v>
      </x:c>
      <x:c r="E1402" s="28" t="str">
        <x:v>93.4</x:v>
      </x:c>
      <x:c r="F1402" s="28" t="str">
        <x:v>87.5</x:v>
      </x:c>
      <x:c r="G1402" s="16" t="str">
        <x:v>B</x:v>
      </x:c>
      <x:c r="H1402" s="16" t="str">
        <x:v>HCN-014795</x:v>
      </x:c>
      <x:c r="I1402" s="16" t="str">
        <x:v>B20260223679</x:v>
      </x:c>
      <x:c r="J1402" s="16" t="str">
        <x:v>Bulls Eye Upholstery &amp; Glass, Inc.</x:v>
      </x:c>
      <x:c r="K1402" s="16" t="str"/>
      <x:c r="L1402" s="16" t="str">
        <x:v>Automotive Services / Referral Partner</x:v>
      </x:c>
      <x:c r="M1402" s="16" t="str">
        <x:v>Business funding / credit-readiness; Website/email/digital presence; IT asset setup / device management</x:v>
      </x:c>
      <x:c r="N1402" s="16" t="str">
        <x:v>auto partner/referral relationship; website + local lead capture; website/email enrichment</x:v>
      </x:c>
      <x:c r="O1402" s="16" t="str">
        <x:v>Owner-led mobility/auto operator</x:v>
      </x:c>
      <x:c r="P1402" s="16" t="str">
        <x:v>direct mobility/auto keyword fit; decision-maker likely linked to filing</x:v>
      </x:c>
      <x:c r="Q1402" s="16" t="str">
        <x:v>Principal + individual agent; direct-contact signal</x:v>
      </x:c>
      <x:c r="R1402" s="16" t="str">
        <x:v>Physical address present; verify operating use</x:v>
      </x:c>
      <x:c r="S1402" s="16" t="str">
        <x:v>Early commercial operator</x:v>
      </x:c>
      <x:c r="T1402" s="16" t="str">
        <x:v>Yes</x:v>
      </x:c>
      <x:c r="U1402" s="16" t="str"/>
      <x:c r="V1402" s="16" t="str"/>
      <x:c r="W1402" s="16" t="str"/>
      <x:c r="X1402" s="16" t="str"/>
      <x:c r="Y1402" s="16" t="str">
        <x:v>Eric McWilliams</x:v>
      </x:c>
      <x:c r="Z1402" s="16" t="str">
        <x:v>Individual Agent</x:v>
      </x:c>
      <x:c r="AA1402" s="16" t="str">
        <x:v>Eric McWilliams</x:v>
      </x:c>
      <x:c r="AB1402" s="16" t="str">
        <x:v>Individual Agent</x:v>
      </x:c>
      <x:c r="AC1402" s="16" t="str">
        <x:v>2290 HOLDEN AVE, OCEANO, CA, 93445</x:v>
      </x:c>
      <x:c r="AD1402" s="16" t="str">
        <x:v>Principal Address</x:v>
      </x:c>
      <x:c r="AE1402" s="16" t="str">
        <x:v>OCEANO</x:v>
      </x:c>
      <x:c r="AF1402" s="16" t="str">
        <x:v>CA</x:v>
      </x:c>
      <x:c r="AG1402" s="16" t="str">
        <x:v>93445</x:v>
      </x:c>
      <x:c r="AH1402" s="16" t="str">
        <x:v>2026-05-19</x:v>
      </x:c>
      <x:c r="AI1402" s="16" t="str">
        <x:v>Stock Corporation - CA - General</x:v>
      </x:c>
      <x:c r="AJ1402" s="16" t="str">
        <x:v>Active</x:v>
      </x:c>
      <x:c r="AK1402" s="16" t="str">
        <x:v>Good</x:v>
      </x:c>
      <x:c r="AL1402" s="16" t="str">
        <x:v>Good</x:v>
      </x:c>
      <x:c r="AM1402" s="16" t="str"/>
      <x:c r="AN1402" s="16" t="str"/>
      <x:c r="AO1402" s="16" t="str"/>
      <x:c r="AP1402" s="16" t="str">
        <x:v>https://www.google.com/search?q=Bulls+Eye+Upholstery+%26+Glass%2C+Inc.+2290+HOLDEN+AVE%2C+OCEANO%2C+CA%2C+93445+OCEANO+CA+website+email</x:v>
      </x:c>
      <x:c r="AQ1402" s="16" t="str">
        <x:v>https://www.google.com/search?q=site%3Alinkedin.com%2Fcompany+Bulls+Eye+Upholstery+%26+Glass%2C+Inc.+OCEANO+CA</x:v>
      </x:c>
      <x:c r="AR1402" s="16" t="str">
        <x:v>Referral partnership, auto-service campaign, website/local lead capture, financing pathway</x:v>
      </x:c>
      <x:c r="AS1402" s="16" t="str">
        <x:v>Your auto-service business can use more customer flow and partner referrals from drivers who need vehicles and maintenance.</x:v>
      </x:c>
      <x:c r="AT1402" s="16" t="str">
        <x:v>Verify website/email using business name + principal + address; then deploy by service lane.</x:v>
      </x:c>
      <x:c r="AU1402" s="16" t="str">
        <x:v>Do not promise credit repair, funding, approval, or platform eligibility; verify consent and DNC rules before outbound.</x:v>
      </x:c>
      <x:c r="AV1402" s="16" t="str">
        <x:v>Needs Enrichment</x:v>
      </x:c>
      <x:c r="AW1402" s="16" t="str">
        <x:v>Not Started</x:v>
      </x:c>
      <x:c r="AX1402" s="16" t="str"/>
      <x:c r="AY1402" s="16" t="str"/>
      <x:c r="AZ1402" s="16" t="str">
        <x:v>Find website/email, confirm contact, then sequence</x:v>
      </x:c>
      <x:c r="BA1402" s="16" t="str"/>
      <x:c r="BB1402" s="16" t="str">
        <x:v>0X731598E89C7F5849A25FB576C1668155AA65C28F</x:v>
      </x:c>
      <x:c r="BC1402" s="16" t="str">
        <x:v>Batch 5: 2026-05-18 to 2026-05-25</x:v>
      </x:c>
      <x:c r="BD1402" s="16" t="str">
        <x:v>auto_vehicle_service</x:v>
      </x:c>
      <x:c r="BE1402" s="16" t="str"/>
      <x:c r="BF1402" s="16" t="str"/>
      <x:c r="BG1402" s="16" t="str">
        <x:v>Eric McWilliams (Individual Agent) @ 2290 HOLDEN AVE, OCEANO, CA, 93445</x:v>
      </x:c>
      <x:c r="BH1402" s="16" t="str">
        <x:v>7/8 core fields</x:v>
      </x:c>
      <x:c r="BI1402" s="16" t="str">
        <x:v>Principal Address / Complete</x:v>
      </x:c>
    </x:row>
    <x:row r="1403">
      <x:c r="A1403" s="16" t="str">
        <x:v>1402</x:v>
      </x:c>
      <x:c r="B1403" s="16" t="str">
        <x:v>1632</x:v>
      </x:c>
      <x:c r="C1403" s="16" t="str">
        <x:v>A2 - deploy after quick enrichment</x:v>
      </x:c>
      <x:c r="D1403" s="28" t="str">
        <x:v>88.8</x:v>
      </x:c>
      <x:c r="E1403" s="28" t="str">
        <x:v>93.4</x:v>
      </x:c>
      <x:c r="F1403" s="28" t="str">
        <x:v>87.5</x:v>
      </x:c>
      <x:c r="G1403" s="16" t="str">
        <x:v>B</x:v>
      </x:c>
      <x:c r="H1403" s="16" t="str">
        <x:v>HCN-007782</x:v>
      </x:c>
      <x:c r="I1403" s="16" t="str">
        <x:v>B20260223107</x:v>
      </x:c>
      <x:c r="J1403" s="16" t="str">
        <x:v>CALIFORNIA TIRE &amp; REPAIR SERVICE LLC</x:v>
      </x:c>
      <x:c r="K1403" s="16" t="str"/>
      <x:c r="L1403" s="16" t="str">
        <x:v>Automotive Services / Referral Partner</x:v>
      </x:c>
      <x:c r="M1403" s="16" t="str">
        <x:v>Business funding / credit-readiness; Website/email/digital presence; IT asset setup / device management; Dealer/rental/auto partner path</x:v>
      </x:c>
      <x:c r="N1403" s="16" t="str">
        <x:v>auto partner/referral relationship; website + local lead capture; IT asset management / device lifecycle; website/email enrichment</x:v>
      </x:c>
      <x:c r="O1403" s="16" t="str">
        <x:v>Owner-led mobility/auto operator</x:v>
      </x:c>
      <x:c r="P1403" s="16" t="str">
        <x:v>direct mobility/auto keyword fit; decision-maker likely linked to filing</x:v>
      </x:c>
      <x:c r="Q1403" s="16" t="str">
        <x:v>Principal + individual agent; direct-contact signal</x:v>
      </x:c>
      <x:c r="R1403" s="16" t="str">
        <x:v>Physical address present; verify operating use</x:v>
      </x:c>
      <x:c r="S1403" s="16" t="str">
        <x:v>Early commercial operator</x:v>
      </x:c>
      <x:c r="T1403" s="16" t="str">
        <x:v>Yes</x:v>
      </x:c>
      <x:c r="U1403" s="16" t="str"/>
      <x:c r="V1403" s="16" t="str"/>
      <x:c r="W1403" s="16" t="str"/>
      <x:c r="X1403" s="16" t="str"/>
      <x:c r="Y1403" s="16" t="str">
        <x:v>MICHAEL A RODRIGUEZ</x:v>
      </x:c>
      <x:c r="Z1403" s="16" t="str">
        <x:v>Individual Agent</x:v>
      </x:c>
      <x:c r="AA1403" s="16" t="str">
        <x:v>MICHAEL A RODRIGUEZ</x:v>
      </x:c>
      <x:c r="AB1403" s="16" t="str">
        <x:v>Individual Agent</x:v>
      </x:c>
      <x:c r="AC1403" s="16" t="str">
        <x:v>11850 HWY 99, PIXLEY, CA, 93259</x:v>
      </x:c>
      <x:c r="AD1403" s="16" t="str">
        <x:v>Principal Address</x:v>
      </x:c>
      <x:c r="AE1403" s="16" t="str">
        <x:v>PIXLEY</x:v>
      </x:c>
      <x:c r="AF1403" s="16" t="str">
        <x:v>CA</x:v>
      </x:c>
      <x:c r="AG1403" s="16" t="str">
        <x:v>93259</x:v>
      </x:c>
      <x:c r="AH1403" s="16" t="str">
        <x:v>2026-05-11</x:v>
      </x:c>
      <x:c r="AI1403" s="16" t="str">
        <x:v>Limited Liability Company - CA</x:v>
      </x:c>
      <x:c r="AJ1403" s="16" t="str">
        <x:v>Active</x:v>
      </x:c>
      <x:c r="AK1403" s="16" t="str">
        <x:v>Good</x:v>
      </x:c>
      <x:c r="AL1403" s="16" t="str">
        <x:v>Good</x:v>
      </x:c>
      <x:c r="AM1403" s="16" t="str"/>
      <x:c r="AN1403" s="16" t="str"/>
      <x:c r="AO1403" s="16" t="str"/>
      <x:c r="AP1403" s="16" t="str">
        <x:v>https://www.google.com/search?q=CALIFORNIA+TIRE+%26+REPAIR+SERVICE+LLC+11850+HWY+99%2C+PIXLEY%2C+CA%2C+93259+PIXLEY+CA+website+email</x:v>
      </x:c>
      <x:c r="AQ1403" s="16" t="str">
        <x:v>https://www.google.com/search?q=site%3Alinkedin.com%2Fcompany+CALIFORNIA+TIRE+%26+REPAIR+SERVICE+LLC+PIXLEY+CA</x:v>
      </x:c>
      <x:c r="AR1403" s="16" t="str">
        <x:v>Referral partnership, auto-service campaign, website/local lead capture, financing pathway</x:v>
      </x:c>
      <x:c r="AS1403" s="16" t="str">
        <x:v>Your auto-service business can use more customer flow and partner referrals from drivers who need vehicles and maintenance.</x:v>
      </x:c>
      <x:c r="AT1403" s="16" t="str">
        <x:v>Verify website/email using business name + principal + address; then deploy by service lane.</x:v>
      </x:c>
      <x:c r="AU1403" s="16" t="str">
        <x:v>Do not promise credit repair, funding, approval, or platform eligibility; verify consent and DNC rules before outbound.</x:v>
      </x:c>
      <x:c r="AV1403" s="16" t="str">
        <x:v>Needs Enrichment</x:v>
      </x:c>
      <x:c r="AW1403" s="16" t="str">
        <x:v>Not Started</x:v>
      </x:c>
      <x:c r="AX1403" s="16" t="str"/>
      <x:c r="AY1403" s="16" t="str"/>
      <x:c r="AZ1403" s="16" t="str">
        <x:v>Find website/email, confirm contact, then sequence</x:v>
      </x:c>
      <x:c r="BA1403" s="16" t="str"/>
      <x:c r="BB1403" s="16" t="str">
        <x:v>0XC6499248EB23CF74AF55B464734D7A412441E0AC</x:v>
      </x:c>
      <x:c r="BC1403" s="16" t="str">
        <x:v>Batch 4: 2026-05-11 to 2026-05-18</x:v>
      </x:c>
      <x:c r="BD1403" s="16" t="str">
        <x:v>auto_vehicle_service</x:v>
      </x:c>
      <x:c r="BE1403" s="16" t="str">
        <x:v>Auto/Rental/Fleet; IT/Tech/Asset Management</x:v>
      </x:c>
      <x:c r="BF1403" s="16" t="str"/>
      <x:c r="BG1403" s="16" t="str">
        <x:v>MICHAEL A RODRIGUEZ (Individual Agent) @ 1033 ALDER AVE, CORCORAN, CA, 93212</x:v>
      </x:c>
      <x:c r="BH1403" s="16" t="str">
        <x:v>7/8 core fields</x:v>
      </x:c>
      <x:c r="BI1403" s="16" t="str">
        <x:v>Principal Address / Complete</x:v>
      </x:c>
    </x:row>
    <x:row r="1404">
      <x:c r="A1404" s="16" t="str">
        <x:v>1403</x:v>
      </x:c>
      <x:c r="B1404" s="16" t="str">
        <x:v>1635</x:v>
      </x:c>
      <x:c r="C1404" s="16" t="str">
        <x:v>A2 - deploy after quick enrichment</x:v>
      </x:c>
      <x:c r="D1404" s="28" t="str">
        <x:v>88.8</x:v>
      </x:c>
      <x:c r="E1404" s="28" t="str">
        <x:v>93.4</x:v>
      </x:c>
      <x:c r="F1404" s="28" t="str">
        <x:v>87.5</x:v>
      </x:c>
      <x:c r="G1404" s="16" t="str">
        <x:v>B</x:v>
      </x:c>
      <x:c r="H1404" s="16" t="str">
        <x:v>HCN-012899</x:v>
      </x:c>
      <x:c r="I1404" s="16" t="str">
        <x:v>B20260234400</x:v>
      </x:c>
      <x:c r="J1404" s="16" t="str">
        <x:v>Diamond pressure wash &amp; Detailing LLC</x:v>
      </x:c>
      <x:c r="K1404" s="16" t="str"/>
      <x:c r="L1404" s="16" t="str">
        <x:v>Automotive Services / Referral Partner</x:v>
      </x:c>
      <x:c r="M1404" s="16" t="str">
        <x:v>Business funding / credit-readiness; Website/email/digital presence; IT asset setup / device management; Dealer/rental/auto partner path</x:v>
      </x:c>
      <x:c r="N1404" s="16" t="str">
        <x:v>auto partner/referral relationship; website + local lead capture; IT asset management / device lifecycle; website/email enrichment</x:v>
      </x:c>
      <x:c r="O1404" s="16" t="str">
        <x:v>Owner-led mobility/auto operator</x:v>
      </x:c>
      <x:c r="P1404" s="16" t="str">
        <x:v>direct mobility/auto keyword fit; decision-maker likely linked to filing</x:v>
      </x:c>
      <x:c r="Q1404" s="16" t="str">
        <x:v>Principal + individual agent; direct-contact signal</x:v>
      </x:c>
      <x:c r="R1404" s="16" t="str">
        <x:v>Physical address present; verify operating use</x:v>
      </x:c>
      <x:c r="S1404" s="16" t="str">
        <x:v>Early commercial operator</x:v>
      </x:c>
      <x:c r="T1404" s="16" t="str">
        <x:v>Yes</x:v>
      </x:c>
      <x:c r="U1404" s="16" t="str"/>
      <x:c r="V1404" s="16" t="str"/>
      <x:c r="W1404" s="16" t="str"/>
      <x:c r="X1404" s="16" t="str"/>
      <x:c r="Y1404" s="16" t="str">
        <x:v>Everardo Hugo Aldana</x:v>
      </x:c>
      <x:c r="Z1404" s="16" t="str">
        <x:v>Individual Agent</x:v>
      </x:c>
      <x:c r="AA1404" s="16" t="str">
        <x:v>Everardo Hugo Aldana</x:v>
      </x:c>
      <x:c r="AB1404" s="16" t="str">
        <x:v>Individual Agent</x:v>
      </x:c>
      <x:c r="AC1404" s="16" t="str">
        <x:v>24913 WALNUT ST, 22, NEWHALL, CA, 91321</x:v>
      </x:c>
      <x:c r="AD1404" s="16" t="str">
        <x:v>Principal Address</x:v>
      </x:c>
      <x:c r="AE1404" s="16" t="str">
        <x:v>NEWHALL</x:v>
      </x:c>
      <x:c r="AF1404" s="16" t="str">
        <x:v>CA</x:v>
      </x:c>
      <x:c r="AG1404" s="16" t="str">
        <x:v>91321</x:v>
      </x:c>
      <x:c r="AH1404" s="16" t="str">
        <x:v>2026-05-18</x:v>
      </x:c>
      <x:c r="AI1404" s="16" t="str">
        <x:v>Limited Liability Company - CA</x:v>
      </x:c>
      <x:c r="AJ1404" s="16" t="str">
        <x:v>Active</x:v>
      </x:c>
      <x:c r="AK1404" s="16" t="str">
        <x:v>Good</x:v>
      </x:c>
      <x:c r="AL1404" s="16" t="str">
        <x:v>Good</x:v>
      </x:c>
      <x:c r="AM1404" s="16" t="str"/>
      <x:c r="AN1404" s="16" t="str"/>
      <x:c r="AO1404" s="16" t="str"/>
      <x:c r="AP1404" s="16" t="str">
        <x:v>https://www.google.com/search?q=Diamond+pressure+wash+%26+Detailing+LLC+24913+WALNUT+ST%2C+22%2C+NEWHALL%2C+CA%2C+91321+NEWHALL+CA+website+email</x:v>
      </x:c>
      <x:c r="AQ1404" s="16" t="str">
        <x:v>https://www.google.com/search?q=site%3Alinkedin.com%2Fcompany+Diamond+pressure+wash+%26+Detailing+LLC+NEWHALL+CA</x:v>
      </x:c>
      <x:c r="AR1404" s="16" t="str">
        <x:v>Referral partnership, auto-service campaign, website/local lead capture, financing pathway</x:v>
      </x:c>
      <x:c r="AS1404" s="16" t="str">
        <x:v>Your auto-service business can use more customer flow and partner referrals from drivers who need vehicles and maintenance.</x:v>
      </x:c>
      <x:c r="AT1404" s="16" t="str">
        <x:v>Verify website/email using business name + principal + address; then deploy by service lane.</x:v>
      </x:c>
      <x:c r="AU1404" s="16" t="str">
        <x:v>Do not promise credit repair, funding, approval, or platform eligibility; verify consent and DNC rules before outbound.</x:v>
      </x:c>
      <x:c r="AV1404" s="16" t="str">
        <x:v>Needs Enrichment</x:v>
      </x:c>
      <x:c r="AW1404" s="16" t="str">
        <x:v>Not Started</x:v>
      </x:c>
      <x:c r="AX1404" s="16" t="str"/>
      <x:c r="AY1404" s="16" t="str"/>
      <x:c r="AZ1404" s="16" t="str">
        <x:v>Find website/email, confirm contact, then sequence</x:v>
      </x:c>
      <x:c r="BA1404" s="16" t="str"/>
      <x:c r="BB1404" s="16" t="str">
        <x:v>0X731598E89C7F5849A25FB576C1668155AA65C28F</x:v>
      </x:c>
      <x:c r="BC1404" s="16" t="str">
        <x:v>Batch 5: 2026-05-18 to 2026-05-25</x:v>
      </x:c>
      <x:c r="BD1404" s="16" t="str">
        <x:v>auto_vehicle_service</x:v>
      </x:c>
      <x:c r="BE1404" s="16" t="str">
        <x:v>Auto/Rental/Fleet; IT/Tech/Asset Management</x:v>
      </x:c>
      <x:c r="BF1404" s="16" t="str"/>
      <x:c r="BG1404" s="16" t="str">
        <x:v>Everardo Hugo Aldana (Individual Agent) @ 24913 WALNUT ST, 22, NEWHALL, CA, 91321</x:v>
      </x:c>
      <x:c r="BH1404" s="16" t="str">
        <x:v>7/8 core fields</x:v>
      </x:c>
      <x:c r="BI1404" s="16" t="str">
        <x:v>Principal Address / Complete</x:v>
      </x:c>
    </x:row>
    <x:row r="1405">
      <x:c r="A1405" s="16" t="str">
        <x:v>1404</x:v>
      </x:c>
      <x:c r="B1405" s="16" t="str">
        <x:v>1639</x:v>
      </x:c>
      <x:c r="C1405" s="16" t="str">
        <x:v>A2 - deploy after quick enrichment</x:v>
      </x:c>
      <x:c r="D1405" s="28" t="str">
        <x:v>88.8</x:v>
      </x:c>
      <x:c r="E1405" s="28" t="str">
        <x:v>93.4</x:v>
      </x:c>
      <x:c r="F1405" s="28" t="str">
        <x:v>87.5</x:v>
      </x:c>
      <x:c r="G1405" s="16" t="str">
        <x:v>B</x:v>
      </x:c>
      <x:c r="H1405" s="16" t="str">
        <x:v>HCN-013146</x:v>
      </x:c>
      <x:c r="I1405" s="16" t="str">
        <x:v>B20260236225</x:v>
      </x:c>
      <x:c r="J1405" s="16" t="str">
        <x:v>Grants Tractor Repair</x:v>
      </x:c>
      <x:c r="K1405" s="16" t="str"/>
      <x:c r="L1405" s="16" t="str">
        <x:v>Automotive Services / Referral Partner</x:v>
      </x:c>
      <x:c r="M1405" s="16" t="str">
        <x:v>Business funding / credit-readiness; Website/email/digital presence; IT asset setup / device management; Dealer/rental/auto partner path</x:v>
      </x:c>
      <x:c r="N1405" s="16" t="str">
        <x:v>auto partner/referral relationship; website + local lead capture; IT asset management / device lifecycle; website/email enrichment</x:v>
      </x:c>
      <x:c r="O1405" s="16" t="str">
        <x:v>Owner-led mobility/auto operator</x:v>
      </x:c>
      <x:c r="P1405" s="16" t="str">
        <x:v>direct mobility/auto keyword fit; decision-maker likely linked to filing</x:v>
      </x:c>
      <x:c r="Q1405" s="16" t="str">
        <x:v>Principal + individual agent; direct-contact signal</x:v>
      </x:c>
      <x:c r="R1405" s="16" t="str">
        <x:v>Physical address present; verify operating use</x:v>
      </x:c>
      <x:c r="S1405" s="16" t="str">
        <x:v>Early commercial operator</x:v>
      </x:c>
      <x:c r="T1405" s="16" t="str">
        <x:v>Yes</x:v>
      </x:c>
      <x:c r="U1405" s="16" t="str"/>
      <x:c r="V1405" s="16" t="str"/>
      <x:c r="W1405" s="16" t="str"/>
      <x:c r="X1405" s="16" t="str"/>
      <x:c r="Y1405" s="16" t="str">
        <x:v>Grant Fujimoto</x:v>
      </x:c>
      <x:c r="Z1405" s="16" t="str">
        <x:v>Individual Agent</x:v>
      </x:c>
      <x:c r="AA1405" s="16" t="str">
        <x:v>Grant Fujimoto</x:v>
      </x:c>
      <x:c r="AB1405" s="16" t="str">
        <x:v>Individual Agent</x:v>
      </x:c>
      <x:c r="AC1405" s="16" t="str">
        <x:v>534 LEWELLING BLVD, A, SAN LEANDRO, CA, 94579</x:v>
      </x:c>
      <x:c r="AD1405" s="16" t="str">
        <x:v>Principal Address</x:v>
      </x:c>
      <x:c r="AE1405" s="16" t="str">
        <x:v>SAN LEANDRO</x:v>
      </x:c>
      <x:c r="AF1405" s="16" t="str">
        <x:v>CA</x:v>
      </x:c>
      <x:c r="AG1405" s="16" t="str">
        <x:v>94579</x:v>
      </x:c>
      <x:c r="AH1405" s="16" t="str">
        <x:v>2026-05-18</x:v>
      </x:c>
      <x:c r="AI1405" s="16" t="str">
        <x:v>Stock Corporation - CA - General</x:v>
      </x:c>
      <x:c r="AJ1405" s="16" t="str">
        <x:v>Active</x:v>
      </x:c>
      <x:c r="AK1405" s="16" t="str">
        <x:v>Good</x:v>
      </x:c>
      <x:c r="AL1405" s="16" t="str">
        <x:v>Good</x:v>
      </x:c>
      <x:c r="AM1405" s="16" t="str"/>
      <x:c r="AN1405" s="16" t="str"/>
      <x:c r="AO1405" s="16" t="str"/>
      <x:c r="AP1405" s="16" t="str">
        <x:v>https://www.google.com/search?q=Grants+Tractor+Repair+534+LEWELLING+BLVD%2C+A%2C+SAN+LEANDRO%2C+CA%2C+94579+SAN+LEANDRO+CA+website+email</x:v>
      </x:c>
      <x:c r="AQ1405" s="16" t="str">
        <x:v>https://www.google.com/search?q=site%3Alinkedin.com%2Fcompany+Grants+Tractor+Repair+SAN+LEANDRO+CA</x:v>
      </x:c>
      <x:c r="AR1405" s="16" t="str">
        <x:v>Referral partnership, auto-service campaign, website/local lead capture, financing pathway</x:v>
      </x:c>
      <x:c r="AS1405" s="16" t="str">
        <x:v>Your auto-service business can use more customer flow and partner referrals from drivers who need vehicles and maintenance.</x:v>
      </x:c>
      <x:c r="AT1405" s="16" t="str">
        <x:v>Verify website/email using business name + principal + address; then deploy by service lane.</x:v>
      </x:c>
      <x:c r="AU1405" s="16" t="str">
        <x:v>Do not promise credit repair, funding, approval, or platform eligibility; verify consent and DNC rules before outbound.</x:v>
      </x:c>
      <x:c r="AV1405" s="16" t="str">
        <x:v>Needs Enrichment</x:v>
      </x:c>
      <x:c r="AW1405" s="16" t="str">
        <x:v>Not Started</x:v>
      </x:c>
      <x:c r="AX1405" s="16" t="str"/>
      <x:c r="AY1405" s="16" t="str"/>
      <x:c r="AZ1405" s="16" t="str">
        <x:v>Find website/email, confirm contact, then sequence</x:v>
      </x:c>
      <x:c r="BA1405" s="16" t="str"/>
      <x:c r="BB1405" s="16" t="str">
        <x:v>0X731598E89C7F5849A25FB576C1668155AA65C28F</x:v>
      </x:c>
      <x:c r="BC1405" s="16" t="str">
        <x:v>Batch 5: 2026-05-18 to 2026-05-25</x:v>
      </x:c>
      <x:c r="BD1405" s="16" t="str">
        <x:v>auto_vehicle_service</x:v>
      </x:c>
      <x:c r="BE1405" s="16" t="str">
        <x:v>Auto/Rental/Fleet; IT/Tech/Asset Management</x:v>
      </x:c>
      <x:c r="BF1405" s="16" t="str"/>
      <x:c r="BG1405" s="16" t="str">
        <x:v>Grant Fujimoto (Individual Agent) @ 534 LEWELLING BLVD, A, SAN LEANDRO, CA, 94579</x:v>
      </x:c>
      <x:c r="BH1405" s="16" t="str">
        <x:v>7/8 core fields</x:v>
      </x:c>
      <x:c r="BI1405" s="16" t="str">
        <x:v>Principal Address / Complete</x:v>
      </x:c>
    </x:row>
    <x:row r="1406">
      <x:c r="A1406" s="16" t="str">
        <x:v>1405</x:v>
      </x:c>
      <x:c r="B1406" s="16" t="str">
        <x:v>1648</x:v>
      </x:c>
      <x:c r="C1406" s="16" t="str">
        <x:v>A2 - deploy after quick enrichment</x:v>
      </x:c>
      <x:c r="D1406" s="28" t="str">
        <x:v>88.8</x:v>
      </x:c>
      <x:c r="E1406" s="28" t="str">
        <x:v>93.4</x:v>
      </x:c>
      <x:c r="F1406" s="28" t="str">
        <x:v>87.5</x:v>
      </x:c>
      <x:c r="G1406" s="16" t="str">
        <x:v>B</x:v>
      </x:c>
      <x:c r="H1406" s="16" t="str">
        <x:v>HCN-005383</x:v>
      </x:c>
      <x:c r="I1406" s="16" t="str">
        <x:v>B20260201051</x:v>
      </x:c>
      <x:c r="J1406" s="16" t="str">
        <x:v>MANVI EXPRESS INC</x:v>
      </x:c>
      <x:c r="K1406" s="16" t="str"/>
      <x:c r="L1406" s="16" t="str">
        <x:v>Delivery/Logistics/Gig Mobility</x:v>
      </x:c>
      <x:c r="M1406" s="16" t="str">
        <x:v>Business funding / credit-readiness; Website/email/digital presence; IT asset setup / device management</x:v>
      </x:c>
      <x:c r="N1406" s="16" t="str">
        <x:v>rental/vehicle access; vehicle financing or fleet funding; website/email enrichment</x:v>
      </x:c>
      <x:c r="O1406" s="16" t="str">
        <x:v>Owner-led mobility/auto operator</x:v>
      </x:c>
      <x:c r="P1406" s="16" t="str">
        <x:v>direct mobility/auto keyword fit; decision-maker likely linked to filing</x:v>
      </x:c>
      <x:c r="Q1406" s="16" t="str">
        <x:v>Principal + individual agent; direct-contact signal</x:v>
      </x:c>
      <x:c r="R1406" s="16" t="str">
        <x:v>Suite/unit address; verify commercial vs residential</x:v>
      </x:c>
      <x:c r="S1406" s="16" t="str">
        <x:v>Early commercial operator</x:v>
      </x:c>
      <x:c r="T1406" s="16" t="str">
        <x:v>Yes</x:v>
      </x:c>
      <x:c r="U1406" s="16" t="str"/>
      <x:c r="V1406" s="16" t="str"/>
      <x:c r="W1406" s="16" t="str"/>
      <x:c r="X1406" s="16" t="str"/>
      <x:c r="Y1406" s="16" t="str">
        <x:v>SAGAR LNU</x:v>
      </x:c>
      <x:c r="Z1406" s="16" t="str">
        <x:v>Individual Agent</x:v>
      </x:c>
      <x:c r="AA1406" s="16" t="str">
        <x:v>SAGAR LNU</x:v>
      </x:c>
      <x:c r="AB1406" s="16" t="str">
        <x:v>Individual Agent</x:v>
      </x:c>
      <x:c r="AC1406" s="16" t="str">
        <x:v>2147 MONROE STREET, APT 1, SANTA CLARA, CA, 95050</x:v>
      </x:c>
      <x:c r="AD1406" s="16" t="str">
        <x:v>Principal Address</x:v>
      </x:c>
      <x:c r="AE1406" s="16" t="str">
        <x:v>SANTA CLARA</x:v>
      </x:c>
      <x:c r="AF1406" s="16" t="str">
        <x:v>CA</x:v>
      </x:c>
      <x:c r="AG1406" s="16" t="str">
        <x:v>95050</x:v>
      </x:c>
      <x:c r="AH1406" s="16" t="str">
        <x:v>2026-04-27</x:v>
      </x:c>
      <x:c r="AI1406" s="16" t="str">
        <x:v>Stock Corporation - CA - General</x:v>
      </x:c>
      <x:c r="AJ1406" s="16" t="str">
        <x:v>Active</x:v>
      </x:c>
      <x:c r="AK1406" s="16" t="str">
        <x:v>Good</x:v>
      </x:c>
      <x:c r="AL1406" s="16" t="str">
        <x:v>Good</x:v>
      </x:c>
      <x:c r="AM1406" s="16" t="str"/>
      <x:c r="AN1406" s="16" t="str"/>
      <x:c r="AO1406" s="16" t="str"/>
      <x:c r="AP1406" s="16" t="str">
        <x:v>https://www.google.com/search?q=MANVI+EXPRESS+INC+2147+MONROE+STREET%2C+APT+1%2C+SANTA+CLARA%2C+CA%2C+95050+SANTA+CLARA+CA+website+email</x:v>
      </x:c>
      <x:c r="AQ1406" s="16" t="str">
        <x:v>https://www.google.com/search?q=site%3Alinkedin.com%2Fcompany+MANVI+EXPRESS+INC+SANTA+CLARA+CA</x:v>
      </x:c>
      <x:c r="AR1406" s="16" t="str">
        <x:v>Vehicle access, fleet funding, rental/lease partnership, driver-ready vehicle path</x:v>
      </x:c>
      <x:c r="AS1406" s="16" t="str">
        <x:v>You recently formed a mobility/vehicle business; we can help with vehicle access, funding readiness, and partner channels.</x:v>
      </x:c>
      <x:c r="AT1406" s="16" t="str">
        <x:v>Verify website/email using business name + principal + address; then deploy by service lane.</x:v>
      </x:c>
      <x:c r="AU1406" s="16" t="str">
        <x:v>Use credit/funding discovery language only; no guarantees, no advance-fee credit-repair claims.</x:v>
      </x:c>
      <x:c r="AV1406" s="16" t="str">
        <x:v>Needs Enrichment</x:v>
      </x:c>
      <x:c r="AW1406" s="16" t="str">
        <x:v>Not Started</x:v>
      </x:c>
      <x:c r="AX1406" s="16" t="str"/>
      <x:c r="AY1406" s="16" t="str"/>
      <x:c r="AZ1406" s="16" t="str">
        <x:v>Find website/email, confirm contact, then sequence</x:v>
      </x:c>
      <x:c r="BA1406" s="16" t="str"/>
      <x:c r="BB1406" s="16" t="str">
        <x:v>0X5F4624B4FDF5A9743499553F70447ADEA99B37D8</x:v>
      </x:c>
      <x:c r="BC1406" s="16" t="str">
        <x:v>Batch 3: 2026-04-27 to 2026-05-04</x:v>
      </x:c>
      <x:c r="BD1406" s="16" t="str">
        <x:v>delivery_courier</x:v>
      </x:c>
      <x:c r="BE1406" s="16" t="str"/>
      <x:c r="BF1406" s="16" t="str"/>
      <x:c r="BG1406" s="16" t="str">
        <x:v>SAGAR LNU (Individual Agent) @ 2147 MONROE STREET, APT 1, SANTA CLARA, CA, 95050</x:v>
      </x:c>
      <x:c r="BH1406" s="16" t="str">
        <x:v>7/8 core fields</x:v>
      </x:c>
      <x:c r="BI1406" s="16" t="str">
        <x:v>Principal Address / Complete</x:v>
      </x:c>
    </x:row>
    <x:row r="1407">
      <x:c r="A1407" s="16" t="str">
        <x:v>1406</x:v>
      </x:c>
      <x:c r="B1407" s="16" t="str">
        <x:v>1649</x:v>
      </x:c>
      <x:c r="C1407" s="16" t="str">
        <x:v>A2 - deploy after quick enrichment</x:v>
      </x:c>
      <x:c r="D1407" s="28" t="str">
        <x:v>88.8</x:v>
      </x:c>
      <x:c r="E1407" s="28" t="str">
        <x:v>93.4</x:v>
      </x:c>
      <x:c r="F1407" s="28" t="str">
        <x:v>87.5</x:v>
      </x:c>
      <x:c r="G1407" s="16" t="str">
        <x:v>B</x:v>
      </x:c>
      <x:c r="H1407" s="16" t="str">
        <x:v>HCN-002854</x:v>
      </x:c>
      <x:c r="I1407" s="16" t="str">
        <x:v>B20260186994</x:v>
      </x:c>
      <x:c r="J1407" s="16" t="str">
        <x:v>MNDSET Distribution LLC</x:v>
      </x:c>
      <x:c r="K1407" s="16" t="str"/>
      <x:c r="L1407" s="16" t="str">
        <x:v>Delivery/Logistics/Gig Mobility</x:v>
      </x:c>
      <x:c r="M1407" s="16" t="str">
        <x:v>Business funding / credit-readiness; Website/email/digital presence; IT asset setup / device management</x:v>
      </x:c>
      <x:c r="N1407" s="16" t="str">
        <x:v>rental/vehicle access; vehicle financing or fleet funding; website/email enrichment</x:v>
      </x:c>
      <x:c r="O1407" s="16" t="str">
        <x:v>Owner-led mobility/auto operator</x:v>
      </x:c>
      <x:c r="P1407" s="16" t="str">
        <x:v>direct mobility/auto keyword fit; decision-maker likely linked to filing</x:v>
      </x:c>
      <x:c r="Q1407" s="16" t="str">
        <x:v>Principal + individual agent; direct-contact signal</x:v>
      </x:c>
      <x:c r="R1407" s="16" t="str">
        <x:v>Physical address present; verify operating use</x:v>
      </x:c>
      <x:c r="S1407" s="16" t="str">
        <x:v>Early commercial operator</x:v>
      </x:c>
      <x:c r="T1407" s="16" t="str">
        <x:v>Yes</x:v>
      </x:c>
      <x:c r="U1407" s="16" t="str"/>
      <x:c r="V1407" s="16" t="str"/>
      <x:c r="W1407" s="16" t="str"/>
      <x:c r="X1407" s="16" t="str"/>
      <x:c r="Y1407" s="16" t="str">
        <x:v>Saleh Obeid</x:v>
      </x:c>
      <x:c r="Z1407" s="16" t="str">
        <x:v>Individual Agent</x:v>
      </x:c>
      <x:c r="AA1407" s="16" t="str">
        <x:v>Saleh Obeid</x:v>
      </x:c>
      <x:c r="AB1407" s="16" t="str">
        <x:v>Individual Agent</x:v>
      </x:c>
      <x:c r="AC1407" s="16" t="str">
        <x:v>9138 PITTSBURGH AVE, RANCHO CUCAMONGA, CA, 91750</x:v>
      </x:c>
      <x:c r="AD1407" s="16" t="str">
        <x:v>Principal Address</x:v>
      </x:c>
      <x:c r="AE1407" s="16" t="str">
        <x:v>RANCHO CUCAMONGA</x:v>
      </x:c>
      <x:c r="AF1407" s="16" t="str">
        <x:v>CA</x:v>
      </x:c>
      <x:c r="AG1407" s="16" t="str">
        <x:v>91750</x:v>
      </x:c>
      <x:c r="AH1407" s="16" t="str">
        <x:v>2026-04-20</x:v>
      </x:c>
      <x:c r="AI1407" s="16" t="str">
        <x:v>Limited Liability Company - CA</x:v>
      </x:c>
      <x:c r="AJ1407" s="16" t="str">
        <x:v>Active</x:v>
      </x:c>
      <x:c r="AK1407" s="16" t="str">
        <x:v>Good</x:v>
      </x:c>
      <x:c r="AL1407" s="16" t="str">
        <x:v>Good</x:v>
      </x:c>
      <x:c r="AM1407" s="16" t="str"/>
      <x:c r="AN1407" s="16" t="str"/>
      <x:c r="AO1407" s="16" t="str"/>
      <x:c r="AP1407" s="16" t="str">
        <x:v>https://www.google.com/search?q=MNDSET+Distribution+LLC+9138+PITTSBURGH+AVE%2C+RANCHO+CUCAMONGA%2C+CA%2C+91750+RANCHO+CUCAMONGA+CA+website+email</x:v>
      </x:c>
      <x:c r="AQ1407" s="16" t="str">
        <x:v>https://www.google.com/search?q=site%3Alinkedin.com%2Fcompany+MNDSET+Distribution+LLC+RANCHO+CUCAMONGA+CA</x:v>
      </x:c>
      <x:c r="AR1407" s="16" t="str">
        <x:v>Vehicle access, fleet funding, rental/lease partnership, driver-ready vehicle path</x:v>
      </x:c>
      <x:c r="AS1407" s="16" t="str">
        <x:v>You recently formed a mobility/vehicle business; we can help with vehicle access, funding readiness, and partner channels.</x:v>
      </x:c>
      <x:c r="AT1407" s="16" t="str">
        <x:v>Verify website/email using business name + principal + address; then deploy by service lane.</x:v>
      </x:c>
      <x:c r="AU1407" s="16" t="str">
        <x:v>Use credit/funding discovery language only; no guarantees, no advance-fee credit-repair claims.</x:v>
      </x:c>
      <x:c r="AV1407" s="16" t="str">
        <x:v>Needs Enrichment</x:v>
      </x:c>
      <x:c r="AW1407" s="16" t="str">
        <x:v>Not Started</x:v>
      </x:c>
      <x:c r="AX1407" s="16" t="str"/>
      <x:c r="AY1407" s="16" t="str"/>
      <x:c r="AZ1407" s="16" t="str">
        <x:v>Find website/email, confirm contact, then sequence</x:v>
      </x:c>
      <x:c r="BA1407" s="16" t="str"/>
      <x:c r="BB1407" s="16" t="str">
        <x:v>0X571D7D157D49E314055A35A05EAC526A2AF9D227</x:v>
      </x:c>
      <x:c r="BC1407" s="16" t="str">
        <x:v>Batch 2: 2026-04-20 to 2026-04-27</x:v>
      </x:c>
      <x:c r="BD1407" s="16" t="str">
        <x:v>delivery_courier</x:v>
      </x:c>
      <x:c r="BE1407" s="16" t="str"/>
      <x:c r="BF1407" s="16" t="str"/>
      <x:c r="BG1407" s="16" t="str">
        <x:v>Saleh Obeid (Individual Agent) @ 9138 PITTSBURGH AVE, RANCHO CUCAMONGA, CA, 91750</x:v>
      </x:c>
      <x:c r="BH1407" s="16" t="str">
        <x:v>7/8 core fields</x:v>
      </x:c>
      <x:c r="BI1407" s="16" t="str">
        <x:v>Principal Address / Complete</x:v>
      </x:c>
    </x:row>
    <x:row r="1408">
      <x:c r="A1408" s="16" t="str">
        <x:v>1407</x:v>
      </x:c>
      <x:c r="B1408" s="16" t="str">
        <x:v>1650</x:v>
      </x:c>
      <x:c r="C1408" s="16" t="str">
        <x:v>A2 - deploy after quick enrichment</x:v>
      </x:c>
      <x:c r="D1408" s="28" t="str">
        <x:v>88.8</x:v>
      </x:c>
      <x:c r="E1408" s="28" t="str">
        <x:v>93.4</x:v>
      </x:c>
      <x:c r="F1408" s="28" t="str">
        <x:v>87.5</x:v>
      </x:c>
      <x:c r="G1408" s="16" t="str">
        <x:v>B</x:v>
      </x:c>
      <x:c r="H1408" s="16" t="str">
        <x:v>HCN-013629</x:v>
      </x:c>
      <x:c r="I1408" s="16" t="str">
        <x:v>B20260235230</x:v>
      </x:c>
      <x:c r="J1408" s="16" t="str">
        <x:v>Nadeem Phone Repair &amp; Electronics LLC</x:v>
      </x:c>
      <x:c r="K1408" s="16" t="str"/>
      <x:c r="L1408" s="16" t="str">
        <x:v>Automotive Services / Referral Partner</x:v>
      </x:c>
      <x:c r="M1408" s="16" t="str">
        <x:v>Business funding / credit-readiness; Website/email/digital presence; IT asset setup / device management; Dealer/rental/auto partner path</x:v>
      </x:c>
      <x:c r="N1408" s="16" t="str">
        <x:v>auto partner/referral relationship; website + local lead capture; IT asset management / device lifecycle; website/email enrichment</x:v>
      </x:c>
      <x:c r="O1408" s="16" t="str">
        <x:v>Owner-led mobility/auto operator</x:v>
      </x:c>
      <x:c r="P1408" s="16" t="str">
        <x:v>direct mobility/auto keyword fit; decision-maker likely linked to filing</x:v>
      </x:c>
      <x:c r="Q1408" s="16" t="str">
        <x:v>Principal + individual agent; direct-contact signal</x:v>
      </x:c>
      <x:c r="R1408" s="16" t="str">
        <x:v>Suite/unit address; verify commercial vs residential</x:v>
      </x:c>
      <x:c r="S1408" s="16" t="str">
        <x:v>Early commercial operator</x:v>
      </x:c>
      <x:c r="T1408" s="16" t="str">
        <x:v>Yes</x:v>
      </x:c>
      <x:c r="U1408" s="16" t="str"/>
      <x:c r="V1408" s="16" t="str"/>
      <x:c r="W1408" s="16" t="str"/>
      <x:c r="X1408" s="16" t="str"/>
      <x:c r="Y1408" s="16" t="str">
        <x:v>Ahmad Jahid Nadeem</x:v>
      </x:c>
      <x:c r="Z1408" s="16" t="str">
        <x:v>Individual Agent</x:v>
      </x:c>
      <x:c r="AA1408" s="16" t="str">
        <x:v>Ahmad Jahid Nadeem</x:v>
      </x:c>
      <x:c r="AB1408" s="16" t="str">
        <x:v>Individual Agent</x:v>
      </x:c>
      <x:c r="AC1408" s="16" t="str">
        <x:v>520 E MAIN ST, STE B, TURLOCK, CA, 95380</x:v>
      </x:c>
      <x:c r="AD1408" s="16" t="str">
        <x:v>Principal Address</x:v>
      </x:c>
      <x:c r="AE1408" s="16" t="str">
        <x:v>TURLOCK</x:v>
      </x:c>
      <x:c r="AF1408" s="16" t="str">
        <x:v>CA</x:v>
      </x:c>
      <x:c r="AG1408" s="16" t="str">
        <x:v>95380</x:v>
      </x:c>
      <x:c r="AH1408" s="16" t="str">
        <x:v>2026-05-18</x:v>
      </x:c>
      <x:c r="AI1408" s="16" t="str">
        <x:v>Limited Liability Company - CA</x:v>
      </x:c>
      <x:c r="AJ1408" s="16" t="str">
        <x:v>Active</x:v>
      </x:c>
      <x:c r="AK1408" s="16" t="str">
        <x:v>Good</x:v>
      </x:c>
      <x:c r="AL1408" s="16" t="str">
        <x:v>Good</x:v>
      </x:c>
      <x:c r="AM1408" s="16" t="str"/>
      <x:c r="AN1408" s="16" t="str"/>
      <x:c r="AO1408" s="16" t="str"/>
      <x:c r="AP1408" s="16" t="str">
        <x:v>https://www.google.com/search?q=Nadeem+Phone+Repair+%26+Electronics+LLC+520+E+MAIN+ST%2C+STE+B%2C+TURLOCK%2C+CA%2C+95380+TURLOCK+CA+website+email</x:v>
      </x:c>
      <x:c r="AQ1408" s="16" t="str">
        <x:v>https://www.google.com/search?q=site%3Alinkedin.com%2Fcompany+Nadeem+Phone+Repair+%26+Electronics+LLC+TURLOCK+CA</x:v>
      </x:c>
      <x:c r="AR1408" s="16" t="str">
        <x:v>Referral partnership, auto-service campaign, website/local lead capture, financing pathway</x:v>
      </x:c>
      <x:c r="AS1408" s="16" t="str">
        <x:v>Your auto-service business can use more customer flow and partner referrals from drivers who need vehicles and maintenance.</x:v>
      </x:c>
      <x:c r="AT1408" s="16" t="str">
        <x:v>Verify website/email using business name + principal + address; then deploy by service lane.</x:v>
      </x:c>
      <x:c r="AU1408" s="16" t="str">
        <x:v>Do not promise credit repair, funding, approval, or platform eligibility; verify consent and DNC rules before outbound.</x:v>
      </x:c>
      <x:c r="AV1408" s="16" t="str">
        <x:v>Needs Enrichment</x:v>
      </x:c>
      <x:c r="AW1408" s="16" t="str">
        <x:v>Not Started</x:v>
      </x:c>
      <x:c r="AX1408" s="16" t="str"/>
      <x:c r="AY1408" s="16" t="str"/>
      <x:c r="AZ1408" s="16" t="str">
        <x:v>Find website/email, confirm contact, then sequence</x:v>
      </x:c>
      <x:c r="BA1408" s="16" t="str"/>
      <x:c r="BB1408" s="16" t="str">
        <x:v>0X731598E89C7F5849A25FB576C1668155AA65C28F</x:v>
      </x:c>
      <x:c r="BC1408" s="16" t="str">
        <x:v>Batch 5: 2026-05-18 to 2026-05-25</x:v>
      </x:c>
      <x:c r="BD1408" s="16" t="str">
        <x:v>auto_vehicle_service</x:v>
      </x:c>
      <x:c r="BE1408" s="16" t="str">
        <x:v>Auto/Rental/Fleet; IT/Tech/Asset Management</x:v>
      </x:c>
      <x:c r="BF1408" s="16" t="str"/>
      <x:c r="BG1408" s="16" t="str">
        <x:v>Ahmad Jahid Nadeem (Individual Agent) @ 520 E MAIN ST, STE B, TURLOCK, CA, 95380</x:v>
      </x:c>
      <x:c r="BH1408" s="16" t="str">
        <x:v>7/8 core fields</x:v>
      </x:c>
      <x:c r="BI1408" s="16" t="str">
        <x:v>Principal Address / Complete</x:v>
      </x:c>
    </x:row>
    <x:row r="1409">
      <x:c r="A1409" s="16" t="str">
        <x:v>1408</x:v>
      </x:c>
      <x:c r="B1409" s="16" t="str">
        <x:v>1651</x:v>
      </x:c>
      <x:c r="C1409" s="16" t="str">
        <x:v>A2 - deploy after quick enrichment</x:v>
      </x:c>
      <x:c r="D1409" s="28" t="str">
        <x:v>88.8</x:v>
      </x:c>
      <x:c r="E1409" s="28" t="str">
        <x:v>93.4</x:v>
      </x:c>
      <x:c r="F1409" s="28" t="str">
        <x:v>87.5</x:v>
      </x:c>
      <x:c r="G1409" s="16" t="str">
        <x:v>B</x:v>
      </x:c>
      <x:c r="H1409" s="16" t="str">
        <x:v>HCN-013717</x:v>
      </x:c>
      <x:c r="I1409" s="16" t="str">
        <x:v>B20260234770</x:v>
      </x:c>
      <x:c r="J1409" s="16" t="str">
        <x:v>OJ TINT STUDIO INC</x:v>
      </x:c>
      <x:c r="K1409" s="16" t="str"/>
      <x:c r="L1409" s="16" t="str">
        <x:v>Automotive Services / Referral Partner</x:v>
      </x:c>
      <x:c r="M1409" s="16" t="str">
        <x:v>Business funding / credit-readiness; Website/email/digital presence; IT asset setup / device management</x:v>
      </x:c>
      <x:c r="N1409" s="16" t="str">
        <x:v>auto partner/referral relationship; website + local lead capture; website/email enrichment</x:v>
      </x:c>
      <x:c r="O1409" s="16" t="str">
        <x:v>Owner-led mobility/auto operator</x:v>
      </x:c>
      <x:c r="P1409" s="16" t="str">
        <x:v>direct mobility/auto keyword fit; decision-maker likely linked to filing</x:v>
      </x:c>
      <x:c r="Q1409" s="16" t="str">
        <x:v>Principal + individual agent; direct-contact signal</x:v>
      </x:c>
      <x:c r="R1409" s="16" t="str">
        <x:v>Physical address present; verify operating use</x:v>
      </x:c>
      <x:c r="S1409" s="16" t="str">
        <x:v>Early commercial operator</x:v>
      </x:c>
      <x:c r="T1409" s="16" t="str">
        <x:v>Yes</x:v>
      </x:c>
      <x:c r="U1409" s="16" t="str"/>
      <x:c r="V1409" s="16" t="str"/>
      <x:c r="W1409" s="16" t="str"/>
      <x:c r="X1409" s="16" t="str"/>
      <x:c r="Y1409" s="16" t="str">
        <x:v>OMAR JAWEED</x:v>
      </x:c>
      <x:c r="Z1409" s="16" t="str">
        <x:v>Individual Agent</x:v>
      </x:c>
      <x:c r="AA1409" s="16" t="str">
        <x:v>OMAR JAWEED</x:v>
      </x:c>
      <x:c r="AB1409" s="16" t="str">
        <x:v>Individual Agent</x:v>
      </x:c>
      <x:c r="AC1409" s="16" t="str">
        <x:v>32100 ALMADEN BLVD, 21, UNION CITY, CA, 94587</x:v>
      </x:c>
      <x:c r="AD1409" s="16" t="str">
        <x:v>Principal Address</x:v>
      </x:c>
      <x:c r="AE1409" s="16" t="str">
        <x:v>UNION CITY</x:v>
      </x:c>
      <x:c r="AF1409" s="16" t="str">
        <x:v>CA</x:v>
      </x:c>
      <x:c r="AG1409" s="16" t="str">
        <x:v>94587</x:v>
      </x:c>
      <x:c r="AH1409" s="16" t="str">
        <x:v>2026-05-18</x:v>
      </x:c>
      <x:c r="AI1409" s="16" t="str">
        <x:v>Stock Corporation - CA - General</x:v>
      </x:c>
      <x:c r="AJ1409" s="16" t="str">
        <x:v>Active</x:v>
      </x:c>
      <x:c r="AK1409" s="16" t="str">
        <x:v>Good</x:v>
      </x:c>
      <x:c r="AL1409" s="16" t="str">
        <x:v>Good</x:v>
      </x:c>
      <x:c r="AM1409" s="16" t="str"/>
      <x:c r="AN1409" s="16" t="str"/>
      <x:c r="AO1409" s="16" t="str"/>
      <x:c r="AP1409" s="16" t="str">
        <x:v>https://www.google.com/search?q=OJ+TINT+STUDIO+INC+32100+ALMADEN+BLVD%2C+21%2C+UNION+CITY%2C+CA%2C+94587+UNION+CITY+CA+website+email</x:v>
      </x:c>
      <x:c r="AQ1409" s="16" t="str">
        <x:v>https://www.google.com/search?q=site%3Alinkedin.com%2Fcompany+OJ+TINT+STUDIO+INC+UNION+CITY+CA</x:v>
      </x:c>
      <x:c r="AR1409" s="16" t="str">
        <x:v>Referral partnership, auto-service campaign, website/local lead capture, financing pathway</x:v>
      </x:c>
      <x:c r="AS1409" s="16" t="str">
        <x:v>Your auto-service business can use more customer flow and partner referrals from drivers who need vehicles and maintenance.</x:v>
      </x:c>
      <x:c r="AT1409" s="16" t="str">
        <x:v>Verify website/email using business name + principal + address; then deploy by service lane.</x:v>
      </x:c>
      <x:c r="AU1409" s="16" t="str">
        <x:v>Do not promise credit repair, funding, approval, or platform eligibility; verify consent and DNC rules before outbound.</x:v>
      </x:c>
      <x:c r="AV1409" s="16" t="str">
        <x:v>Needs Enrichment</x:v>
      </x:c>
      <x:c r="AW1409" s="16" t="str">
        <x:v>Not Started</x:v>
      </x:c>
      <x:c r="AX1409" s="16" t="str"/>
      <x:c r="AY1409" s="16" t="str"/>
      <x:c r="AZ1409" s="16" t="str">
        <x:v>Find website/email, confirm contact, then sequence</x:v>
      </x:c>
      <x:c r="BA1409" s="16" t="str"/>
      <x:c r="BB1409" s="16" t="str">
        <x:v>0X731598E89C7F5849A25FB576C1668155AA65C28F</x:v>
      </x:c>
      <x:c r="BC1409" s="16" t="str">
        <x:v>Batch 5: 2026-05-18 to 2026-05-25</x:v>
      </x:c>
      <x:c r="BD1409" s="16" t="str">
        <x:v>auto_vehicle_service</x:v>
      </x:c>
      <x:c r="BE1409" s="16" t="str"/>
      <x:c r="BF1409" s="16" t="str"/>
      <x:c r="BG1409" s="16" t="str">
        <x:v>OMAR JAWEED (Individual Agent) @ 32100 ALMADEN BLVD, 21, UNION CITY, CA, 94587</x:v>
      </x:c>
      <x:c r="BH1409" s="16" t="str">
        <x:v>7/8 core fields</x:v>
      </x:c>
      <x:c r="BI1409" s="16" t="str">
        <x:v>Principal Address / Complete</x:v>
      </x:c>
    </x:row>
    <x:row r="1410">
      <x:c r="A1410" s="16" t="str">
        <x:v>1409</x:v>
      </x:c>
      <x:c r="B1410" s="16" t="str">
        <x:v>1656</x:v>
      </x:c>
      <x:c r="C1410" s="16" t="str">
        <x:v>A2 - deploy after quick enrichment</x:v>
      </x:c>
      <x:c r="D1410" s="28" t="str">
        <x:v>88.8</x:v>
      </x:c>
      <x:c r="E1410" s="28" t="str">
        <x:v>93.4</x:v>
      </x:c>
      <x:c r="F1410" s="28" t="str">
        <x:v>87.5</x:v>
      </x:c>
      <x:c r="G1410" s="16" t="str">
        <x:v>B</x:v>
      </x:c>
      <x:c r="H1410" s="16" t="str">
        <x:v>HCN-010928</x:v>
      </x:c>
      <x:c r="I1410" s="16" t="str">
        <x:v>B20260225646</x:v>
      </x:c>
      <x:c r="J1410" s="16" t="str">
        <x:v>PREMIER DIESEL REPAIR, LLC</x:v>
      </x:c>
      <x:c r="K1410" s="16" t="str"/>
      <x:c r="L1410" s="16" t="str">
        <x:v>Automotive Services / Referral Partner</x:v>
      </x:c>
      <x:c r="M1410" s="16" t="str">
        <x:v>Business funding / credit-readiness; Website/email/digital presence; IT asset setup / device management; Dealer/rental/auto partner path</x:v>
      </x:c>
      <x:c r="N1410" s="16" t="str">
        <x:v>auto partner/referral relationship; website + local lead capture; IT asset management / device lifecycle; website/email enrichment</x:v>
      </x:c>
      <x:c r="O1410" s="16" t="str">
        <x:v>Owner-led mobility/auto operator</x:v>
      </x:c>
      <x:c r="P1410" s="16" t="str">
        <x:v>direct mobility/auto keyword fit; decision-maker likely linked to filing</x:v>
      </x:c>
      <x:c r="Q1410" s="16" t="str">
        <x:v>Principal + individual agent; direct-contact signal</x:v>
      </x:c>
      <x:c r="R1410" s="16" t="str">
        <x:v>Physical address present; verify operating use</x:v>
      </x:c>
      <x:c r="S1410" s="16" t="str">
        <x:v>Early commercial operator</x:v>
      </x:c>
      <x:c r="T1410" s="16" t="str">
        <x:v>Yes</x:v>
      </x:c>
      <x:c r="U1410" s="16" t="str"/>
      <x:c r="V1410" s="16" t="str"/>
      <x:c r="W1410" s="16" t="str"/>
      <x:c r="X1410" s="16" t="str"/>
      <x:c r="Y1410" s="16" t="str">
        <x:v>PAUL RODRIGUEZ</x:v>
      </x:c>
      <x:c r="Z1410" s="16" t="str">
        <x:v>Individual Agent</x:v>
      </x:c>
      <x:c r="AA1410" s="16" t="str">
        <x:v>PAUL RODRIGUEZ</x:v>
      </x:c>
      <x:c r="AB1410" s="16" t="str">
        <x:v>Individual Agent</x:v>
      </x:c>
      <x:c r="AC1410" s="16" t="str">
        <x:v>908 SAN ANGELO AVE, MONTEBELLO, CA, 90640</x:v>
      </x:c>
      <x:c r="AD1410" s="16" t="str">
        <x:v>Principal Address</x:v>
      </x:c>
      <x:c r="AE1410" s="16" t="str">
        <x:v>MONTEBELLO</x:v>
      </x:c>
      <x:c r="AF1410" s="16" t="str">
        <x:v>CA</x:v>
      </x:c>
      <x:c r="AG1410" s="16" t="str">
        <x:v>90640</x:v>
      </x:c>
      <x:c r="AH1410" s="16" t="str">
        <x:v>2026-05-12</x:v>
      </x:c>
      <x:c r="AI1410" s="16" t="str">
        <x:v>Limited Liability Company - CA</x:v>
      </x:c>
      <x:c r="AJ1410" s="16" t="str">
        <x:v>Active</x:v>
      </x:c>
      <x:c r="AK1410" s="16" t="str">
        <x:v>Good</x:v>
      </x:c>
      <x:c r="AL1410" s="16" t="str">
        <x:v>Good</x:v>
      </x:c>
      <x:c r="AM1410" s="16" t="str"/>
      <x:c r="AN1410" s="16" t="str"/>
      <x:c r="AO1410" s="16" t="str"/>
      <x:c r="AP1410" s="16" t="str">
        <x:v>https://www.google.com/search?q=PREMIER+DIESEL+REPAIR%2C+LLC+908+SAN+ANGELO+AVE%2C+MONTEBELLO%2C+CA%2C+90640+MONTEBELLO+CA+website+email</x:v>
      </x:c>
      <x:c r="AQ1410" s="16" t="str">
        <x:v>https://www.google.com/search?q=site%3Alinkedin.com%2Fcompany+PREMIER+DIESEL+REPAIR%2C+LLC+MONTEBELLO+CA</x:v>
      </x:c>
      <x:c r="AR1410" s="16" t="str">
        <x:v>Referral partnership, auto-service campaign, website/local lead capture, financing pathway</x:v>
      </x:c>
      <x:c r="AS1410" s="16" t="str">
        <x:v>Your auto-service business can use more customer flow and partner referrals from drivers who need vehicles and maintenance.</x:v>
      </x:c>
      <x:c r="AT1410" s="16" t="str">
        <x:v>Verify website/email using business name + principal + address; then deploy by service lane.</x:v>
      </x:c>
      <x:c r="AU1410" s="16" t="str">
        <x:v>Do not promise credit repair, funding, approval, or platform eligibility; verify consent and DNC rules before outbound.</x:v>
      </x:c>
      <x:c r="AV1410" s="16" t="str">
        <x:v>Needs Enrichment</x:v>
      </x:c>
      <x:c r="AW1410" s="16" t="str">
        <x:v>Not Started</x:v>
      </x:c>
      <x:c r="AX1410" s="16" t="str"/>
      <x:c r="AY1410" s="16" t="str"/>
      <x:c r="AZ1410" s="16" t="str">
        <x:v>Find website/email, confirm contact, then sequence</x:v>
      </x:c>
      <x:c r="BA1410" s="16" t="str"/>
      <x:c r="BB1410" s="16" t="str">
        <x:v>0XC6499248EB23CF74AF55B464734D7A412441E0AC</x:v>
      </x:c>
      <x:c r="BC1410" s="16" t="str">
        <x:v>Batch 4: 2026-05-11 to 2026-05-18</x:v>
      </x:c>
      <x:c r="BD1410" s="16" t="str">
        <x:v>auto_vehicle_service</x:v>
      </x:c>
      <x:c r="BE1410" s="16" t="str">
        <x:v>Auto/Rental/Fleet; IT/Tech/Asset Management</x:v>
      </x:c>
      <x:c r="BF1410" s="16" t="str"/>
      <x:c r="BG1410" s="16" t="str">
        <x:v>PAUL RODRIGUEZ (Individual Agent) @ 908 SAN ANGELO AVE, MONTEBELLO, CA, 90640</x:v>
      </x:c>
      <x:c r="BH1410" s="16" t="str">
        <x:v>7/8 core fields</x:v>
      </x:c>
      <x:c r="BI1410" s="16" t="str">
        <x:v>Principal Address / Complete</x:v>
      </x:c>
    </x:row>
    <x:row r="1411">
      <x:c r="A1411" s="16" t="str">
        <x:v>1410</x:v>
      </x:c>
      <x:c r="B1411" s="16" t="str">
        <x:v>1659</x:v>
      </x:c>
      <x:c r="C1411" s="16" t="str">
        <x:v>A2 - deploy after quick enrichment</x:v>
      </x:c>
      <x:c r="D1411" s="28" t="str">
        <x:v>88.8</x:v>
      </x:c>
      <x:c r="E1411" s="28" t="str">
        <x:v>93.4</x:v>
      </x:c>
      <x:c r="F1411" s="28" t="str">
        <x:v>87.5</x:v>
      </x:c>
      <x:c r="G1411" s="16" t="str">
        <x:v>B</x:v>
      </x:c>
      <x:c r="H1411" s="16" t="str">
        <x:v>HCN-013828</x:v>
      </x:c>
      <x:c r="I1411" s="16" t="str">
        <x:v>B20260235788</x:v>
      </x:c>
      <x:c r="J1411" s="16" t="str">
        <x:v>Prestige Car Wash &amp; Detail Inc.</x:v>
      </x:c>
      <x:c r="K1411" s="16" t="str"/>
      <x:c r="L1411" s="16" t="str">
        <x:v>Automotive Services / Referral Partner</x:v>
      </x:c>
      <x:c r="M1411" s="16" t="str">
        <x:v>Business funding / credit-readiness; Website/email/digital presence; IT asset setup / device management; Dealer/rental/auto partner path</x:v>
      </x:c>
      <x:c r="N1411" s="16" t="str">
        <x:v>auto partner/referral relationship; website + local lead capture; IT asset management / device lifecycle; website/email enrichment</x:v>
      </x:c>
      <x:c r="O1411" s="16" t="str">
        <x:v>Owner-led mobility/auto operator</x:v>
      </x:c>
      <x:c r="P1411" s="16" t="str">
        <x:v>direct mobility/auto keyword fit; decision-maker likely linked to filing</x:v>
      </x:c>
      <x:c r="Q1411" s="16" t="str">
        <x:v>Principal + individual agent; direct-contact signal</x:v>
      </x:c>
      <x:c r="R1411" s="16" t="str">
        <x:v>Physical address present; verify operating use</x:v>
      </x:c>
      <x:c r="S1411" s="16" t="str">
        <x:v>Early commercial operator</x:v>
      </x:c>
      <x:c r="T1411" s="16" t="str">
        <x:v>Yes</x:v>
      </x:c>
      <x:c r="U1411" s="16" t="str"/>
      <x:c r="V1411" s="16" t="str"/>
      <x:c r="W1411" s="16" t="str"/>
      <x:c r="X1411" s="16" t="str"/>
      <x:c r="Y1411" s="16" t="str">
        <x:v>Khoren Papazian</x:v>
      </x:c>
      <x:c r="Z1411" s="16" t="str">
        <x:v>Individual Agent</x:v>
      </x:c>
      <x:c r="AA1411" s="16" t="str">
        <x:v>Khoren Papazian</x:v>
      </x:c>
      <x:c r="AB1411" s="16" t="str">
        <x:v>Individual Agent</x:v>
      </x:c>
      <x:c r="AC1411" s="16" t="str">
        <x:v>7601 RESEDA BLVD, RESEDA, CA, 91335</x:v>
      </x:c>
      <x:c r="AD1411" s="16" t="str">
        <x:v>Principal Address</x:v>
      </x:c>
      <x:c r="AE1411" s="16" t="str">
        <x:v>RESEDA</x:v>
      </x:c>
      <x:c r="AF1411" s="16" t="str">
        <x:v>CA</x:v>
      </x:c>
      <x:c r="AG1411" s="16" t="str">
        <x:v>91335</x:v>
      </x:c>
      <x:c r="AH1411" s="16" t="str">
        <x:v>2026-05-18</x:v>
      </x:c>
      <x:c r="AI1411" s="16" t="str">
        <x:v>Stock Corporation - CA - Close</x:v>
      </x:c>
      <x:c r="AJ1411" s="16" t="str">
        <x:v>Active</x:v>
      </x:c>
      <x:c r="AK1411" s="16" t="str">
        <x:v>Good</x:v>
      </x:c>
      <x:c r="AL1411" s="16" t="str">
        <x:v>Good</x:v>
      </x:c>
      <x:c r="AM1411" s="16" t="str"/>
      <x:c r="AN1411" s="16" t="str"/>
      <x:c r="AO1411" s="16" t="str"/>
      <x:c r="AP1411" s="16" t="str">
        <x:v>https://www.google.com/search?q=Prestige+Car+Wash+%26+Detail+Inc.+7601+RESEDA+BLVD%2C+RESEDA%2C+CA%2C+91335+RESEDA+CA+website+email</x:v>
      </x:c>
      <x:c r="AQ1411" s="16" t="str">
        <x:v>https://www.google.com/search?q=site%3Alinkedin.com%2Fcompany+Prestige+Car+Wash+%26+Detail+Inc.+RESEDA+CA</x:v>
      </x:c>
      <x:c r="AR1411" s="16" t="str">
        <x:v>Referral partnership, auto-service campaign, website/local lead capture, financing pathway</x:v>
      </x:c>
      <x:c r="AS1411" s="16" t="str">
        <x:v>Your auto-service business can use more customer flow and partner referrals from drivers who need vehicles and maintenance.</x:v>
      </x:c>
      <x:c r="AT1411" s="16" t="str">
        <x:v>Verify website/email using business name + principal + address; then deploy by service lane.</x:v>
      </x:c>
      <x:c r="AU1411" s="16" t="str">
        <x:v>Do not promise credit repair, funding, approval, or platform eligibility; verify consent and DNC rules before outbound.</x:v>
      </x:c>
      <x:c r="AV1411" s="16" t="str">
        <x:v>Needs Enrichment</x:v>
      </x:c>
      <x:c r="AW1411" s="16" t="str">
        <x:v>Not Started</x:v>
      </x:c>
      <x:c r="AX1411" s="16" t="str"/>
      <x:c r="AY1411" s="16" t="str"/>
      <x:c r="AZ1411" s="16" t="str">
        <x:v>Find website/email, confirm contact, then sequence</x:v>
      </x:c>
      <x:c r="BA1411" s="16" t="str"/>
      <x:c r="BB1411" s="16" t="str">
        <x:v>0X731598E89C7F5849A25FB576C1668155AA65C28F</x:v>
      </x:c>
      <x:c r="BC1411" s="16" t="str">
        <x:v>Batch 5: 2026-05-18 to 2026-05-25</x:v>
      </x:c>
      <x:c r="BD1411" s="16" t="str">
        <x:v>auto_vehicle_service</x:v>
      </x:c>
      <x:c r="BE1411" s="16" t="str">
        <x:v>Auto/Rental/Fleet; IT/Tech/Asset Management</x:v>
      </x:c>
      <x:c r="BF1411" s="16" t="str"/>
      <x:c r="BG1411" s="16" t="str">
        <x:v>Khoren Papazian (Individual Agent) @ 7601 RESEDA BLVD, RESEDA, CA, 91335</x:v>
      </x:c>
      <x:c r="BH1411" s="16" t="str">
        <x:v>7/8 core fields</x:v>
      </x:c>
      <x:c r="BI1411" s="16" t="str">
        <x:v>Principal Address / Complete</x:v>
      </x:c>
    </x:row>
    <x:row r="1412">
      <x:c r="A1412" s="16" t="str">
        <x:v>1411</x:v>
      </x:c>
      <x:c r="B1412" s="16" t="str">
        <x:v>1662</x:v>
      </x:c>
      <x:c r="C1412" s="16" t="str">
        <x:v>A2 - deploy after quick enrichment</x:v>
      </x:c>
      <x:c r="D1412" s="28" t="str">
        <x:v>88.8</x:v>
      </x:c>
      <x:c r="E1412" s="28" t="str">
        <x:v>93.4</x:v>
      </x:c>
      <x:c r="F1412" s="28" t="str">
        <x:v>87.5</x:v>
      </x:c>
      <x:c r="G1412" s="16" t="str">
        <x:v>B</x:v>
      </x:c>
      <x:c r="H1412" s="16" t="str">
        <x:v>HCN-009000</x:v>
      </x:c>
      <x:c r="I1412" s="16" t="str">
        <x:v>B20260223372</x:v>
      </x:c>
      <x:c r="J1412" s="16" t="str">
        <x:v>Reilly Auto Detailing LLC</x:v>
      </x:c>
      <x:c r="K1412" s="16" t="str"/>
      <x:c r="L1412" s="16" t="str">
        <x:v>Automotive Services / Referral Partner</x:v>
      </x:c>
      <x:c r="M1412" s="16" t="str">
        <x:v>Business funding / credit-readiness; Website/email/digital presence; IT asset setup / device management; Dealer/rental/auto partner path</x:v>
      </x:c>
      <x:c r="N1412" s="16" t="str">
        <x:v>auto partner/referral relationship; website + local lead capture; IT asset management / device lifecycle; website/email enrichment</x:v>
      </x:c>
      <x:c r="O1412" s="16" t="str">
        <x:v>Owner-led mobility/auto operator</x:v>
      </x:c>
      <x:c r="P1412" s="16" t="str">
        <x:v>direct mobility/auto keyword fit; decision-maker likely linked to filing</x:v>
      </x:c>
      <x:c r="Q1412" s="16" t="str">
        <x:v>Principal + individual agent; direct-contact signal</x:v>
      </x:c>
      <x:c r="R1412" s="16" t="str">
        <x:v>Physical address present; verify operating use</x:v>
      </x:c>
      <x:c r="S1412" s="16" t="str">
        <x:v>Early commercial operator</x:v>
      </x:c>
      <x:c r="T1412" s="16" t="str">
        <x:v>Yes</x:v>
      </x:c>
      <x:c r="U1412" s="16" t="str"/>
      <x:c r="V1412" s="16" t="str"/>
      <x:c r="W1412" s="16" t="str"/>
      <x:c r="X1412" s="16" t="str"/>
      <x:c r="Y1412" s="16" t="str">
        <x:v>Thomas Reilly</x:v>
      </x:c>
      <x:c r="Z1412" s="16" t="str">
        <x:v>Individual Agent</x:v>
      </x:c>
      <x:c r="AA1412" s="16" t="str">
        <x:v>Thomas Reilly</x:v>
      </x:c>
      <x:c r="AB1412" s="16" t="str">
        <x:v>Individual Agent</x:v>
      </x:c>
      <x:c r="AC1412" s="16" t="str">
        <x:v>409 GRANITE ST, LAKE ELSINORE, CA, 92530</x:v>
      </x:c>
      <x:c r="AD1412" s="16" t="str">
        <x:v>Principal Address</x:v>
      </x:c>
      <x:c r="AE1412" s="16" t="str">
        <x:v>LAKE ELSINORE</x:v>
      </x:c>
      <x:c r="AF1412" s="16" t="str">
        <x:v>CA</x:v>
      </x:c>
      <x:c r="AG1412" s="16" t="str">
        <x:v>92530</x:v>
      </x:c>
      <x:c r="AH1412" s="16" t="str">
        <x:v>2026-05-11</x:v>
      </x:c>
      <x:c r="AI1412" s="16" t="str">
        <x:v>Limited Liability Company - CA</x:v>
      </x:c>
      <x:c r="AJ1412" s="16" t="str">
        <x:v>Active</x:v>
      </x:c>
      <x:c r="AK1412" s="16" t="str">
        <x:v>Good</x:v>
      </x:c>
      <x:c r="AL1412" s="16" t="str">
        <x:v>Good</x:v>
      </x:c>
      <x:c r="AM1412" s="16" t="str"/>
      <x:c r="AN1412" s="16" t="str"/>
      <x:c r="AO1412" s="16" t="str"/>
      <x:c r="AP1412" s="16" t="str">
        <x:v>https://www.google.com/search?q=Reilly+Auto+Detailing+LLC+409+GRANITE+ST%2C+LAKE+ELSINORE%2C+CA%2C+92530+LAKE+ELSINORE+CA+website+email</x:v>
      </x:c>
      <x:c r="AQ1412" s="16" t="str">
        <x:v>https://www.google.com/search?q=site%3Alinkedin.com%2Fcompany+Reilly+Auto+Detailing+LLC+LAKE+ELSINORE+CA</x:v>
      </x:c>
      <x:c r="AR1412" s="16" t="str">
        <x:v>Referral partnership, auto-service campaign, website/local lead capture, financing pathway</x:v>
      </x:c>
      <x:c r="AS1412" s="16" t="str">
        <x:v>Your auto-service business can use more customer flow and partner referrals from drivers who need vehicles and maintenance.</x:v>
      </x:c>
      <x:c r="AT1412" s="16" t="str">
        <x:v>Verify website/email using business name + principal + address; then deploy by service lane.</x:v>
      </x:c>
      <x:c r="AU1412" s="16" t="str">
        <x:v>Do not promise credit repair, funding, approval, or platform eligibility; verify consent and DNC rules before outbound.</x:v>
      </x:c>
      <x:c r="AV1412" s="16" t="str">
        <x:v>Needs Enrichment</x:v>
      </x:c>
      <x:c r="AW1412" s="16" t="str">
        <x:v>Not Started</x:v>
      </x:c>
      <x:c r="AX1412" s="16" t="str"/>
      <x:c r="AY1412" s="16" t="str"/>
      <x:c r="AZ1412" s="16" t="str">
        <x:v>Find website/email, confirm contact, then sequence</x:v>
      </x:c>
      <x:c r="BA1412" s="16" t="str"/>
      <x:c r="BB1412" s="16" t="str">
        <x:v>0XC6499248EB23CF74AF55B464734D7A412441E0AC</x:v>
      </x:c>
      <x:c r="BC1412" s="16" t="str">
        <x:v>Batch 4: 2026-05-11 to 2026-05-18</x:v>
      </x:c>
      <x:c r="BD1412" s="16" t="str">
        <x:v>auto_vehicle_service</x:v>
      </x:c>
      <x:c r="BE1412" s="16" t="str">
        <x:v>Auto/Rental/Fleet; IT/Tech/Asset Management</x:v>
      </x:c>
      <x:c r="BF1412" s="16" t="str"/>
      <x:c r="BG1412" s="16" t="str">
        <x:v>Thomas Reilly (Individual Agent) @ 409 GRANITE ST, LAKE ELSINORE, CA, 92530</x:v>
      </x:c>
      <x:c r="BH1412" s="16" t="str">
        <x:v>7/8 core fields</x:v>
      </x:c>
      <x:c r="BI1412" s="16" t="str">
        <x:v>Principal Address / Complete</x:v>
      </x:c>
    </x:row>
    <x:row r="1413">
      <x:c r="A1413" s="16" t="str">
        <x:v>1412</x:v>
      </x:c>
      <x:c r="B1413" s="16" t="str">
        <x:v>1664</x:v>
      </x:c>
      <x:c r="C1413" s="16" t="str">
        <x:v>A2 - deploy after quick enrichment</x:v>
      </x:c>
      <x:c r="D1413" s="28" t="str">
        <x:v>88.8</x:v>
      </x:c>
      <x:c r="E1413" s="28" t="str">
        <x:v>93.4</x:v>
      </x:c>
      <x:c r="F1413" s="28" t="str">
        <x:v>87.5</x:v>
      </x:c>
      <x:c r="G1413" s="16" t="str">
        <x:v>B</x:v>
      </x:c>
      <x:c r="H1413" s="16" t="str">
        <x:v>HCN-011064</x:v>
      </x:c>
      <x:c r="I1413" s="16" t="str">
        <x:v>B20260226892</x:v>
      </x:c>
      <x:c r="J1413" s="16" t="str">
        <x:v>S&amp;P Metal Works Swift Auto Body LLC</x:v>
      </x:c>
      <x:c r="K1413" s="16" t="str"/>
      <x:c r="L1413" s="16" t="str">
        <x:v>Automotive Services / Referral Partner</x:v>
      </x:c>
      <x:c r="M1413" s="16" t="str">
        <x:v>Business funding / credit-readiness; Website/email/digital presence; IT asset setup / device management; Dealer/rental/auto partner path</x:v>
      </x:c>
      <x:c r="N1413" s="16" t="str">
        <x:v>auto partner/referral relationship; website + local lead capture; website/email enrichment</x:v>
      </x:c>
      <x:c r="O1413" s="16" t="str">
        <x:v>Owner-led mobility/auto operator</x:v>
      </x:c>
      <x:c r="P1413" s="16" t="str">
        <x:v>direct mobility/auto keyword fit; decision-maker likely linked to filing</x:v>
      </x:c>
      <x:c r="Q1413" s="16" t="str">
        <x:v>Principal + individual agent; direct-contact signal</x:v>
      </x:c>
      <x:c r="R1413" s="16" t="str">
        <x:v>Physical address present; verify operating use</x:v>
      </x:c>
      <x:c r="S1413" s="16" t="str">
        <x:v>Early commercial operator</x:v>
      </x:c>
      <x:c r="T1413" s="16" t="str">
        <x:v>Yes</x:v>
      </x:c>
      <x:c r="U1413" s="16" t="str"/>
      <x:c r="V1413" s="16" t="str"/>
      <x:c r="W1413" s="16" t="str"/>
      <x:c r="X1413" s="16" t="str"/>
      <x:c r="Y1413" s="16" t="str">
        <x:v>ALEJANDRO PAZ</x:v>
      </x:c>
      <x:c r="Z1413" s="16" t="str">
        <x:v>Individual Agent</x:v>
      </x:c>
      <x:c r="AA1413" s="16" t="str">
        <x:v>ALEJANDRO PAZ</x:v>
      </x:c>
      <x:c r="AB1413" s="16" t="str">
        <x:v>Individual Agent</x:v>
      </x:c>
      <x:c r="AC1413" s="16" t="str">
        <x:v>70 PRADO, SAN LUIS OBISPO, CA, 93401</x:v>
      </x:c>
      <x:c r="AD1413" s="16" t="str">
        <x:v>Principal Address</x:v>
      </x:c>
      <x:c r="AE1413" s="16" t="str">
        <x:v>SAN LUIS OBISPO</x:v>
      </x:c>
      <x:c r="AF1413" s="16" t="str">
        <x:v>CA</x:v>
      </x:c>
      <x:c r="AG1413" s="16" t="str">
        <x:v>93401</x:v>
      </x:c>
      <x:c r="AH1413" s="16" t="str">
        <x:v>2026-05-12</x:v>
      </x:c>
      <x:c r="AI1413" s="16" t="str">
        <x:v>Limited Liability Company - CA</x:v>
      </x:c>
      <x:c r="AJ1413" s="16" t="str">
        <x:v>Active</x:v>
      </x:c>
      <x:c r="AK1413" s="16" t="str">
        <x:v>Good</x:v>
      </x:c>
      <x:c r="AL1413" s="16" t="str">
        <x:v>Good</x:v>
      </x:c>
      <x:c r="AM1413" s="16" t="str"/>
      <x:c r="AN1413" s="16" t="str"/>
      <x:c r="AO1413" s="16" t="str"/>
      <x:c r="AP1413" s="16" t="str">
        <x:v>https://www.google.com/search?q=S%26P+Metal+Works+Swift+Auto+Body+LLC+70+PRADO%2C+SAN+LUIS+OBISPO%2C+CA%2C+93401+SAN+LUIS+OBISPO+CA+website+email</x:v>
      </x:c>
      <x:c r="AQ1413" s="16" t="str">
        <x:v>https://www.google.com/search?q=site%3Alinkedin.com%2Fcompany+S%26P+Metal+Works+Swift+Auto+Body+LLC+SAN+LUIS+OBISPO+CA</x:v>
      </x:c>
      <x:c r="AR1413" s="16" t="str">
        <x:v>Referral partnership, auto-service campaign, website/local lead capture, financing pathway</x:v>
      </x:c>
      <x:c r="AS1413" s="16" t="str">
        <x:v>Your auto-service business can use more customer flow and partner referrals from drivers who need vehicles and maintenance.</x:v>
      </x:c>
      <x:c r="AT1413" s="16" t="str">
        <x:v>Verify website/email using business name + principal + address; then deploy by service lane.</x:v>
      </x:c>
      <x:c r="AU1413" s="16" t="str">
        <x:v>Do not promise credit repair, funding, approval, or platform eligibility; verify consent and DNC rules before outbound.</x:v>
      </x:c>
      <x:c r="AV1413" s="16" t="str">
        <x:v>Needs Enrichment</x:v>
      </x:c>
      <x:c r="AW1413" s="16" t="str">
        <x:v>Not Started</x:v>
      </x:c>
      <x:c r="AX1413" s="16" t="str"/>
      <x:c r="AY1413" s="16" t="str"/>
      <x:c r="AZ1413" s="16" t="str">
        <x:v>Find website/email, confirm contact, then sequence</x:v>
      </x:c>
      <x:c r="BA1413" s="16" t="str"/>
      <x:c r="BB1413" s="16" t="str">
        <x:v>0XC6499248EB23CF74AF55B464734D7A412441E0AC</x:v>
      </x:c>
      <x:c r="BC1413" s="16" t="str">
        <x:v>Batch 4: 2026-05-11 to 2026-05-18</x:v>
      </x:c>
      <x:c r="BD1413" s="16" t="str">
        <x:v>auto_vehicle_service</x:v>
      </x:c>
      <x:c r="BE1413" s="16" t="str">
        <x:v>Auto/Rental/Fleet</x:v>
      </x:c>
      <x:c r="BF1413" s="16" t="str"/>
      <x:c r="BG1413" s="16" t="str">
        <x:v>ALEJANDRO PAZ (Individual Agent) @ 70 PRADO, SAN LUIS OBISPO, CA, 93401</x:v>
      </x:c>
      <x:c r="BH1413" s="16" t="str">
        <x:v>7/8 core fields</x:v>
      </x:c>
      <x:c r="BI1413" s="16" t="str">
        <x:v>Principal Address / Complete</x:v>
      </x:c>
    </x:row>
    <x:row r="1414">
      <x:c r="A1414" s="16" t="str">
        <x:v>1413</x:v>
      </x:c>
      <x:c r="B1414" s="16" t="str">
        <x:v>1665</x:v>
      </x:c>
      <x:c r="C1414" s="16" t="str">
        <x:v>A2 - deploy after quick enrichment</x:v>
      </x:c>
      <x:c r="D1414" s="28" t="str">
        <x:v>88.8</x:v>
      </x:c>
      <x:c r="E1414" s="28" t="str">
        <x:v>93.4</x:v>
      </x:c>
      <x:c r="F1414" s="28" t="str">
        <x:v>87.5</x:v>
      </x:c>
      <x:c r="G1414" s="16" t="str">
        <x:v>B</x:v>
      </x:c>
      <x:c r="H1414" s="16" t="str">
        <x:v>HCN-003365</x:v>
      </x:c>
      <x:c r="I1414" s="16" t="str">
        <x:v>B20260186892</x:v>
      </x:c>
      <x:c r="J1414" s="16" t="str">
        <x:v>SWERV'S MOBILE DETAIL LLC</x:v>
      </x:c>
      <x:c r="K1414" s="16" t="str"/>
      <x:c r="L1414" s="16" t="str">
        <x:v>Delivery/Logistics/Gig Mobility</x:v>
      </x:c>
      <x:c r="M1414" s="16" t="str">
        <x:v>Business funding / credit-readiness; Website/email/digital presence; IT asset setup / device management; Dealer/rental/auto partner path</x:v>
      </x:c>
      <x:c r="N1414" s="16" t="str">
        <x:v>rental/vehicle access; vehicle financing or fleet funding; IT asset management / device lifecycle; website/email enrichment</x:v>
      </x:c>
      <x:c r="O1414" s="16" t="str">
        <x:v>Owner-led mobility/auto operator</x:v>
      </x:c>
      <x:c r="P1414" s="16" t="str">
        <x:v>direct mobility/auto keyword fit; decision-maker likely linked to filing</x:v>
      </x:c>
      <x:c r="Q1414" s="16" t="str">
        <x:v>Principal + individual agent; direct-contact signal</x:v>
      </x:c>
      <x:c r="R1414" s="16" t="str">
        <x:v>Physical address present; verify operating use</x:v>
      </x:c>
      <x:c r="S1414" s="16" t="str">
        <x:v>Early commercial operator</x:v>
      </x:c>
      <x:c r="T1414" s="16" t="str">
        <x:v>Yes</x:v>
      </x:c>
      <x:c r="U1414" s="16" t="str"/>
      <x:c r="V1414" s="16" t="str"/>
      <x:c r="W1414" s="16" t="str"/>
      <x:c r="X1414" s="16" t="str"/>
      <x:c r="Y1414" s="16" t="str">
        <x:v>Sirvion Smith</x:v>
      </x:c>
      <x:c r="Z1414" s="16" t="str">
        <x:v>Individual Agent</x:v>
      </x:c>
      <x:c r="AA1414" s="16" t="str">
        <x:v>Sirvion Smith</x:v>
      </x:c>
      <x:c r="AB1414" s="16" t="str">
        <x:v>Individual Agent</x:v>
      </x:c>
      <x:c r="AC1414" s="16" t="str">
        <x:v>2874 14TH STREET, RIVERSIDE, CA, 92507</x:v>
      </x:c>
      <x:c r="AD1414" s="16" t="str">
        <x:v>Principal Address</x:v>
      </x:c>
      <x:c r="AE1414" s="16" t="str">
        <x:v>RIVERSIDE</x:v>
      </x:c>
      <x:c r="AF1414" s="16" t="str">
        <x:v>CA</x:v>
      </x:c>
      <x:c r="AG1414" s="16" t="str">
        <x:v>92507</x:v>
      </x:c>
      <x:c r="AH1414" s="16" t="str">
        <x:v>2026-04-20</x:v>
      </x:c>
      <x:c r="AI1414" s="16" t="str">
        <x:v>Limited Liability Company - CA</x:v>
      </x:c>
      <x:c r="AJ1414" s="16" t="str">
        <x:v>Active</x:v>
      </x:c>
      <x:c r="AK1414" s="16" t="str">
        <x:v>Good</x:v>
      </x:c>
      <x:c r="AL1414" s="16" t="str">
        <x:v>Good</x:v>
      </x:c>
      <x:c r="AM1414" s="16" t="str"/>
      <x:c r="AN1414" s="16" t="str"/>
      <x:c r="AO1414" s="16" t="str"/>
      <x:c r="AP1414" s="16" t="str">
        <x:v>https://www.google.com/search?q=SWERV%27S+MOBILE+DETAIL+LLC+2874+14TH+STREET%2C+RIVERSIDE%2C+CA%2C+92507+RIVERSIDE+CA+website+email</x:v>
      </x:c>
      <x:c r="AQ1414" s="16" t="str">
        <x:v>https://www.google.com/search?q=site%3Alinkedin.com%2Fcompany+SWERV%27S+MOBILE+DETAIL+LLC+RIVERSIDE+CA</x:v>
      </x:c>
      <x:c r="AR1414" s="16" t="str">
        <x:v>Vehicle access, fleet funding, rental/lease partnership, driver-ready vehicle path</x:v>
      </x:c>
      <x:c r="AS1414" s="16" t="str">
        <x:v>You recently formed a mobility/vehicle business; we can help with vehicle access, funding readiness, and partner channels.</x:v>
      </x:c>
      <x:c r="AT1414" s="16" t="str">
        <x:v>Verify website/email using business name + principal + address; then deploy by service lane.</x:v>
      </x:c>
      <x:c r="AU1414" s="16" t="str">
        <x:v>Use credit/funding discovery language only; no guarantees, no advance-fee credit-repair claims.</x:v>
      </x:c>
      <x:c r="AV1414" s="16" t="str">
        <x:v>Needs Enrichment</x:v>
      </x:c>
      <x:c r="AW1414" s="16" t="str">
        <x:v>Not Started</x:v>
      </x:c>
      <x:c r="AX1414" s="16" t="str"/>
      <x:c r="AY1414" s="16" t="str"/>
      <x:c r="AZ1414" s="16" t="str">
        <x:v>Find website/email, confirm contact, then sequence</x:v>
      </x:c>
      <x:c r="BA1414" s="16" t="str"/>
      <x:c r="BB1414" s="16" t="str">
        <x:v>0X571D7D157D49E314055A35A05EAC526A2AF9D227</x:v>
      </x:c>
      <x:c r="BC1414" s="16" t="str">
        <x:v>Batch 2: 2026-04-20 to 2026-04-27</x:v>
      </x:c>
      <x:c r="BD1414" s="16" t="str">
        <x:v>auto_vehicle_service</x:v>
      </x:c>
      <x:c r="BE1414" s="16" t="str">
        <x:v>Auto/Rental/Fleet; IT/Tech/Asset Management</x:v>
      </x:c>
      <x:c r="BF1414" s="16" t="str"/>
      <x:c r="BG1414" s="16" t="str">
        <x:v>Sirvion Smith (Individual Agent) @ 37072 TOVEY AVENUE, PALMDALE, CA, 93551</x:v>
      </x:c>
      <x:c r="BH1414" s="16" t="str">
        <x:v>7/8 core fields</x:v>
      </x:c>
      <x:c r="BI1414" s="16" t="str">
        <x:v>Principal Address / Complete</x:v>
      </x:c>
    </x:row>
    <x:row r="1415">
      <x:c r="A1415" s="16" t="str">
        <x:v>1414</x:v>
      </x:c>
      <x:c r="B1415" s="16" t="str">
        <x:v>1666</x:v>
      </x:c>
      <x:c r="C1415" s="16" t="str">
        <x:v>A2 - deploy after quick enrichment</x:v>
      </x:c>
      <x:c r="D1415" s="28" t="str">
        <x:v>88.8</x:v>
      </x:c>
      <x:c r="E1415" s="28" t="str">
        <x:v>93.4</x:v>
      </x:c>
      <x:c r="F1415" s="28" t="str">
        <x:v>87.5</x:v>
      </x:c>
      <x:c r="G1415" s="16" t="str">
        <x:v>B</x:v>
      </x:c>
      <x:c r="H1415" s="16" t="str">
        <x:v>HCN-009094</x:v>
      </x:c>
      <x:c r="I1415" s="16" t="str">
        <x:v>B20260222449</x:v>
      </x:c>
      <x:c r="J1415" s="16" t="str">
        <x:v>San Mateo Auto Body LLC</x:v>
      </x:c>
      <x:c r="K1415" s="16" t="str"/>
      <x:c r="L1415" s="16" t="str">
        <x:v>Automotive Services / Referral Partner</x:v>
      </x:c>
      <x:c r="M1415" s="16" t="str">
        <x:v>Business funding / credit-readiness; Website/email/digital presence; IT asset setup / device management; Dealer/rental/auto partner path</x:v>
      </x:c>
      <x:c r="N1415" s="16" t="str">
        <x:v>auto partner/referral relationship; website + local lead capture; website/email enrichment</x:v>
      </x:c>
      <x:c r="O1415" s="16" t="str">
        <x:v>Owner-led mobility/auto operator</x:v>
      </x:c>
      <x:c r="P1415" s="16" t="str">
        <x:v>direct mobility/auto keyword fit; decision-maker likely linked to filing</x:v>
      </x:c>
      <x:c r="Q1415" s="16" t="str">
        <x:v>Principal + individual agent; direct-contact signal</x:v>
      </x:c>
      <x:c r="R1415" s="16" t="str">
        <x:v>Physical address present; verify operating use</x:v>
      </x:c>
      <x:c r="S1415" s="16" t="str">
        <x:v>Early commercial operator</x:v>
      </x:c>
      <x:c r="T1415" s="16" t="str">
        <x:v>Yes</x:v>
      </x:c>
      <x:c r="U1415" s="16" t="str"/>
      <x:c r="V1415" s="16" t="str"/>
      <x:c r="W1415" s="16" t="str"/>
      <x:c r="X1415" s="16" t="str"/>
      <x:c r="Y1415" s="16" t="str">
        <x:v>David Portillo</x:v>
      </x:c>
      <x:c r="Z1415" s="16" t="str">
        <x:v>Individual Agent</x:v>
      </x:c>
      <x:c r="AA1415" s="16" t="str">
        <x:v>David Portillo</x:v>
      </x:c>
      <x:c r="AB1415" s="16" t="str">
        <x:v>Individual Agent</x:v>
      </x:c>
      <x:c r="AC1415" s="16" t="str">
        <x:v>240 HARBOR BLVD, B, BELMONT, CA, 94002</x:v>
      </x:c>
      <x:c r="AD1415" s="16" t="str">
        <x:v>Principal Address</x:v>
      </x:c>
      <x:c r="AE1415" s="16" t="str">
        <x:v>BELMONT</x:v>
      </x:c>
      <x:c r="AF1415" s="16" t="str">
        <x:v>CA</x:v>
      </x:c>
      <x:c r="AG1415" s="16" t="str">
        <x:v>94002</x:v>
      </x:c>
      <x:c r="AH1415" s="16" t="str">
        <x:v>2026-05-11</x:v>
      </x:c>
      <x:c r="AI1415" s="16" t="str">
        <x:v>Limited Liability Company - CA</x:v>
      </x:c>
      <x:c r="AJ1415" s="16" t="str">
        <x:v>Active</x:v>
      </x:c>
      <x:c r="AK1415" s="16" t="str">
        <x:v>Good</x:v>
      </x:c>
      <x:c r="AL1415" s="16" t="str">
        <x:v>Good</x:v>
      </x:c>
      <x:c r="AM1415" s="16" t="str"/>
      <x:c r="AN1415" s="16" t="str"/>
      <x:c r="AO1415" s="16" t="str"/>
      <x:c r="AP1415" s="16" t="str">
        <x:v>https://www.google.com/search?q=San+Mateo+Auto+Body+LLC+240+HARBOR+BLVD%2C+B%2C+BELMONT%2C+CA%2C+94002+BELMONT+CA+website+email</x:v>
      </x:c>
      <x:c r="AQ1415" s="16" t="str">
        <x:v>https://www.google.com/search?q=site%3Alinkedin.com%2Fcompany+San+Mateo+Auto+Body+LLC+BELMONT+CA</x:v>
      </x:c>
      <x:c r="AR1415" s="16" t="str">
        <x:v>Referral partnership, auto-service campaign, website/local lead capture, financing pathway</x:v>
      </x:c>
      <x:c r="AS1415" s="16" t="str">
        <x:v>Your auto-service business can use more customer flow and partner referrals from drivers who need vehicles and maintenance.</x:v>
      </x:c>
      <x:c r="AT1415" s="16" t="str">
        <x:v>Verify website/email using business name + principal + address; then deploy by service lane.</x:v>
      </x:c>
      <x:c r="AU1415" s="16" t="str">
        <x:v>Do not promise credit repair, funding, approval, or platform eligibility; verify consent and DNC rules before outbound.</x:v>
      </x:c>
      <x:c r="AV1415" s="16" t="str">
        <x:v>Needs Enrichment</x:v>
      </x:c>
      <x:c r="AW1415" s="16" t="str">
        <x:v>Not Started</x:v>
      </x:c>
      <x:c r="AX1415" s="16" t="str"/>
      <x:c r="AY1415" s="16" t="str"/>
      <x:c r="AZ1415" s="16" t="str">
        <x:v>Find website/email, confirm contact, then sequence</x:v>
      </x:c>
      <x:c r="BA1415" s="16" t="str"/>
      <x:c r="BB1415" s="16" t="str">
        <x:v>0XC6499248EB23CF74AF55B464734D7A412441E0AC</x:v>
      </x:c>
      <x:c r="BC1415" s="16" t="str">
        <x:v>Batch 4: 2026-05-11 to 2026-05-18</x:v>
      </x:c>
      <x:c r="BD1415" s="16" t="str">
        <x:v>auto_vehicle_service</x:v>
      </x:c>
      <x:c r="BE1415" s="16" t="str">
        <x:v>Auto/Rental/Fleet</x:v>
      </x:c>
      <x:c r="BF1415" s="16" t="str"/>
      <x:c r="BG1415" s="16" t="str">
        <x:v>David Portillo (Individual Agent) @ 240 HARBOR BLVD, BELMONT, CA, 94002</x:v>
      </x:c>
      <x:c r="BH1415" s="16" t="str">
        <x:v>7/8 core fields</x:v>
      </x:c>
      <x:c r="BI1415" s="16" t="str">
        <x:v>Principal Address / Complete</x:v>
      </x:c>
    </x:row>
    <x:row r="1416">
      <x:c r="A1416" s="16" t="str">
        <x:v>1415</x:v>
      </x:c>
      <x:c r="B1416" s="16" t="str">
        <x:v>1670</x:v>
      </x:c>
      <x:c r="C1416" s="16" t="str">
        <x:v>A2 - deploy after quick enrichment</x:v>
      </x:c>
      <x:c r="D1416" s="28" t="str">
        <x:v>88.8</x:v>
      </x:c>
      <x:c r="E1416" s="28" t="str">
        <x:v>93.4</x:v>
      </x:c>
      <x:c r="F1416" s="28" t="str">
        <x:v>87.5</x:v>
      </x:c>
      <x:c r="G1416" s="16" t="str">
        <x:v>B</x:v>
      </x:c>
      <x:c r="H1416" s="16" t="str">
        <x:v>HCN-011944</x:v>
      </x:c>
      <x:c r="I1416" s="16" t="str">
        <x:v>B20260227421</x:v>
      </x:c>
      <x:c r="J1416" s="16" t="str">
        <x:v>T &amp; A Turpin Equipment Repair LLC</x:v>
      </x:c>
      <x:c r="K1416" s="16" t="str"/>
      <x:c r="L1416" s="16" t="str">
        <x:v>Automotive Services / Referral Partner</x:v>
      </x:c>
      <x:c r="M1416" s="16" t="str">
        <x:v>Business funding / credit-readiness; Website/email/digital presence; IT asset setup / device management; Dealer/rental/auto partner path</x:v>
      </x:c>
      <x:c r="N1416" s="16" t="str">
        <x:v>auto partner/referral relationship; website + local lead capture; IT asset management / device lifecycle; website/email enrichment</x:v>
      </x:c>
      <x:c r="O1416" s="16" t="str">
        <x:v>Owner-led mobility/auto operator</x:v>
      </x:c>
      <x:c r="P1416" s="16" t="str">
        <x:v>direct mobility/auto keyword fit; decision-maker likely linked to filing</x:v>
      </x:c>
      <x:c r="Q1416" s="16" t="str">
        <x:v>Principal + individual agent; direct-contact signal</x:v>
      </x:c>
      <x:c r="R1416" s="16" t="str">
        <x:v>Physical address present; verify operating use</x:v>
      </x:c>
      <x:c r="S1416" s="16" t="str">
        <x:v>Early commercial operator</x:v>
      </x:c>
      <x:c r="T1416" s="16" t="str">
        <x:v>Yes</x:v>
      </x:c>
      <x:c r="U1416" s="16" t="str"/>
      <x:c r="V1416" s="16" t="str"/>
      <x:c r="W1416" s="16" t="str"/>
      <x:c r="X1416" s="16" t="str"/>
      <x:c r="Y1416" s="16" t="str">
        <x:v>JOLENE FRIEDHOF</x:v>
      </x:c>
      <x:c r="Z1416" s="16" t="str">
        <x:v>Individual Agent</x:v>
      </x:c>
      <x:c r="AA1416" s="16" t="str">
        <x:v>JOLENE FRIEDHOF</x:v>
      </x:c>
      <x:c r="AB1416" s="16" t="str">
        <x:v>Individual Agent</x:v>
      </x:c>
      <x:c r="AC1416" s="16" t="str">
        <x:v>33715 AVE C, YUCAIPA, CA, 92399</x:v>
      </x:c>
      <x:c r="AD1416" s="16" t="str">
        <x:v>Principal Address</x:v>
      </x:c>
      <x:c r="AE1416" s="16" t="str">
        <x:v>YUCAIPA</x:v>
      </x:c>
      <x:c r="AF1416" s="16" t="str">
        <x:v>CA</x:v>
      </x:c>
      <x:c r="AG1416" s="16" t="str">
        <x:v>92399</x:v>
      </x:c>
      <x:c r="AH1416" s="16" t="str">
        <x:v>2026-05-13</x:v>
      </x:c>
      <x:c r="AI1416" s="16" t="str">
        <x:v>Limited Liability Company - CA</x:v>
      </x:c>
      <x:c r="AJ1416" s="16" t="str">
        <x:v>Active</x:v>
      </x:c>
      <x:c r="AK1416" s="16" t="str">
        <x:v>Good</x:v>
      </x:c>
      <x:c r="AL1416" s="16" t="str">
        <x:v>Good</x:v>
      </x:c>
      <x:c r="AM1416" s="16" t="str"/>
      <x:c r="AN1416" s="16" t="str"/>
      <x:c r="AO1416" s="16" t="str"/>
      <x:c r="AP1416" s="16" t="str">
        <x:v>https://www.google.com/search?q=T+%26+A+Turpin+Equipment+Repair+LLC+33715+AVE+C%2C+YUCAIPA%2C+CA%2C+92399+YUCAIPA+CA+website+email</x:v>
      </x:c>
      <x:c r="AQ1416" s="16" t="str">
        <x:v>https://www.google.com/search?q=site%3Alinkedin.com%2Fcompany+T+%26+A+Turpin+Equipment+Repair+LLC+YUCAIPA+CA</x:v>
      </x:c>
      <x:c r="AR1416" s="16" t="str">
        <x:v>Referral partnership, auto-service campaign, website/local lead capture, financing pathway</x:v>
      </x:c>
      <x:c r="AS1416" s="16" t="str">
        <x:v>Your auto-service business can use more customer flow and partner referrals from drivers who need vehicles and maintenance.</x:v>
      </x:c>
      <x:c r="AT1416" s="16" t="str">
        <x:v>Verify website/email using business name + principal + address; then deploy by service lane.</x:v>
      </x:c>
      <x:c r="AU1416" s="16" t="str">
        <x:v>Do not promise credit repair, funding, approval, or platform eligibility; verify consent and DNC rules before outbound.</x:v>
      </x:c>
      <x:c r="AV1416" s="16" t="str">
        <x:v>Needs Enrichment</x:v>
      </x:c>
      <x:c r="AW1416" s="16" t="str">
        <x:v>Not Started</x:v>
      </x:c>
      <x:c r="AX1416" s="16" t="str"/>
      <x:c r="AY1416" s="16" t="str"/>
      <x:c r="AZ1416" s="16" t="str">
        <x:v>Find website/email, confirm contact, then sequence</x:v>
      </x:c>
      <x:c r="BA1416" s="16" t="str"/>
      <x:c r="BB1416" s="16" t="str">
        <x:v>0XC6499248EB23CF74AF55B464734D7A412441E0AC</x:v>
      </x:c>
      <x:c r="BC1416" s="16" t="str">
        <x:v>Batch 4: 2026-05-11 to 2026-05-18</x:v>
      </x:c>
      <x:c r="BD1416" s="16" t="str">
        <x:v>auto_vehicle_service</x:v>
      </x:c>
      <x:c r="BE1416" s="16" t="str">
        <x:v>Auto/Rental/Fleet; IT/Tech/Asset Management; Funding/Credit/Capital</x:v>
      </x:c>
      <x:c r="BF1416" s="16" t="str"/>
      <x:c r="BG1416" s="16" t="str">
        <x:v>JOLENE FRIEDHOF (Individual Agent) @ 12061 JACARANDA AVE, STE 2, HESPERIA, CA, 92345</x:v>
      </x:c>
      <x:c r="BH1416" s="16" t="str">
        <x:v>7/8 core fields</x:v>
      </x:c>
      <x:c r="BI1416" s="16" t="str">
        <x:v>Principal Address / Complete</x:v>
      </x:c>
    </x:row>
    <x:row r="1417">
      <x:c r="A1417" s="16" t="str">
        <x:v>1416</x:v>
      </x:c>
      <x:c r="B1417" s="16" t="str">
        <x:v>1672</x:v>
      </x:c>
      <x:c r="C1417" s="16" t="str">
        <x:v>A2 - deploy after quick enrichment</x:v>
      </x:c>
      <x:c r="D1417" s="28" t="str">
        <x:v>88.8</x:v>
      </x:c>
      <x:c r="E1417" s="28" t="str">
        <x:v>93.4</x:v>
      </x:c>
      <x:c r="F1417" s="28" t="str">
        <x:v>87.5</x:v>
      </x:c>
      <x:c r="G1417" s="16" t="str">
        <x:v>B</x:v>
      </x:c>
      <x:c r="H1417" s="16" t="str">
        <x:v>HCN-018129</x:v>
      </x:c>
      <x:c r="I1417" s="16" t="str">
        <x:v>B20260239938</x:v>
      </x:c>
      <x:c r="J1417" s="16" t="str">
        <x:v>Torque Tires LLC</x:v>
      </x:c>
      <x:c r="K1417" s="16" t="str"/>
      <x:c r="L1417" s="16" t="str">
        <x:v>Automotive Services / Referral Partner</x:v>
      </x:c>
      <x:c r="M1417" s="16" t="str">
        <x:v>Business funding / credit-readiness; Website/email/digital presence; IT asset setup / device management; Dealer/rental/auto partner path</x:v>
      </x:c>
      <x:c r="N1417" s="16" t="str">
        <x:v>auto partner/referral relationship; website + local lead capture; website/email enrichment</x:v>
      </x:c>
      <x:c r="O1417" s="16" t="str">
        <x:v>Owner-led mobility/auto operator</x:v>
      </x:c>
      <x:c r="P1417" s="16" t="str">
        <x:v>direct mobility/auto keyword fit; decision-maker likely linked to filing</x:v>
      </x:c>
      <x:c r="Q1417" s="16" t="str">
        <x:v>Principal + individual agent; direct-contact signal</x:v>
      </x:c>
      <x:c r="R1417" s="16" t="str">
        <x:v>Suite/unit address; verify commercial vs residential</x:v>
      </x:c>
      <x:c r="S1417" s="16" t="str">
        <x:v>Early commercial operator</x:v>
      </x:c>
      <x:c r="T1417" s="16" t="str">
        <x:v>Yes</x:v>
      </x:c>
      <x:c r="U1417" s="16" t="str"/>
      <x:c r="V1417" s="16" t="str"/>
      <x:c r="W1417" s="16" t="str"/>
      <x:c r="X1417" s="16" t="str"/>
      <x:c r="Y1417" s="16" t="str">
        <x:v>Abdul Ahad Bajawri</x:v>
      </x:c>
      <x:c r="Z1417" s="16" t="str">
        <x:v>Individual Agent</x:v>
      </x:c>
      <x:c r="AA1417" s="16" t="str">
        <x:v>Abdul Ahad Bajawri</x:v>
      </x:c>
      <x:c r="AB1417" s="16" t="str">
        <x:v>Individual Agent</x:v>
      </x:c>
      <x:c r="AC1417" s="16" t="str">
        <x:v>7552 GREENBACK LANE, SUITE A, CITRUS HEIGHTS, CA, 95610</x:v>
      </x:c>
      <x:c r="AD1417" s="16" t="str">
        <x:v>Principal Address</x:v>
      </x:c>
      <x:c r="AE1417" s="16" t="str">
        <x:v>CITRUS HEIGHTS</x:v>
      </x:c>
      <x:c r="AF1417" s="16" t="str">
        <x:v>CA</x:v>
      </x:c>
      <x:c r="AG1417" s="16" t="str">
        <x:v>95610</x:v>
      </x:c>
      <x:c r="AH1417" s="16" t="str">
        <x:v>2026-05-20</x:v>
      </x:c>
      <x:c r="AI1417" s="16" t="str">
        <x:v>Limited Liability Company - CA</x:v>
      </x:c>
      <x:c r="AJ1417" s="16" t="str">
        <x:v>Active</x:v>
      </x:c>
      <x:c r="AK1417" s="16" t="str">
        <x:v>Good</x:v>
      </x:c>
      <x:c r="AL1417" s="16" t="str">
        <x:v>Good</x:v>
      </x:c>
      <x:c r="AM1417" s="16" t="str"/>
      <x:c r="AN1417" s="16" t="str"/>
      <x:c r="AO1417" s="16" t="str"/>
      <x:c r="AP1417" s="16" t="str">
        <x:v>https://www.google.com/search?q=Torque+Tires+LLC+7552+GREENBACK+LANE%2C+SUITE+A%2C+CITRUS+HEIGHTS%2C+CA%2C+95610+CITRUS+HEIGHTS+CA+website+email</x:v>
      </x:c>
      <x:c r="AQ1417" s="16" t="str">
        <x:v>https://www.google.com/search?q=site%3Alinkedin.com%2Fcompany+Torque+Tires+LLC+CITRUS+HEIGHTS+CA</x:v>
      </x:c>
      <x:c r="AR1417" s="16" t="str">
        <x:v>Referral partnership, auto-service campaign, website/local lead capture, financing pathway</x:v>
      </x:c>
      <x:c r="AS1417" s="16" t="str">
        <x:v>Your auto-service business can use more customer flow and partner referrals from drivers who need vehicles and maintenance.</x:v>
      </x:c>
      <x:c r="AT1417" s="16" t="str">
        <x:v>Verify website/email using business name + principal + address; then deploy by service lane.</x:v>
      </x:c>
      <x:c r="AU1417" s="16" t="str">
        <x:v>Do not promise credit repair, funding, approval, or platform eligibility; verify consent and DNC rules before outbound.</x:v>
      </x:c>
      <x:c r="AV1417" s="16" t="str">
        <x:v>Needs Enrichment</x:v>
      </x:c>
      <x:c r="AW1417" s="16" t="str">
        <x:v>Not Started</x:v>
      </x:c>
      <x:c r="AX1417" s="16" t="str"/>
      <x:c r="AY1417" s="16" t="str"/>
      <x:c r="AZ1417" s="16" t="str">
        <x:v>Find website/email, confirm contact, then sequence</x:v>
      </x:c>
      <x:c r="BA1417" s="16" t="str"/>
      <x:c r="BB1417" s="16" t="str">
        <x:v>0X731598E89C7F5849A25FB576C1668155AA65C28F</x:v>
      </x:c>
      <x:c r="BC1417" s="16" t="str">
        <x:v>Batch 5: 2026-05-18 to 2026-05-25</x:v>
      </x:c>
      <x:c r="BD1417" s="16" t="str">
        <x:v>auto_vehicle_service</x:v>
      </x:c>
      <x:c r="BE1417" s="16" t="str">
        <x:v>Auto/Rental/Fleet</x:v>
      </x:c>
      <x:c r="BF1417" s="16" t="str"/>
      <x:c r="BG1417" s="16" t="str">
        <x:v>Abdul Ahad Bajawri (Individual Agent) @ 2901 BRYCE ST, SACRAMENTO, CA, 95821</x:v>
      </x:c>
      <x:c r="BH1417" s="16" t="str">
        <x:v>7/8 core fields</x:v>
      </x:c>
      <x:c r="BI1417" s="16" t="str">
        <x:v>Principal Address / Complete</x:v>
      </x:c>
    </x:row>
    <x:row r="1418">
      <x:c r="A1418" s="16" t="str">
        <x:v>1417</x:v>
      </x:c>
      <x:c r="B1418" s="16" t="str">
        <x:v>1673</x:v>
      </x:c>
      <x:c r="C1418" s="16" t="str">
        <x:v>A2 - deploy after quick enrichment</x:v>
      </x:c>
      <x:c r="D1418" s="28" t="str">
        <x:v>88.8</x:v>
      </x:c>
      <x:c r="E1418" s="28" t="str">
        <x:v>93.4</x:v>
      </x:c>
      <x:c r="F1418" s="28" t="str">
        <x:v>87.5</x:v>
      </x:c>
      <x:c r="G1418" s="16" t="str">
        <x:v>B</x:v>
      </x:c>
      <x:c r="H1418" s="16" t="str">
        <x:v>HCN-003494</x:v>
      </x:c>
      <x:c r="I1418" s="16" t="str">
        <x:v>B20260187533</x:v>
      </x:c>
      <x:c r="J1418" s="16" t="str">
        <x:v>Total Auto Gloss mobile detailing LLC</x:v>
      </x:c>
      <x:c r="K1418" s="16" t="str"/>
      <x:c r="L1418" s="16" t="str">
        <x:v>Delivery/Logistics/Gig Mobility</x:v>
      </x:c>
      <x:c r="M1418" s="16" t="str">
        <x:v>Business funding / credit-readiness; Website/email/digital presence; IT asset setup / device management; Dealer/rental/auto partner path</x:v>
      </x:c>
      <x:c r="N1418" s="16" t="str">
        <x:v>rental/vehicle access; vehicle financing or fleet funding; IT asset management / device lifecycle; website/email enrichment</x:v>
      </x:c>
      <x:c r="O1418" s="16" t="str">
        <x:v>Owner-led mobility/auto operator</x:v>
      </x:c>
      <x:c r="P1418" s="16" t="str">
        <x:v>direct mobility/auto keyword fit; decision-maker likely linked to filing</x:v>
      </x:c>
      <x:c r="Q1418" s="16" t="str">
        <x:v>Principal + individual agent; direct-contact signal</x:v>
      </x:c>
      <x:c r="R1418" s="16" t="str">
        <x:v>Suite/unit address; verify commercial vs residential</x:v>
      </x:c>
      <x:c r="S1418" s="16" t="str">
        <x:v>Early commercial operator</x:v>
      </x:c>
      <x:c r="T1418" s="16" t="str">
        <x:v>Yes</x:v>
      </x:c>
      <x:c r="U1418" s="16" t="str"/>
      <x:c r="V1418" s="16" t="str"/>
      <x:c r="W1418" s="16" t="str"/>
      <x:c r="X1418" s="16" t="str"/>
      <x:c r="Y1418" s="16" t="str">
        <x:v>Gregory Ortiz</x:v>
      </x:c>
      <x:c r="Z1418" s="16" t="str">
        <x:v>Individual Agent</x:v>
      </x:c>
      <x:c r="AA1418" s="16" t="str">
        <x:v>Gregory Ortiz</x:v>
      </x:c>
      <x:c r="AB1418" s="16" t="str">
        <x:v>Individual Agent</x:v>
      </x:c>
      <x:c r="AC1418" s="16" t="str">
        <x:v>616 G ST APT 56, CHULA VISTA, CA, 91910</x:v>
      </x:c>
      <x:c r="AD1418" s="16" t="str">
        <x:v>Principal Address</x:v>
      </x:c>
      <x:c r="AE1418" s="16" t="str">
        <x:v>CHULA VISTA</x:v>
      </x:c>
      <x:c r="AF1418" s="16" t="str">
        <x:v>CA</x:v>
      </x:c>
      <x:c r="AG1418" s="16" t="str">
        <x:v>91910</x:v>
      </x:c>
      <x:c r="AH1418" s="16" t="str">
        <x:v>2026-04-20</x:v>
      </x:c>
      <x:c r="AI1418" s="16" t="str">
        <x:v>Limited Liability Company - CA</x:v>
      </x:c>
      <x:c r="AJ1418" s="16" t="str">
        <x:v>Active</x:v>
      </x:c>
      <x:c r="AK1418" s="16" t="str">
        <x:v>Good</x:v>
      </x:c>
      <x:c r="AL1418" s="16" t="str">
        <x:v>Good</x:v>
      </x:c>
      <x:c r="AM1418" s="16" t="str"/>
      <x:c r="AN1418" s="16" t="str"/>
      <x:c r="AO1418" s="16" t="str"/>
      <x:c r="AP1418" s="16" t="str">
        <x:v>https://www.google.com/search?q=Total+Auto+Gloss+mobile+detailing+LLC+616+G+ST+APT+56%2C+CHULA+VISTA%2C+CA%2C+91910+CHULA+VISTA+CA+website+email</x:v>
      </x:c>
      <x:c r="AQ1418" s="16" t="str">
        <x:v>https://www.google.com/search?q=site%3Alinkedin.com%2Fcompany+Total+Auto+Gloss+mobile+detailing+LLC+CHULA+VISTA+CA</x:v>
      </x:c>
      <x:c r="AR1418" s="16" t="str">
        <x:v>Vehicle access, fleet funding, rental/lease partnership, driver-ready vehicle path</x:v>
      </x:c>
      <x:c r="AS1418" s="16" t="str">
        <x:v>You recently formed a mobility/vehicle business; we can help with vehicle access, funding readiness, and partner channels.</x:v>
      </x:c>
      <x:c r="AT1418" s="16" t="str">
        <x:v>Verify website/email using business name + principal + address; then deploy by service lane.</x:v>
      </x:c>
      <x:c r="AU1418" s="16" t="str">
        <x:v>Use credit/funding discovery language only; no guarantees, no advance-fee credit-repair claims.</x:v>
      </x:c>
      <x:c r="AV1418" s="16" t="str">
        <x:v>Needs Enrichment</x:v>
      </x:c>
      <x:c r="AW1418" s="16" t="str">
        <x:v>Not Started</x:v>
      </x:c>
      <x:c r="AX1418" s="16" t="str"/>
      <x:c r="AY1418" s="16" t="str"/>
      <x:c r="AZ1418" s="16" t="str">
        <x:v>Find website/email, confirm contact, then sequence</x:v>
      </x:c>
      <x:c r="BA1418" s="16" t="str"/>
      <x:c r="BB1418" s="16" t="str">
        <x:v>0X571D7D157D49E314055A35A05EAC526A2AF9D227</x:v>
      </x:c>
      <x:c r="BC1418" s="16" t="str">
        <x:v>Batch 2: 2026-04-20 to 2026-04-27</x:v>
      </x:c>
      <x:c r="BD1418" s="16" t="str">
        <x:v>auto_vehicle_service</x:v>
      </x:c>
      <x:c r="BE1418" s="16" t="str">
        <x:v>Auto/Rental/Fleet; IT/Tech/Asset Management</x:v>
      </x:c>
      <x:c r="BF1418" s="16" t="str"/>
      <x:c r="BG1418" s="16" t="str">
        <x:v>Gregory Ortiz (Individual Agent) @ 616 G ST APT 56, CHULA VISTA, CA, 91910</x:v>
      </x:c>
      <x:c r="BH1418" s="16" t="str">
        <x:v>7/8 core fields</x:v>
      </x:c>
      <x:c r="BI1418" s="16" t="str">
        <x:v>Principal Address / Complete</x:v>
      </x:c>
    </x:row>
    <x:row r="1419">
      <x:c r="A1419" s="16" t="str">
        <x:v>1418</x:v>
      </x:c>
      <x:c r="B1419" s="16" t="str">
        <x:v>1675</x:v>
      </x:c>
      <x:c r="C1419" s="16" t="str">
        <x:v>A2 - deploy after quick enrichment</x:v>
      </x:c>
      <x:c r="D1419" s="28" t="str">
        <x:v>88.8</x:v>
      </x:c>
      <x:c r="E1419" s="28" t="str">
        <x:v>93.4</x:v>
      </x:c>
      <x:c r="F1419" s="28" t="str">
        <x:v>87.5</x:v>
      </x:c>
      <x:c r="G1419" s="16" t="str">
        <x:v>B</x:v>
      </x:c>
      <x:c r="H1419" s="16" t="str">
        <x:v>HCN-009448</x:v>
      </x:c>
      <x:c r="I1419" s="16" t="str">
        <x:v>B20260224032</x:v>
      </x:c>
      <x:c r="J1419" s="16" t="str">
        <x:v>Valley Auto Parts and Repair LLC</x:v>
      </x:c>
      <x:c r="K1419" s="16" t="str"/>
      <x:c r="L1419" s="16" t="str">
        <x:v>Automotive Services / Referral Partner</x:v>
      </x:c>
      <x:c r="M1419" s="16" t="str">
        <x:v>Business funding / credit-readiness; Website/email/digital presence; IT asset setup / device management; Dealer/rental/auto partner path</x:v>
      </x:c>
      <x:c r="N1419" s="16" t="str">
        <x:v>auto partner/referral relationship; website + local lead capture; IT asset management / device lifecycle; website/email enrichment</x:v>
      </x:c>
      <x:c r="O1419" s="16" t="str">
        <x:v>Owner-led mobility/auto operator</x:v>
      </x:c>
      <x:c r="P1419" s="16" t="str">
        <x:v>direct mobility/auto keyword fit; decision-maker likely linked to filing</x:v>
      </x:c>
      <x:c r="Q1419" s="16" t="str">
        <x:v>Principal + individual agent; direct-contact signal</x:v>
      </x:c>
      <x:c r="R1419" s="16" t="str">
        <x:v>Physical address present; verify operating use</x:v>
      </x:c>
      <x:c r="S1419" s="16" t="str">
        <x:v>Early commercial operator</x:v>
      </x:c>
      <x:c r="T1419" s="16" t="str">
        <x:v>Yes</x:v>
      </x:c>
      <x:c r="U1419" s="16" t="str"/>
      <x:c r="V1419" s="16" t="str"/>
      <x:c r="W1419" s="16" t="str"/>
      <x:c r="X1419" s="16" t="str"/>
      <x:c r="Y1419" s="16" t="str">
        <x:v>Anzhela Mkrtchyan</x:v>
      </x:c>
      <x:c r="Z1419" s="16" t="str">
        <x:v>Individual Agent</x:v>
      </x:c>
      <x:c r="AA1419" s="16" t="str">
        <x:v>Anzhela Mkrtchyan</x:v>
      </x:c>
      <x:c r="AB1419" s="16" t="str">
        <x:v>Individual Agent</x:v>
      </x:c>
      <x:c r="AC1419" s="16" t="str">
        <x:v>7402 VARNA AVE, NORTH HOLLYWOOD, CA, 91605</x:v>
      </x:c>
      <x:c r="AD1419" s="16" t="str">
        <x:v>Principal Address</x:v>
      </x:c>
      <x:c r="AE1419" s="16" t="str">
        <x:v>NORTH HOLLYWOOD</x:v>
      </x:c>
      <x:c r="AF1419" s="16" t="str">
        <x:v>CA</x:v>
      </x:c>
      <x:c r="AG1419" s="16" t="str">
        <x:v>91605</x:v>
      </x:c>
      <x:c r="AH1419" s="16" t="str">
        <x:v>2026-05-11</x:v>
      </x:c>
      <x:c r="AI1419" s="16" t="str">
        <x:v>Limited Liability Company - CA</x:v>
      </x:c>
      <x:c r="AJ1419" s="16" t="str">
        <x:v>Active</x:v>
      </x:c>
      <x:c r="AK1419" s="16" t="str">
        <x:v>Good</x:v>
      </x:c>
      <x:c r="AL1419" s="16" t="str">
        <x:v>Good</x:v>
      </x:c>
      <x:c r="AM1419" s="16" t="str"/>
      <x:c r="AN1419" s="16" t="str"/>
      <x:c r="AO1419" s="16" t="str"/>
      <x:c r="AP1419" s="16" t="str">
        <x:v>https://www.google.com/search?q=Valley+Auto+Parts+and+Repair+LLC+7402+VARNA+AVE%2C+NORTH+HOLLYWOOD%2C+CA%2C+91605+NORTH+HOLLYWOOD+CA+website+email</x:v>
      </x:c>
      <x:c r="AQ1419" s="16" t="str">
        <x:v>https://www.google.com/search?q=site%3Alinkedin.com%2Fcompany+Valley+Auto+Parts+and+Repair+LLC+NORTH+HOLLYWOOD+CA</x:v>
      </x:c>
      <x:c r="AR1419" s="16" t="str">
        <x:v>Referral partnership, auto-service campaign, website/local lead capture, financing pathway</x:v>
      </x:c>
      <x:c r="AS1419" s="16" t="str">
        <x:v>Your auto-service business can use more customer flow and partner referrals from drivers who need vehicles and maintenance.</x:v>
      </x:c>
      <x:c r="AT1419" s="16" t="str">
        <x:v>Verify website/email using business name + principal + address; then deploy by service lane.</x:v>
      </x:c>
      <x:c r="AU1419" s="16" t="str">
        <x:v>Do not promise credit repair, funding, approval, or platform eligibility; verify consent and DNC rules before outbound.</x:v>
      </x:c>
      <x:c r="AV1419" s="16" t="str">
        <x:v>Needs Enrichment</x:v>
      </x:c>
      <x:c r="AW1419" s="16" t="str">
        <x:v>Not Started</x:v>
      </x:c>
      <x:c r="AX1419" s="16" t="str"/>
      <x:c r="AY1419" s="16" t="str"/>
      <x:c r="AZ1419" s="16" t="str">
        <x:v>Find website/email, confirm contact, then sequence</x:v>
      </x:c>
      <x:c r="BA1419" s="16" t="str"/>
      <x:c r="BB1419" s="16" t="str">
        <x:v>0XC6499248EB23CF74AF55B464734D7A412441E0AC</x:v>
      </x:c>
      <x:c r="BC1419" s="16" t="str">
        <x:v>Batch 4: 2026-05-11 to 2026-05-18</x:v>
      </x:c>
      <x:c r="BD1419" s="16" t="str">
        <x:v>auto_vehicle_service</x:v>
      </x:c>
      <x:c r="BE1419" s="16" t="str">
        <x:v>Auto/Rental/Fleet; IT/Tech/Asset Management</x:v>
      </x:c>
      <x:c r="BF1419" s="16" t="str"/>
      <x:c r="BG1419" s="16" t="str">
        <x:v>Anzhela Mkrtchyan (Individual Agent) @ 12628 STAGG ST, NORTH HOLLYWOOD, CA, 91605</x:v>
      </x:c>
      <x:c r="BH1419" s="16" t="str">
        <x:v>7/8 core fields</x:v>
      </x:c>
      <x:c r="BI1419" s="16" t="str">
        <x:v>Principal Address / Complete</x:v>
      </x:c>
    </x:row>
    <x:row r="1420">
      <x:c r="A1420" s="16" t="str">
        <x:v>1419</x:v>
      </x:c>
      <x:c r="B1420" s="16" t="str">
        <x:v>1678</x:v>
      </x:c>
      <x:c r="C1420" s="16" t="str">
        <x:v>A2 - deploy after quick enrichment</x:v>
      </x:c>
      <x:c r="D1420" s="28" t="str">
        <x:v>88.8</x:v>
      </x:c>
      <x:c r="E1420" s="28" t="str">
        <x:v>93.4</x:v>
      </x:c>
      <x:c r="F1420" s="28" t="str">
        <x:v>87.5</x:v>
      </x:c>
      <x:c r="G1420" s="16" t="str">
        <x:v>B</x:v>
      </x:c>
      <x:c r="H1420" s="16" t="str">
        <x:v>HCN-011477</x:v>
      </x:c>
      <x:c r="I1420" s="16" t="str">
        <x:v>B20260226238</x:v>
      </x:c>
      <x:c r="J1420" s="16" t="str">
        <x:v>Xiaomo Auto Body Repair LLC</x:v>
      </x:c>
      <x:c r="K1420" s="16" t="str"/>
      <x:c r="L1420" s="16" t="str">
        <x:v>Automotive Services / Referral Partner</x:v>
      </x:c>
      <x:c r="M1420" s="16" t="str">
        <x:v>Business funding / credit-readiness; Website/email/digital presence; IT asset setup / device management; Dealer/rental/auto partner path</x:v>
      </x:c>
      <x:c r="N1420" s="16" t="str">
        <x:v>auto partner/referral relationship; website + local lead capture; IT asset management / device lifecycle; website/email enrichment</x:v>
      </x:c>
      <x:c r="O1420" s="16" t="str">
        <x:v>Owner-led mobility/auto operator</x:v>
      </x:c>
      <x:c r="P1420" s="16" t="str">
        <x:v>direct mobility/auto keyword fit; decision-maker likely linked to filing</x:v>
      </x:c>
      <x:c r="Q1420" s="16" t="str">
        <x:v>Principal + individual agent; direct-contact signal</x:v>
      </x:c>
      <x:c r="R1420" s="16" t="str">
        <x:v>Suite/unit address; verify commercial vs residential</x:v>
      </x:c>
      <x:c r="S1420" s="16" t="str">
        <x:v>Early commercial operator</x:v>
      </x:c>
      <x:c r="T1420" s="16" t="str">
        <x:v>Yes</x:v>
      </x:c>
      <x:c r="U1420" s="16" t="str"/>
      <x:c r="V1420" s="16" t="str"/>
      <x:c r="W1420" s="16" t="str"/>
      <x:c r="X1420" s="16" t="str"/>
      <x:c r="Y1420" s="16" t="str">
        <x:v>LONGZHU MO</x:v>
      </x:c>
      <x:c r="Z1420" s="16" t="str">
        <x:v>Individual Agent</x:v>
      </x:c>
      <x:c r="AA1420" s="16" t="str">
        <x:v>LONGZHU MO</x:v>
      </x:c>
      <x:c r="AB1420" s="16" t="str">
        <x:v>Individual Agent</x:v>
      </x:c>
      <x:c r="AC1420" s="16" t="str">
        <x:v>131 S RAMONA AVE, APT C, MONTEREY PARK, CA, 91754</x:v>
      </x:c>
      <x:c r="AD1420" s="16" t="str">
        <x:v>Principal Address</x:v>
      </x:c>
      <x:c r="AE1420" s="16" t="str">
        <x:v>MONTEREY PARK</x:v>
      </x:c>
      <x:c r="AF1420" s="16" t="str">
        <x:v>CA</x:v>
      </x:c>
      <x:c r="AG1420" s="16" t="str">
        <x:v>91754</x:v>
      </x:c>
      <x:c r="AH1420" s="16" t="str">
        <x:v>2026-05-12</x:v>
      </x:c>
      <x:c r="AI1420" s="16" t="str">
        <x:v>Limited Liability Company - CA</x:v>
      </x:c>
      <x:c r="AJ1420" s="16" t="str">
        <x:v>Active</x:v>
      </x:c>
      <x:c r="AK1420" s="16" t="str">
        <x:v>Good</x:v>
      </x:c>
      <x:c r="AL1420" s="16" t="str">
        <x:v>Good</x:v>
      </x:c>
      <x:c r="AM1420" s="16" t="str"/>
      <x:c r="AN1420" s="16" t="str"/>
      <x:c r="AO1420" s="16" t="str"/>
      <x:c r="AP1420" s="16" t="str">
        <x:v>https://www.google.com/search?q=Xiaomo+Auto+Body+Repair+LLC+131+S+RAMONA+AVE%2C+APT+C%2C+MONTEREY+PARK%2C+CA%2C+91754+MONTEREY+PARK+CA+website+email</x:v>
      </x:c>
      <x:c r="AQ1420" s="16" t="str">
        <x:v>https://www.google.com/search?q=site%3Alinkedin.com%2Fcompany+Xiaomo+Auto+Body+Repair+LLC+MONTEREY+PARK+CA</x:v>
      </x:c>
      <x:c r="AR1420" s="16" t="str">
        <x:v>Referral partnership, auto-service campaign, website/local lead capture, financing pathway</x:v>
      </x:c>
      <x:c r="AS1420" s="16" t="str">
        <x:v>Your auto-service business can use more customer flow and partner referrals from drivers who need vehicles and maintenance.</x:v>
      </x:c>
      <x:c r="AT1420" s="16" t="str">
        <x:v>Verify website/email using business name + principal + address; then deploy by service lane.</x:v>
      </x:c>
      <x:c r="AU1420" s="16" t="str">
        <x:v>Do not promise credit repair, funding, approval, or platform eligibility; verify consent and DNC rules before outbound.</x:v>
      </x:c>
      <x:c r="AV1420" s="16" t="str">
        <x:v>Needs Enrichment</x:v>
      </x:c>
      <x:c r="AW1420" s="16" t="str">
        <x:v>Not Started</x:v>
      </x:c>
      <x:c r="AX1420" s="16" t="str"/>
      <x:c r="AY1420" s="16" t="str"/>
      <x:c r="AZ1420" s="16" t="str">
        <x:v>Find website/email, confirm contact, then sequence</x:v>
      </x:c>
      <x:c r="BA1420" s="16" t="str"/>
      <x:c r="BB1420" s="16" t="str">
        <x:v>0XC6499248EB23CF74AF55B464734D7A412441E0AC</x:v>
      </x:c>
      <x:c r="BC1420" s="16" t="str">
        <x:v>Batch 4: 2026-05-11 to 2026-05-18</x:v>
      </x:c>
      <x:c r="BD1420" s="16" t="str">
        <x:v>auto_vehicle_service</x:v>
      </x:c>
      <x:c r="BE1420" s="16" t="str">
        <x:v>Auto/Rental/Fleet; IT/Tech/Asset Management</x:v>
      </x:c>
      <x:c r="BF1420" s="16" t="str"/>
      <x:c r="BG1420" s="16" t="str">
        <x:v>LONGZHU MO (Individual Agent) @ 131 S RAMONA AVE, APT C, MONTEREY PARK, CA, 91754</x:v>
      </x:c>
      <x:c r="BH1420" s="16" t="str">
        <x:v>7/8 core fields</x:v>
      </x:c>
      <x:c r="BI1420" s="16" t="str">
        <x:v>Principal Address / Complete</x:v>
      </x:c>
    </x:row>
    <x:row r="1421">
      <x:c r="A1421" s="16" t="str">
        <x:v>1420</x:v>
      </x:c>
      <x:c r="B1421" s="16" t="str">
        <x:v>1679</x:v>
      </x:c>
      <x:c r="C1421" s="16" t="str">
        <x:v>A2 - deploy after quick enrichment</x:v>
      </x:c>
      <x:c r="D1421" s="28" t="str">
        <x:v>88.8</x:v>
      </x:c>
      <x:c r="E1421" s="28" t="str">
        <x:v>93.4</x:v>
      </x:c>
      <x:c r="F1421" s="28" t="str">
        <x:v>87.5</x:v>
      </x:c>
      <x:c r="G1421" s="16" t="str">
        <x:v>B</x:v>
      </x:c>
      <x:c r="H1421" s="16" t="str">
        <x:v>HCN-015021</x:v>
      </x:c>
      <x:c r="I1421" s="16" t="str">
        <x:v>B20260238163</x:v>
      </x:c>
      <x:c r="J1421" s="16" t="str">
        <x:v>elite motorsports &amp; automotive repair llc</x:v>
      </x:c>
      <x:c r="K1421" s="16" t="str"/>
      <x:c r="L1421" s="16" t="str">
        <x:v>Automotive Services / Referral Partner</x:v>
      </x:c>
      <x:c r="M1421" s="16" t="str">
        <x:v>Business funding / credit-readiness; Website/email/digital presence; IT asset setup / device management; Dealer/rental/auto partner path</x:v>
      </x:c>
      <x:c r="N1421" s="16" t="str">
        <x:v>auto partner/referral relationship; website + local lead capture; IT asset management / device lifecycle; website/email enrichment</x:v>
      </x:c>
      <x:c r="O1421" s="16" t="str">
        <x:v>Owner-led mobility/auto operator</x:v>
      </x:c>
      <x:c r="P1421" s="16" t="str">
        <x:v>direct mobility/auto keyword fit; decision-maker likely linked to filing</x:v>
      </x:c>
      <x:c r="Q1421" s="16" t="str">
        <x:v>Principal + individual agent; direct-contact signal</x:v>
      </x:c>
      <x:c r="R1421" s="16" t="str">
        <x:v>Physical address present; verify operating use</x:v>
      </x:c>
      <x:c r="S1421" s="16" t="str">
        <x:v>Early commercial operator</x:v>
      </x:c>
      <x:c r="T1421" s="16" t="str">
        <x:v>Yes</x:v>
      </x:c>
      <x:c r="U1421" s="16" t="str"/>
      <x:c r="V1421" s="16" t="str"/>
      <x:c r="W1421" s="16" t="str"/>
      <x:c r="X1421" s="16" t="str"/>
      <x:c r="Y1421" s="16" t="str">
        <x:v>Babar Ghaffar</x:v>
      </x:c>
      <x:c r="Z1421" s="16" t="str">
        <x:v>Individual Agent</x:v>
      </x:c>
      <x:c r="AA1421" s="16" t="str">
        <x:v>Babar Ghaffar</x:v>
      </x:c>
      <x:c r="AB1421" s="16" t="str">
        <x:v>Individual Agent</x:v>
      </x:c>
      <x:c r="AC1421" s="16" t="str">
        <x:v>317 W. MAIN ST, WOODLAND, CA, 95695</x:v>
      </x:c>
      <x:c r="AD1421" s="16" t="str">
        <x:v>Principal Address</x:v>
      </x:c>
      <x:c r="AE1421" s="16" t="str">
        <x:v>WOODLAND</x:v>
      </x:c>
      <x:c r="AF1421" s="16" t="str">
        <x:v>CA</x:v>
      </x:c>
      <x:c r="AG1421" s="16" t="str">
        <x:v>95695</x:v>
      </x:c>
      <x:c r="AH1421" s="16" t="str">
        <x:v>2026-05-19</x:v>
      </x:c>
      <x:c r="AI1421" s="16" t="str">
        <x:v>Limited Liability Company - CA</x:v>
      </x:c>
      <x:c r="AJ1421" s="16" t="str">
        <x:v>Active</x:v>
      </x:c>
      <x:c r="AK1421" s="16" t="str">
        <x:v>Good</x:v>
      </x:c>
      <x:c r="AL1421" s="16" t="str">
        <x:v>Good</x:v>
      </x:c>
      <x:c r="AM1421" s="16" t="str"/>
      <x:c r="AN1421" s="16" t="str"/>
      <x:c r="AO1421" s="16" t="str"/>
      <x:c r="AP1421" s="16" t="str">
        <x:v>https://www.google.com/search?q=elite+motorsports+%26+automotive+repair+llc+317+W.+MAIN+ST%2C+WOODLAND%2C+CA%2C+95695+WOODLAND+CA+website+email</x:v>
      </x:c>
      <x:c r="AQ1421" s="16" t="str">
        <x:v>https://www.google.com/search?q=site%3Alinkedin.com%2Fcompany+elite+motorsports+%26+automotive+repair+llc+WOODLAND+CA</x:v>
      </x:c>
      <x:c r="AR1421" s="16" t="str">
        <x:v>Referral partnership, auto-service campaign, website/local lead capture, financing pathway</x:v>
      </x:c>
      <x:c r="AS1421" s="16" t="str">
        <x:v>Your auto-service business can use more customer flow and partner referrals from drivers who need vehicles and maintenance.</x:v>
      </x:c>
      <x:c r="AT1421" s="16" t="str">
        <x:v>Verify website/email using business name + principal + address; then deploy by service lane.</x:v>
      </x:c>
      <x:c r="AU1421" s="16" t="str">
        <x:v>Do not promise credit repair, funding, approval, or platform eligibility; verify consent and DNC rules before outbound.</x:v>
      </x:c>
      <x:c r="AV1421" s="16" t="str">
        <x:v>Needs Enrichment</x:v>
      </x:c>
      <x:c r="AW1421" s="16" t="str">
        <x:v>Not Started</x:v>
      </x:c>
      <x:c r="AX1421" s="16" t="str"/>
      <x:c r="AY1421" s="16" t="str"/>
      <x:c r="AZ1421" s="16" t="str">
        <x:v>Find website/email, confirm contact, then sequence</x:v>
      </x:c>
      <x:c r="BA1421" s="16" t="str"/>
      <x:c r="BB1421" s="16" t="str">
        <x:v>0X731598E89C7F5849A25FB576C1668155AA65C28F</x:v>
      </x:c>
      <x:c r="BC1421" s="16" t="str">
        <x:v>Batch 5: 2026-05-18 to 2026-05-25</x:v>
      </x:c>
      <x:c r="BD1421" s="16" t="str">
        <x:v>auto_vehicle_service</x:v>
      </x:c>
      <x:c r="BE1421" s="16" t="str">
        <x:v>Auto/Rental/Fleet; IT/Tech/Asset Management</x:v>
      </x:c>
      <x:c r="BF1421" s="16" t="str"/>
      <x:c r="BG1421" s="16" t="str">
        <x:v>Babar Ghaffar (Individual Agent) @ 2300 FOSTER COURT, WOODLAND, CA, 95776</x:v>
      </x:c>
      <x:c r="BH1421" s="16" t="str">
        <x:v>7/8 core fields</x:v>
      </x:c>
      <x:c r="BI1421" s="16" t="str">
        <x:v>Principal Address / Complete</x:v>
      </x:c>
    </x:row>
    <x:row r="1422">
      <x:c r="A1422" s="16" t="str">
        <x:v>1421</x:v>
      </x:c>
      <x:c r="B1422" s="16" t="str">
        <x:v>1250</x:v>
      </x:c>
      <x:c r="C1422" s="16" t="str">
        <x:v>A2 - deploy after quick enrichment</x:v>
      </x:c>
      <x:c r="D1422" s="28" t="str">
        <x:v>88.8</x:v>
      </x:c>
      <x:c r="E1422" s="28" t="str">
        <x:v>97.5</x:v>
      </x:c>
      <x:c r="F1422" s="28" t="str">
        <x:v>78.2</x:v>
      </x:c>
      <x:c r="G1422" s="16" t="str">
        <x:v>C</x:v>
      </x:c>
      <x:c r="H1422" s="16" t="str">
        <x:v>HCN-023715</x:v>
      </x:c>
      <x:c r="I1422" s="16" t="str">
        <x:v>B20260250194</x:v>
      </x:c>
      <x:c r="J1422" s="16" t="str">
        <x:v>WIRobotics USA Inc.</x:v>
      </x:c>
      <x:c r="K1422" s="16" t="str">
        <x:v>Sales and distribution of wearable robots and humanoids</x:v>
      </x:c>
      <x:c r="L1422" s="16" t="str">
        <x:v>Delivery/Logistics/Gig Mobility</x:v>
      </x:c>
      <x:c r="M1422" s="16" t="str">
        <x:v>Business funding / credit-readiness; Website/email/digital presence; IT asset setup / device management</x:v>
      </x:c>
      <x:c r="N1422" s="16" t="str">
        <x:v>rental/vehicle access; vehicle financing or fleet funding; website/email enrichment</x:v>
      </x:c>
      <x:c r="O1422" s="16" t="str">
        <x:v>Professionalized or privacy-protected filer</x:v>
      </x:c>
      <x:c r="P1422" s="16" t="str">
        <x:v>direct mobility/auto keyword fit; same person holds multiple roles; family/multi-owner pattern; multi-principal scale signal; registered-agent service lowers direct contact confidence</x:v>
      </x:c>
      <x:c r="Q1422" s="16" t="str">
        <x:v>Registered-agent or filing-service shield; use principal contact before outreach</x:v>
      </x:c>
      <x:c r="R1422" s="16" t="str">
        <x:v>Suite/unit address; verify commercial vs residential</x:v>
      </x:c>
      <x:c r="S1422" s="16" t="str">
        <x:v>Professional setup / needs owner enrichment</x:v>
      </x:c>
      <x:c r="T1422" s="16" t="str">
        <x:v>Indirect - RA service</x:v>
      </x:c>
      <x:c r="U1422" s="16" t="str"/>
      <x:c r="V1422" s="16" t="str">
        <x:v>Registered agent or filing service</x:v>
      </x:c>
      <x:c r="W1422" s="16" t="str">
        <x:v>Yes</x:v>
      </x:c>
      <x:c r="X1422" s="16" t="str">
        <x:v>Yes</x:v>
      </x:c>
      <x:c r="Y1422" s="16" t="str">
        <x:v>Younbaek Lee</x:v>
      </x:c>
      <x:c r="Z1422" s="16" t="str">
        <x:v>Chief Executive Officer</x:v>
      </x:c>
      <x:c r="AA1422" s="16" t="str">
        <x:v>NORTHWEST REGISTERED AGENT, INC.</x:v>
      </x:c>
      <x:c r="AB1422" s="16" t="str">
        <x:v>Registered 1505 Agent</x:v>
      </x:c>
      <x:c r="AC1422" s="16" t="str">
        <x:v>2603 CAMINO RAMON, SUITE 200, SAN RAMON, CA, 94583</x:v>
      </x:c>
      <x:c r="AD1422" s="16" t="str">
        <x:v>Principal Address</x:v>
      </x:c>
      <x:c r="AE1422" s="16" t="str">
        <x:v>SAN RAMON</x:v>
      </x:c>
      <x:c r="AF1422" s="16" t="str">
        <x:v>CA</x:v>
      </x:c>
      <x:c r="AG1422" s="16" t="str">
        <x:v>94583</x:v>
      </x:c>
      <x:c r="AH1422" s="16" t="str">
        <x:v>2026-05-27</x:v>
      </x:c>
      <x:c r="AI1422" s="16" t="str">
        <x:v>Stock Corporation - Out of State - Stock</x:v>
      </x:c>
      <x:c r="AJ1422" s="16" t="str">
        <x:v>Active</x:v>
      </x:c>
      <x:c r="AK1422" s="16" t="str">
        <x:v>Good</x:v>
      </x:c>
      <x:c r="AL1422" s="16" t="str">
        <x:v>Good</x:v>
      </x:c>
      <x:c r="AM1422" s="16" t="str"/>
      <x:c r="AN1422" s="16" t="str"/>
      <x:c r="AO1422" s="16" t="str"/>
      <x:c r="AP1422" s="16" t="str">
        <x:v>https://www.google.com/search?q=WIRobotics+USA+Inc.+2603+CAMINO+RAMON%2C+SUITE+200%2C+SAN+RAMON%2C+CA%2C+94583+SAN+RAMON+CA+website+email</x:v>
      </x:c>
      <x:c r="AQ1422" s="16" t="str">
        <x:v>https://www.google.com/search?q=site%3Alinkedin.com%2Fcompany+WIRobotics+USA+Inc.+SAN+RAMON+CA</x:v>
      </x:c>
      <x:c r="AR1422" s="16" t="str">
        <x:v>Vehicle access, fleet funding, rental/lease partnership, driver-ready vehicle path</x:v>
      </x:c>
      <x:c r="AS1422" s="16" t="str">
        <x:v>You recently formed a mobility/vehicle business; we can help with vehicle access, funding readiness, and partner channels.</x:v>
      </x:c>
      <x:c r="AT1422" s="16" t="str">
        <x:v>Enrich owner/principal first; avoid sending to registered agent service unless it is the only available path.</x:v>
      </x:c>
      <x:c r="AU1422" s="16" t="str">
        <x:v>Use credit/funding discovery language only; no guarantees, no advance-fee credit-repair claims.</x:v>
      </x:c>
      <x:c r="AV1422" s="16" t="str">
        <x:v>Needs Enrichment</x:v>
      </x:c>
      <x:c r="AW1422" s="16" t="str">
        <x:v>Not Started</x:v>
      </x:c>
      <x:c r="AX1422" s="16" t="str"/>
      <x:c r="AY1422" s="16" t="str"/>
      <x:c r="AZ1422" s="16" t="str">
        <x:v>Find website/email, confirm contact, then sequence</x:v>
      </x:c>
      <x:c r="BA1422" s="16" t="str"/>
      <x:c r="BB1422" s="16" t="str">
        <x:v>0X59CC430953DB4D8233C02DC8F00D352B14740F11</x:v>
      </x:c>
      <x:c r="BC1422" s="16" t="str">
        <x:v>Batch 6: 2026-05-25 to 2026-06-01</x:v>
      </x:c>
      <x:c r="BD1422" s="16" t="str">
        <x:v>delivery_courier</x:v>
      </x:c>
      <x:c r="BE1422" s="16" t="str"/>
      <x:c r="BF1422" s="16" t="str">
        <x:v>Byungjune Choi (Chief Financial Officer) @ 2603 CAMINO RAMON, SUITE 200, SAN RAMON, CA, 94583; Jacob Kim (Secretary) @ 2603 CAMINO RAMON, SUITE 200, SAN RAMON, CA, 94583; Yongjae Kim (Other) @ 2603 CAMINO RAMON, SUITE 200, SAN RAMON, CA, 94583; Younbaek Lee (Chief Executive Officer) @ 2603 CAMINO RAMON, SUITE 200, SAN RAMON, CA, 94583</x:v>
      </x:c>
      <x:c r="BG1422" s="16" t="str">
        <x:v>NORTHWEST REGISTERED AGENT, INC. (Registered 1505 Agent) @ 2108 N STREET STE N, SACRAMENTO, CA, 95816</x:v>
      </x:c>
      <x:c r="BH1422" s="16" t="str">
        <x:v>8/8 core fields</x:v>
      </x:c>
      <x:c r="BI1422" s="16" t="str">
        <x:v>Principal Address / Complete</x:v>
      </x:c>
    </x:row>
    <x:row r="1423">
      <x:c r="A1423" s="16" t="str">
        <x:v>1422</x:v>
      </x:c>
      <x:c r="B1423" s="16" t="str">
        <x:v>1002</x:v>
      </x:c>
      <x:c r="C1423" s="16" t="str">
        <x:v>A2 - deploy after quick enrichment</x:v>
      </x:c>
      <x:c r="D1423" s="28" t="str">
        <x:v>88.8</x:v>
      </x:c>
      <x:c r="E1423" s="28" t="str">
        <x:v>96.2</x:v>
      </x:c>
      <x:c r="F1423" s="28" t="str">
        <x:v>78.2</x:v>
      </x:c>
      <x:c r="G1423" s="16" t="str">
        <x:v>C</x:v>
      </x:c>
      <x:c r="H1423" s="16" t="str">
        <x:v>HCN-025263</x:v>
      </x:c>
      <x:c r="I1423" s="16" t="str">
        <x:v>B20260256414</x:v>
      </x:c>
      <x:c r="J1423" s="16" t="str">
        <x:v>921 freight LLC</x:v>
      </x:c>
      <x:c r="K1423" s="16" t="str">
        <x:v>Transporting large quantities of goods or materials.</x:v>
      </x:c>
      <x:c r="L1423" s="16" t="str">
        <x:v>Delivery/Logistics/Gig Mobility</x:v>
      </x:c>
      <x:c r="M1423" s="16" t="str">
        <x:v>Business funding / credit-readiness; Website/email/digital presence; IT asset setup / device management; Rental/vehicle access for drivers</x:v>
      </x:c>
      <x:c r="N1423" s="16" t="str">
        <x:v>rental/vehicle access; vehicle financing or fleet funding; website/email enrichment</x:v>
      </x:c>
      <x:c r="O1423" s="16" t="str">
        <x:v>Professionalized or privacy-protected filer</x:v>
      </x:c>
      <x:c r="P1423" s="16" t="str">
        <x:v>direct mobility/auto keyword fit; registered-agent service lowers direct contact confidence</x:v>
      </x:c>
      <x:c r="Q1423" s="16" t="str">
        <x:v>Registered-agent or filing-service shield; use principal contact before outreach</x:v>
      </x:c>
      <x:c r="R1423" s="16" t="str">
        <x:v>Suite/unit address; verify commercial vs residential</x:v>
      </x:c>
      <x:c r="S1423" s="16" t="str">
        <x:v>Professional setup / needs owner enrichment</x:v>
      </x:c>
      <x:c r="T1423" s="16" t="str">
        <x:v>Indirect - RA service</x:v>
      </x:c>
      <x:c r="U1423" s="16" t="str"/>
      <x:c r="V1423" s="16" t="str">
        <x:v>Registered agent or filing service</x:v>
      </x:c>
      <x:c r="W1423" s="16" t="str"/>
      <x:c r="X1423" s="16" t="str"/>
      <x:c r="Y1423" s="16" t="str">
        <x:v>Jason Earl Moorehead</x:v>
      </x:c>
      <x:c r="Z1423" s="16" t="str">
        <x:v>Manager</x:v>
      </x:c>
      <x:c r="AA1423" s="16" t="str">
        <x:v>UNITED STATES CORPORATION AGENTS, INC.</x:v>
      </x:c>
      <x:c r="AB1423" s="16" t="str">
        <x:v>Registered 1505 Agent</x:v>
      </x:c>
      <x:c r="AC1423" s="16" t="str">
        <x:v>8605 SANTA MONICA BLVD #256000, WEST HOLLYWOOD, CA, 90069</x:v>
      </x:c>
      <x:c r="AD1423" s="16" t="str">
        <x:v>Principal Address</x:v>
      </x:c>
      <x:c r="AE1423" s="16" t="str">
        <x:v>WEST HOLLYWOOD</x:v>
      </x:c>
      <x:c r="AF1423" s="16" t="str">
        <x:v>CA</x:v>
      </x:c>
      <x:c r="AG1423" s="16" t="str">
        <x:v>90069</x:v>
      </x:c>
      <x:c r="AH1423" s="16" t="str">
        <x:v>2026-06-01</x:v>
      </x:c>
      <x:c r="AI1423" s="16" t="str">
        <x:v>Limited Liability Company - CA</x:v>
      </x:c>
      <x:c r="AJ1423" s="16" t="str">
        <x:v>Active</x:v>
      </x:c>
      <x:c r="AK1423" s="16" t="str">
        <x:v>Good</x:v>
      </x:c>
      <x:c r="AL1423" s="16" t="str">
        <x:v>Good</x:v>
      </x:c>
      <x:c r="AM1423" s="16" t="str"/>
      <x:c r="AN1423" s="16" t="str"/>
      <x:c r="AO1423" s="16" t="str"/>
      <x:c r="AP1423" s="16" t="str">
        <x:v>https://www.google.com/search?q=921+freight+LLC+8605+SANTA+MONICA+BLVD+%23256000%2C+WEST+HOLLYWOOD%2C+CA%2C+90069+WEST+HOLLYWOOD+CA+website+email</x:v>
      </x:c>
      <x:c r="AQ1423" s="16" t="str">
        <x:v>https://www.google.com/search?q=site%3Alinkedin.com%2Fcompany+921+freight+LLC+WEST+HOLLYWOOD+CA</x:v>
      </x:c>
      <x:c r="AR1423" s="16" t="str">
        <x:v>Vehicle access, fleet funding, rental/lease partnership, driver-ready vehicle path</x:v>
      </x:c>
      <x:c r="AS1423" s="16" t="str">
        <x:v>You recently formed a mobility/vehicle business; we can help with vehicle access, funding readiness, and partner channels.</x:v>
      </x:c>
      <x:c r="AT1423" s="16" t="str">
        <x:v>Enrich owner/principal first; avoid sending to registered agent service unless it is the only available path.</x:v>
      </x:c>
      <x:c r="AU1423" s="16" t="str">
        <x:v>Use credit/funding discovery language only; no guarantees, no advance-fee credit-repair claims.</x:v>
      </x:c>
      <x:c r="AV1423" s="16" t="str">
        <x:v>Needs Enrichment</x:v>
      </x:c>
      <x:c r="AW1423" s="16" t="str">
        <x:v>Not Started</x:v>
      </x:c>
      <x:c r="AX1423" s="16" t="str"/>
      <x:c r="AY1423" s="16" t="str"/>
      <x:c r="AZ1423" s="16" t="str">
        <x:v>Find website/email, confirm contact, then sequence</x:v>
      </x:c>
      <x:c r="BA1423" s="16" t="str"/>
      <x:c r="BB1423" s="16" t="str">
        <x:v>0XEEB307AA2B30F109B678B8866154BF7A807297C2</x:v>
      </x:c>
      <x:c r="BC1423" s="16" t="str">
        <x:v>Batch 7: 2026-06-01 to 2026-06-08</x:v>
      </x:c>
      <x:c r="BD1423" s="16" t="str">
        <x:v>transport_logistics_fleet;delivery_courier</x:v>
      </x:c>
      <x:c r="BE1423" s="16" t="str">
        <x:v>Delivery/Logistics/Gig Mobility</x:v>
      </x:c>
      <x:c r="BF1423" s="16" t="str">
        <x:v>Jason Earl Moorehead (Manager) @ 8605 SANTA MONICA BLVD #256000, WEST HOLLYWOOD, CA, 90069</x:v>
      </x:c>
      <x:c r="BG1423" s="16" t="str">
        <x:v>UNITED STATES CORPORATION AGENTS, INC. (Registered 1505 Agent) @ 500 NORTH BRAND BOULEVARD, SUITE 890, GLENDALE, CA, 91203</x:v>
      </x:c>
      <x:c r="BH1423" s="16" t="str">
        <x:v>8/8 core fields</x:v>
      </x:c>
      <x:c r="BI1423" s="16" t="str">
        <x:v>Principal Address / Complete</x:v>
      </x:c>
    </x:row>
    <x:row r="1424">
      <x:c r="A1424" s="16" t="str">
        <x:v>1423</x:v>
      </x:c>
      <x:c r="B1424" s="16" t="str">
        <x:v>1006</x:v>
      </x:c>
      <x:c r="C1424" s="16" t="str">
        <x:v>A2 - deploy after quick enrichment</x:v>
      </x:c>
      <x:c r="D1424" s="28" t="str">
        <x:v>88.8</x:v>
      </x:c>
      <x:c r="E1424" s="28" t="str">
        <x:v>96.2</x:v>
      </x:c>
      <x:c r="F1424" s="28" t="str">
        <x:v>78.2</x:v>
      </x:c>
      <x:c r="G1424" s="16" t="str">
        <x:v>C</x:v>
      </x:c>
      <x:c r="H1424" s="16" t="str">
        <x:v>HCN-025544</x:v>
      </x:c>
      <x:c r="I1424" s="16" t="str">
        <x:v>B20260256740</x:v>
      </x:c>
      <x:c r="J1424" s="16" t="str">
        <x:v>Buffalo Hauling LLC</x:v>
      </x:c>
      <x:c r="K1424" s="16" t="str">
        <x:v>Moving Heavy Duty Class 8 trucks via flatbed hauling</x:v>
      </x:c>
      <x:c r="L1424" s="16" t="str">
        <x:v>Delivery/Logistics/Gig Mobility</x:v>
      </x:c>
      <x:c r="M1424" s="16" t="str">
        <x:v>Business funding / credit-readiness; Website/email/digital presence; IT asset setup / device management; Rental/vehicle access for drivers</x:v>
      </x:c>
      <x:c r="N1424" s="16" t="str">
        <x:v>rental/vehicle access; vehicle financing or fleet funding; website/email enrichment</x:v>
      </x:c>
      <x:c r="O1424" s="16" t="str">
        <x:v>Professionalized or privacy-protected filer</x:v>
      </x:c>
      <x:c r="P1424" s="16" t="str">
        <x:v>direct mobility/auto keyword fit; registered-agent service lowers direct contact confidence</x:v>
      </x:c>
      <x:c r="Q1424" s="16" t="str">
        <x:v>Registered-agent or filing-service shield; use principal contact before outreach</x:v>
      </x:c>
      <x:c r="R1424" s="16" t="str">
        <x:v>Physical address present; verify operating use</x:v>
      </x:c>
      <x:c r="S1424" s="16" t="str">
        <x:v>Professional setup / needs owner enrichment</x:v>
      </x:c>
      <x:c r="T1424" s="16" t="str">
        <x:v>Indirect - RA service</x:v>
      </x:c>
      <x:c r="U1424" s="16" t="str"/>
      <x:c r="V1424" s="16" t="str">
        <x:v>Registered agent or filing service</x:v>
      </x:c>
      <x:c r="W1424" s="16" t="str"/>
      <x:c r="X1424" s="16" t="str"/>
      <x:c r="Y1424" s="16" t="str">
        <x:v>Jesus Rangel Rivera</x:v>
      </x:c>
      <x:c r="Z1424" s="16" t="str">
        <x:v>Manager</x:v>
      </x:c>
      <x:c r="AA1424" s="16" t="str">
        <x:v>ZENBUSINESS INC.</x:v>
      </x:c>
      <x:c r="AB1424" s="16" t="str">
        <x:v>Registered 1505 Agent</x:v>
      </x:c>
      <x:c r="AC1424" s="16" t="str">
        <x:v>50166 CAMINO CORTO, COACHELLA, CA, 92236</x:v>
      </x:c>
      <x:c r="AD1424" s="16" t="str">
        <x:v>Principal Address</x:v>
      </x:c>
      <x:c r="AE1424" s="16" t="str">
        <x:v>COACHELLA</x:v>
      </x:c>
      <x:c r="AF1424" s="16" t="str">
        <x:v>CA</x:v>
      </x:c>
      <x:c r="AG1424" s="16" t="str">
        <x:v>92236</x:v>
      </x:c>
      <x:c r="AH1424" s="16" t="str">
        <x:v>2026-06-01</x:v>
      </x:c>
      <x:c r="AI1424" s="16" t="str">
        <x:v>Limited Liability Company - CA</x:v>
      </x:c>
      <x:c r="AJ1424" s="16" t="str">
        <x:v>Active</x:v>
      </x:c>
      <x:c r="AK1424" s="16" t="str">
        <x:v>Good</x:v>
      </x:c>
      <x:c r="AL1424" s="16" t="str">
        <x:v>Good</x:v>
      </x:c>
      <x:c r="AM1424" s="16" t="str"/>
      <x:c r="AN1424" s="16" t="str"/>
      <x:c r="AO1424" s="16" t="str"/>
      <x:c r="AP1424" s="16" t="str">
        <x:v>https://www.google.com/search?q=Buffalo+Hauling+LLC+50166+CAMINO+CORTO%2C+COACHELLA%2C+CA%2C+92236+COACHELLA+CA+website+email</x:v>
      </x:c>
      <x:c r="AQ1424" s="16" t="str">
        <x:v>https://www.google.com/search?q=site%3Alinkedin.com%2Fcompany+Buffalo+Hauling+LLC+COACHELLA+CA</x:v>
      </x:c>
      <x:c r="AR1424" s="16" t="str">
        <x:v>Vehicle access, fleet funding, rental/lease partnership, driver-ready vehicle path</x:v>
      </x:c>
      <x:c r="AS1424" s="16" t="str">
        <x:v>You recently formed a mobility/vehicle business; we can help with vehicle access, funding readiness, and partner channels.</x:v>
      </x:c>
      <x:c r="AT1424" s="16" t="str">
        <x:v>Enrich owner/principal first; avoid sending to registered agent service unless it is the only available path.</x:v>
      </x:c>
      <x:c r="AU1424" s="16" t="str">
        <x:v>Use credit/funding discovery language only; no guarantees, no advance-fee credit-repair claims.</x:v>
      </x:c>
      <x:c r="AV1424" s="16" t="str">
        <x:v>Needs Enrichment</x:v>
      </x:c>
      <x:c r="AW1424" s="16" t="str">
        <x:v>Not Started</x:v>
      </x:c>
      <x:c r="AX1424" s="16" t="str"/>
      <x:c r="AY1424" s="16" t="str"/>
      <x:c r="AZ1424" s="16" t="str">
        <x:v>Find website/email, confirm contact, then sequence</x:v>
      </x:c>
      <x:c r="BA1424" s="16" t="str"/>
      <x:c r="BB1424" s="16" t="str">
        <x:v>0XEEB307AA2B30F109B678B8866154BF7A807297C2</x:v>
      </x:c>
      <x:c r="BC1424" s="16" t="str">
        <x:v>Batch 7: 2026-06-01 to 2026-06-08</x:v>
      </x:c>
      <x:c r="BD1424" s="16" t="str">
        <x:v>transport_logistics_fleet</x:v>
      </x:c>
      <x:c r="BE1424" s="16" t="str">
        <x:v>Auto/Rental/Fleet; Delivery/Logistics/Gig Mobility</x:v>
      </x:c>
      <x:c r="BF1424" s="16" t="str">
        <x:v>Jesus Rangel Rivera (Manager) @ 50166 CAMINO CORTO, COACHELLA, CA, 92236</x:v>
      </x:c>
      <x:c r="BG1424" s="16" t="str">
        <x:v>ZENBUSINESS INC. (Registered 1505 Agent) @ 5511 PARKCREST DRIVE, SUITE 103, AUSTIN, TX, 78731</x:v>
      </x:c>
      <x:c r="BH1424" s="16" t="str">
        <x:v>8/8 core fields</x:v>
      </x:c>
      <x:c r="BI1424" s="16" t="str">
        <x:v>Principal Address / Complete</x:v>
      </x:c>
    </x:row>
    <x:row r="1425">
      <x:c r="A1425" s="16" t="str">
        <x:v>1424</x:v>
      </x:c>
      <x:c r="B1425" s="16" t="str">
        <x:v>1007</x:v>
      </x:c>
      <x:c r="C1425" s="16" t="str">
        <x:v>A2 - deploy after quick enrichment</x:v>
      </x:c>
      <x:c r="D1425" s="28" t="str">
        <x:v>88.8</x:v>
      </x:c>
      <x:c r="E1425" s="28" t="str">
        <x:v>96.2</x:v>
      </x:c>
      <x:c r="F1425" s="28" t="str">
        <x:v>78.2</x:v>
      </x:c>
      <x:c r="G1425" s="16" t="str">
        <x:v>C</x:v>
      </x:c>
      <x:c r="H1425" s="16" t="str">
        <x:v>HCN-009966</x:v>
      </x:c>
      <x:c r="I1425" s="16" t="str">
        <x:v>B20260226543</x:v>
      </x:c>
      <x:c r="J1425" s="16" t="str">
        <x:v>Carefree Rides LLC</x:v>
      </x:c>
      <x:c r="K1425" s="16" t="str">
        <x:v>On-demand passenger transportation services.</x:v>
      </x:c>
      <x:c r="L1425" s="16" t="str">
        <x:v>Delivery/Logistics/Gig Mobility</x:v>
      </x:c>
      <x:c r="M1425" s="16" t="str">
        <x:v>Business funding / credit-readiness; Website/email/digital presence; IT asset setup / device management; Rental/vehicle access for drivers</x:v>
      </x:c>
      <x:c r="N1425" s="16" t="str">
        <x:v>rental/vehicle access; vehicle financing or fleet funding; website/email enrichment</x:v>
      </x:c>
      <x:c r="O1425" s="16" t="str">
        <x:v>Professionalized or privacy-protected filer</x:v>
      </x:c>
      <x:c r="P1425" s="16" t="str">
        <x:v>direct mobility/auto keyword fit; registered-agent service lowers direct contact confidence</x:v>
      </x:c>
      <x:c r="Q1425" s="16" t="str">
        <x:v>Registered-agent or filing-service shield; use principal contact before outreach</x:v>
      </x:c>
      <x:c r="R1425" s="16" t="str">
        <x:v>Physical address present; verify operating use</x:v>
      </x:c>
      <x:c r="S1425" s="16" t="str">
        <x:v>Professional setup / needs owner enrichment</x:v>
      </x:c>
      <x:c r="T1425" s="16" t="str">
        <x:v>Indirect - RA service</x:v>
      </x:c>
      <x:c r="U1425" s="16" t="str"/>
      <x:c r="V1425" s="16" t="str">
        <x:v>Registered agent or filing service</x:v>
      </x:c>
      <x:c r="W1425" s="16" t="str"/>
      <x:c r="X1425" s="16" t="str"/>
      <x:c r="Y1425" s="16" t="str">
        <x:v>Pablo Sanchez Rivera</x:v>
      </x:c>
      <x:c r="Z1425" s="16" t="str">
        <x:v>Manager</x:v>
      </x:c>
      <x:c r="AA1425" s="16" t="str">
        <x:v>UNITED STATES CORPORATION AGENTS, INC.</x:v>
      </x:c>
      <x:c r="AB1425" s="16" t="str">
        <x:v>Registered 1505 Agent</x:v>
      </x:c>
      <x:c r="AC1425" s="16" t="str">
        <x:v>32043 EMERALD LN, CASTAIC, CA, 91384</x:v>
      </x:c>
      <x:c r="AD1425" s="16" t="str">
        <x:v>Principal Address</x:v>
      </x:c>
      <x:c r="AE1425" s="16" t="str">
        <x:v>CASTAIC</x:v>
      </x:c>
      <x:c r="AF1425" s="16" t="str">
        <x:v>CA</x:v>
      </x:c>
      <x:c r="AG1425" s="16" t="str">
        <x:v>91384</x:v>
      </x:c>
      <x:c r="AH1425" s="16" t="str">
        <x:v>2026-05-12</x:v>
      </x:c>
      <x:c r="AI1425" s="16" t="str">
        <x:v>Limited Liability Company - CA</x:v>
      </x:c>
      <x:c r="AJ1425" s="16" t="str">
        <x:v>Active</x:v>
      </x:c>
      <x:c r="AK1425" s="16" t="str">
        <x:v>Good</x:v>
      </x:c>
      <x:c r="AL1425" s="16" t="str">
        <x:v>Good</x:v>
      </x:c>
      <x:c r="AM1425" s="16" t="str"/>
      <x:c r="AN1425" s="16" t="str"/>
      <x:c r="AO1425" s="16" t="str"/>
      <x:c r="AP1425" s="16" t="str">
        <x:v>https://www.google.com/search?q=Carefree+Rides+LLC+32043+EMERALD+LN%2C+CASTAIC%2C+CA%2C+91384+CASTAIC+CA+website+email</x:v>
      </x:c>
      <x:c r="AQ1425" s="16" t="str">
        <x:v>https://www.google.com/search?q=site%3Alinkedin.com%2Fcompany+Carefree+Rides+LLC+CASTAIC+CA</x:v>
      </x:c>
      <x:c r="AR1425" s="16" t="str">
        <x:v>Vehicle access, fleet funding, rental/lease partnership, driver-ready vehicle path</x:v>
      </x:c>
      <x:c r="AS1425" s="16" t="str">
        <x:v>You recently formed a mobility/vehicle business; we can help with vehicle access, funding readiness, and partner channels.</x:v>
      </x:c>
      <x:c r="AT1425" s="16" t="str">
        <x:v>Enrich owner/principal first; avoid sending to registered agent service unless it is the only available path.</x:v>
      </x:c>
      <x:c r="AU1425" s="16" t="str">
        <x:v>Use credit/funding discovery language only; no guarantees, no advance-fee credit-repair claims.</x:v>
      </x:c>
      <x:c r="AV1425" s="16" t="str">
        <x:v>Needs Enrichment</x:v>
      </x:c>
      <x:c r="AW1425" s="16" t="str">
        <x:v>Not Started</x:v>
      </x:c>
      <x:c r="AX1425" s="16" t="str"/>
      <x:c r="AY1425" s="16" t="str"/>
      <x:c r="AZ1425" s="16" t="str">
        <x:v>Find website/email, confirm contact, then sequence</x:v>
      </x:c>
      <x:c r="BA1425" s="16" t="str"/>
      <x:c r="BB1425" s="16" t="str">
        <x:v>0XC6499248EB23CF74AF55B464734D7A412441E0AC</x:v>
      </x:c>
      <x:c r="BC1425" s="16" t="str">
        <x:v>Batch 4: 2026-05-11 to 2026-05-18</x:v>
      </x:c>
      <x:c r="BD1425" s="16" t="str">
        <x:v>transport_logistics_fleet</x:v>
      </x:c>
      <x:c r="BE1425" s="16" t="str">
        <x:v>Auto/Rental/Fleet; Delivery/Logistics/Gig Mobility; Home/Local Services</x:v>
      </x:c>
      <x:c r="BF1425" s="16" t="str">
        <x:v>Pablo Sanchez Rivera (Manager) @ 32043 EMERALD LN, CASTAIC, CA, 91384</x:v>
      </x:c>
      <x:c r="BG1425" s="16" t="str">
        <x:v>UNITED STATES CORPORATION AGENTS, INC. (Registered 1505 Agent) @ 500 NORTH BRAND BOULEVARD, SUITE 890, GLENDALE, CA, 91203</x:v>
      </x:c>
      <x:c r="BH1425" s="16" t="str">
        <x:v>8/8 core fields</x:v>
      </x:c>
      <x:c r="BI1425" s="16" t="str">
        <x:v>Principal Address / Complete</x:v>
      </x:c>
    </x:row>
    <x:row r="1426">
      <x:c r="A1426" s="16" t="str">
        <x:v>1425</x:v>
      </x:c>
      <x:c r="B1426" s="16" t="str">
        <x:v>1008</x:v>
      </x:c>
      <x:c r="C1426" s="16" t="str">
        <x:v>A2 - deploy after quick enrichment</x:v>
      </x:c>
      <x:c r="D1426" s="28" t="str">
        <x:v>88.8</x:v>
      </x:c>
      <x:c r="E1426" s="28" t="str">
        <x:v>96.2</x:v>
      </x:c>
      <x:c r="F1426" s="28" t="str">
        <x:v>78.2</x:v>
      </x:c>
      <x:c r="G1426" s="16" t="str">
        <x:v>C</x:v>
      </x:c>
      <x:c r="H1426" s="16" t="str">
        <x:v>HCN-027911</x:v>
      </x:c>
      <x:c r="I1426" s="16" t="str">
        <x:v>B20260259954</x:v>
      </x:c>
      <x:c r="J1426" s="16" t="str">
        <x:v>City of Angels Handyman Services LLC</x:v>
      </x:c>
      <x:c r="K1426" s="16" t="str">
        <x:v>Junk Hauling and Handyman Services</x:v>
      </x:c>
      <x:c r="L1426" s="16" t="str">
        <x:v>Delivery/Logistics/Gig Mobility</x:v>
      </x:c>
      <x:c r="M1426" s="16" t="str">
        <x:v>Business funding / credit-readiness; Website/email/digital presence; IT asset setup / device management; Rental/vehicle access for drivers</x:v>
      </x:c>
      <x:c r="N1426" s="16" t="str">
        <x:v>rental/vehicle access; vehicle financing or fleet funding; website/email enrichment</x:v>
      </x:c>
      <x:c r="O1426" s="16" t="str">
        <x:v>Professionalized or privacy-protected filer</x:v>
      </x:c>
      <x:c r="P1426" s="16" t="str">
        <x:v>direct mobility/auto keyword fit; registered-agent service lowers direct contact confidence</x:v>
      </x:c>
      <x:c r="Q1426" s="16" t="str">
        <x:v>Registered-agent or filing-service shield; use principal contact before outreach</x:v>
      </x:c>
      <x:c r="R1426" s="16" t="str">
        <x:v>Physical address present; verify operating use</x:v>
      </x:c>
      <x:c r="S1426" s="16" t="str">
        <x:v>Professional setup / needs owner enrichment</x:v>
      </x:c>
      <x:c r="T1426" s="16" t="str">
        <x:v>Indirect - RA service</x:v>
      </x:c>
      <x:c r="U1426" s="16" t="str"/>
      <x:c r="V1426" s="16" t="str">
        <x:v>Registered agent or filing service</x:v>
      </x:c>
      <x:c r="W1426" s="16" t="str"/>
      <x:c r="X1426" s="16" t="str"/>
      <x:c r="Y1426" s="16" t="str">
        <x:v>Robert Andrade</x:v>
      </x:c>
      <x:c r="Z1426" s="16" t="str">
        <x:v>Manager</x:v>
      </x:c>
      <x:c r="AA1426" s="16" t="str">
        <x:v>NORTHWEST REGISTERED AGENT, INC.</x:v>
      </x:c>
      <x:c r="AB1426" s="16" t="str">
        <x:v>Registered 1505 Agent</x:v>
      </x:c>
      <x:c r="AC1426" s="16" t="str">
        <x:v>13614 KINBROOK ST, SYLMAR, CA, 91342</x:v>
      </x:c>
      <x:c r="AD1426" s="16" t="str">
        <x:v>Principal Address</x:v>
      </x:c>
      <x:c r="AE1426" s="16" t="str">
        <x:v>SYLMAR</x:v>
      </x:c>
      <x:c r="AF1426" s="16" t="str">
        <x:v>CA</x:v>
      </x:c>
      <x:c r="AG1426" s="16" t="str">
        <x:v>91342</x:v>
      </x:c>
      <x:c r="AH1426" s="16" t="str">
        <x:v>2026-06-02</x:v>
      </x:c>
      <x:c r="AI1426" s="16" t="str">
        <x:v>Limited Liability Company - CA</x:v>
      </x:c>
      <x:c r="AJ1426" s="16" t="str">
        <x:v>Active</x:v>
      </x:c>
      <x:c r="AK1426" s="16" t="str">
        <x:v>Good</x:v>
      </x:c>
      <x:c r="AL1426" s="16" t="str">
        <x:v>Good</x:v>
      </x:c>
      <x:c r="AM1426" s="16" t="str"/>
      <x:c r="AN1426" s="16" t="str"/>
      <x:c r="AO1426" s="16" t="str"/>
      <x:c r="AP1426" s="16" t="str">
        <x:v>https://www.google.com/search?q=City+of+Angels+Handyman+Services+LLC+13614+KINBROOK+ST%2C+SYLMAR%2C+CA%2C+91342+SYLMAR+CA+website+email</x:v>
      </x:c>
      <x:c r="AQ1426" s="16" t="str">
        <x:v>https://www.google.com/search?q=site%3Alinkedin.com%2Fcompany+City+of+Angels+Handyman+Services+LLC+SYLMAR+CA</x:v>
      </x:c>
      <x:c r="AR1426" s="16" t="str">
        <x:v>Vehicle access, fleet funding, rental/lease partnership, driver-ready vehicle path</x:v>
      </x:c>
      <x:c r="AS1426" s="16" t="str">
        <x:v>You recently formed a mobility/vehicle business; we can help with vehicle access, funding readiness, and partner channels.</x:v>
      </x:c>
      <x:c r="AT1426" s="16" t="str">
        <x:v>Enrich owner/principal first; avoid sending to registered agent service unless it is the only available path.</x:v>
      </x:c>
      <x:c r="AU1426" s="16" t="str">
        <x:v>Use credit/funding discovery language only; no guarantees, no advance-fee credit-repair claims.</x:v>
      </x:c>
      <x:c r="AV1426" s="16" t="str">
        <x:v>Needs Enrichment</x:v>
      </x:c>
      <x:c r="AW1426" s="16" t="str">
        <x:v>Not Started</x:v>
      </x:c>
      <x:c r="AX1426" s="16" t="str"/>
      <x:c r="AY1426" s="16" t="str"/>
      <x:c r="AZ1426" s="16" t="str">
        <x:v>Find website/email, confirm contact, then sequence</x:v>
      </x:c>
      <x:c r="BA1426" s="16" t="str"/>
      <x:c r="BB1426" s="16" t="str">
        <x:v>0XEEB307AA2B30F109B678B8866154BF7A807297C2</x:v>
      </x:c>
      <x:c r="BC1426" s="16" t="str">
        <x:v>Batch 7: 2026-06-01 to 2026-06-08</x:v>
      </x:c>
      <x:c r="BD1426" s="16" t="str">
        <x:v>transport_logistics_fleet</x:v>
      </x:c>
      <x:c r="BE1426" s="16" t="str">
        <x:v>Delivery/Logistics/Gig Mobility; Home/Local Services</x:v>
      </x:c>
      <x:c r="BF1426" s="16" t="str">
        <x:v>Robert Andrade (Manager) @ 13614 KINBROOK ST, SYLMAR, CA, 91342</x:v>
      </x:c>
      <x:c r="BG1426" s="16" t="str">
        <x:v>NORTHWEST REGISTERED AGENT, INC. (Registered 1505 Agent) @ 2108 N ST STE N, SACRAMENTO, CA, 95816</x:v>
      </x:c>
      <x:c r="BH1426" s="16" t="str">
        <x:v>8/8 core fields</x:v>
      </x:c>
      <x:c r="BI1426" s="16" t="str">
        <x:v>Principal Address / Complete</x:v>
      </x:c>
    </x:row>
    <x:row r="1427">
      <x:c r="A1427" s="16" t="str">
        <x:v>1426</x:v>
      </x:c>
      <x:c r="B1427" s="16" t="str">
        <x:v>1009</x:v>
      </x:c>
      <x:c r="C1427" s="16" t="str">
        <x:v>A2 - deploy after quick enrichment</x:v>
      </x:c>
      <x:c r="D1427" s="28" t="str">
        <x:v>88.8</x:v>
      </x:c>
      <x:c r="E1427" s="28" t="str">
        <x:v>96.2</x:v>
      </x:c>
      <x:c r="F1427" s="28" t="str">
        <x:v>78.2</x:v>
      </x:c>
      <x:c r="G1427" s="16" t="str">
        <x:v>C</x:v>
      </x:c>
      <x:c r="H1427" s="16" t="str">
        <x:v>HCN-000221</x:v>
      </x:c>
      <x:c r="I1427" s="16" t="str">
        <x:v>B20260175595</x:v>
      </x:c>
      <x:c r="J1427" s="16" t="str">
        <x:v>Drop Autonomy LLC</x:v>
      </x:c>
      <x:c r="K1427" s="16" t="str">
        <x:v>Autonomous Fleet</x:v>
      </x:c>
      <x:c r="L1427" s="16" t="str">
        <x:v>Delivery/Logistics/Gig Mobility</x:v>
      </x:c>
      <x:c r="M1427" s="16" t="str">
        <x:v>Business funding / credit-readiness; Website/email/digital presence; IT asset setup / device management; Dealer/rental/auto partner path</x:v>
      </x:c>
      <x:c r="N1427" s="16" t="str">
        <x:v>rental/vehicle access; vehicle financing or fleet funding; website/email enrichment</x:v>
      </x:c>
      <x:c r="O1427" s="16" t="str">
        <x:v>Professionalized or privacy-protected filer</x:v>
      </x:c>
      <x:c r="P1427" s="16" t="str">
        <x:v>direct mobility/auto keyword fit; registered-agent service lowers direct contact confidence</x:v>
      </x:c>
      <x:c r="Q1427" s="16" t="str">
        <x:v>Registered-agent or filing-service shield; use principal contact before outreach</x:v>
      </x:c>
      <x:c r="R1427" s="16" t="str">
        <x:v>Suite/unit address; verify commercial vs residential</x:v>
      </x:c>
      <x:c r="S1427" s="16" t="str">
        <x:v>Professional setup / needs owner enrichment</x:v>
      </x:c>
      <x:c r="T1427" s="16" t="str">
        <x:v>Indirect - RA service</x:v>
      </x:c>
      <x:c r="U1427" s="16" t="str"/>
      <x:c r="V1427" s="16" t="str">
        <x:v>Registered agent or filing service</x:v>
      </x:c>
      <x:c r="W1427" s="16" t="str"/>
      <x:c r="X1427" s="16" t="str"/>
      <x:c r="Y1427" s="16" t="str">
        <x:v>Paul Fabian</x:v>
      </x:c>
      <x:c r="Z1427" s="16" t="str">
        <x:v>Manager</x:v>
      </x:c>
      <x:c r="AA1427" s="16" t="str">
        <x:v>NORTHWEST REGISTERED AGENT, INC.</x:v>
      </x:c>
      <x:c r="AB1427" s="16" t="str">
        <x:v>Registered 1505 Agent</x:v>
      </x:c>
      <x:c r="AC1427" s="16" t="str">
        <x:v>409 TENNANT STATION UNIT #2112, MORGAN HILL, CA, 95037</x:v>
      </x:c>
      <x:c r="AD1427" s="16" t="str">
        <x:v>Principal Address</x:v>
      </x:c>
      <x:c r="AE1427" s="16" t="str">
        <x:v>MORGAN HILL</x:v>
      </x:c>
      <x:c r="AF1427" s="16" t="str">
        <x:v>CA</x:v>
      </x:c>
      <x:c r="AG1427" s="16" t="str">
        <x:v>95037</x:v>
      </x:c>
      <x:c r="AH1427" s="16" t="str">
        <x:v>2026-04-13</x:v>
      </x:c>
      <x:c r="AI1427" s="16" t="str">
        <x:v>Limited Liability Company - CA</x:v>
      </x:c>
      <x:c r="AJ1427" s="16" t="str">
        <x:v>Active</x:v>
      </x:c>
      <x:c r="AK1427" s="16" t="str">
        <x:v>Good</x:v>
      </x:c>
      <x:c r="AL1427" s="16" t="str">
        <x:v>Good</x:v>
      </x:c>
      <x:c r="AM1427" s="16" t="str"/>
      <x:c r="AN1427" s="16" t="str"/>
      <x:c r="AO1427" s="16" t="str"/>
      <x:c r="AP1427" s="16" t="str">
        <x:v>https://www.google.com/search?q=Drop+Autonomy+LLC+409+TENNANT+STATION+UNIT+%232112%2C+MORGAN+HILL%2C+CA%2C+95037+MORGAN+HILL+CA+website+email</x:v>
      </x:c>
      <x:c r="AQ1427" s="16" t="str">
        <x:v>https://www.google.com/search?q=site%3Alinkedin.com%2Fcompany+Drop+Autonomy+LLC+MORGAN+HILL+CA</x:v>
      </x:c>
      <x:c r="AR1427" s="16" t="str">
        <x:v>Vehicle access, fleet funding, rental/lease partnership, driver-ready vehicle path</x:v>
      </x:c>
      <x:c r="AS1427" s="16" t="str">
        <x:v>You recently formed a mobility/vehicle business; we can help with vehicle access, funding readiness, and partner channels.</x:v>
      </x:c>
      <x:c r="AT1427" s="16" t="str">
        <x:v>Enrich owner/principal first; avoid sending to registered agent service unless it is the only available path.</x:v>
      </x:c>
      <x:c r="AU1427" s="16" t="str">
        <x:v>Use credit/funding discovery language only; no guarantees, no advance-fee credit-repair claims.</x:v>
      </x:c>
      <x:c r="AV1427" s="16" t="str">
        <x:v>Needs Enrichment</x:v>
      </x:c>
      <x:c r="AW1427" s="16" t="str">
        <x:v>Not Started</x:v>
      </x:c>
      <x:c r="AX1427" s="16" t="str"/>
      <x:c r="AY1427" s="16" t="str"/>
      <x:c r="AZ1427" s="16" t="str">
        <x:v>Find website/email, confirm contact, then sequence</x:v>
      </x:c>
      <x:c r="BA1427" s="16" t="str"/>
      <x:c r="BB1427" s="16" t="str">
        <x:v>0XA96869DD1D70605D07C494768607BC4847963555</x:v>
      </x:c>
      <x:c r="BC1427" s="16" t="str">
        <x:v>Batch 1: 2026-04-13 to 2026-04-20</x:v>
      </x:c>
      <x:c r="BD1427" s="16" t="str">
        <x:v>transport_logistics_fleet</x:v>
      </x:c>
      <x:c r="BE1427" s="16" t="str">
        <x:v>Auto/Rental/Fleet</x:v>
      </x:c>
      <x:c r="BF1427" s="16" t="str">
        <x:v>Paul Fabian (Manager) @ 409 TENNANT STATION UNIT #2112, MORGAN HILL, CA, 95037</x:v>
      </x:c>
      <x:c r="BG1427" s="16" t="str">
        <x:v>NORTHWEST REGISTERED AGENT, INC. (Registered 1505 Agent) @ 2108 N ST STE N, SACRAMENTO, CA, 95816</x:v>
      </x:c>
      <x:c r="BH1427" s="16" t="str">
        <x:v>8/8 core fields</x:v>
      </x:c>
      <x:c r="BI1427" s="16" t="str">
        <x:v>Principal Address / Complete</x:v>
      </x:c>
    </x:row>
    <x:row r="1428">
      <x:c r="A1428" s="16" t="str">
        <x:v>1427</x:v>
      </x:c>
      <x:c r="B1428" s="16" t="str">
        <x:v>1014</x:v>
      </x:c>
      <x:c r="C1428" s="16" t="str">
        <x:v>A2 - deploy after quick enrichment</x:v>
      </x:c>
      <x:c r="D1428" s="28" t="str">
        <x:v>88.8</x:v>
      </x:c>
      <x:c r="E1428" s="28" t="str">
        <x:v>96.2</x:v>
      </x:c>
      <x:c r="F1428" s="28" t="str">
        <x:v>78.2</x:v>
      </x:c>
      <x:c r="G1428" s="16" t="str">
        <x:v>C</x:v>
      </x:c>
      <x:c r="H1428" s="16" t="str">
        <x:v>HCN-013327</x:v>
      </x:c>
      <x:c r="I1428" s="16" t="str">
        <x:v>B20260234352</x:v>
      </x:c>
      <x:c r="J1428" s="16" t="str">
        <x:v>Judge fleet llc</x:v>
      </x:c>
      <x:c r="K1428" s="16" t="str">
        <x:v>Local Freight Transportation and Box Truck Delivery Services</x:v>
      </x:c>
      <x:c r="L1428" s="16" t="str">
        <x:v>Delivery/Logistics/Gig Mobility</x:v>
      </x:c>
      <x:c r="M1428" s="16" t="str">
        <x:v>Business funding / credit-readiness; Website/email/digital presence; IT asset setup / device management; Rental/vehicle access for drivers</x:v>
      </x:c>
      <x:c r="N1428" s="16" t="str">
        <x:v>rental/vehicle access; vehicle financing or fleet funding; website/email enrichment</x:v>
      </x:c>
      <x:c r="O1428" s="16" t="str">
        <x:v>Professionalized or privacy-protected filer</x:v>
      </x:c>
      <x:c r="P1428" s="16" t="str">
        <x:v>direct mobility/auto keyword fit; registered-agent service lowers direct contact confidence</x:v>
      </x:c>
      <x:c r="Q1428" s="16" t="str">
        <x:v>Registered-agent or filing-service shield; use principal contact before outreach</x:v>
      </x:c>
      <x:c r="R1428" s="16" t="str">
        <x:v>Suite/unit address; verify commercial vs residential</x:v>
      </x:c>
      <x:c r="S1428" s="16" t="str">
        <x:v>Professional setup / needs owner enrichment</x:v>
      </x:c>
      <x:c r="T1428" s="16" t="str">
        <x:v>Indirect - RA service</x:v>
      </x:c>
      <x:c r="U1428" s="16" t="str"/>
      <x:c r="V1428" s="16" t="str">
        <x:v>Registered agent or filing service</x:v>
      </x:c>
      <x:c r="W1428" s="16" t="str"/>
      <x:c r="X1428" s="16" t="str"/>
      <x:c r="Y1428" s="16" t="str">
        <x:v>Sukhman Singh</x:v>
      </x:c>
      <x:c r="Z1428" s="16" t="str">
        <x:v>Manager</x:v>
      </x:c>
      <x:c r="AA1428" s="16" t="str">
        <x:v>FRESNO ASSOCIATION OF REALTORS AND AFFILIATES FOUNDATION</x:v>
      </x:c>
      <x:c r="AB1428" s="16" t="str">
        <x:v>Registered 1505 Agent</x:v>
      </x:c>
      <x:c r="AC1428" s="16" t="str">
        <x:v>909 W BUSH ST, APT 28, LEMOORE, CA, 93245</x:v>
      </x:c>
      <x:c r="AD1428" s="16" t="str">
        <x:v>Principal Address</x:v>
      </x:c>
      <x:c r="AE1428" s="16" t="str">
        <x:v>LEMOORE</x:v>
      </x:c>
      <x:c r="AF1428" s="16" t="str">
        <x:v>CA</x:v>
      </x:c>
      <x:c r="AG1428" s="16" t="str">
        <x:v>93245</x:v>
      </x:c>
      <x:c r="AH1428" s="16" t="str">
        <x:v>2026-05-18</x:v>
      </x:c>
      <x:c r="AI1428" s="16" t="str">
        <x:v>Limited Liability Company - CA</x:v>
      </x:c>
      <x:c r="AJ1428" s="16" t="str">
        <x:v>Active</x:v>
      </x:c>
      <x:c r="AK1428" s="16" t="str">
        <x:v>Good</x:v>
      </x:c>
      <x:c r="AL1428" s="16" t="str">
        <x:v>Good</x:v>
      </x:c>
      <x:c r="AM1428" s="16" t="str"/>
      <x:c r="AN1428" s="16" t="str"/>
      <x:c r="AO1428" s="16" t="str"/>
      <x:c r="AP1428" s="16" t="str">
        <x:v>https://www.google.com/search?q=Judge+fleet+llc+909+W+BUSH+ST%2C+APT+28%2C+LEMOORE%2C+CA%2C+93245+LEMOORE+CA+website+email</x:v>
      </x:c>
      <x:c r="AQ1428" s="16" t="str">
        <x:v>https://www.google.com/search?q=site%3Alinkedin.com%2Fcompany+Judge+fleet+llc+LEMOORE+CA</x:v>
      </x:c>
      <x:c r="AR1428" s="16" t="str">
        <x:v>Vehicle access, fleet funding, rental/lease partnership, driver-ready vehicle path</x:v>
      </x:c>
      <x:c r="AS1428" s="16" t="str">
        <x:v>You recently formed a mobility/vehicle business; we can help with vehicle access, funding readiness, and partner channels.</x:v>
      </x:c>
      <x:c r="AT1428" s="16" t="str">
        <x:v>Enrich owner/principal first; avoid sending to registered agent service unless it is the only available path.</x:v>
      </x:c>
      <x:c r="AU1428" s="16" t="str">
        <x:v>Use credit/funding discovery language only; no guarantees, no advance-fee credit-repair claims.</x:v>
      </x:c>
      <x:c r="AV1428" s="16" t="str">
        <x:v>Needs Enrichment</x:v>
      </x:c>
      <x:c r="AW1428" s="16" t="str">
        <x:v>Not Started</x:v>
      </x:c>
      <x:c r="AX1428" s="16" t="str"/>
      <x:c r="AY1428" s="16" t="str"/>
      <x:c r="AZ1428" s="16" t="str">
        <x:v>Find website/email, confirm contact, then sequence</x:v>
      </x:c>
      <x:c r="BA1428" s="16" t="str"/>
      <x:c r="BB1428" s="16" t="str">
        <x:v>0X731598E89C7F5849A25FB576C1668155AA65C28F</x:v>
      </x:c>
      <x:c r="BC1428" s="16" t="str">
        <x:v>Batch 5: 2026-05-18 to 2026-05-25</x:v>
      </x:c>
      <x:c r="BD1428" s="16" t="str">
        <x:v>transport_logistics_fleet;delivery_courier</x:v>
      </x:c>
      <x:c r="BE1428" s="16" t="str">
        <x:v>Auto/Rental/Fleet; Delivery/Logistics/Gig Mobility; Home/Local Services</x:v>
      </x:c>
      <x:c r="BF1428" s="16" t="str">
        <x:v>Sukhman Singh (Manager) @ 909 W BUSH ST, APT 28, LEMOORE, CA, 93245</x:v>
      </x:c>
      <x:c r="BG1428" s="16" t="str">
        <x:v>FRESNO ASSOCIATION OF REALTORS AND AFFILIATES FOUNDATION (Registered 1505 Agent) @ CA</x:v>
      </x:c>
      <x:c r="BH1428" s="16" t="str">
        <x:v>8/8 core fields</x:v>
      </x:c>
      <x:c r="BI1428" s="16" t="str">
        <x:v>Principal Address / Complete</x:v>
      </x:c>
    </x:row>
    <x:row r="1429">
      <x:c r="A1429" s="16" t="str">
        <x:v>1428</x:v>
      </x:c>
      <x:c r="B1429" s="16" t="str">
        <x:v>1017</x:v>
      </x:c>
      <x:c r="C1429" s="16" t="str">
        <x:v>A2 - deploy after quick enrichment</x:v>
      </x:c>
      <x:c r="D1429" s="28" t="str">
        <x:v>88.8</x:v>
      </x:c>
      <x:c r="E1429" s="28" t="str">
        <x:v>96.2</x:v>
      </x:c>
      <x:c r="F1429" s="28" t="str">
        <x:v>78.2</x:v>
      </x:c>
      <x:c r="G1429" s="16" t="str">
        <x:v>C</x:v>
      </x:c>
      <x:c r="H1429" s="16" t="str">
        <x:v>HCN-015548</x:v>
      </x:c>
      <x:c r="I1429" s="16" t="str">
        <x:v>B20260237150</x:v>
      </x:c>
      <x:c r="J1429" s="16" t="str">
        <x:v>LuxFly LLC</x:v>
      </x:c>
      <x:c r="K1429" s="16" t="str">
        <x:v>providing luxury rideshare and private transportation service for passen</x:v>
      </x:c>
      <x:c r="L1429" s="16" t="str">
        <x:v>Delivery/Logistics/Gig Mobility</x:v>
      </x:c>
      <x:c r="M1429" s="16" t="str">
        <x:v>Business funding / credit-readiness; Website/email/digital presence; IT asset setup / device management; Rental/vehicle access for drivers</x:v>
      </x:c>
      <x:c r="N1429" s="16" t="str">
        <x:v>rental/vehicle access; vehicle financing or fleet funding; website/email enrichment</x:v>
      </x:c>
      <x:c r="O1429" s="16" t="str">
        <x:v>Professionalized or privacy-protected filer</x:v>
      </x:c>
      <x:c r="P1429" s="16" t="str">
        <x:v>direct mobility/auto keyword fit; registered-agent service lowers direct contact confidence</x:v>
      </x:c>
      <x:c r="Q1429" s="16" t="str">
        <x:v>Registered-agent or filing-service shield; use principal contact before outreach</x:v>
      </x:c>
      <x:c r="R1429" s="16" t="str">
        <x:v>Physical address present; verify operating use</x:v>
      </x:c>
      <x:c r="S1429" s="16" t="str">
        <x:v>Professional setup / needs owner enrichment</x:v>
      </x:c>
      <x:c r="T1429" s="16" t="str">
        <x:v>Indirect - RA service</x:v>
      </x:c>
      <x:c r="U1429" s="16" t="str"/>
      <x:c r="V1429" s="16" t="str">
        <x:v>Registered agent or filing service</x:v>
      </x:c>
      <x:c r="W1429" s="16" t="str"/>
      <x:c r="X1429" s="16" t="str"/>
      <x:c r="Y1429" s="16" t="str">
        <x:v>KAHRAMAN GENC</x:v>
      </x:c>
      <x:c r="Z1429" s="16" t="str">
        <x:v>Manager</x:v>
      </x:c>
      <x:c r="AA1429" s="16" t="str">
        <x:v>ZENBUSINESS INC.</x:v>
      </x:c>
      <x:c r="AB1429" s="16" t="str">
        <x:v>Registered 1505 Agent</x:v>
      </x:c>
      <x:c r="AC1429" s="16" t="str">
        <x:v>1129 PALOMA AVENUE, BURLINGAME, CA, 94010</x:v>
      </x:c>
      <x:c r="AD1429" s="16" t="str">
        <x:v>Principal Address</x:v>
      </x:c>
      <x:c r="AE1429" s="16" t="str">
        <x:v>BURLINGAME</x:v>
      </x:c>
      <x:c r="AF1429" s="16" t="str">
        <x:v>CA</x:v>
      </x:c>
      <x:c r="AG1429" s="16" t="str">
        <x:v>94010</x:v>
      </x:c>
      <x:c r="AH1429" s="16" t="str">
        <x:v>2026-05-19</x:v>
      </x:c>
      <x:c r="AI1429" s="16" t="str">
        <x:v>Limited Liability Company - CA</x:v>
      </x:c>
      <x:c r="AJ1429" s="16" t="str">
        <x:v>Active</x:v>
      </x:c>
      <x:c r="AK1429" s="16" t="str">
        <x:v>Good</x:v>
      </x:c>
      <x:c r="AL1429" s="16" t="str">
        <x:v>Good</x:v>
      </x:c>
      <x:c r="AM1429" s="16" t="str"/>
      <x:c r="AN1429" s="16" t="str"/>
      <x:c r="AO1429" s="16" t="str"/>
      <x:c r="AP1429" s="16" t="str">
        <x:v>https://www.google.com/search?q=LuxFly+LLC+1129+PALOMA+AVENUE%2C+BURLINGAME%2C+CA%2C+94010+BURLINGAME+CA+website+email</x:v>
      </x:c>
      <x:c r="AQ1429" s="16" t="str">
        <x:v>https://www.google.com/search?q=site%3Alinkedin.com%2Fcompany+LuxFly+LLC+BURLINGAME+CA</x:v>
      </x:c>
      <x:c r="AR1429" s="16" t="str">
        <x:v>Vehicle access, fleet funding, rental/lease partnership, driver-ready vehicle path</x:v>
      </x:c>
      <x:c r="AS1429" s="16" t="str">
        <x:v>You recently formed a mobility/vehicle business; we can help with vehicle access, funding readiness, and partner channels.</x:v>
      </x:c>
      <x:c r="AT1429" s="16" t="str">
        <x:v>Enrich owner/principal first; avoid sending to registered agent service unless it is the only available path.</x:v>
      </x:c>
      <x:c r="AU1429" s="16" t="str">
        <x:v>Use credit/funding discovery language only; no guarantees, no advance-fee credit-repair claims.</x:v>
      </x:c>
      <x:c r="AV1429" s="16" t="str">
        <x:v>Needs Enrichment</x:v>
      </x:c>
      <x:c r="AW1429" s="16" t="str">
        <x:v>Not Started</x:v>
      </x:c>
      <x:c r="AX1429" s="16" t="str"/>
      <x:c r="AY1429" s="16" t="str"/>
      <x:c r="AZ1429" s="16" t="str">
        <x:v>Find website/email, confirm contact, then sequence</x:v>
      </x:c>
      <x:c r="BA1429" s="16" t="str"/>
      <x:c r="BB1429" s="16" t="str">
        <x:v>0X731598E89C7F5849A25FB576C1668155AA65C28F</x:v>
      </x:c>
      <x:c r="BC1429" s="16" t="str">
        <x:v>Batch 5: 2026-05-18 to 2026-05-25</x:v>
      </x:c>
      <x:c r="BD1429" s="16" t="str">
        <x:v>transport_logistics_fleet</x:v>
      </x:c>
      <x:c r="BE1429" s="16" t="str">
        <x:v>Auto/Rental/Fleet; Delivery/Logistics/Gig Mobility</x:v>
      </x:c>
      <x:c r="BF1429" s="16" t="str">
        <x:v>KAHRAMAN GENC (Manager) @ 1129 PALOMA AVENUE, BURLINGAME, CA, 94010; MEHMET ALKAN (Manager) @ 1129 PALOMA AVENUE, BURLINGAME, CA, 94010</x:v>
      </x:c>
      <x:c r="BG1429" s="16" t="str">
        <x:v>ZENBUSINESS INC. (Registered 1505 Agent) @ 5511 PARKCREST DRIVE, SUITE 103, AUSTIN, TX, 78731</x:v>
      </x:c>
      <x:c r="BH1429" s="16" t="str">
        <x:v>8/8 core fields</x:v>
      </x:c>
      <x:c r="BI1429" s="16" t="str">
        <x:v>Principal Address / Complete</x:v>
      </x:c>
    </x:row>
    <x:row r="1430">
      <x:c r="A1430" s="16" t="str">
        <x:v>1429</x:v>
      </x:c>
      <x:c r="B1430" s="16" t="str">
        <x:v>1019</x:v>
      </x:c>
      <x:c r="C1430" s="16" t="str">
        <x:v>A2 - deploy after quick enrichment</x:v>
      </x:c>
      <x:c r="D1430" s="28" t="str">
        <x:v>88.8</x:v>
      </x:c>
      <x:c r="E1430" s="28" t="str">
        <x:v>96.2</x:v>
      </x:c>
      <x:c r="F1430" s="28" t="str">
        <x:v>78.2</x:v>
      </x:c>
      <x:c r="G1430" s="16" t="str">
        <x:v>C</x:v>
      </x:c>
      <x:c r="H1430" s="16" t="str">
        <x:v>HCN-020584</x:v>
      </x:c>
      <x:c r="I1430" s="16" t="str">
        <x:v>B20260248020</x:v>
      </x:c>
      <x:c r="J1430" s="16" t="str">
        <x:v>Macks Mobile Automotive LLC</x:v>
      </x:c>
      <x:c r="K1430" s="16" t="str">
        <x:v>Mobile Automotive Truck and RV Repair</x:v>
      </x:c>
      <x:c r="L1430" s="16" t="str">
        <x:v>Delivery/Logistics/Gig Mobility</x:v>
      </x:c>
      <x:c r="M1430" s="16" t="str">
        <x:v>Business funding / credit-readiness; Website/email/digital presence; IT asset setup / device management; Dealer/rental/auto partner path</x:v>
      </x:c>
      <x:c r="N1430" s="16" t="str">
        <x:v>rental/vehicle access; vehicle financing or fleet funding; IT asset management / device lifecycle; website/email enrichment</x:v>
      </x:c>
      <x:c r="O1430" s="16" t="str">
        <x:v>Professionalized or privacy-protected filer</x:v>
      </x:c>
      <x:c r="P1430" s="16" t="str">
        <x:v>direct mobility/auto keyword fit; registered-agent service lowers direct contact confidence</x:v>
      </x:c>
      <x:c r="Q1430" s="16" t="str">
        <x:v>Registered-agent or filing-service shield; use principal contact before outreach</x:v>
      </x:c>
      <x:c r="R1430" s="16" t="str">
        <x:v>Physical address present; verify operating use</x:v>
      </x:c>
      <x:c r="S1430" s="16" t="str">
        <x:v>Professional setup / needs owner enrichment</x:v>
      </x:c>
      <x:c r="T1430" s="16" t="str">
        <x:v>Indirect - RA service</x:v>
      </x:c>
      <x:c r="U1430" s="16" t="str"/>
      <x:c r="V1430" s="16" t="str">
        <x:v>Registered agent or filing service</x:v>
      </x:c>
      <x:c r="W1430" s="16" t="str"/>
      <x:c r="X1430" s="16" t="str"/>
      <x:c r="Y1430" s="16" t="str">
        <x:v>Joel McQueen</x:v>
      </x:c>
      <x:c r="Z1430" s="16" t="str">
        <x:v>Manager</x:v>
      </x:c>
      <x:c r="AA1430" s="16" t="str">
        <x:v>Entity Protect Registered Agent Services Corp.</x:v>
      </x:c>
      <x:c r="AB1430" s="16" t="str">
        <x:v>Registered 1505 Agent</x:v>
      </x:c>
      <x:c r="AC1430" s="16" t="str">
        <x:v>1860 SIERRA GARDENS DRIVE 416, ROSEVILLE, CA, 95661</x:v>
      </x:c>
      <x:c r="AD1430" s="16" t="str">
        <x:v>Principal Address</x:v>
      </x:c>
      <x:c r="AE1430" s="16" t="str">
        <x:v>ROSEVILLE</x:v>
      </x:c>
      <x:c r="AF1430" s="16" t="str">
        <x:v>CA</x:v>
      </x:c>
      <x:c r="AG1430" s="16" t="str">
        <x:v>95661</x:v>
      </x:c>
      <x:c r="AH1430" s="16" t="str">
        <x:v>2026-05-26</x:v>
      </x:c>
      <x:c r="AI1430" s="16" t="str">
        <x:v>Limited Liability Company - CA</x:v>
      </x:c>
      <x:c r="AJ1430" s="16" t="str">
        <x:v>Active</x:v>
      </x:c>
      <x:c r="AK1430" s="16" t="str">
        <x:v>Good</x:v>
      </x:c>
      <x:c r="AL1430" s="16" t="str">
        <x:v>Good</x:v>
      </x:c>
      <x:c r="AM1430" s="16" t="str"/>
      <x:c r="AN1430" s="16" t="str"/>
      <x:c r="AO1430" s="16" t="str"/>
      <x:c r="AP1430" s="16" t="str">
        <x:v>https://www.google.com/search?q=Macks+Mobile+Automotive+LLC+1860+SIERRA+GARDENS+DRIVE+416%2C+ROSEVILLE%2C+CA%2C+95661+ROSEVILLE+CA+website+email</x:v>
      </x:c>
      <x:c r="AQ1430" s="16" t="str">
        <x:v>https://www.google.com/search?q=site%3Alinkedin.com%2Fcompany+Macks+Mobile+Automotive+LLC+ROSEVILLE+CA</x:v>
      </x:c>
      <x:c r="AR1430" s="16" t="str">
        <x:v>Vehicle access, fleet funding, rental/lease partnership, driver-ready vehicle path</x:v>
      </x:c>
      <x:c r="AS1430" s="16" t="str">
        <x:v>You recently formed a mobility/vehicle business; we can help with vehicle access, funding readiness, and partner channels.</x:v>
      </x:c>
      <x:c r="AT1430" s="16" t="str">
        <x:v>Enrich owner/principal first; avoid sending to registered agent service unless it is the only available path.</x:v>
      </x:c>
      <x:c r="AU1430" s="16" t="str">
        <x:v>Use credit/funding discovery language only; no guarantees, no advance-fee credit-repair claims.</x:v>
      </x:c>
      <x:c r="AV1430" s="16" t="str">
        <x:v>Needs Enrichment</x:v>
      </x:c>
      <x:c r="AW1430" s="16" t="str">
        <x:v>Not Started</x:v>
      </x:c>
      <x:c r="AX1430" s="16" t="str"/>
      <x:c r="AY1430" s="16" t="str"/>
      <x:c r="AZ1430" s="16" t="str">
        <x:v>Find website/email, confirm contact, then sequence</x:v>
      </x:c>
      <x:c r="BA1430" s="16" t="str"/>
      <x:c r="BB1430" s="16" t="str">
        <x:v>0X59CC430953DB4D8233C02DC8F00D352B14740F11</x:v>
      </x:c>
      <x:c r="BC1430" s="16" t="str">
        <x:v>Batch 6: 2026-05-25 to 2026-06-01</x:v>
      </x:c>
      <x:c r="BD1430" s="16" t="str">
        <x:v>transport_logistics_fleet;auto_vehicle_service</x:v>
      </x:c>
      <x:c r="BE1430" s="16" t="str">
        <x:v>Auto/Rental/Fleet; IT/Tech/Asset Management</x:v>
      </x:c>
      <x:c r="BF1430" s="16" t="str">
        <x:v>Joel McQueen (Manager) @ 1860 SIERRA GARDENS DRIVE 416, ROSEVILLE, CA, 95661</x:v>
      </x:c>
      <x:c r="BG1430" s="16" t="str">
        <x:v>Entity Protect Registered Agent Services Corp. (Registered 1505 Agent) @ 420 LEXINGTON AVE., SUITE 2400, NEW YORK, NY, 10170</x:v>
      </x:c>
      <x:c r="BH1430" s="16" t="str">
        <x:v>8/8 core fields</x:v>
      </x:c>
      <x:c r="BI1430" s="16" t="str">
        <x:v>Principal Address / Complete</x:v>
      </x:c>
    </x:row>
    <x:row r="1431">
      <x:c r="A1431" s="16" t="str">
        <x:v>1430</x:v>
      </x:c>
      <x:c r="B1431" s="16" t="str">
        <x:v>1022</x:v>
      </x:c>
      <x:c r="C1431" s="16" t="str">
        <x:v>A2 - deploy after quick enrichment</x:v>
      </x:c>
      <x:c r="D1431" s="28" t="str">
        <x:v>88.8</x:v>
      </x:c>
      <x:c r="E1431" s="28" t="str">
        <x:v>96.2</x:v>
      </x:c>
      <x:c r="F1431" s="28" t="str">
        <x:v>78.2</x:v>
      </x:c>
      <x:c r="G1431" s="16" t="str">
        <x:v>C</x:v>
      </x:c>
      <x:c r="H1431" s="16" t="str">
        <x:v>HCN-030940</x:v>
      </x:c>
      <x:c r="I1431" s="16" t="str">
        <x:v>B20260261386</x:v>
      </x:c>
      <x:c r="J1431" s="16" t="str">
        <x:v>Premier J.R towing LLC</x:v>
      </x:c>
      <x:c r="K1431" s="16" t="str">
        <x:v>towing,roadside,lockouts,fuel delivery,tirechange</x:v>
      </x:c>
      <x:c r="L1431" s="16" t="str">
        <x:v>Delivery/Logistics/Gig Mobility</x:v>
      </x:c>
      <x:c r="M1431" s="16" t="str">
        <x:v>Business funding / credit-readiness; Website/email/digital presence; IT asset setup / device management; Rental/vehicle access for drivers</x:v>
      </x:c>
      <x:c r="N1431" s="16" t="str">
        <x:v>rental/vehicle access; vehicle financing or fleet funding; website/email enrichment</x:v>
      </x:c>
      <x:c r="O1431" s="16" t="str">
        <x:v>Professionalized or privacy-protected filer</x:v>
      </x:c>
      <x:c r="P1431" s="16" t="str">
        <x:v>direct mobility/auto keyword fit; registered-agent service lowers direct contact confidence</x:v>
      </x:c>
      <x:c r="Q1431" s="16" t="str">
        <x:v>Registered-agent or filing-service shield; use principal contact before outreach</x:v>
      </x:c>
      <x:c r="R1431" s="16" t="str">
        <x:v>Suite/unit address; verify commercial vs residential</x:v>
      </x:c>
      <x:c r="S1431" s="16" t="str">
        <x:v>Professional setup / needs owner enrichment</x:v>
      </x:c>
      <x:c r="T1431" s="16" t="str">
        <x:v>Indirect - RA service</x:v>
      </x:c>
      <x:c r="U1431" s="16" t="str"/>
      <x:c r="V1431" s="16" t="str">
        <x:v>Registered agent or filing service</x:v>
      </x:c>
      <x:c r="W1431" s="16" t="str"/>
      <x:c r="X1431" s="16" t="str"/>
      <x:c r="Y1431" s="16" t="str">
        <x:v>jonathan efrain ramirez alvarado</x:v>
      </x:c>
      <x:c r="Z1431" s="16" t="str">
        <x:v>Manager</x:v>
      </x:c>
      <x:c r="AA1431" s="16" t="str">
        <x:v>UNITED STATES CORPORATION AGENTS, INC.</x:v>
      </x:c>
      <x:c r="AB1431" s="16" t="str">
        <x:v>Registered 1505 Agent</x:v>
      </x:c>
      <x:c r="AC1431" s="16" t="str">
        <x:v>8605 SANTA MONICA BLVD #236175, WEST HOLLYWOOD, CA, 90069</x:v>
      </x:c>
      <x:c r="AD1431" s="16" t="str">
        <x:v>Principal Address</x:v>
      </x:c>
      <x:c r="AE1431" s="16" t="str">
        <x:v>WEST HOLLYWOOD</x:v>
      </x:c>
      <x:c r="AF1431" s="16" t="str">
        <x:v>CA</x:v>
      </x:c>
      <x:c r="AG1431" s="16" t="str">
        <x:v>90069</x:v>
      </x:c>
      <x:c r="AH1431" s="16" t="str">
        <x:v>2026-06-03</x:v>
      </x:c>
      <x:c r="AI1431" s="16" t="str">
        <x:v>Limited Liability Company - CA</x:v>
      </x:c>
      <x:c r="AJ1431" s="16" t="str">
        <x:v>Active</x:v>
      </x:c>
      <x:c r="AK1431" s="16" t="str">
        <x:v>Good</x:v>
      </x:c>
      <x:c r="AL1431" s="16" t="str">
        <x:v>Good</x:v>
      </x:c>
      <x:c r="AM1431" s="16" t="str"/>
      <x:c r="AN1431" s="16" t="str"/>
      <x:c r="AO1431" s="16" t="str"/>
      <x:c r="AP1431" s="16" t="str">
        <x:v>https://www.google.com/search?q=Premier+J.R+towing+LLC+8605+SANTA+MONICA+BLVD+%23236175%2C+WEST+HOLLYWOOD%2C+CA%2C+90069+WEST+HOLLYWOOD+CA+website+email</x:v>
      </x:c>
      <x:c r="AQ1431" s="16" t="str">
        <x:v>https://www.google.com/search?q=site%3Alinkedin.com%2Fcompany+Premier+J.R+towing+LLC+WEST+HOLLYWOOD+CA</x:v>
      </x:c>
      <x:c r="AR1431" s="16" t="str">
        <x:v>Vehicle access, fleet funding, rental/lease partnership, driver-ready vehicle path</x:v>
      </x:c>
      <x:c r="AS1431" s="16" t="str">
        <x:v>You recently formed a mobility/vehicle business; we can help with vehicle access, funding readiness, and partner channels.</x:v>
      </x:c>
      <x:c r="AT1431" s="16" t="str">
        <x:v>Enrich owner/principal first; avoid sending to registered agent service unless it is the only available path.</x:v>
      </x:c>
      <x:c r="AU1431" s="16" t="str">
        <x:v>Use credit/funding discovery language only; no guarantees, no advance-fee credit-repair claims.</x:v>
      </x:c>
      <x:c r="AV1431" s="16" t="str">
        <x:v>Needs Enrichment</x:v>
      </x:c>
      <x:c r="AW1431" s="16" t="str">
        <x:v>Not Started</x:v>
      </x:c>
      <x:c r="AX1431" s="16" t="str"/>
      <x:c r="AY1431" s="16" t="str"/>
      <x:c r="AZ1431" s="16" t="str">
        <x:v>Find website/email, confirm contact, then sequence</x:v>
      </x:c>
      <x:c r="BA1431" s="16" t="str"/>
      <x:c r="BB1431" s="16" t="str">
        <x:v>0XEEB307AA2B30F109B678B8866154BF7A807297C2</x:v>
      </x:c>
      <x:c r="BC1431" s="16" t="str">
        <x:v>Batch 7: 2026-06-01 to 2026-06-08</x:v>
      </x:c>
      <x:c r="BD1431" s="16" t="str">
        <x:v>transport_logistics_fleet;delivery_courier</x:v>
      </x:c>
      <x:c r="BE1431" s="16" t="str">
        <x:v>Auto/Rental/Fleet; Delivery/Logistics/Gig Mobility</x:v>
      </x:c>
      <x:c r="BF1431" s="16" t="str">
        <x:v>jonathan efrain ramirez alvarado (Manager) @ 8605 SANTA MONICA BLVD #236175, WEST HOLLYWOOD, CA, 90069</x:v>
      </x:c>
      <x:c r="BG1431" s="16" t="str">
        <x:v>UNITED STATES CORPORATION AGENTS, INC. (Registered 1505 Agent) @ 500 NORTH BRAND BOULEVARD, SUITE 890, GLENDALE, CA, 91203</x:v>
      </x:c>
      <x:c r="BH1431" s="16" t="str">
        <x:v>8/8 core fields</x:v>
      </x:c>
      <x:c r="BI1431" s="16" t="str">
        <x:v>Principal Address / Complete</x:v>
      </x:c>
    </x:row>
    <x:row r="1432">
      <x:c r="A1432" s="16" t="str">
        <x:v>1431</x:v>
      </x:c>
      <x:c r="B1432" s="16" t="str">
        <x:v>1024</x:v>
      </x:c>
      <x:c r="C1432" s="16" t="str">
        <x:v>A2 - deploy after quick enrichment</x:v>
      </x:c>
      <x:c r="D1432" s="28" t="str">
        <x:v>88.8</x:v>
      </x:c>
      <x:c r="E1432" s="28" t="str">
        <x:v>96.2</x:v>
      </x:c>
      <x:c r="F1432" s="28" t="str">
        <x:v>78.2</x:v>
      </x:c>
      <x:c r="G1432" s="16" t="str">
        <x:v>C</x:v>
      </x:c>
      <x:c r="H1432" s="16" t="str">
        <x:v>HCN-026933</x:v>
      </x:c>
      <x:c r="I1432" s="16" t="str">
        <x:v>B20260256621</x:v>
      </x:c>
      <x:c r="J1432" s="16" t="str">
        <x:v>RVX Logistics LLC</x:v>
      </x:c>
      <x:c r="K1432" s="16" t="str">
        <x:v>Trucking, freight transportation, logistics, and related transportation</x:v>
      </x:c>
      <x:c r="L1432" s="16" t="str">
        <x:v>Delivery/Logistics/Gig Mobility</x:v>
      </x:c>
      <x:c r="M1432" s="16" t="str">
        <x:v>Business funding / credit-readiness; Website/email/digital presence; IT asset setup / device management; Rental/vehicle access for drivers</x:v>
      </x:c>
      <x:c r="N1432" s="16" t="str">
        <x:v>rental/vehicle access; vehicle financing or fleet funding; website/email enrichment</x:v>
      </x:c>
      <x:c r="O1432" s="16" t="str">
        <x:v>Professionalized or privacy-protected filer</x:v>
      </x:c>
      <x:c r="P1432" s="16" t="str">
        <x:v>direct mobility/auto keyword fit; registered-agent service lowers direct contact confidence</x:v>
      </x:c>
      <x:c r="Q1432" s="16" t="str">
        <x:v>Registered-agent or filing-service shield; use principal contact before outreach</x:v>
      </x:c>
      <x:c r="R1432" s="16" t="str">
        <x:v>Physical address present; verify operating use</x:v>
      </x:c>
      <x:c r="S1432" s="16" t="str">
        <x:v>Professional setup / needs owner enrichment</x:v>
      </x:c>
      <x:c r="T1432" s="16" t="str">
        <x:v>Indirect - RA service</x:v>
      </x:c>
      <x:c r="U1432" s="16" t="str"/>
      <x:c r="V1432" s="16" t="str">
        <x:v>Registered agent or filing service</x:v>
      </x:c>
      <x:c r="W1432" s="16" t="str"/>
      <x:c r="X1432" s="16" t="str"/>
      <x:c r="Y1432" s="16" t="str">
        <x:v>Jose Edgar Ruiz Vega</x:v>
      </x:c>
      <x:c r="Z1432" s="16" t="str">
        <x:v>Manager</x:v>
      </x:c>
      <x:c r="AA1432" s="16" t="str">
        <x:v>ZENBUSINESS INC.</x:v>
      </x:c>
      <x:c r="AB1432" s="16" t="str">
        <x:v>Registered 1505 Agent</x:v>
      </x:c>
      <x:c r="AC1432" s="16" t="str">
        <x:v>1717 W LODI AVE, LODI, CA, 95242</x:v>
      </x:c>
      <x:c r="AD1432" s="16" t="str">
        <x:v>Principal Address</x:v>
      </x:c>
      <x:c r="AE1432" s="16" t="str">
        <x:v>LODI</x:v>
      </x:c>
      <x:c r="AF1432" s="16" t="str">
        <x:v>CA</x:v>
      </x:c>
      <x:c r="AG1432" s="16" t="str">
        <x:v>95242</x:v>
      </x:c>
      <x:c r="AH1432" s="16" t="str">
        <x:v>2026-06-01</x:v>
      </x:c>
      <x:c r="AI1432" s="16" t="str">
        <x:v>Limited Liability Company - CA</x:v>
      </x:c>
      <x:c r="AJ1432" s="16" t="str">
        <x:v>Active</x:v>
      </x:c>
      <x:c r="AK1432" s="16" t="str">
        <x:v>Good</x:v>
      </x:c>
      <x:c r="AL1432" s="16" t="str">
        <x:v>Good</x:v>
      </x:c>
      <x:c r="AM1432" s="16" t="str"/>
      <x:c r="AN1432" s="16" t="str"/>
      <x:c r="AO1432" s="16" t="str"/>
      <x:c r="AP1432" s="16" t="str">
        <x:v>https://www.google.com/search?q=RVX+Logistics+LLC+1717+W+LODI+AVE%2C+LODI%2C+CA%2C+95242+LODI+CA+website+email</x:v>
      </x:c>
      <x:c r="AQ1432" s="16" t="str">
        <x:v>https://www.google.com/search?q=site%3Alinkedin.com%2Fcompany+RVX+Logistics+LLC+LODI+CA</x:v>
      </x:c>
      <x:c r="AR1432" s="16" t="str">
        <x:v>Vehicle access, fleet funding, rental/lease partnership, driver-ready vehicle path</x:v>
      </x:c>
      <x:c r="AS1432" s="16" t="str">
        <x:v>You recently formed a mobility/vehicle business; we can help with vehicle access, funding readiness, and partner channels.</x:v>
      </x:c>
      <x:c r="AT1432" s="16" t="str">
        <x:v>Enrich owner/principal first; avoid sending to registered agent service unless it is the only available path.</x:v>
      </x:c>
      <x:c r="AU1432" s="16" t="str">
        <x:v>Use credit/funding discovery language only; no guarantees, no advance-fee credit-repair claims.</x:v>
      </x:c>
      <x:c r="AV1432" s="16" t="str">
        <x:v>Needs Enrichment</x:v>
      </x:c>
      <x:c r="AW1432" s="16" t="str">
        <x:v>Not Started</x:v>
      </x:c>
      <x:c r="AX1432" s="16" t="str"/>
      <x:c r="AY1432" s="16" t="str"/>
      <x:c r="AZ1432" s="16" t="str">
        <x:v>Find website/email, confirm contact, then sequence</x:v>
      </x:c>
      <x:c r="BA1432" s="16" t="str"/>
      <x:c r="BB1432" s="16" t="str">
        <x:v>0XEEB307AA2B30F109B678B8866154BF7A807297C2</x:v>
      </x:c>
      <x:c r="BC1432" s="16" t="str">
        <x:v>Batch 7: 2026-06-01 to 2026-06-08</x:v>
      </x:c>
      <x:c r="BD1432" s="16" t="str">
        <x:v>transport_logistics_fleet;delivery_courier</x:v>
      </x:c>
      <x:c r="BE1432" s="16" t="str">
        <x:v>Auto/Rental/Fleet; Delivery/Logistics/Gig Mobility</x:v>
      </x:c>
      <x:c r="BF1432" s="16" t="str">
        <x:v>Jose Edgar Ruiz Vega (Manager) @ 1717 W LODI AVE, LODI, CA, 95242</x:v>
      </x:c>
      <x:c r="BG1432" s="16" t="str">
        <x:v>ZENBUSINESS INC. (Registered 1505 Agent) @ 5511 PARKCREST DRIVE, SUITE 103, AUSTIN, TX, 78731</x:v>
      </x:c>
      <x:c r="BH1432" s="16" t="str">
        <x:v>8/8 core fields</x:v>
      </x:c>
      <x:c r="BI1432" s="16" t="str">
        <x:v>Principal Address / Complete</x:v>
      </x:c>
    </x:row>
    <x:row r="1433">
      <x:c r="A1433" s="16" t="str">
        <x:v>1432</x:v>
      </x:c>
      <x:c r="B1433" s="16" t="str">
        <x:v>1025</x:v>
      </x:c>
      <x:c r="C1433" s="16" t="str">
        <x:v>A2 - deploy after quick enrichment</x:v>
      </x:c>
      <x:c r="D1433" s="28" t="str">
        <x:v>88.8</x:v>
      </x:c>
      <x:c r="E1433" s="28" t="str">
        <x:v>96.2</x:v>
      </x:c>
      <x:c r="F1433" s="28" t="str">
        <x:v>78.2</x:v>
      </x:c>
      <x:c r="G1433" s="16" t="str">
        <x:v>C</x:v>
      </x:c>
      <x:c r="H1433" s="16" t="str">
        <x:v>HCN-005705</x:v>
      </x:c>
      <x:c r="I1433" s="16" t="str">
        <x:v>B20260199161</x:v>
      </x:c>
      <x:c r="J1433" s="16" t="str">
        <x:v>Reliable Cargo Management LLC</x:v>
      </x:c>
      <x:c r="K1433" s="16" t="str">
        <x:v>A management consulting firm that partners with businesses to drive grow</x:v>
      </x:c>
      <x:c r="L1433" s="16" t="str">
        <x:v>Delivery/Logistics/Gig Mobility</x:v>
      </x:c>
      <x:c r="M1433" s="16" t="str">
        <x:v>Business funding / credit-readiness; Website/email/digital presence; IT asset setup / device management; Rental/vehicle access for drivers</x:v>
      </x:c>
      <x:c r="N1433" s="16" t="str">
        <x:v>rental/vehicle access; vehicle financing or fleet funding; website/email enrichment</x:v>
      </x:c>
      <x:c r="O1433" s="16" t="str">
        <x:v>Professionalized or privacy-protected filer</x:v>
      </x:c>
      <x:c r="P1433" s="16" t="str">
        <x:v>direct mobility/auto keyword fit; registered-agent service lowers direct contact confidence</x:v>
      </x:c>
      <x:c r="Q1433" s="16" t="str">
        <x:v>Registered-agent or filing-service shield; use principal contact before outreach</x:v>
      </x:c>
      <x:c r="R1433" s="16" t="str">
        <x:v>Suite/unit address; verify commercial vs residential</x:v>
      </x:c>
      <x:c r="S1433" s="16" t="str">
        <x:v>Professional setup / needs owner enrichment</x:v>
      </x:c>
      <x:c r="T1433" s="16" t="str">
        <x:v>Indirect - RA service</x:v>
      </x:c>
      <x:c r="U1433" s="16" t="str"/>
      <x:c r="V1433" s="16" t="str">
        <x:v>Registered agent or filing service</x:v>
      </x:c>
      <x:c r="W1433" s="16" t="str"/>
      <x:c r="X1433" s="16" t="str"/>
      <x:c r="Y1433" s="16" t="str">
        <x:v>Rickey Childs</x:v>
      </x:c>
      <x:c r="Z1433" s="16" t="str">
        <x:v>Manager</x:v>
      </x:c>
      <x:c r="AA1433" s="16" t="str">
        <x:v>ZENBUSINESS INC.</x:v>
      </x:c>
      <x:c r="AB1433" s="16" t="str">
        <x:v>Registered 1505 Agent</x:v>
      </x:c>
      <x:c r="AC1433" s="16" t="str">
        <x:v>5565 OCEAN, UNIT 106, HAWTHORNE, CA, 90250</x:v>
      </x:c>
      <x:c r="AD1433" s="16" t="str">
        <x:v>Principal Address</x:v>
      </x:c>
      <x:c r="AE1433" s="16" t="str">
        <x:v>HAWTHORNE</x:v>
      </x:c>
      <x:c r="AF1433" s="16" t="str">
        <x:v>CA</x:v>
      </x:c>
      <x:c r="AG1433" s="16" t="str">
        <x:v>90250</x:v>
      </x:c>
      <x:c r="AH1433" s="16" t="str">
        <x:v>2026-04-27</x:v>
      </x:c>
      <x:c r="AI1433" s="16" t="str">
        <x:v>Limited Liability Company - CA</x:v>
      </x:c>
      <x:c r="AJ1433" s="16" t="str">
        <x:v>Active</x:v>
      </x:c>
      <x:c r="AK1433" s="16" t="str">
        <x:v>Good</x:v>
      </x:c>
      <x:c r="AL1433" s="16" t="str">
        <x:v>Good</x:v>
      </x:c>
      <x:c r="AM1433" s="16" t="str"/>
      <x:c r="AN1433" s="16" t="str"/>
      <x:c r="AO1433" s="16" t="str"/>
      <x:c r="AP1433" s="16" t="str">
        <x:v>https://www.google.com/search?q=Reliable+Cargo+Management+LLC+5565+OCEAN%2C+UNIT+106%2C+HAWTHORNE%2C+CA%2C+90250+HAWTHORNE+CA+website+email</x:v>
      </x:c>
      <x:c r="AQ1433" s="16" t="str">
        <x:v>https://www.google.com/search?q=site%3Alinkedin.com%2Fcompany+Reliable+Cargo+Management+LLC+HAWTHORNE+CA</x:v>
      </x:c>
      <x:c r="AR1433" s="16" t="str">
        <x:v>Vehicle access, fleet funding, rental/lease partnership, driver-ready vehicle path</x:v>
      </x:c>
      <x:c r="AS1433" s="16" t="str">
        <x:v>You recently formed a mobility/vehicle business; we can help with vehicle access, funding readiness, and partner channels.</x:v>
      </x:c>
      <x:c r="AT1433" s="16" t="str">
        <x:v>Enrich owner/principal first; avoid sending to registered agent service unless it is the only available path.</x:v>
      </x:c>
      <x:c r="AU1433" s="16" t="str">
        <x:v>Use credit/funding discovery language only; no guarantees, no advance-fee credit-repair claims.</x:v>
      </x:c>
      <x:c r="AV1433" s="16" t="str">
        <x:v>Needs Enrichment</x:v>
      </x:c>
      <x:c r="AW1433" s="16" t="str">
        <x:v>Not Started</x:v>
      </x:c>
      <x:c r="AX1433" s="16" t="str"/>
      <x:c r="AY1433" s="16" t="str"/>
      <x:c r="AZ1433" s="16" t="str">
        <x:v>Find website/email, confirm contact, then sequence</x:v>
      </x:c>
      <x:c r="BA1433" s="16" t="str"/>
      <x:c r="BB1433" s="16" t="str">
        <x:v>0X5F4624B4FDF5A9743499553F70447ADEA99B37D8</x:v>
      </x:c>
      <x:c r="BC1433" s="16" t="str">
        <x:v>Batch 3: 2026-04-27 to 2026-05-04</x:v>
      </x:c>
      <x:c r="BD1433" s="16" t="str">
        <x:v>transport_logistics_fleet;delivery_courier;general_professional_service</x:v>
      </x:c>
      <x:c r="BE1433" s="16" t="str">
        <x:v>Auto/Rental/Fleet; Delivery/Logistics/Gig Mobility; Home/Local Services</x:v>
      </x:c>
      <x:c r="BF1433" s="16" t="str">
        <x:v>Rickey Childs (Manager) @ 5565 OCEAN, UNIT 106, HAWTHORNE, CA, 90250</x:v>
      </x:c>
      <x:c r="BG1433" s="16" t="str">
        <x:v>ZENBUSINESS INC. (Registered 1505 Agent) @ 5511 PARKCREST DRIVE, SUITE 103, AUSTIN, TX, 78731</x:v>
      </x:c>
      <x:c r="BH1433" s="16" t="str">
        <x:v>8/8 core fields</x:v>
      </x:c>
      <x:c r="BI1433" s="16" t="str">
        <x:v>Principal Address / Complete</x:v>
      </x:c>
    </x:row>
    <x:row r="1434">
      <x:c r="A1434" s="16" t="str">
        <x:v>1433</x:v>
      </x:c>
      <x:c r="B1434" s="16" t="str">
        <x:v>1026</x:v>
      </x:c>
      <x:c r="C1434" s="16" t="str">
        <x:v>A2 - deploy after quick enrichment</x:v>
      </x:c>
      <x:c r="D1434" s="28" t="str">
        <x:v>88.8</x:v>
      </x:c>
      <x:c r="E1434" s="28" t="str">
        <x:v>96.2</x:v>
      </x:c>
      <x:c r="F1434" s="28" t="str">
        <x:v>78.2</x:v>
      </x:c>
      <x:c r="G1434" s="16" t="str">
        <x:v>C</x:v>
      </x:c>
      <x:c r="H1434" s="16" t="str">
        <x:v>HCN-023327</x:v>
      </x:c>
      <x:c r="I1434" s="16" t="str">
        <x:v>B20260250738</x:v>
      </x:c>
      <x:c r="J1434" s="16" t="str">
        <x:v>SFD transportation LLC</x:v>
      </x:c>
      <x:c r="K1434" s="16" t="str">
        <x:v>generic business purpose</x:v>
      </x:c>
      <x:c r="L1434" s="16" t="str">
        <x:v>Delivery/Logistics/Gig Mobility</x:v>
      </x:c>
      <x:c r="M1434" s="16" t="str">
        <x:v>Business funding / credit-readiness; Website/email/digital presence; IT asset setup / device management; Rental/vehicle access for drivers</x:v>
      </x:c>
      <x:c r="N1434" s="16" t="str">
        <x:v>rental/vehicle access; vehicle financing or fleet funding; website/email enrichment</x:v>
      </x:c>
      <x:c r="O1434" s="16" t="str">
        <x:v>Professionalized or privacy-protected filer</x:v>
      </x:c>
      <x:c r="P1434" s="16" t="str">
        <x:v>direct mobility/auto keyword fit; registered-agent service lowers direct contact confidence</x:v>
      </x:c>
      <x:c r="Q1434" s="16" t="str">
        <x:v>Registered-agent or filing-service shield; use principal contact before outreach</x:v>
      </x:c>
      <x:c r="R1434" s="16" t="str">
        <x:v>Physical address present; verify operating use</x:v>
      </x:c>
      <x:c r="S1434" s="16" t="str">
        <x:v>Professional setup / needs owner enrichment</x:v>
      </x:c>
      <x:c r="T1434" s="16" t="str">
        <x:v>Indirect - RA service</x:v>
      </x:c>
      <x:c r="U1434" s="16" t="str"/>
      <x:c r="V1434" s="16" t="str">
        <x:v>Registered agent or filing service</x:v>
      </x:c>
      <x:c r="W1434" s="16" t="str"/>
      <x:c r="X1434" s="16" t="str"/>
      <x:c r="Y1434" s="16" t="str">
        <x:v>Ronald Morales</x:v>
      </x:c>
      <x:c r="Z1434" s="16" t="str">
        <x:v>Manager</x:v>
      </x:c>
      <x:c r="AA1434" s="16" t="str">
        <x:v>NORTHWEST REGISTERED AGENT, INC.</x:v>
      </x:c>
      <x:c r="AB1434" s="16" t="str">
        <x:v>Registered 1505 Agent</x:v>
      </x:c>
      <x:c r="AC1434" s="16" t="str">
        <x:v>13108 SUNNYVALE CT, HESPERIA, CA, 92344</x:v>
      </x:c>
      <x:c r="AD1434" s="16" t="str">
        <x:v>Principal Address</x:v>
      </x:c>
      <x:c r="AE1434" s="16" t="str">
        <x:v>HESPERIA</x:v>
      </x:c>
      <x:c r="AF1434" s="16" t="str">
        <x:v>CA</x:v>
      </x:c>
      <x:c r="AG1434" s="16" t="str">
        <x:v>92344</x:v>
      </x:c>
      <x:c r="AH1434" s="16" t="str">
        <x:v>2026-05-27</x:v>
      </x:c>
      <x:c r="AI1434" s="16" t="str">
        <x:v>Limited Liability Company - CA</x:v>
      </x:c>
      <x:c r="AJ1434" s="16" t="str">
        <x:v>Active</x:v>
      </x:c>
      <x:c r="AK1434" s="16" t="str">
        <x:v>Good</x:v>
      </x:c>
      <x:c r="AL1434" s="16" t="str">
        <x:v>Good</x:v>
      </x:c>
      <x:c r="AM1434" s="16" t="str"/>
      <x:c r="AN1434" s="16" t="str"/>
      <x:c r="AO1434" s="16" t="str"/>
      <x:c r="AP1434" s="16" t="str">
        <x:v>https://www.google.com/search?q=SFD+transportation+LLC+13108+SUNNYVALE+CT%2C+HESPERIA%2C+CA%2C+92344+HESPERIA+CA+website+email</x:v>
      </x:c>
      <x:c r="AQ1434" s="16" t="str">
        <x:v>https://www.google.com/search?q=site%3Alinkedin.com%2Fcompany+SFD+transportation+LLC+HESPERIA+CA</x:v>
      </x:c>
      <x:c r="AR1434" s="16" t="str">
        <x:v>Vehicle access, fleet funding, rental/lease partnership, driver-ready vehicle path</x:v>
      </x:c>
      <x:c r="AS1434" s="16" t="str">
        <x:v>You recently formed a mobility/vehicle business; we can help with vehicle access, funding readiness, and partner channels.</x:v>
      </x:c>
      <x:c r="AT1434" s="16" t="str">
        <x:v>Enrich owner/principal first; avoid sending to registered agent service unless it is the only available path.</x:v>
      </x:c>
      <x:c r="AU1434" s="16" t="str">
        <x:v>Use credit/funding discovery language only; no guarantees, no advance-fee credit-repair claims.</x:v>
      </x:c>
      <x:c r="AV1434" s="16" t="str">
        <x:v>Needs Enrichment</x:v>
      </x:c>
      <x:c r="AW1434" s="16" t="str">
        <x:v>Not Started</x:v>
      </x:c>
      <x:c r="AX1434" s="16" t="str"/>
      <x:c r="AY1434" s="16" t="str"/>
      <x:c r="AZ1434" s="16" t="str">
        <x:v>Find website/email, confirm contact, then sequence</x:v>
      </x:c>
      <x:c r="BA1434" s="16" t="str"/>
      <x:c r="BB1434" s="16" t="str">
        <x:v>0X59CC430953DB4D8233C02DC8F00D352B14740F11</x:v>
      </x:c>
      <x:c r="BC1434" s="16" t="str">
        <x:v>Batch 6: 2026-05-25 to 2026-06-01</x:v>
      </x:c>
      <x:c r="BD1434" s="16" t="str">
        <x:v>transport_logistics_fleet</x:v>
      </x:c>
      <x:c r="BE1434" s="16" t="str">
        <x:v>Delivery/Logistics/Gig Mobility</x:v>
      </x:c>
      <x:c r="BF1434" s="16" t="str">
        <x:v>Ronald Morales (Manager) @ 13108 SUNNYVALE CT, HESPERIA, CA, 92344</x:v>
      </x:c>
      <x:c r="BG1434" s="16" t="str">
        <x:v>NORTHWEST REGISTERED AGENT, INC. (Registered 1505 Agent) @ 2108 N ST STE N, SACRAMENTO, CA, 95816</x:v>
      </x:c>
      <x:c r="BH1434" s="16" t="str">
        <x:v>8/8 core fields</x:v>
      </x:c>
      <x:c r="BI1434" s="16" t="str">
        <x:v>Principal Address / Complete</x:v>
      </x:c>
    </x:row>
    <x:row r="1435">
      <x:c r="A1435" s="16" t="str">
        <x:v>1434</x:v>
      </x:c>
      <x:c r="B1435" s="16" t="str">
        <x:v>1030</x:v>
      </x:c>
      <x:c r="C1435" s="16" t="str">
        <x:v>A2 - deploy after quick enrichment</x:v>
      </x:c>
      <x:c r="D1435" s="28" t="str">
        <x:v>88.8</x:v>
      </x:c>
      <x:c r="E1435" s="28" t="str">
        <x:v>96.2</x:v>
      </x:c>
      <x:c r="F1435" s="28" t="str">
        <x:v>78.2</x:v>
      </x:c>
      <x:c r="G1435" s="16" t="str">
        <x:v>C</x:v>
      </x:c>
      <x:c r="H1435" s="16" t="str">
        <x:v>HCN-006831</x:v>
      </x:c>
      <x:c r="I1435" s="16" t="str">
        <x:v>B20260205088</x:v>
      </x:c>
      <x:c r="J1435" s="16" t="str">
        <x:v>Talaria Delivery LLC</x:v>
      </x:c>
      <x:c r="K1435" s="16" t="str">
        <x:v>Transportation</x:v>
      </x:c>
      <x:c r="L1435" s="16" t="str">
        <x:v>Delivery/Logistics/Gig Mobility</x:v>
      </x:c>
      <x:c r="M1435" s="16" t="str">
        <x:v>Business funding / credit-readiness; Website/email/digital presence; IT asset setup / device management; Rental/vehicle access for drivers</x:v>
      </x:c>
      <x:c r="N1435" s="16" t="str">
        <x:v>rental/vehicle access; vehicle financing or fleet funding; website/email enrichment</x:v>
      </x:c>
      <x:c r="O1435" s="16" t="str">
        <x:v>Professionalized or privacy-protected filer</x:v>
      </x:c>
      <x:c r="P1435" s="16" t="str">
        <x:v>direct mobility/auto keyword fit; registered-agent service lowers direct contact confidence</x:v>
      </x:c>
      <x:c r="Q1435" s="16" t="str">
        <x:v>Registered-agent or filing-service shield; use principal contact before outreach</x:v>
      </x:c>
      <x:c r="R1435" s="16" t="str">
        <x:v>Physical address present; verify operating use</x:v>
      </x:c>
      <x:c r="S1435" s="16" t="str">
        <x:v>Professional setup / needs owner enrichment</x:v>
      </x:c>
      <x:c r="T1435" s="16" t="str">
        <x:v>Indirect - RA service</x:v>
      </x:c>
      <x:c r="U1435" s="16" t="str"/>
      <x:c r="V1435" s="16" t="str">
        <x:v>Registered agent or filing service</x:v>
      </x:c>
      <x:c r="W1435" s="16" t="str"/>
      <x:c r="X1435" s="16" t="str"/>
      <x:c r="Y1435" s="16" t="str">
        <x:v>Abdollah Seyedan</x:v>
      </x:c>
      <x:c r="Z1435" s="16" t="str">
        <x:v>Manager</x:v>
      </x:c>
      <x:c r="AA1435" s="16" t="str">
        <x:v>LEGALINC REGISTERED AGENTS, INC.</x:v>
      </x:c>
      <x:c r="AB1435" s="16" t="str">
        <x:v>Registered 1505 Agent</x:v>
      </x:c>
      <x:c r="AC1435" s="16" t="str">
        <x:v>4323 PARK VICENTE, CALABASAS, CA, 91302</x:v>
      </x:c>
      <x:c r="AD1435" s="16" t="str">
        <x:v>Principal Address</x:v>
      </x:c>
      <x:c r="AE1435" s="16" t="str">
        <x:v>CALABASAS</x:v>
      </x:c>
      <x:c r="AF1435" s="16" t="str">
        <x:v>CA</x:v>
      </x:c>
      <x:c r="AG1435" s="16" t="str">
        <x:v>91302</x:v>
      </x:c>
      <x:c r="AH1435" s="16" t="str">
        <x:v>2026-04-29</x:v>
      </x:c>
      <x:c r="AI1435" s="16" t="str">
        <x:v>Limited Liability Company - CA</x:v>
      </x:c>
      <x:c r="AJ1435" s="16" t="str">
        <x:v>Active</x:v>
      </x:c>
      <x:c r="AK1435" s="16" t="str">
        <x:v>Good</x:v>
      </x:c>
      <x:c r="AL1435" s="16" t="str">
        <x:v>Good</x:v>
      </x:c>
      <x:c r="AM1435" s="16" t="str"/>
      <x:c r="AN1435" s="16" t="str"/>
      <x:c r="AO1435" s="16" t="str"/>
      <x:c r="AP1435" s="16" t="str">
        <x:v>https://www.google.com/search?q=Talaria+Delivery+LLC+4323+PARK+VICENTE%2C+CALABASAS%2C+CA%2C+91302+CALABASAS+CA+website+email</x:v>
      </x:c>
      <x:c r="AQ1435" s="16" t="str">
        <x:v>https://www.google.com/search?q=site%3Alinkedin.com%2Fcompany+Talaria+Delivery+LLC+CALABASAS+CA</x:v>
      </x:c>
      <x:c r="AR1435" s="16" t="str">
        <x:v>Vehicle access, fleet funding, rental/lease partnership, driver-ready vehicle path</x:v>
      </x:c>
      <x:c r="AS1435" s="16" t="str">
        <x:v>You recently formed a mobility/vehicle business; we can help with vehicle access, funding readiness, and partner channels.</x:v>
      </x:c>
      <x:c r="AT1435" s="16" t="str">
        <x:v>Enrich owner/principal first; avoid sending to registered agent service unless it is the only available path.</x:v>
      </x:c>
      <x:c r="AU1435" s="16" t="str">
        <x:v>Use credit/funding discovery language only; no guarantees, no advance-fee credit-repair claims.</x:v>
      </x:c>
      <x:c r="AV1435" s="16" t="str">
        <x:v>Needs Enrichment</x:v>
      </x:c>
      <x:c r="AW1435" s="16" t="str">
        <x:v>Not Started</x:v>
      </x:c>
      <x:c r="AX1435" s="16" t="str"/>
      <x:c r="AY1435" s="16" t="str"/>
      <x:c r="AZ1435" s="16" t="str">
        <x:v>Find website/email, confirm contact, then sequence</x:v>
      </x:c>
      <x:c r="BA1435" s="16" t="str"/>
      <x:c r="BB1435" s="16" t="str">
        <x:v>0X5F4624B4FDF5A9743499553F70447ADEA99B37D8</x:v>
      </x:c>
      <x:c r="BC1435" s="16" t="str">
        <x:v>Batch 3: 2026-04-27 to 2026-05-04</x:v>
      </x:c>
      <x:c r="BD1435" s="16" t="str">
        <x:v>transport_logistics_fleet;delivery_courier</x:v>
      </x:c>
      <x:c r="BE1435" s="16" t="str">
        <x:v>Delivery/Logistics/Gig Mobility</x:v>
      </x:c>
      <x:c r="BF1435" s="16" t="str">
        <x:v>Abdollah Seyedan (Manager) @ 4323 PARK VICENTE, CALABASAS, CA, 91302</x:v>
      </x:c>
      <x:c r="BG1435" s="16" t="str">
        <x:v>LEGALINC REGISTERED AGENTS, INC. (Registered 1505 Agent) @ 500 N. BRAND BLVD. SUITE 890, GLENDALE, CA, 91203</x:v>
      </x:c>
      <x:c r="BH1435" s="16" t="str">
        <x:v>8/8 core fields</x:v>
      </x:c>
      <x:c r="BI1435" s="16" t="str">
        <x:v>Principal Address / Complete</x:v>
      </x:c>
    </x:row>
    <x:row r="1436">
      <x:c r="A1436" s="16" t="str">
        <x:v>1435</x:v>
      </x:c>
      <x:c r="B1436" s="16" t="str">
        <x:v>1032</x:v>
      </x:c>
      <x:c r="C1436" s="16" t="str">
        <x:v>A2 - deploy after quick enrichment</x:v>
      </x:c>
      <x:c r="D1436" s="28" t="str">
        <x:v>88.8</x:v>
      </x:c>
      <x:c r="E1436" s="28" t="str">
        <x:v>96.2</x:v>
      </x:c>
      <x:c r="F1436" s="28" t="str">
        <x:v>78.2</x:v>
      </x:c>
      <x:c r="G1436" s="16" t="str">
        <x:v>C</x:v>
      </x:c>
      <x:c r="H1436" s="16" t="str">
        <x:v>HCN-024823</x:v>
      </x:c>
      <x:c r="I1436" s="16" t="str">
        <x:v>B20260250591</x:v>
      </x:c>
      <x:c r="J1436" s="16" t="str">
        <x:v>Transload International, LLC</x:v>
      </x:c>
      <x:c r="K1436" s="16" t="str">
        <x:v>Logistics</x:v>
      </x:c>
      <x:c r="L1436" s="16" t="str">
        <x:v>Delivery/Logistics/Gig Mobility</x:v>
      </x:c>
      <x:c r="M1436" s="16" t="str">
        <x:v>Business funding / credit-readiness; Website/email/digital presence; IT asset setup / device management; Rental/vehicle access for drivers</x:v>
      </x:c>
      <x:c r="N1436" s="16" t="str">
        <x:v>rental/vehicle access; vehicle financing or fleet funding; website/email enrichment</x:v>
      </x:c>
      <x:c r="O1436" s="16" t="str">
        <x:v>Professionalized or privacy-protected filer</x:v>
      </x:c>
      <x:c r="P1436" s="16" t="str">
        <x:v>direct mobility/auto keyword fit; registered-agent service lowers direct contact confidence</x:v>
      </x:c>
      <x:c r="Q1436" s="16" t="str">
        <x:v>Registered-agent or filing-service shield; use principal contact before outreach</x:v>
      </x:c>
      <x:c r="R1436" s="16" t="str">
        <x:v>Physical address present; verify operating use</x:v>
      </x:c>
      <x:c r="S1436" s="16" t="str">
        <x:v>Professional setup / needs owner enrichment</x:v>
      </x:c>
      <x:c r="T1436" s="16" t="str">
        <x:v>Indirect - RA service</x:v>
      </x:c>
      <x:c r="U1436" s="16" t="str"/>
      <x:c r="V1436" s="16" t="str">
        <x:v>Registered agent or filing service</x:v>
      </x:c>
      <x:c r="W1436" s="16" t="str"/>
      <x:c r="X1436" s="16" t="str"/>
      <x:c r="Y1436" s="16" t="str">
        <x:v>Nicolas Miramontes</x:v>
      </x:c>
      <x:c r="Z1436" s="16" t="str">
        <x:v>Manager</x:v>
      </x:c>
      <x:c r="AA1436" s="16" t="str">
        <x:v>CAPITOL CORPORATE SERVICES, INC.</x:v>
      </x:c>
      <x:c r="AB1436" s="16" t="str">
        <x:v>Registered 1505 Agent</x:v>
      </x:c>
      <x:c r="AC1436" s="16" t="str">
        <x:v>50 W BULLARD AVE, SUIRE 107, CLOVIS, CA, 73612</x:v>
      </x:c>
      <x:c r="AD1436" s="16" t="str">
        <x:v>Principal Address</x:v>
      </x:c>
      <x:c r="AE1436" s="16" t="str">
        <x:v>CLOVIS</x:v>
      </x:c>
      <x:c r="AF1436" s="16" t="str">
        <x:v>CA</x:v>
      </x:c>
      <x:c r="AG1436" s="16" t="str">
        <x:v>73612</x:v>
      </x:c>
      <x:c r="AH1436" s="16" t="str">
        <x:v>2026-05-28</x:v>
      </x:c>
      <x:c r="AI1436" s="16" t="str">
        <x:v>Limited Liability Company - CA</x:v>
      </x:c>
      <x:c r="AJ1436" s="16" t="str">
        <x:v>Active</x:v>
      </x:c>
      <x:c r="AK1436" s="16" t="str">
        <x:v>Good</x:v>
      </x:c>
      <x:c r="AL1436" s="16" t="str">
        <x:v>Good</x:v>
      </x:c>
      <x:c r="AM1436" s="16" t="str"/>
      <x:c r="AN1436" s="16" t="str"/>
      <x:c r="AO1436" s="16" t="str"/>
      <x:c r="AP1436" s="16" t="str">
        <x:v>https://www.google.com/search?q=Transload+International%2C+LLC+50+W+BULLARD+AVE%2C+SUIRE+107%2C+CLOVIS%2C+CA%2C+73612+CLOVIS+CA+website+email</x:v>
      </x:c>
      <x:c r="AQ1436" s="16" t="str">
        <x:v>https://www.google.com/search?q=site%3Alinkedin.com%2Fcompany+Transload+International%2C+LLC+CLOVIS+CA</x:v>
      </x:c>
      <x:c r="AR1436" s="16" t="str">
        <x:v>Vehicle access, fleet funding, rental/lease partnership, driver-ready vehicle path</x:v>
      </x:c>
      <x:c r="AS1436" s="16" t="str">
        <x:v>You recently formed a mobility/vehicle business; we can help with vehicle access, funding readiness, and partner channels.</x:v>
      </x:c>
      <x:c r="AT1436" s="16" t="str">
        <x:v>Enrich owner/principal first; avoid sending to registered agent service unless it is the only available path.</x:v>
      </x:c>
      <x:c r="AU1436" s="16" t="str">
        <x:v>Use credit/funding discovery language only; no guarantees, no advance-fee credit-repair claims.</x:v>
      </x:c>
      <x:c r="AV1436" s="16" t="str">
        <x:v>Needs Enrichment</x:v>
      </x:c>
      <x:c r="AW1436" s="16" t="str">
        <x:v>Not Started</x:v>
      </x:c>
      <x:c r="AX1436" s="16" t="str"/>
      <x:c r="AY1436" s="16" t="str"/>
      <x:c r="AZ1436" s="16" t="str">
        <x:v>Find website/email, confirm contact, then sequence</x:v>
      </x:c>
      <x:c r="BA1436" s="16" t="str"/>
      <x:c r="BB1436" s="16" t="str">
        <x:v>0X59CC430953DB4D8233C02DC8F00D352B14740F11</x:v>
      </x:c>
      <x:c r="BC1436" s="16" t="str">
        <x:v>Batch 6: 2026-05-25 to 2026-06-01</x:v>
      </x:c>
      <x:c r="BD1436" s="16" t="str">
        <x:v>transport_logistics_fleet;delivery_courier</x:v>
      </x:c>
      <x:c r="BE1436" s="16" t="str">
        <x:v>Delivery/Logistics/Gig Mobility</x:v>
      </x:c>
      <x:c r="BF1436" s="16" t="str">
        <x:v>Nicolas Miramontes (Manager) @ 50 W BULLARD AVE, SUIRE 107, CLOVIS, CA, 73612</x:v>
      </x:c>
      <x:c r="BG1436" s="16" t="str">
        <x:v>CAPITOL CORPORATE SERVICES, INC. (Registered 1505 Agent) @ 455 CAPTIOL MALL COMPLEX, SUITE 217, SACRAMENTO, CA, 95814</x:v>
      </x:c>
      <x:c r="BH1436" s="16" t="str">
        <x:v>8/8 core fields</x:v>
      </x:c>
      <x:c r="BI1436" s="16" t="str">
        <x:v>Principal Address / Complete</x:v>
      </x:c>
    </x:row>
    <x:row r="1437">
      <x:c r="A1437" s="16" t="str">
        <x:v>1436</x:v>
      </x:c>
      <x:c r="B1437" s="16" t="str">
        <x:v>1033</x:v>
      </x:c>
      <x:c r="C1437" s="16" t="str">
        <x:v>A2 - deploy after quick enrichment</x:v>
      </x:c>
      <x:c r="D1437" s="28" t="str">
        <x:v>88.8</x:v>
      </x:c>
      <x:c r="E1437" s="28" t="str">
        <x:v>96.2</x:v>
      </x:c>
      <x:c r="F1437" s="28" t="str">
        <x:v>78.2</x:v>
      </x:c>
      <x:c r="G1437" s="16" t="str">
        <x:v>C</x:v>
      </x:c>
      <x:c r="H1437" s="16" t="str">
        <x:v>HCN-029432</x:v>
      </x:c>
      <x:c r="I1437" s="16" t="str">
        <x:v>B20260259794</x:v>
      </x:c>
      <x:c r="J1437" s="16" t="str">
        <x:v>Wave Logistics LLC</x:v>
      </x:c>
      <x:c r="K1437" s="16" t="str">
        <x:v>Supply Chain Logistics Pharmaceutical Logistics</x:v>
      </x:c>
      <x:c r="L1437" s="16" t="str">
        <x:v>Delivery/Logistics/Gig Mobility</x:v>
      </x:c>
      <x:c r="M1437" s="16" t="str">
        <x:v>Business funding / credit-readiness; Website/email/digital presence; IT asset setup / device management; Rental/vehicle access for drivers</x:v>
      </x:c>
      <x:c r="N1437" s="16" t="str">
        <x:v>rental/vehicle access; vehicle financing or fleet funding; IT asset management / device lifecycle; website/email enrichment</x:v>
      </x:c>
      <x:c r="O1437" s="16" t="str">
        <x:v>Professionalized or privacy-protected filer</x:v>
      </x:c>
      <x:c r="P1437" s="16" t="str">
        <x:v>direct mobility/auto keyword fit; registered-agent service lowers direct contact confidence</x:v>
      </x:c>
      <x:c r="Q1437" s="16" t="str">
        <x:v>Registered-agent or filing-service shield; use principal contact before outreach</x:v>
      </x:c>
      <x:c r="R1437" s="16" t="str">
        <x:v>Suite/unit address; verify commercial vs residential</x:v>
      </x:c>
      <x:c r="S1437" s="16" t="str">
        <x:v>Professional setup / needs owner enrichment</x:v>
      </x:c>
      <x:c r="T1437" s="16" t="str">
        <x:v>Indirect - RA service</x:v>
      </x:c>
      <x:c r="U1437" s="16" t="str"/>
      <x:c r="V1437" s="16" t="str">
        <x:v>Registered agent or filing service</x:v>
      </x:c>
      <x:c r="W1437" s="16" t="str"/>
      <x:c r="X1437" s="16" t="str"/>
      <x:c r="Y1437" s="16" t="str">
        <x:v>Tyler Su</x:v>
      </x:c>
      <x:c r="Z1437" s="16" t="str">
        <x:v>Manager</x:v>
      </x:c>
      <x:c r="AA1437" s="16" t="str">
        <x:v>UNITED STATES CORPORATION AGENTS, INC.</x:v>
      </x:c>
      <x:c r="AB1437" s="16" t="str">
        <x:v>Registered 1505 Agent</x:v>
      </x:c>
      <x:c r="AC1437" s="16" t="str">
        <x:v>8605 SANTA MONICA BLVD #116574, WEST HOLLYWOOD, CA, 90069</x:v>
      </x:c>
      <x:c r="AD1437" s="16" t="str">
        <x:v>Principal Address</x:v>
      </x:c>
      <x:c r="AE1437" s="16" t="str">
        <x:v>WEST HOLLYWOOD</x:v>
      </x:c>
      <x:c r="AF1437" s="16" t="str">
        <x:v>CA</x:v>
      </x:c>
      <x:c r="AG1437" s="16" t="str">
        <x:v>90069</x:v>
      </x:c>
      <x:c r="AH1437" s="16" t="str">
        <x:v>2026-06-02</x:v>
      </x:c>
      <x:c r="AI1437" s="16" t="str">
        <x:v>Limited Liability Company - CA</x:v>
      </x:c>
      <x:c r="AJ1437" s="16" t="str">
        <x:v>Active</x:v>
      </x:c>
      <x:c r="AK1437" s="16" t="str">
        <x:v>Good</x:v>
      </x:c>
      <x:c r="AL1437" s="16" t="str">
        <x:v>Good</x:v>
      </x:c>
      <x:c r="AM1437" s="16" t="str"/>
      <x:c r="AN1437" s="16" t="str"/>
      <x:c r="AO1437" s="16" t="str"/>
      <x:c r="AP1437" s="16" t="str">
        <x:v>https://www.google.com/search?q=Wave+Logistics+LLC+8605+SANTA+MONICA+BLVD+%23116574%2C+WEST+HOLLYWOOD%2C+CA%2C+90069+WEST+HOLLYWOOD+CA+website+email</x:v>
      </x:c>
      <x:c r="AQ1437" s="16" t="str">
        <x:v>https://www.google.com/search?q=site%3Alinkedin.com%2Fcompany+Wave+Logistics+LLC+WEST+HOLLYWOOD+CA</x:v>
      </x:c>
      <x:c r="AR1437" s="16" t="str">
        <x:v>Vehicle access, fleet funding, rental/lease partnership, driver-ready vehicle path</x:v>
      </x:c>
      <x:c r="AS1437" s="16" t="str">
        <x:v>You recently formed a mobility/vehicle business; we can help with vehicle access, funding readiness, and partner channels.</x:v>
      </x:c>
      <x:c r="AT1437" s="16" t="str">
        <x:v>Enrich owner/principal first; avoid sending to registered agent service unless it is the only available path.</x:v>
      </x:c>
      <x:c r="AU1437" s="16" t="str">
        <x:v>Use credit/funding discovery language only; no guarantees, no advance-fee credit-repair claims.</x:v>
      </x:c>
      <x:c r="AV1437" s="16" t="str">
        <x:v>Needs Enrichment</x:v>
      </x:c>
      <x:c r="AW1437" s="16" t="str">
        <x:v>Not Started</x:v>
      </x:c>
      <x:c r="AX1437" s="16" t="str"/>
      <x:c r="AY1437" s="16" t="str"/>
      <x:c r="AZ1437" s="16" t="str">
        <x:v>Find website/email, confirm contact, then sequence</x:v>
      </x:c>
      <x:c r="BA1437" s="16" t="str"/>
      <x:c r="BB1437" s="16" t="str">
        <x:v>0XEEB307AA2B30F109B678B8866154BF7A807297C2</x:v>
      </x:c>
      <x:c r="BC1437" s="16" t="str">
        <x:v>Batch 7: 2026-06-01 to 2026-06-08</x:v>
      </x:c>
      <x:c r="BD1437" s="16" t="str">
        <x:v>transport_logistics_fleet;delivery_courier</x:v>
      </x:c>
      <x:c r="BE1437" s="16" t="str">
        <x:v>Delivery/Logistics/Gig Mobility; IT/Tech/Asset Management</x:v>
      </x:c>
      <x:c r="BF1437" s="16" t="str">
        <x:v>Tyler Su (Manager) @ 8605 SANTA MONICA BLVD #116574, WEST HOLLYWOOD, CA, 90069</x:v>
      </x:c>
      <x:c r="BG1437" s="16" t="str">
        <x:v>UNITED STATES CORPORATION AGENTS, INC. (Registered 1505 Agent) @ 500 NORTH BRAND BOULEVARD, SUITE 890, GLENDALE, CA, 91203</x:v>
      </x:c>
      <x:c r="BH1437" s="16" t="str">
        <x:v>8/8 core fields</x:v>
      </x:c>
      <x:c r="BI1437" s="16" t="str">
        <x:v>Principal Address / Complete</x:v>
      </x:c>
    </x:row>
    <x:row r="1438">
      <x:c r="A1438" s="16" t="str">
        <x:v>1437</x:v>
      </x:c>
      <x:c r="B1438" s="16" t="str">
        <x:v>1728</x:v>
      </x:c>
      <x:c r="C1438" s="16" t="str">
        <x:v>A2 - deploy after quick enrichment</x:v>
      </x:c>
      <x:c r="D1438" s="28" t="str">
        <x:v>88.7</x:v>
      </x:c>
      <x:c r="E1438" s="28" t="str">
        <x:v>93.7</x:v>
      </x:c>
      <x:c r="F1438" s="28" t="str">
        <x:v>87.5</x:v>
      </x:c>
      <x:c r="G1438" s="16" t="str">
        <x:v>B</x:v>
      </x:c>
      <x:c r="H1438" s="16" t="str">
        <x:v>HCN-004599</x:v>
      </x:c>
      <x:c r="I1438" s="16" t="str">
        <x:v>B20260199226</x:v>
      </x:c>
      <x:c r="J1438" s="16" t="str">
        <x:v>Aqua Kanaka Pool &amp; Repair LLC</x:v>
      </x:c>
      <x:c r="K1438" s="16" t="str"/>
      <x:c r="L1438" s="16" t="str">
        <x:v>Automotive Services / Referral Partner</x:v>
      </x:c>
      <x:c r="M1438" s="16" t="str">
        <x:v>Business funding / credit-readiness; Website/email/digital presence; IT asset setup / device management; Dealer/rental/auto partner path</x:v>
      </x:c>
      <x:c r="N1438" s="16" t="str">
        <x:v>auto partner/referral relationship; website + local lead capture; IT asset management / device lifecycle; business credit/funding readiness; website/email enrichment</x:v>
      </x:c>
      <x:c r="O1438" s="16" t="str">
        <x:v>Owner-led mobility/auto operator</x:v>
      </x:c>
      <x:c r="P1438" s="16" t="str">
        <x:v>direct mobility/auto keyword fit; decision-maker likely linked to filing; possible home-founder/new-business need</x:v>
      </x:c>
      <x:c r="Q1438" s="16" t="str">
        <x:v>Principal + individual agent; direct-contact signal</x:v>
      </x:c>
      <x:c r="R1438" s="16" t="str">
        <x:v>Probable founder/home address; verify before using as location</x:v>
      </x:c>
      <x:c r="S1438" s="16" t="str">
        <x:v>Early commercial operator</x:v>
      </x:c>
      <x:c r="T1438" s="16" t="str">
        <x:v>Yes</x:v>
      </x:c>
      <x:c r="U1438" s="16" t="str">
        <x:v>Verify probable home/founder address</x:v>
      </x:c>
      <x:c r="V1438" s="16" t="str"/>
      <x:c r="W1438" s="16" t="str"/>
      <x:c r="X1438" s="16" t="str"/>
      <x:c r="Y1438" s="16" t="str">
        <x:v>Derrick Wong</x:v>
      </x:c>
      <x:c r="Z1438" s="16" t="str">
        <x:v>Individual Agent</x:v>
      </x:c>
      <x:c r="AA1438" s="16" t="str">
        <x:v>Derrick Wong</x:v>
      </x:c>
      <x:c r="AB1438" s="16" t="str">
        <x:v>Individual Agent</x:v>
      </x:c>
      <x:c r="AC1438" s="16" t="str">
        <x:v>30651 SILKY LUPINE DR, MURRIETA, CA, 92563</x:v>
      </x:c>
      <x:c r="AD1438" s="16" t="str">
        <x:v>Principal Address</x:v>
      </x:c>
      <x:c r="AE1438" s="16" t="str">
        <x:v>MURRIETA</x:v>
      </x:c>
      <x:c r="AF1438" s="16" t="str">
        <x:v>CA</x:v>
      </x:c>
      <x:c r="AG1438" s="16" t="str">
        <x:v>92563</x:v>
      </x:c>
      <x:c r="AH1438" s="16" t="str">
        <x:v>2026-04-27</x:v>
      </x:c>
      <x:c r="AI1438" s="16" t="str">
        <x:v>Limited Liability Company - CA</x:v>
      </x:c>
      <x:c r="AJ1438" s="16" t="str">
        <x:v>Active</x:v>
      </x:c>
      <x:c r="AK1438" s="16" t="str">
        <x:v>Good</x:v>
      </x:c>
      <x:c r="AL1438" s="16" t="str">
        <x:v>Good</x:v>
      </x:c>
      <x:c r="AM1438" s="16" t="str"/>
      <x:c r="AN1438" s="16" t="str"/>
      <x:c r="AO1438" s="16" t="str"/>
      <x:c r="AP1438" s="16" t="str">
        <x:v>https://www.google.com/search?q=Aqua+Kanaka+Pool+%26+Repair+LLC+30651+SILKY+LUPINE+DR%2C+MURRIETA%2C+CA%2C+92563+MURRIETA+CA+website+email</x:v>
      </x:c>
      <x:c r="AQ1438" s="16" t="str">
        <x:v>https://www.google.com/search?q=site%3Alinkedin.com%2Fcompany+Aqua+Kanaka+Pool+%26+Repair+LLC+MURRIETA+CA</x:v>
      </x:c>
      <x:c r="AR1438" s="16" t="str">
        <x:v>Referral partnership, auto-service campaign, website/local lead capture, financing pathway</x:v>
      </x:c>
      <x:c r="AS1438" s="16" t="str">
        <x:v>Your auto-service business can use more customer flow and partner referrals from drivers who need vehicles and maintenance.</x:v>
      </x:c>
      <x:c r="AT1438" s="16" t="str">
        <x:v>Verify website/email using business name + principal + address; then deploy by service lane.</x:v>
      </x:c>
      <x:c r="AU1438" s="16" t="str">
        <x:v>Do not promise credit repair, funding, approval, or platform eligibility; verify consent and DNC rules before outbound.</x:v>
      </x:c>
      <x:c r="AV1438" s="16" t="str">
        <x:v>Needs Enrichment</x:v>
      </x:c>
      <x:c r="AW1438" s="16" t="str">
        <x:v>Not Started</x:v>
      </x:c>
      <x:c r="AX1438" s="16" t="str"/>
      <x:c r="AY1438" s="16" t="str"/>
      <x:c r="AZ1438" s="16" t="str">
        <x:v>Find website/email, confirm contact, then sequence</x:v>
      </x:c>
      <x:c r="BA1438" s="16" t="str"/>
      <x:c r="BB1438" s="16" t="str">
        <x:v>0X5F4624B4FDF5A9743499553F70447ADEA99B37D8</x:v>
      </x:c>
      <x:c r="BC1438" s="16" t="str">
        <x:v>Batch 3: 2026-04-27 to 2026-05-04</x:v>
      </x:c>
      <x:c r="BD1438" s="16" t="str">
        <x:v>auto_vehicle_service</x:v>
      </x:c>
      <x:c r="BE1438" s="16" t="str">
        <x:v>Auto/Rental/Fleet; IT/Tech/Asset Management</x:v>
      </x:c>
      <x:c r="BF1438" s="16" t="str"/>
      <x:c r="BG1438" s="16" t="str">
        <x:v>Derrick Wong (Individual Agent) @ 30651 SILKY LUPINE DR, MURRIETA, CA, 92563</x:v>
      </x:c>
      <x:c r="BH1438" s="16" t="str">
        <x:v>7/8 core fields</x:v>
      </x:c>
      <x:c r="BI1438" s="16" t="str">
        <x:v>Principal Address / Complete</x:v>
      </x:c>
    </x:row>
    <x:row r="1439">
      <x:c r="A1439" s="16" t="str">
        <x:v>1438</x:v>
      </x:c>
      <x:c r="B1439" s="16" t="str">
        <x:v>1732</x:v>
      </x:c>
      <x:c r="C1439" s="16" t="str">
        <x:v>A2 - deploy after quick enrichment</x:v>
      </x:c>
      <x:c r="D1439" s="28" t="str">
        <x:v>88.7</x:v>
      </x:c>
      <x:c r="E1439" s="28" t="str">
        <x:v>93.7</x:v>
      </x:c>
      <x:c r="F1439" s="28" t="str">
        <x:v>87.5</x:v>
      </x:c>
      <x:c r="G1439" s="16" t="str">
        <x:v>B</x:v>
      </x:c>
      <x:c r="H1439" s="16" t="str">
        <x:v>HCN-004739</x:v>
      </x:c>
      <x:c r="I1439" s="16" t="str">
        <x:v>B20260200571</x:v>
      </x:c>
      <x:c r="J1439" s="16" t="str">
        <x:v>C&amp;C Spray Equipment Repair Inc</x:v>
      </x:c>
      <x:c r="K1439" s="16" t="str"/>
      <x:c r="L1439" s="16" t="str">
        <x:v>Automotive Services / Referral Partner</x:v>
      </x:c>
      <x:c r="M1439" s="16" t="str">
        <x:v>Business funding / credit-readiness; Website/email/digital presence; IT asset setup / device management; Dealer/rental/auto partner path</x:v>
      </x:c>
      <x:c r="N1439" s="16" t="str">
        <x:v>auto partner/referral relationship; website + local lead capture; IT asset management / device lifecycle; business credit/funding readiness; website/email enrichment</x:v>
      </x:c>
      <x:c r="O1439" s="16" t="str">
        <x:v>Owner-led mobility/auto operator</x:v>
      </x:c>
      <x:c r="P1439" s="16" t="str">
        <x:v>direct mobility/auto keyword fit; decision-maker likely linked to filing; possible home-founder/new-business need</x:v>
      </x:c>
      <x:c r="Q1439" s="16" t="str">
        <x:v>Principal + individual agent; direct-contact signal</x:v>
      </x:c>
      <x:c r="R1439" s="16" t="str">
        <x:v>Probable founder/home address; verify before using as location</x:v>
      </x:c>
      <x:c r="S1439" s="16" t="str">
        <x:v>Early commercial operator</x:v>
      </x:c>
      <x:c r="T1439" s="16" t="str">
        <x:v>Yes</x:v>
      </x:c>
      <x:c r="U1439" s="16" t="str">
        <x:v>Verify probable home/founder address</x:v>
      </x:c>
      <x:c r="V1439" s="16" t="str"/>
      <x:c r="W1439" s="16" t="str"/>
      <x:c r="X1439" s="16" t="str"/>
      <x:c r="Y1439" s="16" t="str">
        <x:v>Claudia M Dimas</x:v>
      </x:c>
      <x:c r="Z1439" s="16" t="str">
        <x:v>Individual Agent</x:v>
      </x:c>
      <x:c r="AA1439" s="16" t="str">
        <x:v>Claudia M Dimas</x:v>
      </x:c>
      <x:c r="AB1439" s="16" t="str">
        <x:v>Individual Agent</x:v>
      </x:c>
      <x:c r="AC1439" s="16" t="str">
        <x:v>1501 TACOMA WAY BLDG B, REDWOOD CITY, CA, 94063</x:v>
      </x:c>
      <x:c r="AD1439" s="16" t="str">
        <x:v>Principal Address</x:v>
      </x:c>
      <x:c r="AE1439" s="16" t="str">
        <x:v>REDWOOD CITY</x:v>
      </x:c>
      <x:c r="AF1439" s="16" t="str">
        <x:v>CA</x:v>
      </x:c>
      <x:c r="AG1439" s="16" t="str">
        <x:v>94063</x:v>
      </x:c>
      <x:c r="AH1439" s="16" t="str">
        <x:v>2026-04-27</x:v>
      </x:c>
      <x:c r="AI1439" s="16" t="str">
        <x:v>Stock Corporation - CA - General</x:v>
      </x:c>
      <x:c r="AJ1439" s="16" t="str">
        <x:v>Active</x:v>
      </x:c>
      <x:c r="AK1439" s="16" t="str">
        <x:v>Good</x:v>
      </x:c>
      <x:c r="AL1439" s="16" t="str">
        <x:v>Good</x:v>
      </x:c>
      <x:c r="AM1439" s="16" t="str"/>
      <x:c r="AN1439" s="16" t="str"/>
      <x:c r="AO1439" s="16" t="str"/>
      <x:c r="AP1439" s="16" t="str">
        <x:v>https://www.google.com/search?q=C%26C+Spray+Equipment+Repair+Inc+1501+TACOMA+WAY+BLDG+B%2C+REDWOOD+CITY%2C+CA%2C+94063+REDWOOD+CITY+CA+website+email</x:v>
      </x:c>
      <x:c r="AQ1439" s="16" t="str">
        <x:v>https://www.google.com/search?q=site%3Alinkedin.com%2Fcompany+C%26C+Spray+Equipment+Repair+Inc+REDWOOD+CITY+CA</x:v>
      </x:c>
      <x:c r="AR1439" s="16" t="str">
        <x:v>Referral partnership, auto-service campaign, website/local lead capture, financing pathway</x:v>
      </x:c>
      <x:c r="AS1439" s="16" t="str">
        <x:v>Your auto-service business can use more customer flow and partner referrals from drivers who need vehicles and maintenance.</x:v>
      </x:c>
      <x:c r="AT1439" s="16" t="str">
        <x:v>Verify website/email using business name + principal + address; then deploy by service lane.</x:v>
      </x:c>
      <x:c r="AU1439" s="16" t="str">
        <x:v>Do not promise credit repair, funding, approval, or platform eligibility; verify consent and DNC rules before outbound.</x:v>
      </x:c>
      <x:c r="AV1439" s="16" t="str">
        <x:v>Needs Enrichment</x:v>
      </x:c>
      <x:c r="AW1439" s="16" t="str">
        <x:v>Not Started</x:v>
      </x:c>
      <x:c r="AX1439" s="16" t="str"/>
      <x:c r="AY1439" s="16" t="str"/>
      <x:c r="AZ1439" s="16" t="str">
        <x:v>Find website/email, confirm contact, then sequence</x:v>
      </x:c>
      <x:c r="BA1439" s="16" t="str"/>
      <x:c r="BB1439" s="16" t="str">
        <x:v>0X5F4624B4FDF5A9743499553F70447ADEA99B37D8</x:v>
      </x:c>
      <x:c r="BC1439" s="16" t="str">
        <x:v>Batch 3: 2026-04-27 to 2026-05-04</x:v>
      </x:c>
      <x:c r="BD1439" s="16" t="str">
        <x:v>auto_vehicle_service</x:v>
      </x:c>
      <x:c r="BE1439" s="16" t="str">
        <x:v>Auto/Rental/Fleet; IT/Tech/Asset Management; Funding/Credit/Capital</x:v>
      </x:c>
      <x:c r="BF1439" s="16" t="str"/>
      <x:c r="BG1439" s="16" t="str">
        <x:v>Claudia M Dimas (Individual Agent) @ 1501 TACOMA WAY BLDG B, REDWOOD CITY, CA, 94063</x:v>
      </x:c>
      <x:c r="BH1439" s="16" t="str">
        <x:v>7/8 core fields</x:v>
      </x:c>
      <x:c r="BI1439" s="16" t="str">
        <x:v>Principal Address / Complete</x:v>
      </x:c>
    </x:row>
    <x:row r="1440">
      <x:c r="A1440" s="16" t="str">
        <x:v>1439</x:v>
      </x:c>
      <x:c r="B1440" s="16" t="str">
        <x:v>1737</x:v>
      </x:c>
      <x:c r="C1440" s="16" t="str">
        <x:v>A2 - deploy after quick enrichment</x:v>
      </x:c>
      <x:c r="D1440" s="28" t="str">
        <x:v>88.7</x:v>
      </x:c>
      <x:c r="E1440" s="28" t="str">
        <x:v>93.7</x:v>
      </x:c>
      <x:c r="F1440" s="28" t="str">
        <x:v>87.5</x:v>
      </x:c>
      <x:c r="G1440" s="16" t="str">
        <x:v>B</x:v>
      </x:c>
      <x:c r="H1440" s="16" t="str">
        <x:v>HCN-006350</x:v>
      </x:c>
      <x:c r="I1440" s="16" t="str">
        <x:v>B20260202396</x:v>
      </x:c>
      <x:c r="J1440" s="16" t="str">
        <x:v>H. O Tires &amp; Repair Inc</x:v>
      </x:c>
      <x:c r="K1440" s="16" t="str"/>
      <x:c r="L1440" s="16" t="str">
        <x:v>Automotive Services / Referral Partner</x:v>
      </x:c>
      <x:c r="M1440" s="16" t="str">
        <x:v>Business funding / credit-readiness; Website/email/digital presence; IT asset setup / device management; Dealer/rental/auto partner path</x:v>
      </x:c>
      <x:c r="N1440" s="16" t="str">
        <x:v>auto partner/referral relationship; website + local lead capture; IT asset management / device lifecycle; business credit/funding readiness; website/email enrichment</x:v>
      </x:c>
      <x:c r="O1440" s="16" t="str">
        <x:v>Owner-led mobility/auto operator</x:v>
      </x:c>
      <x:c r="P1440" s="16" t="str">
        <x:v>direct mobility/auto keyword fit; decision-maker likely linked to filing; possible home-founder/new-business need</x:v>
      </x:c>
      <x:c r="Q1440" s="16" t="str">
        <x:v>Principal + individual agent; direct-contact signal</x:v>
      </x:c>
      <x:c r="R1440" s="16" t="str">
        <x:v>Probable founder/home address; verify before using as location</x:v>
      </x:c>
      <x:c r="S1440" s="16" t="str">
        <x:v>Early commercial operator</x:v>
      </x:c>
      <x:c r="T1440" s="16" t="str">
        <x:v>Yes</x:v>
      </x:c>
      <x:c r="U1440" s="16" t="str">
        <x:v>Verify probable home/founder address</x:v>
      </x:c>
      <x:c r="V1440" s="16" t="str"/>
      <x:c r="W1440" s="16" t="str"/>
      <x:c r="X1440" s="16" t="str"/>
      <x:c r="Y1440" s="16" t="str">
        <x:v>JHONATHAN A LOPEZ CORTES</x:v>
      </x:c>
      <x:c r="Z1440" s="16" t="str">
        <x:v>Individual Agent</x:v>
      </x:c>
      <x:c r="AA1440" s="16" t="str">
        <x:v>JHONATHAN A LOPEZ CORTES</x:v>
      </x:c>
      <x:c r="AB1440" s="16" t="str">
        <x:v>Individual Agent</x:v>
      </x:c>
      <x:c r="AC1440" s="16" t="str">
        <x:v>3567 E MARINA DR, MADERA, CA, 93637</x:v>
      </x:c>
      <x:c r="AD1440" s="16" t="str">
        <x:v>Principal Address</x:v>
      </x:c>
      <x:c r="AE1440" s="16" t="str">
        <x:v>MADERA</x:v>
      </x:c>
      <x:c r="AF1440" s="16" t="str">
        <x:v>CA</x:v>
      </x:c>
      <x:c r="AG1440" s="16" t="str">
        <x:v>93637</x:v>
      </x:c>
      <x:c r="AH1440" s="16" t="str">
        <x:v>2026-04-28</x:v>
      </x:c>
      <x:c r="AI1440" s="16" t="str">
        <x:v>Stock Corporation - CA - General</x:v>
      </x:c>
      <x:c r="AJ1440" s="16" t="str">
        <x:v>Active</x:v>
      </x:c>
      <x:c r="AK1440" s="16" t="str">
        <x:v>Good</x:v>
      </x:c>
      <x:c r="AL1440" s="16" t="str">
        <x:v>Good</x:v>
      </x:c>
      <x:c r="AM1440" s="16" t="str"/>
      <x:c r="AN1440" s="16" t="str"/>
      <x:c r="AO1440" s="16" t="str"/>
      <x:c r="AP1440" s="16" t="str">
        <x:v>https://www.google.com/search?q=H.+O+Tires+%26+Repair+Inc+3567+E+MARINA+DR%2C+MADERA%2C+CA%2C+93637+MADERA+CA+website+email</x:v>
      </x:c>
      <x:c r="AQ1440" s="16" t="str">
        <x:v>https://www.google.com/search?q=site%3Alinkedin.com%2Fcompany+H.+O+Tires+%26+Repair+Inc+MADERA+CA</x:v>
      </x:c>
      <x:c r="AR1440" s="16" t="str">
        <x:v>Referral partnership, auto-service campaign, website/local lead capture, financing pathway</x:v>
      </x:c>
      <x:c r="AS1440" s="16" t="str">
        <x:v>Your auto-service business can use more customer flow and partner referrals from drivers who need vehicles and maintenance.</x:v>
      </x:c>
      <x:c r="AT1440" s="16" t="str">
        <x:v>Verify website/email using business name + principal + address; then deploy by service lane.</x:v>
      </x:c>
      <x:c r="AU1440" s="16" t="str">
        <x:v>Do not promise credit repair, funding, approval, or platform eligibility; verify consent and DNC rules before outbound.</x:v>
      </x:c>
      <x:c r="AV1440" s="16" t="str">
        <x:v>Needs Enrichment</x:v>
      </x:c>
      <x:c r="AW1440" s="16" t="str">
        <x:v>Not Started</x:v>
      </x:c>
      <x:c r="AX1440" s="16" t="str"/>
      <x:c r="AY1440" s="16" t="str"/>
      <x:c r="AZ1440" s="16" t="str">
        <x:v>Find website/email, confirm contact, then sequence</x:v>
      </x:c>
      <x:c r="BA1440" s="16" t="str"/>
      <x:c r="BB1440" s="16" t="str">
        <x:v>0X5F4624B4FDF5A9743499553F70447ADEA99B37D8</x:v>
      </x:c>
      <x:c r="BC1440" s="16" t="str">
        <x:v>Batch 3: 2026-04-27 to 2026-05-04</x:v>
      </x:c>
      <x:c r="BD1440" s="16" t="str">
        <x:v>auto_vehicle_service</x:v>
      </x:c>
      <x:c r="BE1440" s="16" t="str">
        <x:v>Auto/Rental/Fleet; IT/Tech/Asset Management</x:v>
      </x:c>
      <x:c r="BF1440" s="16" t="str"/>
      <x:c r="BG1440" s="16" t="str">
        <x:v>JHONATHAN A LOPEZ CORTES (Individual Agent) @ 3567 MARINA DR, MADERA, CA, 93638</x:v>
      </x:c>
      <x:c r="BH1440" s="16" t="str">
        <x:v>7/8 core fields</x:v>
      </x:c>
      <x:c r="BI1440" s="16" t="str">
        <x:v>Principal Address / Complete</x:v>
      </x:c>
    </x:row>
    <x:row r="1441">
      <x:c r="A1441" s="16" t="str">
        <x:v>1440</x:v>
      </x:c>
      <x:c r="B1441" s="16" t="str">
        <x:v>1747</x:v>
      </x:c>
      <x:c r="C1441" s="16" t="str">
        <x:v>A2 - deploy after quick enrichment</x:v>
      </x:c>
      <x:c r="D1441" s="28" t="str">
        <x:v>88.7</x:v>
      </x:c>
      <x:c r="E1441" s="28" t="str">
        <x:v>93.7</x:v>
      </x:c>
      <x:c r="F1441" s="28" t="str">
        <x:v>87.5</x:v>
      </x:c>
      <x:c r="G1441" s="16" t="str">
        <x:v>B</x:v>
      </x:c>
      <x:c r="H1441" s="16" t="str">
        <x:v>HCN-005743</x:v>
      </x:c>
      <x:c r="I1441" s="16" t="str">
        <x:v>B20260200169</x:v>
      </x:c>
      <x:c r="J1441" s="16" t="str">
        <x:v>ROSEMEAD AUTO REPAIRS LLC</x:v>
      </x:c>
      <x:c r="K1441" s="16" t="str"/>
      <x:c r="L1441" s="16" t="str">
        <x:v>Automotive Services / Referral Partner</x:v>
      </x:c>
      <x:c r="M1441" s="16" t="str">
        <x:v>Business funding / credit-readiness; Website/email/digital presence; IT asset setup / device management; Dealer/rental/auto partner path</x:v>
      </x:c>
      <x:c r="N1441" s="16" t="str">
        <x:v>auto partner/referral relationship; website + local lead capture; IT asset management / device lifecycle; business credit/funding readiness; website/email enrichment</x:v>
      </x:c>
      <x:c r="O1441" s="16" t="str">
        <x:v>Owner-led mobility/auto operator</x:v>
      </x:c>
      <x:c r="P1441" s="16" t="str">
        <x:v>direct mobility/auto keyword fit; decision-maker likely linked to filing; possible home-founder/new-business need</x:v>
      </x:c>
      <x:c r="Q1441" s="16" t="str">
        <x:v>Principal + individual agent; direct-contact signal</x:v>
      </x:c>
      <x:c r="R1441" s="16" t="str">
        <x:v>Probable founder/home address; verify before using as location</x:v>
      </x:c>
      <x:c r="S1441" s="16" t="str">
        <x:v>Early commercial operator</x:v>
      </x:c>
      <x:c r="T1441" s="16" t="str">
        <x:v>Yes</x:v>
      </x:c>
      <x:c r="U1441" s="16" t="str">
        <x:v>Verify probable home/founder address</x:v>
      </x:c>
      <x:c r="V1441" s="16" t="str"/>
      <x:c r="W1441" s="16" t="str"/>
      <x:c r="X1441" s="16" t="str"/>
      <x:c r="Y1441" s="16" t="str">
        <x:v>herman LIN</x:v>
      </x:c>
      <x:c r="Z1441" s="16" t="str">
        <x:v>Individual Agent</x:v>
      </x:c>
      <x:c r="AA1441" s="16" t="str">
        <x:v>herman LIN</x:v>
      </x:c>
      <x:c r="AB1441" s="16" t="str">
        <x:v>Individual Agent</x:v>
      </x:c>
      <x:c r="AC1441" s="16" t="str">
        <x:v>2275 HUNTINTON DR., 832, SAN MARINO, CA, 91108</x:v>
      </x:c>
      <x:c r="AD1441" s="16" t="str">
        <x:v>Principal Address</x:v>
      </x:c>
      <x:c r="AE1441" s="16" t="str">
        <x:v>SAN MARINO</x:v>
      </x:c>
      <x:c r="AF1441" s="16" t="str">
        <x:v>CA</x:v>
      </x:c>
      <x:c r="AG1441" s="16" t="str">
        <x:v>91108</x:v>
      </x:c>
      <x:c r="AH1441" s="16" t="str">
        <x:v>2026-04-27</x:v>
      </x:c>
      <x:c r="AI1441" s="16" t="str">
        <x:v>Limited Liability Company - CA</x:v>
      </x:c>
      <x:c r="AJ1441" s="16" t="str">
        <x:v>Active</x:v>
      </x:c>
      <x:c r="AK1441" s="16" t="str">
        <x:v>Good</x:v>
      </x:c>
      <x:c r="AL1441" s="16" t="str">
        <x:v>Good</x:v>
      </x:c>
      <x:c r="AM1441" s="16" t="str"/>
      <x:c r="AN1441" s="16" t="str"/>
      <x:c r="AO1441" s="16" t="str"/>
      <x:c r="AP1441" s="16" t="str">
        <x:v>https://www.google.com/search?q=ROSEMEAD+AUTO+REPAIRS+LLC+2275+HUNTINTON+DR.%2C+832%2C+SAN+MARINO%2C+CA%2C+91108+SAN+MARINO+CA+website+email</x:v>
      </x:c>
      <x:c r="AQ1441" s="16" t="str">
        <x:v>https://www.google.com/search?q=site%3Alinkedin.com%2Fcompany+ROSEMEAD+AUTO+REPAIRS+LLC+SAN+MARINO+CA</x:v>
      </x:c>
      <x:c r="AR1441" s="16" t="str">
        <x:v>Referral partnership, auto-service campaign, website/local lead capture, financing pathway</x:v>
      </x:c>
      <x:c r="AS1441" s="16" t="str">
        <x:v>Your auto-service business can use more customer flow and partner referrals from drivers who need vehicles and maintenance.</x:v>
      </x:c>
      <x:c r="AT1441" s="16" t="str">
        <x:v>Verify website/email using business name + principal + address; then deploy by service lane.</x:v>
      </x:c>
      <x:c r="AU1441" s="16" t="str">
        <x:v>Do not promise credit repair, funding, approval, or platform eligibility; verify consent and DNC rules before outbound.</x:v>
      </x:c>
      <x:c r="AV1441" s="16" t="str">
        <x:v>Needs Enrichment</x:v>
      </x:c>
      <x:c r="AW1441" s="16" t="str">
        <x:v>Not Started</x:v>
      </x:c>
      <x:c r="AX1441" s="16" t="str"/>
      <x:c r="AY1441" s="16" t="str"/>
      <x:c r="AZ1441" s="16" t="str">
        <x:v>Find website/email, confirm contact, then sequence</x:v>
      </x:c>
      <x:c r="BA1441" s="16" t="str"/>
      <x:c r="BB1441" s="16" t="str">
        <x:v>0X5F4624B4FDF5A9743499553F70447ADEA99B37D8</x:v>
      </x:c>
      <x:c r="BC1441" s="16" t="str">
        <x:v>Batch 3: 2026-04-27 to 2026-05-04</x:v>
      </x:c>
      <x:c r="BD1441" s="16" t="str">
        <x:v>auto_vehicle_service</x:v>
      </x:c>
      <x:c r="BE1441" s="16" t="str">
        <x:v>Auto/Rental/Fleet; IT/Tech/Asset Management</x:v>
      </x:c>
      <x:c r="BF1441" s="16" t="str"/>
      <x:c r="BG1441" s="16" t="str">
        <x:v>herman LIN (Individual Agent) @ 801 S GARFIELD AVE STE 208, ALHAMBRA, CA, 91801</x:v>
      </x:c>
      <x:c r="BH1441" s="16" t="str">
        <x:v>7/8 core fields</x:v>
      </x:c>
      <x:c r="BI1441" s="16" t="str">
        <x:v>Principal Address / Complete</x:v>
      </x:c>
    </x:row>
    <x:row r="1442">
      <x:c r="A1442" s="16" t="str">
        <x:v>1441</x:v>
      </x:c>
      <x:c r="B1442" s="16" t="str">
        <x:v>1690</x:v>
      </x:c>
      <x:c r="C1442" s="16" t="str">
        <x:v>A2 - deploy after quick enrichment</x:v>
      </x:c>
      <x:c r="D1442" s="28" t="str">
        <x:v>87.9</x:v>
      </x:c>
      <x:c r="E1442" s="28" t="str">
        <x:v>91.9</x:v>
      </x:c>
      <x:c r="F1442" s="28" t="str">
        <x:v>87.5</x:v>
      </x:c>
      <x:c r="G1442" s="16" t="str">
        <x:v>B</x:v>
      </x:c>
      <x:c r="H1442" s="16" t="str">
        <x:v>HCN-002031</x:v>
      </x:c>
      <x:c r="I1442" s="16" t="str">
        <x:v>B20260186894</x:v>
      </x:c>
      <x:c r="J1442" s="16" t="str">
        <x:v>CARSON PRO GARAGE DOOR REPAIR INC</x:v>
      </x:c>
      <x:c r="K1442" s="16" t="str"/>
      <x:c r="L1442" s="16" t="str">
        <x:v>Automotive Services / Referral Partner</x:v>
      </x:c>
      <x:c r="M1442" s="16" t="str">
        <x:v>Business funding / credit-readiness; Website/email/digital presence; IT asset setup / device management; Dealer/rental/auto partner path</x:v>
      </x:c>
      <x:c r="N1442" s="16" t="str">
        <x:v>auto partner/referral relationship; website + local lead capture; IT asset management / device lifecycle; website/email enrichment</x:v>
      </x:c>
      <x:c r="O1442" s="16" t="str">
        <x:v>Owner-led mobility/auto operator</x:v>
      </x:c>
      <x:c r="P1442" s="16" t="str">
        <x:v>direct mobility/auto keyword fit; decision-maker likely linked to filing</x:v>
      </x:c>
      <x:c r="Q1442" s="16" t="str">
        <x:v>Principal + individual agent; direct-contact signal</x:v>
      </x:c>
      <x:c r="R1442" s="16" t="str">
        <x:v>Physical address present; verify operating use</x:v>
      </x:c>
      <x:c r="S1442" s="16" t="str">
        <x:v>Early commercial operator</x:v>
      </x:c>
      <x:c r="T1442" s="16" t="str">
        <x:v>Yes</x:v>
      </x:c>
      <x:c r="U1442" s="16" t="str"/>
      <x:c r="V1442" s="16" t="str"/>
      <x:c r="W1442" s="16" t="str"/>
      <x:c r="X1442" s="16" t="str"/>
      <x:c r="Y1442" s="16" t="str">
        <x:v>ADAM MERCORY</x:v>
      </x:c>
      <x:c r="Z1442" s="16" t="str">
        <x:v>Individual Agent</x:v>
      </x:c>
      <x:c r="AA1442" s="16" t="str">
        <x:v>ADAM MERCORY</x:v>
      </x:c>
      <x:c r="AB1442" s="16" t="str">
        <x:v>Individual Agent</x:v>
      </x:c>
      <x:c r="AC1442" s="16" t="str">
        <x:v>24418 S MAIN ST, CARSON, CA, 90745</x:v>
      </x:c>
      <x:c r="AD1442" s="16" t="str">
        <x:v>Principal Address</x:v>
      </x:c>
      <x:c r="AE1442" s="16" t="str">
        <x:v>CARSON</x:v>
      </x:c>
      <x:c r="AF1442" s="16" t="str">
        <x:v>CA</x:v>
      </x:c>
      <x:c r="AG1442" s="16" t="str">
        <x:v>90745</x:v>
      </x:c>
      <x:c r="AH1442" s="16" t="str">
        <x:v>2026-04-20</x:v>
      </x:c>
      <x:c r="AI1442" s="16" t="str">
        <x:v>Stock Corporation - CA - General</x:v>
      </x:c>
      <x:c r="AJ1442" s="16" t="str">
        <x:v>Active</x:v>
      </x:c>
      <x:c r="AK1442" s="16" t="str">
        <x:v>Good</x:v>
      </x:c>
      <x:c r="AL1442" s="16" t="str">
        <x:v>Good</x:v>
      </x:c>
      <x:c r="AM1442" s="16" t="str"/>
      <x:c r="AN1442" s="16" t="str"/>
      <x:c r="AO1442" s="16" t="str"/>
      <x:c r="AP1442" s="16" t="str">
        <x:v>https://www.google.com/search?q=CARSON+PRO+GARAGE+DOOR+REPAIR+INC+24418+S+MAIN+ST%2C+CARSON%2C+CA%2C+90745+CARSON+CA+website+email</x:v>
      </x:c>
      <x:c r="AQ1442" s="16" t="str">
        <x:v>https://www.google.com/search?q=site%3Alinkedin.com%2Fcompany+CARSON+PRO+GARAGE+DOOR+REPAIR+INC+CARSON+CA</x:v>
      </x:c>
      <x:c r="AR1442" s="16" t="str">
        <x:v>Referral partnership, auto-service campaign, website/local lead capture, financing pathway</x:v>
      </x:c>
      <x:c r="AS1442" s="16" t="str">
        <x:v>Your auto-service business can use more customer flow and partner referrals from drivers who need vehicles and maintenance.</x:v>
      </x:c>
      <x:c r="AT1442" s="16" t="str">
        <x:v>Verify website/email using business name + principal + address; then deploy by service lane.</x:v>
      </x:c>
      <x:c r="AU1442" s="16" t="str">
        <x:v>Do not promise credit repair, funding, approval, or platform eligibility; verify consent and DNC rules before outbound.</x:v>
      </x:c>
      <x:c r="AV1442" s="16" t="str">
        <x:v>Needs Enrichment</x:v>
      </x:c>
      <x:c r="AW1442" s="16" t="str">
        <x:v>Not Started</x:v>
      </x:c>
      <x:c r="AX1442" s="16" t="str"/>
      <x:c r="AY1442" s="16" t="str"/>
      <x:c r="AZ1442" s="16" t="str">
        <x:v>Find website/email, confirm contact, then sequence</x:v>
      </x:c>
      <x:c r="BA1442" s="16" t="str"/>
      <x:c r="BB1442" s="16" t="str">
        <x:v>0X571D7D157D49E314055A35A05EAC526A2AF9D227</x:v>
      </x:c>
      <x:c r="BC1442" s="16" t="str">
        <x:v>Batch 2: 2026-04-20 to 2026-04-27</x:v>
      </x:c>
      <x:c r="BD1442" s="16" t="str">
        <x:v>auto_vehicle_service</x:v>
      </x:c>
      <x:c r="BE1442" s="16" t="str">
        <x:v>Auto/Rental/Fleet; IT/Tech/Asset Management</x:v>
      </x:c>
      <x:c r="BF1442" s="16" t="str"/>
      <x:c r="BG1442" s="16" t="str">
        <x:v>ADAM MERCORY (Individual Agent) @ 24418 S MAIN ST, CARSON, CA, 90745</x:v>
      </x:c>
      <x:c r="BH1442" s="16" t="str">
        <x:v>7/8 core fields</x:v>
      </x:c>
      <x:c r="BI1442" s="16" t="str">
        <x:v>Principal Address / Complete</x:v>
      </x:c>
    </x:row>
    <x:row r="1443">
      <x:c r="A1443" s="16" t="str">
        <x:v>1442</x:v>
      </x:c>
      <x:c r="B1443" s="16" t="str">
        <x:v>1694</x:v>
      </x:c>
      <x:c r="C1443" s="16" t="str">
        <x:v>A2 - deploy after quick enrichment</x:v>
      </x:c>
      <x:c r="D1443" s="28" t="str">
        <x:v>87.9</x:v>
      </x:c>
      <x:c r="E1443" s="28" t="str">
        <x:v>91.9</x:v>
      </x:c>
      <x:c r="F1443" s="28" t="str">
        <x:v>87.5</x:v>
      </x:c>
      <x:c r="G1443" s="16" t="str">
        <x:v>B</x:v>
      </x:c>
      <x:c r="H1443" s="16" t="str">
        <x:v>HCN-002127</x:v>
      </x:c>
      <x:c r="I1443" s="16" t="str">
        <x:v>B20260188275</x:v>
      </x:c>
      <x:c r="J1443" s="16" t="str">
        <x:v>Contreras Auto Repair LLC</x:v>
      </x:c>
      <x:c r="K1443" s="16" t="str"/>
      <x:c r="L1443" s="16" t="str">
        <x:v>Automotive Services / Referral Partner</x:v>
      </x:c>
      <x:c r="M1443" s="16" t="str">
        <x:v>Business funding / credit-readiness; Website/email/digital presence; IT asset setup / device management; Dealer/rental/auto partner path</x:v>
      </x:c>
      <x:c r="N1443" s="16" t="str">
        <x:v>auto partner/referral relationship; website + local lead capture; IT asset management / device lifecycle; website/email enrichment</x:v>
      </x:c>
      <x:c r="O1443" s="16" t="str">
        <x:v>Owner-led mobility/auto operator</x:v>
      </x:c>
      <x:c r="P1443" s="16" t="str">
        <x:v>direct mobility/auto keyword fit; decision-maker likely linked to filing</x:v>
      </x:c>
      <x:c r="Q1443" s="16" t="str">
        <x:v>Principal + individual agent; direct-contact signal</x:v>
      </x:c>
      <x:c r="R1443" s="16" t="str">
        <x:v>Physical address present; verify operating use</x:v>
      </x:c>
      <x:c r="S1443" s="16" t="str">
        <x:v>Early commercial operator</x:v>
      </x:c>
      <x:c r="T1443" s="16" t="str">
        <x:v>Yes</x:v>
      </x:c>
      <x:c r="U1443" s="16" t="str"/>
      <x:c r="V1443" s="16" t="str"/>
      <x:c r="W1443" s="16" t="str"/>
      <x:c r="X1443" s="16" t="str"/>
      <x:c r="Y1443" s="16" t="str">
        <x:v>Pedro Contreras</x:v>
      </x:c>
      <x:c r="Z1443" s="16" t="str">
        <x:v>Individual Agent</x:v>
      </x:c>
      <x:c r="AA1443" s="16" t="str">
        <x:v>Pedro Contreras</x:v>
      </x:c>
      <x:c r="AB1443" s="16" t="str">
        <x:v>Individual Agent</x:v>
      </x:c>
      <x:c r="AC1443" s="16" t="str">
        <x:v>533 SOUTH CENTRAL PARK AVE E, E, ANAHEIM, CA, 92802</x:v>
      </x:c>
      <x:c r="AD1443" s="16" t="str">
        <x:v>Principal Address</x:v>
      </x:c>
      <x:c r="AE1443" s="16" t="str">
        <x:v>ANAHEIM</x:v>
      </x:c>
      <x:c r="AF1443" s="16" t="str">
        <x:v>CA</x:v>
      </x:c>
      <x:c r="AG1443" s="16" t="str">
        <x:v>92802</x:v>
      </x:c>
      <x:c r="AH1443" s="16" t="str">
        <x:v>2026-04-20</x:v>
      </x:c>
      <x:c r="AI1443" s="16" t="str">
        <x:v>Limited Liability Company - CA</x:v>
      </x:c>
      <x:c r="AJ1443" s="16" t="str">
        <x:v>Active</x:v>
      </x:c>
      <x:c r="AK1443" s="16" t="str">
        <x:v>Good</x:v>
      </x:c>
      <x:c r="AL1443" s="16" t="str">
        <x:v>Good</x:v>
      </x:c>
      <x:c r="AM1443" s="16" t="str"/>
      <x:c r="AN1443" s="16" t="str"/>
      <x:c r="AO1443" s="16" t="str"/>
      <x:c r="AP1443" s="16" t="str">
        <x:v>https://www.google.com/search?q=Contreras+Auto+Repair+LLC+533+SOUTH+CENTRAL+PARK+AVE+E%2C+E%2C+ANAHEIM%2C+CA%2C+92802+ANAHEIM+CA+website+email</x:v>
      </x:c>
      <x:c r="AQ1443" s="16" t="str">
        <x:v>https://www.google.com/search?q=site%3Alinkedin.com%2Fcompany+Contreras+Auto+Repair+LLC+ANAHEIM+CA</x:v>
      </x:c>
      <x:c r="AR1443" s="16" t="str">
        <x:v>Referral partnership, auto-service campaign, website/local lead capture, financing pathway</x:v>
      </x:c>
      <x:c r="AS1443" s="16" t="str">
        <x:v>Your auto-service business can use more customer flow and partner referrals from drivers who need vehicles and maintenance.</x:v>
      </x:c>
      <x:c r="AT1443" s="16" t="str">
        <x:v>Verify website/email using business name + principal + address; then deploy by service lane.</x:v>
      </x:c>
      <x:c r="AU1443" s="16" t="str">
        <x:v>Do not promise credit repair, funding, approval, or platform eligibility; verify consent and DNC rules before outbound.</x:v>
      </x:c>
      <x:c r="AV1443" s="16" t="str">
        <x:v>Needs Enrichment</x:v>
      </x:c>
      <x:c r="AW1443" s="16" t="str">
        <x:v>Not Started</x:v>
      </x:c>
      <x:c r="AX1443" s="16" t="str"/>
      <x:c r="AY1443" s="16" t="str"/>
      <x:c r="AZ1443" s="16" t="str">
        <x:v>Find website/email, confirm contact, then sequence</x:v>
      </x:c>
      <x:c r="BA1443" s="16" t="str"/>
      <x:c r="BB1443" s="16" t="str">
        <x:v>0X571D7D157D49E314055A35A05EAC526A2AF9D227</x:v>
      </x:c>
      <x:c r="BC1443" s="16" t="str">
        <x:v>Batch 2: 2026-04-20 to 2026-04-27</x:v>
      </x:c>
      <x:c r="BD1443" s="16" t="str">
        <x:v>auto_vehicle_service</x:v>
      </x:c>
      <x:c r="BE1443" s="16" t="str">
        <x:v>Auto/Rental/Fleet; IT/Tech/Asset Management</x:v>
      </x:c>
      <x:c r="BF1443" s="16" t="str"/>
      <x:c r="BG1443" s="16" t="str">
        <x:v>Pedro Contreras (Individual Agent) @ 533 SOUTH CENTRAL PARK AVE E, ANAHEIM, CA, 92802</x:v>
      </x:c>
      <x:c r="BH1443" s="16" t="str">
        <x:v>7/8 core fields</x:v>
      </x:c>
      <x:c r="BI1443" s="16" t="str">
        <x:v>Principal Address / Complete</x:v>
      </x:c>
    </x:row>
    <x:row r="1444">
      <x:c r="A1444" s="16" t="str">
        <x:v>1443</x:v>
      </x:c>
      <x:c r="B1444" s="16" t="str">
        <x:v>1700</x:v>
      </x:c>
      <x:c r="C1444" s="16" t="str">
        <x:v>A2 - deploy after quick enrichment</x:v>
      </x:c>
      <x:c r="D1444" s="28" t="str">
        <x:v>87.9</x:v>
      </x:c>
      <x:c r="E1444" s="28" t="str">
        <x:v>91.9</x:v>
      </x:c>
      <x:c r="F1444" s="28" t="str">
        <x:v>87.5</x:v>
      </x:c>
      <x:c r="G1444" s="16" t="str">
        <x:v>B</x:v>
      </x:c>
      <x:c r="H1444" s="16" t="str">
        <x:v>HCN-000297</x:v>
      </x:c>
      <x:c r="I1444" s="16" t="str">
        <x:v>B20260175421</x:v>
      </x:c>
      <x:c r="J1444" s="16" t="str">
        <x:v>Glass Half Full Bartending LLC</x:v>
      </x:c>
      <x:c r="K1444" s="16" t="str"/>
      <x:c r="L1444" s="16" t="str">
        <x:v>Automotive Services / Referral Partner</x:v>
      </x:c>
      <x:c r="M1444" s="16" t="str">
        <x:v>Business funding / credit-readiness; Website/email/digital presence; IT asset setup / device management</x:v>
      </x:c>
      <x:c r="N1444" s="16" t="str">
        <x:v>auto partner/referral relationship; website + local lead capture; website/email enrichment</x:v>
      </x:c>
      <x:c r="O1444" s="16" t="str">
        <x:v>Owner-led mobility/auto operator</x:v>
      </x:c>
      <x:c r="P1444" s="16" t="str">
        <x:v>direct mobility/auto keyword fit; decision-maker likely linked to filing</x:v>
      </x:c>
      <x:c r="Q1444" s="16" t="str">
        <x:v>Principal + individual agent; direct-contact signal</x:v>
      </x:c>
      <x:c r="R1444" s="16" t="str">
        <x:v>Physical address present; verify operating use</x:v>
      </x:c>
      <x:c r="S1444" s="16" t="str">
        <x:v>Early commercial operator</x:v>
      </x:c>
      <x:c r="T1444" s="16" t="str">
        <x:v>Yes</x:v>
      </x:c>
      <x:c r="U1444" s="16" t="str"/>
      <x:c r="V1444" s="16" t="str"/>
      <x:c r="W1444" s="16" t="str"/>
      <x:c r="X1444" s="16" t="str"/>
      <x:c r="Y1444" s="16" t="str">
        <x:v>Manuel Harris</x:v>
      </x:c>
      <x:c r="Z1444" s="16" t="str">
        <x:v>Individual Agent</x:v>
      </x:c>
      <x:c r="AA1444" s="16" t="str">
        <x:v>Manuel Harris</x:v>
      </x:c>
      <x:c r="AB1444" s="16" t="str">
        <x:v>Individual Agent</x:v>
      </x:c>
      <x:c r="AC1444" s="16" t="str">
        <x:v>2113 WEST 12TH STREET, SANTA ANA, CA, 92703</x:v>
      </x:c>
      <x:c r="AD1444" s="16" t="str">
        <x:v>Principal Address</x:v>
      </x:c>
      <x:c r="AE1444" s="16" t="str">
        <x:v>SANTA ANA</x:v>
      </x:c>
      <x:c r="AF1444" s="16" t="str">
        <x:v>CA</x:v>
      </x:c>
      <x:c r="AG1444" s="16" t="str">
        <x:v>92703</x:v>
      </x:c>
      <x:c r="AH1444" s="16" t="str">
        <x:v>2026-04-13</x:v>
      </x:c>
      <x:c r="AI1444" s="16" t="str">
        <x:v>Limited Liability Company - CA</x:v>
      </x:c>
      <x:c r="AJ1444" s="16" t="str">
        <x:v>Active</x:v>
      </x:c>
      <x:c r="AK1444" s="16" t="str">
        <x:v>Good</x:v>
      </x:c>
      <x:c r="AL1444" s="16" t="str">
        <x:v>Good</x:v>
      </x:c>
      <x:c r="AM1444" s="16" t="str"/>
      <x:c r="AN1444" s="16" t="str"/>
      <x:c r="AO1444" s="16" t="str"/>
      <x:c r="AP1444" s="16" t="str">
        <x:v>https://www.google.com/search?q=Glass+Half+Full+Bartending+LLC+2113+WEST+12TH+STREET%2C+SANTA+ANA%2C+CA%2C+92703+SANTA+ANA+CA+website+email</x:v>
      </x:c>
      <x:c r="AQ1444" s="16" t="str">
        <x:v>https://www.google.com/search?q=site%3Alinkedin.com%2Fcompany+Glass+Half+Full+Bartending+LLC+SANTA+ANA+CA</x:v>
      </x:c>
      <x:c r="AR1444" s="16" t="str">
        <x:v>Referral partnership, auto-service campaign, website/local lead capture, financing pathway</x:v>
      </x:c>
      <x:c r="AS1444" s="16" t="str">
        <x:v>Your auto-service business can use more customer flow and partner referrals from drivers who need vehicles and maintenance.</x:v>
      </x:c>
      <x:c r="AT1444" s="16" t="str">
        <x:v>Verify website/email using business name + principal + address; then deploy by service lane.</x:v>
      </x:c>
      <x:c r="AU1444" s="16" t="str">
        <x:v>Do not promise credit repair, funding, approval, or platform eligibility; verify consent and DNC rules before outbound.</x:v>
      </x:c>
      <x:c r="AV1444" s="16" t="str">
        <x:v>Needs Enrichment</x:v>
      </x:c>
      <x:c r="AW1444" s="16" t="str">
        <x:v>Not Started</x:v>
      </x:c>
      <x:c r="AX1444" s="16" t="str"/>
      <x:c r="AY1444" s="16" t="str"/>
      <x:c r="AZ1444" s="16" t="str">
        <x:v>Find website/email, confirm contact, then sequence</x:v>
      </x:c>
      <x:c r="BA1444" s="16" t="str"/>
      <x:c r="BB1444" s="16" t="str">
        <x:v>0XA96869DD1D70605D07C494768607BC4847963555</x:v>
      </x:c>
      <x:c r="BC1444" s="16" t="str">
        <x:v>Batch 1: 2026-04-13 to 2026-04-20</x:v>
      </x:c>
      <x:c r="BD1444" s="16" t="str">
        <x:v>auto_vehicle_service</x:v>
      </x:c>
      <x:c r="BE1444" s="16" t="str"/>
      <x:c r="BF1444" s="16" t="str"/>
      <x:c r="BG1444" s="16" t="str">
        <x:v>Manuel Harris (Individual Agent) @ 2113 WEST 12TH STREET, SANTA ANA, CA, 92703</x:v>
      </x:c>
      <x:c r="BH1444" s="16" t="str">
        <x:v>7/8 core fields</x:v>
      </x:c>
      <x:c r="BI1444" s="16" t="str">
        <x:v>Principal Address / Complete</x:v>
      </x:c>
    </x:row>
    <x:row r="1445">
      <x:c r="A1445" s="16" t="str">
        <x:v>1444</x:v>
      </x:c>
      <x:c r="B1445" s="16" t="str">
        <x:v>1450</x:v>
      </x:c>
      <x:c r="C1445" s="16" t="str">
        <x:v>A2 - deploy after quick enrichment</x:v>
      </x:c>
      <x:c r="D1445" s="28" t="str">
        <x:v>87.9</x:v>
      </x:c>
      <x:c r="E1445" s="28" t="str">
        <x:v>91.2</x:v>
      </x:c>
      <x:c r="F1445" s="28" t="str">
        <x:v>87.5</x:v>
      </x:c>
      <x:c r="G1445" s="16" t="str">
        <x:v>B</x:v>
      </x:c>
      <x:c r="H1445" s="16" t="str">
        <x:v>HCN-025796</x:v>
      </x:c>
      <x:c r="I1445" s="16" t="str">
        <x:v>B20260258608</x:v>
      </x:c>
      <x:c r="J1445" s="16" t="str">
        <x:v>Dubai Motors LLC</x:v>
      </x:c>
      <x:c r="K1445" s="16" t="str"/>
      <x:c r="L1445" s="16" t="str">
        <x:v>IT/Tech/Asset Management</x:v>
      </x:c>
      <x:c r="M1445" s="16" t="str">
        <x:v>Business funding / credit-readiness; Website/email/digital presence; Dealer/rental/auto partner path</x:v>
      </x:c>
      <x:c r="N1445" s="16" t="str">
        <x:v>IT asset management / device lifecycle; website/email enrichment</x:v>
      </x:c>
      <x:c r="O1445" s="16" t="str">
        <x:v>Owner-operator / fresh founder</x:v>
      </x:c>
      <x:c r="P1445" s="16" t="str">
        <x:v>direct web/IT service fit; decision-maker likely linked to filing</x:v>
      </x:c>
      <x:c r="Q1445" s="16" t="str">
        <x:v>Principal + individual agent; direct-contact signal</x:v>
      </x:c>
      <x:c r="R1445" s="16" t="str">
        <x:v>Physical address present; verify operating use</x:v>
      </x:c>
      <x:c r="S1445" s="16" t="str">
        <x:v>Very early / owner-operated</x:v>
      </x:c>
      <x:c r="T1445" s="16" t="str">
        <x:v>Yes</x:v>
      </x:c>
      <x:c r="U1445" s="16" t="str"/>
      <x:c r="V1445" s="16" t="str"/>
      <x:c r="W1445" s="16" t="str"/>
      <x:c r="X1445" s="16" t="str"/>
      <x:c r="Y1445" s="16" t="str">
        <x:v>Carlos Arias</x:v>
      </x:c>
      <x:c r="Z1445" s="16" t="str">
        <x:v>Individual Agent</x:v>
      </x:c>
      <x:c r="AA1445" s="16" t="str">
        <x:v>Carlos Arias</x:v>
      </x:c>
      <x:c r="AB1445" s="16" t="str">
        <x:v>Individual Agent</x:v>
      </x:c>
      <x:c r="AC1445" s="16" t="str">
        <x:v>9827 GANDY AVENUE, SANTEE, CA, 92071</x:v>
      </x:c>
      <x:c r="AD1445" s="16" t="str">
        <x:v>Principal Address</x:v>
      </x:c>
      <x:c r="AE1445" s="16" t="str">
        <x:v>SANTEE</x:v>
      </x:c>
      <x:c r="AF1445" s="16" t="str">
        <x:v>CA</x:v>
      </x:c>
      <x:c r="AG1445" s="16" t="str">
        <x:v>92071</x:v>
      </x:c>
      <x:c r="AH1445" s="16" t="str">
        <x:v>2026-06-01</x:v>
      </x:c>
      <x:c r="AI1445" s="16" t="str">
        <x:v>Limited Liability Company - CA</x:v>
      </x:c>
      <x:c r="AJ1445" s="16" t="str">
        <x:v>Active</x:v>
      </x:c>
      <x:c r="AK1445" s="16" t="str">
        <x:v>Good</x:v>
      </x:c>
      <x:c r="AL1445" s="16" t="str">
        <x:v>Good</x:v>
      </x:c>
      <x:c r="AM1445" s="16" t="str"/>
      <x:c r="AN1445" s="16" t="str"/>
      <x:c r="AO1445" s="16" t="str"/>
      <x:c r="AP1445" s="16" t="str">
        <x:v>https://www.google.com/search?q=Dubai+Motors+LLC+9827+GANDY+AVENUE%2C+SANTEE%2C+CA%2C+92071+SANTEE+CA+website+email</x:v>
      </x:c>
      <x:c r="AQ1445" s="16" t="str">
        <x:v>https://www.google.com/search?q=site%3Alinkedin.com%2Fcompany+Dubai+Motors+LLC+SANTEE+CA</x:v>
      </x:c>
      <x:c r="AR1445" s="16" t="str">
        <x:v>IT asset setup, device tracking, managed systems, website/email, business funding readiness</x:v>
      </x:c>
      <x:c r="AS1445" s="16" t="str">
        <x:v>You recently formed a tech/IT business; we can help validate your digital operations and asset-management stack.</x:v>
      </x:c>
      <x:c r="AT1445" s="16" t="str">
        <x:v>Verify website/email using business name + principal + address; then deploy by service lane.</x:v>
      </x:c>
      <x:c r="AU1445" s="16" t="str">
        <x:v>Use credit/funding discovery language only; no guarantees, no advance-fee credit-repair claims.</x:v>
      </x:c>
      <x:c r="AV1445" s="16" t="str">
        <x:v>Needs Enrichment</x:v>
      </x:c>
      <x:c r="AW1445" s="16" t="str">
        <x:v>Not Started</x:v>
      </x:c>
      <x:c r="AX1445" s="16" t="str"/>
      <x:c r="AY1445" s="16" t="str"/>
      <x:c r="AZ1445" s="16" t="str">
        <x:v>Find website/email, confirm contact, then sequence</x:v>
      </x:c>
      <x:c r="BA1445" s="16" t="str"/>
      <x:c r="BB1445" s="16" t="str">
        <x:v>0XEEB307AA2B30F109B678B8866154BF7A807297C2</x:v>
      </x:c>
      <x:c r="BC1445" s="16" t="str">
        <x:v>Batch 7: 2026-06-01 to 2026-06-08</x:v>
      </x:c>
      <x:c r="BD1445" s="16" t="str">
        <x:v>auto_vehicle_service</x:v>
      </x:c>
      <x:c r="BE1445" s="16" t="str">
        <x:v>Auto/Rental/Fleet; IT/Tech/Asset Management</x:v>
      </x:c>
      <x:c r="BF1445" s="16" t="str"/>
      <x:c r="BG1445" s="16" t="str">
        <x:v>Carlos Arias (Individual Agent) @ 9827 GANDY AVENUE, SANTEE, CA, 92071</x:v>
      </x:c>
      <x:c r="BH1445" s="16" t="str">
        <x:v>7/8 core fields</x:v>
      </x:c>
      <x:c r="BI1445" s="16" t="str">
        <x:v>Principal Address / Complete</x:v>
      </x:c>
    </x:row>
    <x:row r="1446">
      <x:c r="A1446" s="16" t="str">
        <x:v>1445</x:v>
      </x:c>
      <x:c r="B1446" s="16" t="str">
        <x:v>1138</x:v>
      </x:c>
      <x:c r="C1446" s="16" t="str">
        <x:v>A2 - deploy after quick enrichment</x:v>
      </x:c>
      <x:c r="D1446" s="28" t="str">
        <x:v>87.9</x:v>
      </x:c>
      <x:c r="E1446" s="28" t="str">
        <x:v>95.7</x:v>
      </x:c>
      <x:c r="F1446" s="28" t="str">
        <x:v>78.2</x:v>
      </x:c>
      <x:c r="G1446" s="16" t="str">
        <x:v>C</x:v>
      </x:c>
      <x:c r="H1446" s="16" t="str">
        <x:v>HCN-031766</x:v>
      </x:c>
      <x:c r="I1446" s="16" t="str">
        <x:v>B20260262901</x:v>
      </x:c>
      <x:c r="J1446" s="16" t="str">
        <x:v>BOSSCAR LLC</x:v>
      </x:c>
      <x:c r="K1446" s="16" t="str">
        <x:v>CAR MOBILE DETAILLING</x:v>
      </x:c>
      <x:c r="L1446" s="16" t="str">
        <x:v>Delivery/Logistics/Gig Mobility</x:v>
      </x:c>
      <x:c r="M1446" s="16" t="str">
        <x:v>Business funding / credit-readiness; Website/email/digital presence; IT asset setup / device management; Dealer/rental/auto partner path</x:v>
      </x:c>
      <x:c r="N1446" s="16" t="str">
        <x:v>rental/vehicle access; vehicle financing or fleet funding; IT asset management / device lifecycle; business credit/funding readiness; website/email enrichment</x:v>
      </x:c>
      <x:c r="O1446" s="16" t="str">
        <x:v>Professionalized or privacy-protected filer</x:v>
      </x:c>
      <x:c r="P1446" s="16" t="str">
        <x:v>direct mobility/auto keyword fit; same person holds multiple roles; family/multi-owner pattern; registered-agent service lowers direct contact confidence</x:v>
      </x:c>
      <x:c r="Q1446" s="16" t="str">
        <x:v>Registered-agent or filing-service shield; use principal contact before outreach</x:v>
      </x:c>
      <x:c r="R1446" s="16" t="str">
        <x:v>Suite/unit address; verify commercial vs residential</x:v>
      </x:c>
      <x:c r="S1446" s="16" t="str">
        <x:v>Professional setup / needs owner enrichment</x:v>
      </x:c>
      <x:c r="T1446" s="16" t="str">
        <x:v>Indirect - RA service</x:v>
      </x:c>
      <x:c r="U1446" s="16" t="str"/>
      <x:c r="V1446" s="16" t="str">
        <x:v>Registered agent or filing service</x:v>
      </x:c>
      <x:c r="W1446" s="16" t="str">
        <x:v>Yes</x:v>
      </x:c>
      <x:c r="X1446" s="16" t="str">
        <x:v>Yes</x:v>
      </x:c>
      <x:c r="Y1446" s="16" t="str">
        <x:v>EMRE KARAKAYA</x:v>
      </x:c>
      <x:c r="Z1446" s="16" t="str">
        <x:v>Manager</x:v>
      </x:c>
      <x:c r="AA1446" s="16" t="str">
        <x:v>NORTHWEST REGISTERED AGENT, INC.</x:v>
      </x:c>
      <x:c r="AB1446" s="16" t="str">
        <x:v>Registered 1505 Agent</x:v>
      </x:c>
      <x:c r="AC1446" s="16" t="str">
        <x:v>5638 HAMILTON ST, #49, SACRAMENTO, CA, 95842</x:v>
      </x:c>
      <x:c r="AD1446" s="16" t="str">
        <x:v>Principal Address</x:v>
      </x:c>
      <x:c r="AE1446" s="16" t="str">
        <x:v>SACRAMENTO</x:v>
      </x:c>
      <x:c r="AF1446" s="16" t="str">
        <x:v>CA</x:v>
      </x:c>
      <x:c r="AG1446" s="16" t="str">
        <x:v>95842</x:v>
      </x:c>
      <x:c r="AH1446" s="16" t="str">
        <x:v>2026-06-04</x:v>
      </x:c>
      <x:c r="AI1446" s="16" t="str">
        <x:v>Limited Liability Company - CA</x:v>
      </x:c>
      <x:c r="AJ1446" s="16" t="str">
        <x:v>Active</x:v>
      </x:c>
      <x:c r="AK1446" s="16" t="str">
        <x:v>Good</x:v>
      </x:c>
      <x:c r="AL1446" s="16" t="str">
        <x:v>Good</x:v>
      </x:c>
      <x:c r="AM1446" s="16" t="str"/>
      <x:c r="AN1446" s="16" t="str"/>
      <x:c r="AO1446" s="16" t="str"/>
      <x:c r="AP1446" s="16" t="str">
        <x:v>https://www.google.com/search?q=BOSSCAR+LLC+5638+HAMILTON+ST%2C+%2349%2C+SACRAMENTO%2C+CA%2C+95842+SACRAMENTO+CA+website+email</x:v>
      </x:c>
      <x:c r="AQ1446" s="16" t="str">
        <x:v>https://www.google.com/search?q=site%3Alinkedin.com%2Fcompany+BOSSCAR+LLC+SACRAMENTO+CA</x:v>
      </x:c>
      <x:c r="AR1446" s="16" t="str">
        <x:v>Vehicle access, fleet funding, rental/lease partnership, driver-ready vehicle path</x:v>
      </x:c>
      <x:c r="AS1446" s="16" t="str">
        <x:v>You recently formed a mobility/vehicle business; we can help with vehicle access, funding readiness, and partner channels.</x:v>
      </x:c>
      <x:c r="AT1446" s="16" t="str">
        <x:v>Enrich owner/principal first; avoid sending to registered agent service unless it is the only available path.</x:v>
      </x:c>
      <x:c r="AU1446" s="16" t="str">
        <x:v>Use credit/funding discovery language only; no guarantees, no advance-fee credit-repair claims.</x:v>
      </x:c>
      <x:c r="AV1446" s="16" t="str">
        <x:v>Needs Enrichment</x:v>
      </x:c>
      <x:c r="AW1446" s="16" t="str">
        <x:v>Not Started</x:v>
      </x:c>
      <x:c r="AX1446" s="16" t="str"/>
      <x:c r="AY1446" s="16" t="str"/>
      <x:c r="AZ1446" s="16" t="str">
        <x:v>Find website/email, confirm contact, then sequence</x:v>
      </x:c>
      <x:c r="BA1446" s="16" t="str"/>
      <x:c r="BB1446" s="16" t="str">
        <x:v>0XEEB307AA2B30F109B678B8866154BF7A807297C2</x:v>
      </x:c>
      <x:c r="BC1446" s="16" t="str">
        <x:v>Batch 7: 2026-06-01 to 2026-06-08</x:v>
      </x:c>
      <x:c r="BD1446" s="16" t="str">
        <x:v>auto_vehicle_service</x:v>
      </x:c>
      <x:c r="BE1446" s="16" t="str">
        <x:v>Auto/Rental/Fleet; IT/Tech/Asset Management</x:v>
      </x:c>
      <x:c r="BF1446" s="16" t="str">
        <x:v>EMRE KARAKAYA (Manager) @ 5638 HAMILTON ST, #49, SACRAMENTO, CA, 95842; EMRE KARAKAYA (Chief Executive Officer) @ 5638 HAMILTON ST, #49, SACRAMENTO, CA, 95842</x:v>
      </x:c>
      <x:c r="BG1446" s="16" t="str">
        <x:v>NORTHWEST REGISTERED AGENT, INC. (Registered 1505 Agent) @ 2108 N ST STE N, SACRAMENTO, CA, 95816</x:v>
      </x:c>
      <x:c r="BH1446" s="16" t="str">
        <x:v>8/8 core fields</x:v>
      </x:c>
      <x:c r="BI1446" s="16" t="str">
        <x:v>Principal Address / Complete</x:v>
      </x:c>
    </x:row>
    <x:row r="1447">
      <x:c r="A1447" s="16" t="str">
        <x:v>1446</x:v>
      </x:c>
      <x:c r="B1447" s="16" t="str">
        <x:v>1144</x:v>
      </x:c>
      <x:c r="C1447" s="16" t="str">
        <x:v>A2 - deploy after quick enrichment</x:v>
      </x:c>
      <x:c r="D1447" s="28" t="str">
        <x:v>87.9</x:v>
      </x:c>
      <x:c r="E1447" s="28" t="str">
        <x:v>95.7</x:v>
      </x:c>
      <x:c r="F1447" s="28" t="str">
        <x:v>78.2</x:v>
      </x:c>
      <x:c r="G1447" s="16" t="str">
        <x:v>C</x:v>
      </x:c>
      <x:c r="H1447" s="16" t="str">
        <x:v>HCN-023364</x:v>
      </x:c>
      <x:c r="I1447" s="16" t="str">
        <x:v>B20260249004</x:v>
      </x:c>
      <x:c r="J1447" s="16" t="str">
        <x:v>Slither Mobile Detailing LLC</x:v>
      </x:c>
      <x:c r="K1447" s="16" t="str">
        <x:v>Slither Mobile Detailing does auto detailing</x:v>
      </x:c>
      <x:c r="L1447" s="16" t="str">
        <x:v>Delivery/Logistics/Gig Mobility</x:v>
      </x:c>
      <x:c r="M1447" s="16" t="str">
        <x:v>Business funding / credit-readiness; Website/email/digital presence; IT asset setup / device management; Dealer/rental/auto partner path</x:v>
      </x:c>
      <x:c r="N1447" s="16" t="str">
        <x:v>rental/vehicle access; vehicle financing or fleet funding; IT asset management / device lifecycle; business credit/funding readiness; website/email enrichment</x:v>
      </x:c>
      <x:c r="O1447" s="16" t="str">
        <x:v>Professionalized or privacy-protected filer</x:v>
      </x:c>
      <x:c r="P1447" s="16" t="str">
        <x:v>direct mobility/auto keyword fit; same person holds multiple roles; family/multi-owner pattern; registered-agent service lowers direct contact confidence</x:v>
      </x:c>
      <x:c r="Q1447" s="16" t="str">
        <x:v>Registered-agent or filing-service shield; use principal contact before outreach</x:v>
      </x:c>
      <x:c r="R1447" s="16" t="str">
        <x:v>Physical address present; verify operating use</x:v>
      </x:c>
      <x:c r="S1447" s="16" t="str">
        <x:v>Professional setup / needs owner enrichment</x:v>
      </x:c>
      <x:c r="T1447" s="16" t="str">
        <x:v>Indirect - RA service</x:v>
      </x:c>
      <x:c r="U1447" s="16" t="str"/>
      <x:c r="V1447" s="16" t="str">
        <x:v>Registered agent or filing service</x:v>
      </x:c>
      <x:c r="W1447" s="16" t="str">
        <x:v>Yes</x:v>
      </x:c>
      <x:c r="X1447" s="16" t="str">
        <x:v>Yes</x:v>
      </x:c>
      <x:c r="Y1447" s="16" t="str">
        <x:v>Roderick Adams</x:v>
      </x:c>
      <x:c r="Z1447" s="16" t="str">
        <x:v>Manager</x:v>
      </x:c>
      <x:c r="AA1447" s="16" t="str">
        <x:v>UNITED STATES CORPORATION AGENTS, INC.</x:v>
      </x:c>
      <x:c r="AB1447" s="16" t="str">
        <x:v>Registered 1505 Agent</x:v>
      </x:c>
      <x:c r="AC1447" s="16" t="str">
        <x:v>47 SHADOW MTN, OAKLAND, CA, 94605</x:v>
      </x:c>
      <x:c r="AD1447" s="16" t="str">
        <x:v>Principal Address</x:v>
      </x:c>
      <x:c r="AE1447" s="16" t="str">
        <x:v>OAKLAND</x:v>
      </x:c>
      <x:c r="AF1447" s="16" t="str">
        <x:v>CA</x:v>
      </x:c>
      <x:c r="AG1447" s="16" t="str">
        <x:v>94605</x:v>
      </x:c>
      <x:c r="AH1447" s="16" t="str">
        <x:v>2026-05-27</x:v>
      </x:c>
      <x:c r="AI1447" s="16" t="str">
        <x:v>Limited Liability Company - CA</x:v>
      </x:c>
      <x:c r="AJ1447" s="16" t="str">
        <x:v>Active</x:v>
      </x:c>
      <x:c r="AK1447" s="16" t="str">
        <x:v>Good</x:v>
      </x:c>
      <x:c r="AL1447" s="16" t="str">
        <x:v>Good</x:v>
      </x:c>
      <x:c r="AM1447" s="16" t="str"/>
      <x:c r="AN1447" s="16" t="str"/>
      <x:c r="AO1447" s="16" t="str"/>
      <x:c r="AP1447" s="16" t="str">
        <x:v>https://www.google.com/search?q=Slither+Mobile+Detailing+LLC+47+SHADOW+MTN%2C+OAKLAND%2C+CA%2C+94605+OAKLAND+CA+website+email</x:v>
      </x:c>
      <x:c r="AQ1447" s="16" t="str">
        <x:v>https://www.google.com/search?q=site%3Alinkedin.com%2Fcompany+Slither+Mobile+Detailing+LLC+OAKLAND+CA</x:v>
      </x:c>
      <x:c r="AR1447" s="16" t="str">
        <x:v>Vehicle access, fleet funding, rental/lease partnership, driver-ready vehicle path</x:v>
      </x:c>
      <x:c r="AS1447" s="16" t="str">
        <x:v>You recently formed a mobility/vehicle business; we can help with vehicle access, funding readiness, and partner channels.</x:v>
      </x:c>
      <x:c r="AT1447" s="16" t="str">
        <x:v>Enrich owner/principal first; avoid sending to registered agent service unless it is the only available path.</x:v>
      </x:c>
      <x:c r="AU1447" s="16" t="str">
        <x:v>Use credit/funding discovery language only; no guarantees, no advance-fee credit-repair claims.</x:v>
      </x:c>
      <x:c r="AV1447" s="16" t="str">
        <x:v>Needs Enrichment</x:v>
      </x:c>
      <x:c r="AW1447" s="16" t="str">
        <x:v>Not Started</x:v>
      </x:c>
      <x:c r="AX1447" s="16" t="str"/>
      <x:c r="AY1447" s="16" t="str"/>
      <x:c r="AZ1447" s="16" t="str">
        <x:v>Find website/email, confirm contact, then sequence</x:v>
      </x:c>
      <x:c r="BA1447" s="16" t="str"/>
      <x:c r="BB1447" s="16" t="str">
        <x:v>0X59CC430953DB4D8233C02DC8F00D352B14740F11</x:v>
      </x:c>
      <x:c r="BC1447" s="16" t="str">
        <x:v>Batch 6: 2026-05-25 to 2026-06-01</x:v>
      </x:c>
      <x:c r="BD1447" s="16" t="str">
        <x:v>auto_vehicle_service</x:v>
      </x:c>
      <x:c r="BE1447" s="16" t="str">
        <x:v>Auto/Rental/Fleet; IT/Tech/Asset Management</x:v>
      </x:c>
      <x:c r="BF1447" s="16" t="str">
        <x:v>Roderick Adams (Manager) @ 47 SHADOW MTN, OAKLAND, CA, 94605; Roderick Adams (Chief Executive Officer) @ 47 SHADOW MTN, OAKLAND, CA, 94605</x:v>
      </x:c>
      <x:c r="BG1447" s="16" t="str">
        <x:v>UNITED STATES CORPORATION AGENTS, INC. (Registered 1505 Agent) @ 500 NORTH BRAND BOULEVARD, SUITE 890, GLENDALE, CA, 91203</x:v>
      </x:c>
      <x:c r="BH1447" s="16" t="str">
        <x:v>8/8 core fields</x:v>
      </x:c>
      <x:c r="BI1447" s="16" t="str">
        <x:v>Principal Address / Complete</x:v>
      </x:c>
    </x:row>
    <x:row r="1448">
      <x:c r="A1448" s="16" t="str">
        <x:v>1447</x:v>
      </x:c>
      <x:c r="B1448" s="16" t="str">
        <x:v>1150</x:v>
      </x:c>
      <x:c r="C1448" s="16" t="str">
        <x:v>A2 - deploy after quick enrichment</x:v>
      </x:c>
      <x:c r="D1448" s="28" t="str">
        <x:v>87.9</x:v>
      </x:c>
      <x:c r="E1448" s="28" t="str">
        <x:v>95.7</x:v>
      </x:c>
      <x:c r="F1448" s="28" t="str">
        <x:v>78.2</x:v>
      </x:c>
      <x:c r="G1448" s="16" t="str">
        <x:v>C</x:v>
      </x:c>
      <x:c r="H1448" s="16" t="str">
        <x:v>HCN-033210</x:v>
      </x:c>
      <x:c r="I1448" s="16" t="str">
        <x:v>B20260263825</x:v>
      </x:c>
      <x:c r="J1448" s="16" t="str">
        <x:v>Zelova Distribution LLC</x:v>
      </x:c>
      <x:c r="K1448" s="16" t="str">
        <x:v>Any lawful purpose</x:v>
      </x:c>
      <x:c r="L1448" s="16" t="str">
        <x:v>Delivery/Logistics/Gig Mobility</x:v>
      </x:c>
      <x:c r="M1448" s="16" t="str">
        <x:v>Business funding / credit-readiness; Website/email/digital presence; IT asset setup / device management</x:v>
      </x:c>
      <x:c r="N1448" s="16" t="str">
        <x:v>rental/vehicle access; vehicle financing or fleet funding; business credit/funding readiness; website/email enrichment</x:v>
      </x:c>
      <x:c r="O1448" s="16" t="str">
        <x:v>Professionalized or privacy-protected filer</x:v>
      </x:c>
      <x:c r="P1448" s="16" t="str">
        <x:v>direct mobility/auto keyword fit; same person holds multiple roles; family/multi-owner pattern; registered-agent service lowers direct contact confidence</x:v>
      </x:c>
      <x:c r="Q1448" s="16" t="str">
        <x:v>Registered-agent or filing-service shield; use principal contact before outreach</x:v>
      </x:c>
      <x:c r="R1448" s="16" t="str">
        <x:v>Registered-agent address; do not treat as operating location</x:v>
      </x:c>
      <x:c r="S1448" s="16" t="str">
        <x:v>Professional setup / needs owner enrichment</x:v>
      </x:c>
      <x:c r="T1448" s="16" t="str">
        <x:v>Indirect - RA service</x:v>
      </x:c>
      <x:c r="U1448" s="16" t="str"/>
      <x:c r="V1448" s="16" t="str">
        <x:v>Registered agent or filing service</x:v>
      </x:c>
      <x:c r="W1448" s="16" t="str">
        <x:v>Yes</x:v>
      </x:c>
      <x:c r="X1448" s="16" t="str">
        <x:v>Yes</x:v>
      </x:c>
      <x:c r="Y1448" s="16" t="str">
        <x:v>Ali Khalil</x:v>
      </x:c>
      <x:c r="Z1448" s="16" t="str">
        <x:v>Manager</x:v>
      </x:c>
      <x:c r="AA1448" s="16" t="str">
        <x:v>NORTHWEST REGISTERED AGENT, INC.</x:v>
      </x:c>
      <x:c r="AB1448" s="16" t="str">
        <x:v>Registered 1505 Agent</x:v>
      </x:c>
      <x:c r="AC1448" s="16" t="str">
        <x:v>2108 N ST, STE N, SACRAMENTO, CA, 95816</x:v>
      </x:c>
      <x:c r="AD1448" s="16" t="str">
        <x:v>Principal Address</x:v>
      </x:c>
      <x:c r="AE1448" s="16" t="str">
        <x:v>SACRAMENTO</x:v>
      </x:c>
      <x:c r="AF1448" s="16" t="str">
        <x:v>CA</x:v>
      </x:c>
      <x:c r="AG1448" s="16" t="str">
        <x:v>95816</x:v>
      </x:c>
      <x:c r="AH1448" s="16" t="str">
        <x:v>2026-06-04</x:v>
      </x:c>
      <x:c r="AI1448" s="16" t="str">
        <x:v>Limited Liability Company - CA</x:v>
      </x:c>
      <x:c r="AJ1448" s="16" t="str">
        <x:v>Active</x:v>
      </x:c>
      <x:c r="AK1448" s="16" t="str">
        <x:v>Good</x:v>
      </x:c>
      <x:c r="AL1448" s="16" t="str">
        <x:v>Good</x:v>
      </x:c>
      <x:c r="AM1448" s="16" t="str"/>
      <x:c r="AN1448" s="16" t="str"/>
      <x:c r="AO1448" s="16" t="str"/>
      <x:c r="AP1448" s="16" t="str">
        <x:v>https://www.google.com/search?q=Zelova+Distribution+LLC+2108+N+ST%2C+STE+N%2C+SACRAMENTO%2C+CA%2C+95816+SACRAMENTO+CA+website+email</x:v>
      </x:c>
      <x:c r="AQ1448" s="16" t="str">
        <x:v>https://www.google.com/search?q=site%3Alinkedin.com%2Fcompany+Zelova+Distribution+LLC+SACRAMENTO+CA</x:v>
      </x:c>
      <x:c r="AR1448" s="16" t="str">
        <x:v>Vehicle access, fleet funding, rental/lease partnership, driver-ready vehicle path</x:v>
      </x:c>
      <x:c r="AS1448" s="16" t="str">
        <x:v>You recently formed a mobility/vehicle business; we can help with vehicle access, funding readiness, and partner channels.</x:v>
      </x:c>
      <x:c r="AT1448" s="16" t="str">
        <x:v>Enrich owner/principal first; avoid sending to registered agent service unless it is the only available path.</x:v>
      </x:c>
      <x:c r="AU1448" s="16" t="str">
        <x:v>Use credit/funding discovery language only; no guarantees, no advance-fee credit-repair claims.</x:v>
      </x:c>
      <x:c r="AV1448" s="16" t="str">
        <x:v>Needs Enrichment</x:v>
      </x:c>
      <x:c r="AW1448" s="16" t="str">
        <x:v>Not Started</x:v>
      </x:c>
      <x:c r="AX1448" s="16" t="str"/>
      <x:c r="AY1448" s="16" t="str"/>
      <x:c r="AZ1448" s="16" t="str">
        <x:v>Find website/email, confirm contact, then sequence</x:v>
      </x:c>
      <x:c r="BA1448" s="16" t="str"/>
      <x:c r="BB1448" s="16" t="str">
        <x:v>0XEEB307AA2B30F109B678B8866154BF7A807297C2</x:v>
      </x:c>
      <x:c r="BC1448" s="16" t="str">
        <x:v>Batch 7: 2026-06-01 to 2026-06-08</x:v>
      </x:c>
      <x:c r="BD1448" s="16" t="str">
        <x:v>delivery_courier</x:v>
      </x:c>
      <x:c r="BE1448" s="16" t="str"/>
      <x:c r="BF1448" s="16" t="str">
        <x:v>Ali Khalil (Manager) @ 6915 GEORGIA AVE, BELL, CA, 90201; Ali Khalil (Chief Executive Officer) @ 6915 GEORGIA AVE, BELL, CA, 90201</x:v>
      </x:c>
      <x:c r="BG1448" s="16" t="str">
        <x:v>NORTHWEST REGISTERED AGENT, INC. (Registered 1505 Agent) @ 2108 N ST STE N, SACRAMENTO, CA, 95816</x:v>
      </x:c>
      <x:c r="BH1448" s="16" t="str">
        <x:v>8/8 core fields</x:v>
      </x:c>
      <x:c r="BI1448" s="16" t="str">
        <x:v>Principal Address / Complete</x:v>
      </x:c>
    </x:row>
    <x:row r="1449">
      <x:c r="A1449" s="16" t="str">
        <x:v>1448</x:v>
      </x:c>
      <x:c r="B1449" s="16" t="str">
        <x:v>1151</x:v>
      </x:c>
      <x:c r="C1449" s="16" t="str">
        <x:v>A2 - deploy after quick enrichment</x:v>
      </x:c>
      <x:c r="D1449" s="28" t="str">
        <x:v>87.9</x:v>
      </x:c>
      <x:c r="E1449" s="28" t="str">
        <x:v>95.7</x:v>
      </x:c>
      <x:c r="F1449" s="28" t="str">
        <x:v>78.2</x:v>
      </x:c>
      <x:c r="G1449" s="16" t="str">
        <x:v>C</x:v>
      </x:c>
      <x:c r="H1449" s="16" t="str">
        <x:v>HCN-025084</x:v>
      </x:c>
      <x:c r="I1449" s="16" t="str">
        <x:v>B20260255010</x:v>
      </x:c>
      <x:c r="J1449" s="16" t="str">
        <x:v>mobile dent repair oc Inc.</x:v>
      </x:c>
      <x:c r="K1449" s="16" t="str">
        <x:v>Mobile Dent Repair</x:v>
      </x:c>
      <x:c r="L1449" s="16" t="str">
        <x:v>Delivery/Logistics/Gig Mobility</x:v>
      </x:c>
      <x:c r="M1449" s="16" t="str">
        <x:v>Business funding / credit-readiness; Website/email/digital presence; IT asset setup / device management; Dealer/rental/auto partner path</x:v>
      </x:c>
      <x:c r="N1449" s="16" t="str">
        <x:v>rental/vehicle access; vehicle financing or fleet funding; IT asset management / device lifecycle; business credit/funding readiness; website/email enrichment</x:v>
      </x:c>
      <x:c r="O1449" s="16" t="str">
        <x:v>Professionalized or privacy-protected filer</x:v>
      </x:c>
      <x:c r="P1449" s="16" t="str">
        <x:v>direct mobility/auto keyword fit; same person holds multiple roles; family/multi-owner pattern; registered-agent service lowers direct contact confidence</x:v>
      </x:c>
      <x:c r="Q1449" s="16" t="str">
        <x:v>Registered-agent or filing-service shield; use principal contact before outreach</x:v>
      </x:c>
      <x:c r="R1449" s="16" t="str">
        <x:v>Physical address present; verify operating use</x:v>
      </x:c>
      <x:c r="S1449" s="16" t="str">
        <x:v>Professional setup / needs owner enrichment</x:v>
      </x:c>
      <x:c r="T1449" s="16" t="str">
        <x:v>Indirect - RA service</x:v>
      </x:c>
      <x:c r="U1449" s="16" t="str"/>
      <x:c r="V1449" s="16" t="str">
        <x:v>Registered agent or filing service</x:v>
      </x:c>
      <x:c r="W1449" s="16" t="str">
        <x:v>Yes</x:v>
      </x:c>
      <x:c r="X1449" s="16" t="str">
        <x:v>Yes</x:v>
      </x:c>
      <x:c r="Y1449" s="16" t="str">
        <x:v>Julia Matteson</x:v>
      </x:c>
      <x:c r="Z1449" s="16" t="str">
        <x:v>Chief Executive Officer</x:v>
      </x:c>
      <x:c r="AA1449" s="16" t="str">
        <x:v>NORTHWEST REGISTERED AGENT, INC.</x:v>
      </x:c>
      <x:c r="AB1449" s="16" t="str">
        <x:v>Registered 1505 Agent</x:v>
      </x:c>
      <x:c r="AC1449" s="16" t="str">
        <x:v>84 BORGHESE, IRVINE, CA, 92618</x:v>
      </x:c>
      <x:c r="AD1449" s="16" t="str">
        <x:v>Principal Address</x:v>
      </x:c>
      <x:c r="AE1449" s="16" t="str">
        <x:v>IRVINE</x:v>
      </x:c>
      <x:c r="AF1449" s="16" t="str">
        <x:v>CA</x:v>
      </x:c>
      <x:c r="AG1449" s="16" t="str">
        <x:v>92618</x:v>
      </x:c>
      <x:c r="AH1449" s="16" t="str">
        <x:v>2026-05-29</x:v>
      </x:c>
      <x:c r="AI1449" s="16" t="str">
        <x:v>Stock Corporation - CA - General</x:v>
      </x:c>
      <x:c r="AJ1449" s="16" t="str">
        <x:v>Active</x:v>
      </x:c>
      <x:c r="AK1449" s="16" t="str">
        <x:v>Good</x:v>
      </x:c>
      <x:c r="AL1449" s="16" t="str">
        <x:v>Good</x:v>
      </x:c>
      <x:c r="AM1449" s="16" t="str"/>
      <x:c r="AN1449" s="16" t="str"/>
      <x:c r="AO1449" s="16" t="str"/>
      <x:c r="AP1449" s="16" t="str">
        <x:v>https://www.google.com/search?q=mobile+dent+repair+oc+Inc.+84+BORGHESE%2C+IRVINE%2C+CA%2C+92618+IRVINE+CA+website+email</x:v>
      </x:c>
      <x:c r="AQ1449" s="16" t="str">
        <x:v>https://www.google.com/search?q=site%3Alinkedin.com%2Fcompany+mobile+dent+repair+oc+Inc.+IRVINE+CA</x:v>
      </x:c>
      <x:c r="AR1449" s="16" t="str">
        <x:v>Vehicle access, fleet funding, rental/lease partnership, driver-ready vehicle path</x:v>
      </x:c>
      <x:c r="AS1449" s="16" t="str">
        <x:v>You recently formed a mobility/vehicle business; we can help with vehicle access, funding readiness, and partner channels.</x:v>
      </x:c>
      <x:c r="AT1449" s="16" t="str">
        <x:v>Enrich owner/principal first; avoid sending to registered agent service unless it is the only available path.</x:v>
      </x:c>
      <x:c r="AU1449" s="16" t="str">
        <x:v>Use credit/funding discovery language only; no guarantees, no advance-fee credit-repair claims.</x:v>
      </x:c>
      <x:c r="AV1449" s="16" t="str">
        <x:v>Needs Enrichment</x:v>
      </x:c>
      <x:c r="AW1449" s="16" t="str">
        <x:v>Not Started</x:v>
      </x:c>
      <x:c r="AX1449" s="16" t="str"/>
      <x:c r="AY1449" s="16" t="str"/>
      <x:c r="AZ1449" s="16" t="str">
        <x:v>Find website/email, confirm contact, then sequence</x:v>
      </x:c>
      <x:c r="BA1449" s="16" t="str"/>
      <x:c r="BB1449" s="16" t="str">
        <x:v>0X59CC430953DB4D8233C02DC8F00D352B14740F11</x:v>
      </x:c>
      <x:c r="BC1449" s="16" t="str">
        <x:v>Batch 6: 2026-05-25 to 2026-06-01</x:v>
      </x:c>
      <x:c r="BD1449" s="16" t="str">
        <x:v>auto_vehicle_service</x:v>
      </x:c>
      <x:c r="BE1449" s="16" t="str">
        <x:v>Auto/Rental/Fleet; IT/Tech/Asset Management</x:v>
      </x:c>
      <x:c r="BF1449" s="16" t="str">
        <x:v>Julia Matteson (Chief Executive Officer) @ 84 BORGHESE, IRVINE, CA, 92618; Julia Matteson (Secretary) @ 84 BORGHESE, IRVINE, CA, 92618; Julia Matteson (Chief Financial Officer) @ 84 BORGHESE, IRVINE, CA, 92618; Julia Matteson (Director) @ 84 BORGHESE, IRVINE, CA, 92618</x:v>
      </x:c>
      <x:c r="BG1449" s="16" t="str">
        <x:v>NORTHWEST REGISTERED AGENT, INC. (Registered 1505 Agent) @ 2108 N ST STE N, SACRAMENTO, CA, 95816</x:v>
      </x:c>
      <x:c r="BH1449" s="16" t="str">
        <x:v>8/8 core fields</x:v>
      </x:c>
      <x:c r="BI1449" s="16" t="str">
        <x:v>Principal Address / Complete</x:v>
      </x:c>
    </x:row>
    <x:row r="1450">
      <x:c r="A1450" s="16" t="str">
        <x:v>1449</x:v>
      </x:c>
      <x:c r="B1450" s="16" t="str">
        <x:v>1606</x:v>
      </x:c>
      <x:c r="C1450" s="16" t="str">
        <x:v>A2 - deploy after quick enrichment</x:v>
      </x:c>
      <x:c r="D1450" s="28" t="str">
        <x:v>87.8</x:v>
      </x:c>
      <x:c r="E1450" s="28" t="str">
        <x:v>98.2</x:v>
      </x:c>
      <x:c r="F1450" s="28" t="str">
        <x:v>75.0</x:v>
      </x:c>
      <x:c r="G1450" s="16" t="str">
        <x:v>C</x:v>
      </x:c>
      <x:c r="H1450" s="16" t="str">
        <x:v>HCN-001691</x:v>
      </x:c>
      <x:c r="I1450" s="16" t="str">
        <x:v>B20260187223</x:v>
      </x:c>
      <x:c r="J1450" s="16" t="str">
        <x:v>ABEL'S TOWING 559 LLC</x:v>
      </x:c>
      <x:c r="K1450" s="16" t="str"/>
      <x:c r="L1450" s="16" t="str">
        <x:v>Delivery/Logistics/Gig Mobility</x:v>
      </x:c>
      <x:c r="M1450" s="16" t="str">
        <x:v>Business funding / credit-readiness; Website/email/digital presence; IT asset setup / device management; Dealer/rental/auto partner path</x:v>
      </x:c>
      <x:c r="N1450" s="16" t="str">
        <x:v>rental/vehicle access; vehicle financing or fleet funding; website/email enrichment</x:v>
      </x:c>
      <x:c r="O1450" s="16" t="str">
        <x:v>Professionalized or privacy-protected filer</x:v>
      </x:c>
      <x:c r="P1450" s="16" t="str">
        <x:v>direct mobility/auto keyword fit; decision-maker likely linked to filing; registered-agent service lowers direct contact confidence</x:v>
      </x:c>
      <x:c r="Q1450" s="16" t="str">
        <x:v>Registered-agent or filing-service shield; use principal contact before outreach</x:v>
      </x:c>
      <x:c r="R1450" s="16" t="str">
        <x:v>Registered-agent address; do not treat as operating location</x:v>
      </x:c>
      <x:c r="S1450" s="16" t="str">
        <x:v>Professional setup / needs owner enrichment</x:v>
      </x:c>
      <x:c r="T1450" s="16" t="str">
        <x:v>Indirect - RA service</x:v>
      </x:c>
      <x:c r="U1450" s="16" t="str"/>
      <x:c r="V1450" s="16" t="str">
        <x:v>Registered agent or filing service</x:v>
      </x:c>
      <x:c r="W1450" s="16" t="str"/>
      <x:c r="X1450" s="16" t="str"/>
      <x:c r="Y1450" s="16" t="str">
        <x:v>NORTHWEST REGISTERED AGENT, INC.</x:v>
      </x:c>
      <x:c r="Z1450" s="16" t="str">
        <x:v>Registered 1505 Agent</x:v>
      </x:c>
      <x:c r="AA1450" s="16" t="str">
        <x:v>NORTHWEST REGISTERED AGENT, INC.</x:v>
      </x:c>
      <x:c r="AB1450" s="16" t="str">
        <x:v>Registered 1505 Agent</x:v>
      </x:c>
      <x:c r="AC1450" s="16" t="str">
        <x:v>1628 EAST GOLDEN WAY, DINUBA, CA, 93618</x:v>
      </x:c>
      <x:c r="AD1450" s="16" t="str">
        <x:v>Principal Address</x:v>
      </x:c>
      <x:c r="AE1450" s="16" t="str">
        <x:v>DINUBA</x:v>
      </x:c>
      <x:c r="AF1450" s="16" t="str">
        <x:v>CA</x:v>
      </x:c>
      <x:c r="AG1450" s="16" t="str">
        <x:v>93618</x:v>
      </x:c>
      <x:c r="AH1450" s="16" t="str">
        <x:v>2026-04-20</x:v>
      </x:c>
      <x:c r="AI1450" s="16" t="str">
        <x:v>Limited Liability Company - CA</x:v>
      </x:c>
      <x:c r="AJ1450" s="16" t="str">
        <x:v>Active</x:v>
      </x:c>
      <x:c r="AK1450" s="16" t="str">
        <x:v>Good</x:v>
      </x:c>
      <x:c r="AL1450" s="16" t="str">
        <x:v>Good</x:v>
      </x:c>
      <x:c r="AM1450" s="16" t="str"/>
      <x:c r="AN1450" s="16" t="str"/>
      <x:c r="AO1450" s="16" t="str"/>
      <x:c r="AP1450" s="16" t="str">
        <x:v>https://www.google.com/search?q=ABEL%27S+TOWING+559+LLC+1628+EAST+GOLDEN+WAY%2C+DINUBA%2C+CA%2C+93618+DINUBA+CA+website+email</x:v>
      </x:c>
      <x:c r="AQ1450" s="16" t="str">
        <x:v>https://www.google.com/search?q=site%3Alinkedin.com%2Fcompany+ABEL%27S+TOWING+559+LLC+DINUBA+CA</x:v>
      </x:c>
      <x:c r="AR1450" s="16" t="str">
        <x:v>Vehicle access, fleet funding, rental/lease partnership, driver-ready vehicle path</x:v>
      </x:c>
      <x:c r="AS1450" s="16" t="str">
        <x:v>You recently formed a mobility/vehicle business; we can help with vehicle access, funding readiness, and partner channels.</x:v>
      </x:c>
      <x:c r="AT1450" s="16" t="str">
        <x:v>Enrich owner/principal first; avoid sending to registered agent service unless it is the only available path.</x:v>
      </x:c>
      <x:c r="AU1450" s="16" t="str">
        <x:v>Use credit/funding discovery language only; no guarantees, no advance-fee credit-repair claims.</x:v>
      </x:c>
      <x:c r="AV1450" s="16" t="str">
        <x:v>Needs Enrichment</x:v>
      </x:c>
      <x:c r="AW1450" s="16" t="str">
        <x:v>Not Started</x:v>
      </x:c>
      <x:c r="AX1450" s="16" t="str"/>
      <x:c r="AY1450" s="16" t="str"/>
      <x:c r="AZ1450" s="16" t="str">
        <x:v>Find website/email, confirm contact, then sequence</x:v>
      </x:c>
      <x:c r="BA1450" s="16" t="str"/>
      <x:c r="BB1450" s="16" t="str">
        <x:v>0X571D7D157D49E314055A35A05EAC526A2AF9D227</x:v>
      </x:c>
      <x:c r="BC1450" s="16" t="str">
        <x:v>Batch 2: 2026-04-20 to 2026-04-27</x:v>
      </x:c>
      <x:c r="BD1450" s="16" t="str">
        <x:v>transport_logistics_fleet</x:v>
      </x:c>
      <x:c r="BE1450" s="16" t="str">
        <x:v>Auto/Rental/Fleet</x:v>
      </x:c>
      <x:c r="BF1450" s="16" t="str"/>
      <x:c r="BG1450" s="16" t="str">
        <x:v>NORTHWEST REGISTERED AGENT, INC. (Registered 1505 Agent) @ 2108 N STREET STE N, SACRAMENTO, CA, 95816</x:v>
      </x:c>
      <x:c r="BH1450" s="16" t="str">
        <x:v>7/8 core fields</x:v>
      </x:c>
      <x:c r="BI1450" s="16" t="str">
        <x:v>Principal Address / Complete</x:v>
      </x:c>
    </x:row>
    <x:row r="1451">
      <x:c r="A1451" s="16" t="str">
        <x:v>1450</x:v>
      </x:c>
      <x:c r="B1451" s="16" t="str">
        <x:v>1607</x:v>
      </x:c>
      <x:c r="C1451" s="16" t="str">
        <x:v>A2 - deploy after quick enrichment</x:v>
      </x:c>
      <x:c r="D1451" s="28" t="str">
        <x:v>87.8</x:v>
      </x:c>
      <x:c r="E1451" s="28" t="str">
        <x:v>98.2</x:v>
      </x:c>
      <x:c r="F1451" s="28" t="str">
        <x:v>75.0</x:v>
      </x:c>
      <x:c r="G1451" s="16" t="str">
        <x:v>C</x:v>
      </x:c>
      <x:c r="H1451" s="16" t="str">
        <x:v>HCN-004591</x:v>
      </x:c>
      <x:c r="I1451" s="16" t="str">
        <x:v>B20260199157</x:v>
      </x:c>
      <x:c r="J1451" s="16" t="str">
        <x:v>Anthony's Transport Services LLC</x:v>
      </x:c>
      <x:c r="K1451" s="16" t="str"/>
      <x:c r="L1451" s="16" t="str">
        <x:v>Delivery/Logistics/Gig Mobility</x:v>
      </x:c>
      <x:c r="M1451" s="16" t="str">
        <x:v>Business funding / credit-readiness; Website/email/digital presence; IT asset setup / device management; Rental/vehicle access for drivers</x:v>
      </x:c>
      <x:c r="N1451" s="16" t="str">
        <x:v>rental/vehicle access; vehicle financing or fleet funding; website/email enrichment</x:v>
      </x:c>
      <x:c r="O1451" s="16" t="str">
        <x:v>Professionalized or privacy-protected filer</x:v>
      </x:c>
      <x:c r="P1451" s="16" t="str">
        <x:v>direct mobility/auto keyword fit; decision-maker likely linked to filing; registered-agent service lowers direct contact confidence</x:v>
      </x:c>
      <x:c r="Q1451" s="16" t="str">
        <x:v>Registered-agent or filing-service shield; use principal contact before outreach</x:v>
      </x:c>
      <x:c r="R1451" s="16" t="str">
        <x:v>Registered-agent address; do not treat as operating location</x:v>
      </x:c>
      <x:c r="S1451" s="16" t="str">
        <x:v>Professional setup / needs owner enrichment</x:v>
      </x:c>
      <x:c r="T1451" s="16" t="str">
        <x:v>Indirect - RA service</x:v>
      </x:c>
      <x:c r="U1451" s="16" t="str"/>
      <x:c r="V1451" s="16" t="str">
        <x:v>Registered agent or filing service</x:v>
      </x:c>
      <x:c r="W1451" s="16" t="str"/>
      <x:c r="X1451" s="16" t="str"/>
      <x:c r="Y1451" s="16" t="str">
        <x:v>ZENBUSINESS INC.</x:v>
      </x:c>
      <x:c r="Z1451" s="16" t="str">
        <x:v>Registered 1505 Agent</x:v>
      </x:c>
      <x:c r="AA1451" s="16" t="str">
        <x:v>ZENBUSINESS INC.</x:v>
      </x:c>
      <x:c r="AB1451" s="16" t="str">
        <x:v>Registered 1505 Agent</x:v>
      </x:c>
      <x:c r="AC1451" s="16" t="str">
        <x:v>542 MESSER PLACE, PATTERSON, CA, 95363</x:v>
      </x:c>
      <x:c r="AD1451" s="16" t="str">
        <x:v>Principal Address</x:v>
      </x:c>
      <x:c r="AE1451" s="16" t="str">
        <x:v>PATTERSON</x:v>
      </x:c>
      <x:c r="AF1451" s="16" t="str">
        <x:v>CA</x:v>
      </x:c>
      <x:c r="AG1451" s="16" t="str">
        <x:v>95363</x:v>
      </x:c>
      <x:c r="AH1451" s="16" t="str">
        <x:v>2026-04-27</x:v>
      </x:c>
      <x:c r="AI1451" s="16" t="str">
        <x:v>Limited Liability Company - CA</x:v>
      </x:c>
      <x:c r="AJ1451" s="16" t="str">
        <x:v>Active</x:v>
      </x:c>
      <x:c r="AK1451" s="16" t="str">
        <x:v>Good</x:v>
      </x:c>
      <x:c r="AL1451" s="16" t="str">
        <x:v>Good</x:v>
      </x:c>
      <x:c r="AM1451" s="16" t="str"/>
      <x:c r="AN1451" s="16" t="str"/>
      <x:c r="AO1451" s="16" t="str"/>
      <x:c r="AP1451" s="16" t="str">
        <x:v>https://www.google.com/search?q=Anthony%27s+Transport+Services+LLC+542+MESSER+PLACE%2C+PATTERSON%2C+CA%2C+95363+PATTERSON+CA+website+email</x:v>
      </x:c>
      <x:c r="AQ1451" s="16" t="str">
        <x:v>https://www.google.com/search?q=site%3Alinkedin.com%2Fcompany+Anthony%27s+Transport+Services+LLC+PATTERSON+CA</x:v>
      </x:c>
      <x:c r="AR1451" s="16" t="str">
        <x:v>Vehicle access, fleet funding, rental/lease partnership, driver-ready vehicle path</x:v>
      </x:c>
      <x:c r="AS1451" s="16" t="str">
        <x:v>You recently formed a mobility/vehicle business; we can help with vehicle access, funding readiness, and partner channels.</x:v>
      </x:c>
      <x:c r="AT1451" s="16" t="str">
        <x:v>Enrich owner/principal first; avoid sending to registered agent service unless it is the only available path.</x:v>
      </x:c>
      <x:c r="AU1451" s="16" t="str">
        <x:v>Use credit/funding discovery language only; no guarantees, no advance-fee credit-repair claims.</x:v>
      </x:c>
      <x:c r="AV1451" s="16" t="str">
        <x:v>Needs Enrichment</x:v>
      </x:c>
      <x:c r="AW1451" s="16" t="str">
        <x:v>Not Started</x:v>
      </x:c>
      <x:c r="AX1451" s="16" t="str"/>
      <x:c r="AY1451" s="16" t="str"/>
      <x:c r="AZ1451" s="16" t="str">
        <x:v>Find website/email, confirm contact, then sequence</x:v>
      </x:c>
      <x:c r="BA1451" s="16" t="str"/>
      <x:c r="BB1451" s="16" t="str">
        <x:v>0X5F4624B4FDF5A9743499553F70447ADEA99B37D8</x:v>
      </x:c>
      <x:c r="BC1451" s="16" t="str">
        <x:v>Batch 3: 2026-04-27 to 2026-05-04</x:v>
      </x:c>
      <x:c r="BD1451" s="16" t="str">
        <x:v>transport_logistics_fleet</x:v>
      </x:c>
      <x:c r="BE1451" s="16" t="str">
        <x:v>Delivery/Logistics/Gig Mobility; Home/Local Services</x:v>
      </x:c>
      <x:c r="BF1451" s="16" t="str"/>
      <x:c r="BG1451" s="16" t="str">
        <x:v>ZENBUSINESS INC. (Registered 1505 Agent) @ 5511 PARKCREST DRIVE, SUITE 103, AUSTIN, TX, 78731</x:v>
      </x:c>
      <x:c r="BH1451" s="16" t="str">
        <x:v>7/8 core fields</x:v>
      </x:c>
      <x:c r="BI1451" s="16" t="str">
        <x:v>Principal Address / Complete</x:v>
      </x:c>
    </x:row>
    <x:row r="1452">
      <x:c r="A1452" s="16" t="str">
        <x:v>1451</x:v>
      </x:c>
      <x:c r="B1452" s="16" t="str">
        <x:v>1608</x:v>
      </x:c>
      <x:c r="C1452" s="16" t="str">
        <x:v>A2 - deploy after quick enrichment</x:v>
      </x:c>
      <x:c r="D1452" s="28" t="str">
        <x:v>87.8</x:v>
      </x:c>
      <x:c r="E1452" s="28" t="str">
        <x:v>98.2</x:v>
      </x:c>
      <x:c r="F1452" s="28" t="str">
        <x:v>75.0</x:v>
      </x:c>
      <x:c r="G1452" s="16" t="str">
        <x:v>C</x:v>
      </x:c>
      <x:c r="H1452" s="16" t="str">
        <x:v>HCN-001941</x:v>
      </x:c>
      <x:c r="I1452" s="16" t="str">
        <x:v>B20260187723</x:v>
      </x:c>
      <x:c r="J1452" s="16" t="str">
        <x:v>BLUE APE TRUCKING LLC</x:v>
      </x:c>
      <x:c r="K1452" s="16" t="str"/>
      <x:c r="L1452" s="16" t="str">
        <x:v>Delivery/Logistics/Gig Mobility</x:v>
      </x:c>
      <x:c r="M1452" s="16" t="str">
        <x:v>Business funding / credit-readiness; Website/email/digital presence; IT asset setup / device management; Rental/vehicle access for drivers</x:v>
      </x:c>
      <x:c r="N1452" s="16" t="str">
        <x:v>rental/vehicle access; vehicle financing or fleet funding; website/email enrichment</x:v>
      </x:c>
      <x:c r="O1452" s="16" t="str">
        <x:v>Professionalized or privacy-protected filer</x:v>
      </x:c>
      <x:c r="P1452" s="16" t="str">
        <x:v>direct mobility/auto keyword fit; decision-maker likely linked to filing; registered-agent service lowers direct contact confidence</x:v>
      </x:c>
      <x:c r="Q1452" s="16" t="str">
        <x:v>Registered-agent or filing-service shield; use principal contact before outreach</x:v>
      </x:c>
      <x:c r="R1452" s="16" t="str">
        <x:v>Registered-agent address; do not treat as operating location</x:v>
      </x:c>
      <x:c r="S1452" s="16" t="str">
        <x:v>Professional setup / needs owner enrichment</x:v>
      </x:c>
      <x:c r="T1452" s="16" t="str">
        <x:v>Indirect - RA service</x:v>
      </x:c>
      <x:c r="U1452" s="16" t="str"/>
      <x:c r="V1452" s="16" t="str">
        <x:v>Registered agent or filing service</x:v>
      </x:c>
      <x:c r="W1452" s="16" t="str"/>
      <x:c r="X1452" s="16" t="str"/>
      <x:c r="Y1452" s="16" t="str">
        <x:v>NORTHWEST REGISTERED AGENT, INC.</x:v>
      </x:c>
      <x:c r="Z1452" s="16" t="str">
        <x:v>Registered 1505 Agent</x:v>
      </x:c>
      <x:c r="AA1452" s="16" t="str">
        <x:v>NORTHWEST REGISTERED AGENT, INC.</x:v>
      </x:c>
      <x:c r="AB1452" s="16" t="str">
        <x:v>Registered 1505 Agent</x:v>
      </x:c>
      <x:c r="AC1452" s="16" t="str">
        <x:v>29391 WALNUT TREE WAY, WINCHESTER, CA, 92596</x:v>
      </x:c>
      <x:c r="AD1452" s="16" t="str">
        <x:v>Principal Address</x:v>
      </x:c>
      <x:c r="AE1452" s="16" t="str">
        <x:v>WINCHESTER</x:v>
      </x:c>
      <x:c r="AF1452" s="16" t="str">
        <x:v>CA</x:v>
      </x:c>
      <x:c r="AG1452" s="16" t="str">
        <x:v>92596</x:v>
      </x:c>
      <x:c r="AH1452" s="16" t="str">
        <x:v>2026-04-20</x:v>
      </x:c>
      <x:c r="AI1452" s="16" t="str">
        <x:v>Limited Liability Company - CA</x:v>
      </x:c>
      <x:c r="AJ1452" s="16" t="str">
        <x:v>Active</x:v>
      </x:c>
      <x:c r="AK1452" s="16" t="str">
        <x:v>Good</x:v>
      </x:c>
      <x:c r="AL1452" s="16" t="str">
        <x:v>Good</x:v>
      </x:c>
      <x:c r="AM1452" s="16" t="str"/>
      <x:c r="AN1452" s="16" t="str"/>
      <x:c r="AO1452" s="16" t="str"/>
      <x:c r="AP1452" s="16" t="str">
        <x:v>https://www.google.com/search?q=BLUE+APE+TRUCKING+LLC+29391+WALNUT+TREE+WAY%2C+WINCHESTER%2C+CA%2C+92596+WINCHESTER+CA+website+email</x:v>
      </x:c>
      <x:c r="AQ1452" s="16" t="str">
        <x:v>https://www.google.com/search?q=site%3Alinkedin.com%2Fcompany+BLUE+APE+TRUCKING+LLC+WINCHESTER+CA</x:v>
      </x:c>
      <x:c r="AR1452" s="16" t="str">
        <x:v>Vehicle access, fleet funding, rental/lease partnership, driver-ready vehicle path</x:v>
      </x:c>
      <x:c r="AS1452" s="16" t="str">
        <x:v>You recently formed a mobility/vehicle business; we can help with vehicle access, funding readiness, and partner channels.</x:v>
      </x:c>
      <x:c r="AT1452" s="16" t="str">
        <x:v>Enrich owner/principal first; avoid sending to registered agent service unless it is the only available path.</x:v>
      </x:c>
      <x:c r="AU1452" s="16" t="str">
        <x:v>Use credit/funding discovery language only; no guarantees, no advance-fee credit-repair claims.</x:v>
      </x:c>
      <x:c r="AV1452" s="16" t="str">
        <x:v>Needs Enrichment</x:v>
      </x:c>
      <x:c r="AW1452" s="16" t="str">
        <x:v>Not Started</x:v>
      </x:c>
      <x:c r="AX1452" s="16" t="str"/>
      <x:c r="AY1452" s="16" t="str"/>
      <x:c r="AZ1452" s="16" t="str">
        <x:v>Find website/email, confirm contact, then sequence</x:v>
      </x:c>
      <x:c r="BA1452" s="16" t="str"/>
      <x:c r="BB1452" s="16" t="str">
        <x:v>0X571D7D157D49E314055A35A05EAC526A2AF9D227</x:v>
      </x:c>
      <x:c r="BC1452" s="16" t="str">
        <x:v>Batch 2: 2026-04-20 to 2026-04-27</x:v>
      </x:c>
      <x:c r="BD1452" s="16" t="str">
        <x:v>transport_logistics_fleet</x:v>
      </x:c>
      <x:c r="BE1452" s="16" t="str">
        <x:v>Auto/Rental/Fleet; Delivery/Logistics/Gig Mobility</x:v>
      </x:c>
      <x:c r="BF1452" s="16" t="str"/>
      <x:c r="BG1452" s="16" t="str">
        <x:v>NORTHWEST REGISTERED AGENT, INC. (Registered 1505 Agent) @ 2108 N STREET STE N, SACRAMENTO, CA, 95816</x:v>
      </x:c>
      <x:c r="BH1452" s="16" t="str">
        <x:v>7/8 core fields</x:v>
      </x:c>
      <x:c r="BI1452" s="16" t="str">
        <x:v>Principal Address / Complete</x:v>
      </x:c>
    </x:row>
    <x:row r="1453">
      <x:c r="A1453" s="16" t="str">
        <x:v>1452</x:v>
      </x:c>
      <x:c r="B1453" s="16" t="str">
        <x:v>1609</x:v>
      </x:c>
      <x:c r="C1453" s="16" t="str">
        <x:v>A2 - deploy after quick enrichment</x:v>
      </x:c>
      <x:c r="D1453" s="28" t="str">
        <x:v>87.8</x:v>
      </x:c>
      <x:c r="E1453" s="28" t="str">
        <x:v>98.2</x:v>
      </x:c>
      <x:c r="F1453" s="28" t="str">
        <x:v>75.0</x:v>
      </x:c>
      <x:c r="G1453" s="16" t="str">
        <x:v>C</x:v>
      </x:c>
      <x:c r="H1453" s="16" t="str">
        <x:v>HCN-001952</x:v>
      </x:c>
      <x:c r="I1453" s="16" t="str">
        <x:v>B20260186957</x:v>
      </x:c>
      <x:c r="J1453" s="16" t="str">
        <x:v>BMFG Trucking LLC</x:v>
      </x:c>
      <x:c r="K1453" s="16" t="str"/>
      <x:c r="L1453" s="16" t="str">
        <x:v>Delivery/Logistics/Gig Mobility</x:v>
      </x:c>
      <x:c r="M1453" s="16" t="str">
        <x:v>Business funding / credit-readiness; Website/email/digital presence; IT asset setup / device management; Rental/vehicle access for drivers</x:v>
      </x:c>
      <x:c r="N1453" s="16" t="str">
        <x:v>rental/vehicle access; vehicle financing or fleet funding; website/email enrichment</x:v>
      </x:c>
      <x:c r="O1453" s="16" t="str">
        <x:v>Professionalized or privacy-protected filer</x:v>
      </x:c>
      <x:c r="P1453" s="16" t="str">
        <x:v>direct mobility/auto keyword fit; decision-maker likely linked to filing; registered-agent service lowers direct contact confidence</x:v>
      </x:c>
      <x:c r="Q1453" s="16" t="str">
        <x:v>Registered-agent or filing-service shield; use principal contact before outreach</x:v>
      </x:c>
      <x:c r="R1453" s="16" t="str">
        <x:v>Registered-agent address; do not treat as operating location</x:v>
      </x:c>
      <x:c r="S1453" s="16" t="str">
        <x:v>Professional setup / needs owner enrichment</x:v>
      </x:c>
      <x:c r="T1453" s="16" t="str">
        <x:v>Indirect - RA service</x:v>
      </x:c>
      <x:c r="U1453" s="16" t="str"/>
      <x:c r="V1453" s="16" t="str">
        <x:v>Registered agent or filing service</x:v>
      </x:c>
      <x:c r="W1453" s="16" t="str"/>
      <x:c r="X1453" s="16" t="str"/>
      <x:c r="Y1453" s="16" t="str">
        <x:v>ZENBUSINESS INC.</x:v>
      </x:c>
      <x:c r="Z1453" s="16" t="str">
        <x:v>Registered 1505 Agent</x:v>
      </x:c>
      <x:c r="AA1453" s="16" t="str">
        <x:v>ZENBUSINESS INC.</x:v>
      </x:c>
      <x:c r="AB1453" s="16" t="str">
        <x:v>Registered 1505 Agent</x:v>
      </x:c>
      <x:c r="AC1453" s="16" t="str">
        <x:v>13315 MANION CANYON ROAD, GRASS VALLEY, CA, 95945</x:v>
      </x:c>
      <x:c r="AD1453" s="16" t="str">
        <x:v>Principal Address</x:v>
      </x:c>
      <x:c r="AE1453" s="16" t="str">
        <x:v>GRASS VALLEY</x:v>
      </x:c>
      <x:c r="AF1453" s="16" t="str">
        <x:v>CA</x:v>
      </x:c>
      <x:c r="AG1453" s="16" t="str">
        <x:v>95945</x:v>
      </x:c>
      <x:c r="AH1453" s="16" t="str">
        <x:v>2026-04-20</x:v>
      </x:c>
      <x:c r="AI1453" s="16" t="str">
        <x:v>Limited Liability Company - CA</x:v>
      </x:c>
      <x:c r="AJ1453" s="16" t="str">
        <x:v>Active</x:v>
      </x:c>
      <x:c r="AK1453" s="16" t="str">
        <x:v>Good</x:v>
      </x:c>
      <x:c r="AL1453" s="16" t="str">
        <x:v>Good</x:v>
      </x:c>
      <x:c r="AM1453" s="16" t="str"/>
      <x:c r="AN1453" s="16" t="str"/>
      <x:c r="AO1453" s="16" t="str"/>
      <x:c r="AP1453" s="16" t="str">
        <x:v>https://www.google.com/search?q=BMFG+Trucking+LLC+13315+MANION+CANYON+ROAD%2C+GRASS+VALLEY%2C+CA%2C+95945+GRASS+VALLEY+CA+website+email</x:v>
      </x:c>
      <x:c r="AQ1453" s="16" t="str">
        <x:v>https://www.google.com/search?q=site%3Alinkedin.com%2Fcompany+BMFG+Trucking+LLC+GRASS+VALLEY+CA</x:v>
      </x:c>
      <x:c r="AR1453" s="16" t="str">
        <x:v>Vehicle access, fleet funding, rental/lease partnership, driver-ready vehicle path</x:v>
      </x:c>
      <x:c r="AS1453" s="16" t="str">
        <x:v>You recently formed a mobility/vehicle business; we can help with vehicle access, funding readiness, and partner channels.</x:v>
      </x:c>
      <x:c r="AT1453" s="16" t="str">
        <x:v>Enrich owner/principal first; avoid sending to registered agent service unless it is the only available path.</x:v>
      </x:c>
      <x:c r="AU1453" s="16" t="str">
        <x:v>Use credit/funding discovery language only; no guarantees, no advance-fee credit-repair claims.</x:v>
      </x:c>
      <x:c r="AV1453" s="16" t="str">
        <x:v>Needs Enrichment</x:v>
      </x:c>
      <x:c r="AW1453" s="16" t="str">
        <x:v>Not Started</x:v>
      </x:c>
      <x:c r="AX1453" s="16" t="str"/>
      <x:c r="AY1453" s="16" t="str"/>
      <x:c r="AZ1453" s="16" t="str">
        <x:v>Find website/email, confirm contact, then sequence</x:v>
      </x:c>
      <x:c r="BA1453" s="16" t="str"/>
      <x:c r="BB1453" s="16" t="str">
        <x:v>0X571D7D157D49E314055A35A05EAC526A2AF9D227</x:v>
      </x:c>
      <x:c r="BC1453" s="16" t="str">
        <x:v>Batch 2: 2026-04-20 to 2026-04-27</x:v>
      </x:c>
      <x:c r="BD1453" s="16" t="str">
        <x:v>transport_logistics_fleet</x:v>
      </x:c>
      <x:c r="BE1453" s="16" t="str">
        <x:v>Auto/Rental/Fleet; Delivery/Logistics/Gig Mobility</x:v>
      </x:c>
      <x:c r="BF1453" s="16" t="str"/>
      <x:c r="BG1453" s="16" t="str">
        <x:v>ZENBUSINESS INC. (Registered 1505 Agent) @ 5511 PARKCREST DRIVE, SUITE 103, AUSTIN, TX, 78731</x:v>
      </x:c>
      <x:c r="BH1453" s="16" t="str">
        <x:v>7/8 core fields</x:v>
      </x:c>
      <x:c r="BI1453" s="16" t="str">
        <x:v>Principal Address / Complete</x:v>
      </x:c>
    </x:row>
    <x:row r="1454">
      <x:c r="A1454" s="16" t="str">
        <x:v>1453</x:v>
      </x:c>
      <x:c r="B1454" s="16" t="str">
        <x:v>1610</x:v>
      </x:c>
      <x:c r="C1454" s="16" t="str">
        <x:v>A2 - deploy after quick enrichment</x:v>
      </x:c>
      <x:c r="D1454" s="28" t="str">
        <x:v>87.8</x:v>
      </x:c>
      <x:c r="E1454" s="28" t="str">
        <x:v>98.2</x:v>
      </x:c>
      <x:c r="F1454" s="28" t="str">
        <x:v>75.0</x:v>
      </x:c>
      <x:c r="G1454" s="16" t="str">
        <x:v>C</x:v>
      </x:c>
      <x:c r="H1454" s="16" t="str">
        <x:v>HCN-000858</x:v>
      </x:c>
      <x:c r="I1454" s="16" t="str">
        <x:v>B20260178745</x:v>
      </x:c>
      <x:c r="J1454" s="16" t="str">
        <x:v>Black Anchor Fleet LLC</x:v>
      </x:c>
      <x:c r="K1454" s="16" t="str"/>
      <x:c r="L1454" s="16" t="str">
        <x:v>Delivery/Logistics/Gig Mobility</x:v>
      </x:c>
      <x:c r="M1454" s="16" t="str">
        <x:v>Business funding / credit-readiness; Website/email/digital presence; IT asset setup / device management; Dealer/rental/auto partner path</x:v>
      </x:c>
      <x:c r="N1454" s="16" t="str">
        <x:v>rental/vehicle access; vehicle financing or fleet funding; website/email enrichment</x:v>
      </x:c>
      <x:c r="O1454" s="16" t="str">
        <x:v>Professionalized or privacy-protected filer</x:v>
      </x:c>
      <x:c r="P1454" s="16" t="str">
        <x:v>direct mobility/auto keyword fit; decision-maker likely linked to filing; registered-agent service lowers direct contact confidence</x:v>
      </x:c>
      <x:c r="Q1454" s="16" t="str">
        <x:v>Registered-agent or filing-service shield; use principal contact before outreach</x:v>
      </x:c>
      <x:c r="R1454" s="16" t="str">
        <x:v>Registered-agent address; do not treat as operating location</x:v>
      </x:c>
      <x:c r="S1454" s="16" t="str">
        <x:v>Professional setup / needs owner enrichment</x:v>
      </x:c>
      <x:c r="T1454" s="16" t="str">
        <x:v>Indirect - RA service</x:v>
      </x:c>
      <x:c r="U1454" s="16" t="str"/>
      <x:c r="V1454" s="16" t="str">
        <x:v>Registered agent or filing service</x:v>
      </x:c>
      <x:c r="W1454" s="16" t="str"/>
      <x:c r="X1454" s="16" t="str"/>
      <x:c r="Y1454" s="16" t="str">
        <x:v>NORTHWEST REGISTERED AGENT, INC.</x:v>
      </x:c>
      <x:c r="Z1454" s="16" t="str">
        <x:v>Registered 1505 Agent</x:v>
      </x:c>
      <x:c r="AA1454" s="16" t="str">
        <x:v>NORTHWEST REGISTERED AGENT, INC.</x:v>
      </x:c>
      <x:c r="AB1454" s="16" t="str">
        <x:v>Registered 1505 Agent</x:v>
      </x:c>
      <x:c r="AC1454" s="16" t="str">
        <x:v>2108 N STSACRAMENTO, CA 95816, STE N, SACREMENTO, MN, 95816</x:v>
      </x:c>
      <x:c r="AD1454" s="16" t="str">
        <x:v>Principal Address</x:v>
      </x:c>
      <x:c r="AE1454" s="16" t="str">
        <x:v>SACREMENTO</x:v>
      </x:c>
      <x:c r="AF1454" s="16" t="str">
        <x:v>MN</x:v>
      </x:c>
      <x:c r="AG1454" s="16" t="str">
        <x:v>95816</x:v>
      </x:c>
      <x:c r="AH1454" s="16" t="str">
        <x:v>2026-04-14</x:v>
      </x:c>
      <x:c r="AI1454" s="16" t="str">
        <x:v>Limited Liability Company - CA</x:v>
      </x:c>
      <x:c r="AJ1454" s="16" t="str">
        <x:v>Active</x:v>
      </x:c>
      <x:c r="AK1454" s="16" t="str">
        <x:v>Good</x:v>
      </x:c>
      <x:c r="AL1454" s="16" t="str">
        <x:v>Good</x:v>
      </x:c>
      <x:c r="AM1454" s="16" t="str"/>
      <x:c r="AN1454" s="16" t="str"/>
      <x:c r="AO1454" s="16" t="str"/>
      <x:c r="AP1454" s="16" t="str">
        <x:v>https://www.google.com/search?q=Black+Anchor+Fleet+LLC+2108+N+STSACRAMENTO%2C+CA+95816%2C+STE+N%2C+SACREMENTO%2C+MN%2C+95816+SACREMENTO+MN+website+email</x:v>
      </x:c>
      <x:c r="AQ1454" s="16" t="str">
        <x:v>https://www.google.com/search?q=site%3Alinkedin.com%2Fcompany+Black+Anchor+Fleet+LLC+SACREMENTO+MN</x:v>
      </x:c>
      <x:c r="AR1454" s="16" t="str">
        <x:v>Vehicle access, fleet funding, rental/lease partnership, driver-ready vehicle path</x:v>
      </x:c>
      <x:c r="AS1454" s="16" t="str">
        <x:v>You recently formed a mobility/vehicle business; we can help with vehicle access, funding readiness, and partner channels.</x:v>
      </x:c>
      <x:c r="AT1454" s="16" t="str">
        <x:v>Enrich owner/principal first; avoid sending to registered agent service unless it is the only available path.</x:v>
      </x:c>
      <x:c r="AU1454" s="16" t="str">
        <x:v>Use credit/funding discovery language only; no guarantees, no advance-fee credit-repair claims.</x:v>
      </x:c>
      <x:c r="AV1454" s="16" t="str">
        <x:v>Needs Enrichment</x:v>
      </x:c>
      <x:c r="AW1454" s="16" t="str">
        <x:v>Not Started</x:v>
      </x:c>
      <x:c r="AX1454" s="16" t="str"/>
      <x:c r="AY1454" s="16" t="str"/>
      <x:c r="AZ1454" s="16" t="str">
        <x:v>Find website/email, confirm contact, then sequence</x:v>
      </x:c>
      <x:c r="BA1454" s="16" t="str"/>
      <x:c r="BB1454" s="16" t="str">
        <x:v>0XA96869DD1D70605D07C494768607BC4847963555</x:v>
      </x:c>
      <x:c r="BC1454" s="16" t="str">
        <x:v>Batch 1: 2026-04-13 to 2026-04-20</x:v>
      </x:c>
      <x:c r="BD1454" s="16" t="str">
        <x:v>transport_logistics_fleet</x:v>
      </x:c>
      <x:c r="BE1454" s="16" t="str">
        <x:v>Auto/Rental/Fleet</x:v>
      </x:c>
      <x:c r="BF1454" s="16" t="str"/>
      <x:c r="BG1454" s="16" t="str">
        <x:v>NORTHWEST REGISTERED AGENT, INC. (Registered 1505 Agent) @ 2108 N STREET STE N, SACRAMENTO, CA, 95816</x:v>
      </x:c>
      <x:c r="BH1454" s="16" t="str">
        <x:v>7/8 core fields</x:v>
      </x:c>
      <x:c r="BI1454" s="16" t="str">
        <x:v>Principal Address / Complete</x:v>
      </x:c>
    </x:row>
    <x:row r="1455">
      <x:c r="A1455" s="16" t="str">
        <x:v>1454</x:v>
      </x:c>
      <x:c r="B1455" s="16" t="str">
        <x:v>1611</x:v>
      </x:c>
      <x:c r="C1455" s="16" t="str">
        <x:v>A2 - deploy after quick enrichment</x:v>
      </x:c>
      <x:c r="D1455" s="28" t="str">
        <x:v>87.8</x:v>
      </x:c>
      <x:c r="E1455" s="28" t="str">
        <x:v>98.2</x:v>
      </x:c>
      <x:c r="F1455" s="28" t="str">
        <x:v>75.0</x:v>
      </x:c>
      <x:c r="G1455" s="16" t="str">
        <x:v>C</x:v>
      </x:c>
      <x:c r="H1455" s="16" t="str">
        <x:v>HCN-002016</x:v>
      </x:c>
      <x:c r="I1455" s="16" t="str">
        <x:v>B20260187020</x:v>
      </x:c>
      <x:c r="J1455" s="16" t="str">
        <x:v>Cambecca Logistics LLC</x:v>
      </x:c>
      <x:c r="K1455" s="16" t="str"/>
      <x:c r="L1455" s="16" t="str">
        <x:v>Delivery/Logistics/Gig Mobility</x:v>
      </x:c>
      <x:c r="M1455" s="16" t="str">
        <x:v>Business funding / credit-readiness; Website/email/digital presence; IT asset setup / device management; Rental/vehicle access for drivers</x:v>
      </x:c>
      <x:c r="N1455" s="16" t="str">
        <x:v>rental/vehicle access; vehicle financing or fleet funding; website/email enrichment</x:v>
      </x:c>
      <x:c r="O1455" s="16" t="str">
        <x:v>Professionalized or privacy-protected filer</x:v>
      </x:c>
      <x:c r="P1455" s="16" t="str">
        <x:v>direct mobility/auto keyword fit; decision-maker likely linked to filing; registered-agent service lowers direct contact confidence</x:v>
      </x:c>
      <x:c r="Q1455" s="16" t="str">
        <x:v>Registered-agent or filing-service shield; use principal contact before outreach</x:v>
      </x:c>
      <x:c r="R1455" s="16" t="str">
        <x:v>Registered-agent address; do not treat as operating location</x:v>
      </x:c>
      <x:c r="S1455" s="16" t="str">
        <x:v>Professional setup / needs owner enrichment</x:v>
      </x:c>
      <x:c r="T1455" s="16" t="str">
        <x:v>Indirect - RA service</x:v>
      </x:c>
      <x:c r="U1455" s="16" t="str"/>
      <x:c r="V1455" s="16" t="str">
        <x:v>Registered agent or filing service</x:v>
      </x:c>
      <x:c r="W1455" s="16" t="str"/>
      <x:c r="X1455" s="16" t="str"/>
      <x:c r="Y1455" s="16" t="str">
        <x:v>ZENBUSINESS INC.</x:v>
      </x:c>
      <x:c r="Z1455" s="16" t="str">
        <x:v>Registered 1505 Agent</x:v>
      </x:c>
      <x:c r="AA1455" s="16" t="str">
        <x:v>ZENBUSINESS INC.</x:v>
      </x:c>
      <x:c r="AB1455" s="16" t="str">
        <x:v>Registered 1505 Agent</x:v>
      </x:c>
      <x:c r="AC1455" s="16" t="str">
        <x:v>31210 EONA CIRCLE, TEMECULA, CA, 92592</x:v>
      </x:c>
      <x:c r="AD1455" s="16" t="str">
        <x:v>Principal Address</x:v>
      </x:c>
      <x:c r="AE1455" s="16" t="str">
        <x:v>TEMECULA</x:v>
      </x:c>
      <x:c r="AF1455" s="16" t="str">
        <x:v>CA</x:v>
      </x:c>
      <x:c r="AG1455" s="16" t="str">
        <x:v>92592</x:v>
      </x:c>
      <x:c r="AH1455" s="16" t="str">
        <x:v>2026-04-20</x:v>
      </x:c>
      <x:c r="AI1455" s="16" t="str">
        <x:v>Limited Liability Company - CA</x:v>
      </x:c>
      <x:c r="AJ1455" s="16" t="str">
        <x:v>Active</x:v>
      </x:c>
      <x:c r="AK1455" s="16" t="str">
        <x:v>Good</x:v>
      </x:c>
      <x:c r="AL1455" s="16" t="str">
        <x:v>Good</x:v>
      </x:c>
      <x:c r="AM1455" s="16" t="str"/>
      <x:c r="AN1455" s="16" t="str"/>
      <x:c r="AO1455" s="16" t="str"/>
      <x:c r="AP1455" s="16" t="str">
        <x:v>https://www.google.com/search?q=Cambecca+Logistics+LLC+31210+EONA+CIRCLE%2C+TEMECULA%2C+CA%2C+92592+TEMECULA+CA+website+email</x:v>
      </x:c>
      <x:c r="AQ1455" s="16" t="str">
        <x:v>https://www.google.com/search?q=site%3Alinkedin.com%2Fcompany+Cambecca+Logistics+LLC+TEMECULA+CA</x:v>
      </x:c>
      <x:c r="AR1455" s="16" t="str">
        <x:v>Vehicle access, fleet funding, rental/lease partnership, driver-ready vehicle path</x:v>
      </x:c>
      <x:c r="AS1455" s="16" t="str">
        <x:v>You recently formed a mobility/vehicle business; we can help with vehicle access, funding readiness, and partner channels.</x:v>
      </x:c>
      <x:c r="AT1455" s="16" t="str">
        <x:v>Enrich owner/principal first; avoid sending to registered agent service unless it is the only available path.</x:v>
      </x:c>
      <x:c r="AU1455" s="16" t="str">
        <x:v>Use credit/funding discovery language only; no guarantees, no advance-fee credit-repair claims.</x:v>
      </x:c>
      <x:c r="AV1455" s="16" t="str">
        <x:v>Needs Enrichment</x:v>
      </x:c>
      <x:c r="AW1455" s="16" t="str">
        <x:v>Not Started</x:v>
      </x:c>
      <x:c r="AX1455" s="16" t="str"/>
      <x:c r="AY1455" s="16" t="str"/>
      <x:c r="AZ1455" s="16" t="str">
        <x:v>Find website/email, confirm contact, then sequence</x:v>
      </x:c>
      <x:c r="BA1455" s="16" t="str"/>
      <x:c r="BB1455" s="16" t="str">
        <x:v>0X571D7D157D49E314055A35A05EAC526A2AF9D227</x:v>
      </x:c>
      <x:c r="BC1455" s="16" t="str">
        <x:v>Batch 2: 2026-04-20 to 2026-04-27</x:v>
      </x:c>
      <x:c r="BD1455" s="16" t="str">
        <x:v>transport_logistics_fleet;delivery_courier</x:v>
      </x:c>
      <x:c r="BE1455" s="16" t="str">
        <x:v>Delivery/Logistics/Gig Mobility</x:v>
      </x:c>
      <x:c r="BF1455" s="16" t="str"/>
      <x:c r="BG1455" s="16" t="str">
        <x:v>ZENBUSINESS INC. (Registered 1505 Agent) @ 5511 PARKCREST DRIVE, SUITE 103, AUSTIN, TX, 78731</x:v>
      </x:c>
      <x:c r="BH1455" s="16" t="str">
        <x:v>7/8 core fields</x:v>
      </x:c>
      <x:c r="BI1455" s="16" t="str">
        <x:v>Principal Address / Complete</x:v>
      </x:c>
    </x:row>
    <x:row r="1456">
      <x:c r="A1456" s="16" t="str">
        <x:v>1455</x:v>
      </x:c>
      <x:c r="B1456" s="16" t="str">
        <x:v>1612</x:v>
      </x:c>
      <x:c r="C1456" s="16" t="str">
        <x:v>A2 - deploy after quick enrichment</x:v>
      </x:c>
      <x:c r="D1456" s="28" t="str">
        <x:v>87.8</x:v>
      </x:c>
      <x:c r="E1456" s="28" t="str">
        <x:v>98.2</x:v>
      </x:c>
      <x:c r="F1456" s="28" t="str">
        <x:v>75.0</x:v>
      </x:c>
      <x:c r="G1456" s="16" t="str">
        <x:v>C</x:v>
      </x:c>
      <x:c r="H1456" s="16" t="str">
        <x:v>HCN-004856</x:v>
      </x:c>
      <x:c r="I1456" s="16" t="str">
        <x:v>B20260200209</x:v>
      </x:c>
      <x:c r="J1456" s="16" t="str">
        <x:v>Cruz Hot Shot Trucking LLC</x:v>
      </x:c>
      <x:c r="K1456" s="16" t="str"/>
      <x:c r="L1456" s="16" t="str">
        <x:v>Delivery/Logistics/Gig Mobility</x:v>
      </x:c>
      <x:c r="M1456" s="16" t="str">
        <x:v>Business funding / credit-readiness; Website/email/digital presence; IT asset setup / device management; Rental/vehicle access for drivers</x:v>
      </x:c>
      <x:c r="N1456" s="16" t="str">
        <x:v>rental/vehicle access; vehicle financing or fleet funding; website/email enrichment</x:v>
      </x:c>
      <x:c r="O1456" s="16" t="str">
        <x:v>Professionalized or privacy-protected filer</x:v>
      </x:c>
      <x:c r="P1456" s="16" t="str">
        <x:v>direct mobility/auto keyword fit; decision-maker likely linked to filing; registered-agent service lowers direct contact confidence</x:v>
      </x:c>
      <x:c r="Q1456" s="16" t="str">
        <x:v>Registered-agent or filing-service shield; use principal contact before outreach</x:v>
      </x:c>
      <x:c r="R1456" s="16" t="str">
        <x:v>Registered-agent address; do not treat as operating location</x:v>
      </x:c>
      <x:c r="S1456" s="16" t="str">
        <x:v>Professional setup / needs owner enrichment</x:v>
      </x:c>
      <x:c r="T1456" s="16" t="str">
        <x:v>Indirect - RA service</x:v>
      </x:c>
      <x:c r="U1456" s="16" t="str"/>
      <x:c r="V1456" s="16" t="str">
        <x:v>Registered agent or filing service</x:v>
      </x:c>
      <x:c r="W1456" s="16" t="str"/>
      <x:c r="X1456" s="16" t="str"/>
      <x:c r="Y1456" s="16" t="str">
        <x:v>NORTHWEST REGISTERED AGENT, INC.</x:v>
      </x:c>
      <x:c r="Z1456" s="16" t="str">
        <x:v>Registered 1505 Agent</x:v>
      </x:c>
      <x:c r="AA1456" s="16" t="str">
        <x:v>NORTHWEST REGISTERED AGENT, INC.</x:v>
      </x:c>
      <x:c r="AB1456" s="16" t="str">
        <x:v>Registered 1505 Agent</x:v>
      </x:c>
      <x:c r="AC1456" s="16" t="str">
        <x:v>1522 SEA HOLLY ST, PLUMAS LAKE, CA, 95691</x:v>
      </x:c>
      <x:c r="AD1456" s="16" t="str">
        <x:v>Principal Address</x:v>
      </x:c>
      <x:c r="AE1456" s="16" t="str">
        <x:v>PLUMAS LAKE</x:v>
      </x:c>
      <x:c r="AF1456" s="16" t="str">
        <x:v>CA</x:v>
      </x:c>
      <x:c r="AG1456" s="16" t="str">
        <x:v>95691</x:v>
      </x:c>
      <x:c r="AH1456" s="16" t="str">
        <x:v>2026-04-27</x:v>
      </x:c>
      <x:c r="AI1456" s="16" t="str">
        <x:v>Limited Liability Company - CA</x:v>
      </x:c>
      <x:c r="AJ1456" s="16" t="str">
        <x:v>Active</x:v>
      </x:c>
      <x:c r="AK1456" s="16" t="str">
        <x:v>Good</x:v>
      </x:c>
      <x:c r="AL1456" s="16" t="str">
        <x:v>Good</x:v>
      </x:c>
      <x:c r="AM1456" s="16" t="str"/>
      <x:c r="AN1456" s="16" t="str"/>
      <x:c r="AO1456" s="16" t="str"/>
      <x:c r="AP1456" s="16" t="str">
        <x:v>https://www.google.com/search?q=Cruz+Hot+Shot+Trucking+LLC+1522+SEA+HOLLY+ST%2C+PLUMAS+LAKE%2C+CA%2C+95691+PLUMAS+LAKE+CA+website+email</x:v>
      </x:c>
      <x:c r="AQ1456" s="16" t="str">
        <x:v>https://www.google.com/search?q=site%3Alinkedin.com%2Fcompany+Cruz+Hot+Shot+Trucking+LLC+PLUMAS+LAKE+CA</x:v>
      </x:c>
      <x:c r="AR1456" s="16" t="str">
        <x:v>Vehicle access, fleet funding, rental/lease partnership, driver-ready vehicle path</x:v>
      </x:c>
      <x:c r="AS1456" s="16" t="str">
        <x:v>You recently formed a mobility/vehicle business; we can help with vehicle access, funding readiness, and partner channels.</x:v>
      </x:c>
      <x:c r="AT1456" s="16" t="str">
        <x:v>Enrich owner/principal first; avoid sending to registered agent service unless it is the only available path.</x:v>
      </x:c>
      <x:c r="AU1456" s="16" t="str">
        <x:v>Use credit/funding discovery language only; no guarantees, no advance-fee credit-repair claims.</x:v>
      </x:c>
      <x:c r="AV1456" s="16" t="str">
        <x:v>Needs Enrichment</x:v>
      </x:c>
      <x:c r="AW1456" s="16" t="str">
        <x:v>Not Started</x:v>
      </x:c>
      <x:c r="AX1456" s="16" t="str"/>
      <x:c r="AY1456" s="16" t="str"/>
      <x:c r="AZ1456" s="16" t="str">
        <x:v>Find website/email, confirm contact, then sequence</x:v>
      </x:c>
      <x:c r="BA1456" s="16" t="str"/>
      <x:c r="BB1456" s="16" t="str">
        <x:v>0X5F4624B4FDF5A9743499553F70447ADEA99B37D8</x:v>
      </x:c>
      <x:c r="BC1456" s="16" t="str">
        <x:v>Batch 3: 2026-04-27 to 2026-05-04</x:v>
      </x:c>
      <x:c r="BD1456" s="16" t="str">
        <x:v>transport_logistics_fleet</x:v>
      </x:c>
      <x:c r="BE1456" s="16" t="str">
        <x:v>Auto/Rental/Fleet; Delivery/Logistics/Gig Mobility</x:v>
      </x:c>
      <x:c r="BF1456" s="16" t="str"/>
      <x:c r="BG1456" s="16" t="str">
        <x:v>NORTHWEST REGISTERED AGENT, INC. (Registered 1505 Agent) @ 2108 N ST STE N, SACRAMENTO, CA, 95816</x:v>
      </x:c>
      <x:c r="BH1456" s="16" t="str">
        <x:v>7/8 core fields</x:v>
      </x:c>
      <x:c r="BI1456" s="16" t="str">
        <x:v>Principal Address / Complete</x:v>
      </x:c>
    </x:row>
    <x:row r="1457">
      <x:c r="A1457" s="16" t="str">
        <x:v>1456</x:v>
      </x:c>
      <x:c r="B1457" s="16" t="str">
        <x:v>1613</x:v>
      </x:c>
      <x:c r="C1457" s="16" t="str">
        <x:v>A2 - deploy after quick enrichment</x:v>
      </x:c>
      <x:c r="D1457" s="28" t="str">
        <x:v>87.8</x:v>
      </x:c>
      <x:c r="E1457" s="28" t="str">
        <x:v>98.2</x:v>
      </x:c>
      <x:c r="F1457" s="28" t="str">
        <x:v>75.0</x:v>
      </x:c>
      <x:c r="G1457" s="16" t="str">
        <x:v>C</x:v>
      </x:c>
      <x:c r="H1457" s="16" t="str">
        <x:v>HCN-004883</x:v>
      </x:c>
      <x:c r="I1457" s="16" t="str">
        <x:v>B20260199905</x:v>
      </x:c>
      <x:c r="J1457" s="16" t="str">
        <x:v>DEW LOGISTICS LLC</x:v>
      </x:c>
      <x:c r="K1457" s="16" t="str"/>
      <x:c r="L1457" s="16" t="str">
        <x:v>Delivery/Logistics/Gig Mobility</x:v>
      </x:c>
      <x:c r="M1457" s="16" t="str">
        <x:v>Business funding / credit-readiness; Website/email/digital presence; IT asset setup / device management; Rental/vehicle access for drivers</x:v>
      </x:c>
      <x:c r="N1457" s="16" t="str">
        <x:v>rental/vehicle access; vehicle financing or fleet funding; website/email enrichment</x:v>
      </x:c>
      <x:c r="O1457" s="16" t="str">
        <x:v>Professionalized or privacy-protected filer</x:v>
      </x:c>
      <x:c r="P1457" s="16" t="str">
        <x:v>direct mobility/auto keyword fit; decision-maker likely linked to filing; registered-agent service lowers direct contact confidence</x:v>
      </x:c>
      <x:c r="Q1457" s="16" t="str">
        <x:v>Registered-agent or filing-service shield; use principal contact before outreach</x:v>
      </x:c>
      <x:c r="R1457" s="16" t="str">
        <x:v>Registered-agent address; do not treat as operating location</x:v>
      </x:c>
      <x:c r="S1457" s="16" t="str">
        <x:v>Professional setup / needs owner enrichment</x:v>
      </x:c>
      <x:c r="T1457" s="16" t="str">
        <x:v>Indirect - RA service</x:v>
      </x:c>
      <x:c r="U1457" s="16" t="str"/>
      <x:c r="V1457" s="16" t="str">
        <x:v>Registered agent or filing service</x:v>
      </x:c>
      <x:c r="W1457" s="16" t="str"/>
      <x:c r="X1457" s="16" t="str"/>
      <x:c r="Y1457" s="16" t="str">
        <x:v>NORTHWEST REGISTERED AGENT, INC.</x:v>
      </x:c>
      <x:c r="Z1457" s="16" t="str">
        <x:v>Registered 1505 Agent</x:v>
      </x:c>
      <x:c r="AA1457" s="16" t="str">
        <x:v>NORTHWEST REGISTERED AGENT, INC.</x:v>
      </x:c>
      <x:c r="AB1457" s="16" t="str">
        <x:v>Registered 1505 Agent</x:v>
      </x:c>
      <x:c r="AC1457" s="16" t="str">
        <x:v>1316 SHEFFIELD WAY, ROSEVILLE, CA, 95661</x:v>
      </x:c>
      <x:c r="AD1457" s="16" t="str">
        <x:v>Principal Address</x:v>
      </x:c>
      <x:c r="AE1457" s="16" t="str">
        <x:v>ROSEVILLE</x:v>
      </x:c>
      <x:c r="AF1457" s="16" t="str">
        <x:v>CA</x:v>
      </x:c>
      <x:c r="AG1457" s="16" t="str">
        <x:v>95661</x:v>
      </x:c>
      <x:c r="AH1457" s="16" t="str">
        <x:v>2026-04-27</x:v>
      </x:c>
      <x:c r="AI1457" s="16" t="str">
        <x:v>Limited Liability Company - CA</x:v>
      </x:c>
      <x:c r="AJ1457" s="16" t="str">
        <x:v>Active</x:v>
      </x:c>
      <x:c r="AK1457" s="16" t="str">
        <x:v>Good</x:v>
      </x:c>
      <x:c r="AL1457" s="16" t="str">
        <x:v>Good</x:v>
      </x:c>
      <x:c r="AM1457" s="16" t="str"/>
      <x:c r="AN1457" s="16" t="str"/>
      <x:c r="AO1457" s="16" t="str"/>
      <x:c r="AP1457" s="16" t="str">
        <x:v>https://www.google.com/search?q=DEW+LOGISTICS+LLC+1316+SHEFFIELD+WAY%2C+ROSEVILLE%2C+CA%2C+95661+ROSEVILLE+CA+website+email</x:v>
      </x:c>
      <x:c r="AQ1457" s="16" t="str">
        <x:v>https://www.google.com/search?q=site%3Alinkedin.com%2Fcompany+DEW+LOGISTICS+LLC+ROSEVILLE+CA</x:v>
      </x:c>
      <x:c r="AR1457" s="16" t="str">
        <x:v>Vehicle access, fleet funding, rental/lease partnership, driver-ready vehicle path</x:v>
      </x:c>
      <x:c r="AS1457" s="16" t="str">
        <x:v>You recently formed a mobility/vehicle business; we can help with vehicle access, funding readiness, and partner channels.</x:v>
      </x:c>
      <x:c r="AT1457" s="16" t="str">
        <x:v>Enrich owner/principal first; avoid sending to registered agent service unless it is the only available path.</x:v>
      </x:c>
      <x:c r="AU1457" s="16" t="str">
        <x:v>Use credit/funding discovery language only; no guarantees, no advance-fee credit-repair claims.</x:v>
      </x:c>
      <x:c r="AV1457" s="16" t="str">
        <x:v>Needs Enrichment</x:v>
      </x:c>
      <x:c r="AW1457" s="16" t="str">
        <x:v>Not Started</x:v>
      </x:c>
      <x:c r="AX1457" s="16" t="str"/>
      <x:c r="AY1457" s="16" t="str"/>
      <x:c r="AZ1457" s="16" t="str">
        <x:v>Find website/email, confirm contact, then sequence</x:v>
      </x:c>
      <x:c r="BA1457" s="16" t="str"/>
      <x:c r="BB1457" s="16" t="str">
        <x:v>0X5F4624B4FDF5A9743499553F70447ADEA99B37D8</x:v>
      </x:c>
      <x:c r="BC1457" s="16" t="str">
        <x:v>Batch 3: 2026-04-27 to 2026-05-04</x:v>
      </x:c>
      <x:c r="BD1457" s="16" t="str">
        <x:v>transport_logistics_fleet;delivery_courier</x:v>
      </x:c>
      <x:c r="BE1457" s="16" t="str">
        <x:v>Delivery/Logistics/Gig Mobility</x:v>
      </x:c>
      <x:c r="BF1457" s="16" t="str"/>
      <x:c r="BG1457" s="16" t="str">
        <x:v>NORTHWEST REGISTERED AGENT, INC. (Registered 1505 Agent) @ 2108 N STREET STE N, SACRAMENTO, CA, 95816</x:v>
      </x:c>
      <x:c r="BH1457" s="16" t="str">
        <x:v>7/8 core fields</x:v>
      </x:c>
      <x:c r="BI1457" s="16" t="str">
        <x:v>Principal Address / Complete</x:v>
      </x:c>
    </x:row>
    <x:row r="1458">
      <x:c r="A1458" s="16" t="str">
        <x:v>1457</x:v>
      </x:c>
      <x:c r="B1458" s="16" t="str">
        <x:v>1614</x:v>
      </x:c>
      <x:c r="C1458" s="16" t="str">
        <x:v>A2 - deploy after quick enrichment</x:v>
      </x:c>
      <x:c r="D1458" s="28" t="str">
        <x:v>87.8</x:v>
      </x:c>
      <x:c r="E1458" s="28" t="str">
        <x:v>98.2</x:v>
      </x:c>
      <x:c r="F1458" s="28" t="str">
        <x:v>75.0</x:v>
      </x:c>
      <x:c r="G1458" s="16" t="str">
        <x:v>C</x:v>
      </x:c>
      <x:c r="H1458" s="16" t="str">
        <x:v>HCN-005047</x:v>
      </x:c>
      <x:c r="I1458" s="16" t="str">
        <x:v>B20260199265</x:v>
      </x:c>
      <x:c r="J1458" s="16" t="str">
        <x:v>GLOSS LIMOUSINE INC</x:v>
      </x:c>
      <x:c r="K1458" s="16" t="str"/>
      <x:c r="L1458" s="16" t="str">
        <x:v>Delivery/Logistics/Gig Mobility</x:v>
      </x:c>
      <x:c r="M1458" s="16" t="str">
        <x:v>Business funding / credit-readiness; Website/email/digital presence; IT asset setup / device management; Dealer/rental/auto partner path</x:v>
      </x:c>
      <x:c r="N1458" s="16" t="str">
        <x:v>rental/vehicle access; vehicle financing or fleet funding; website/email enrichment</x:v>
      </x:c>
      <x:c r="O1458" s="16" t="str">
        <x:v>Professionalized or privacy-protected filer</x:v>
      </x:c>
      <x:c r="P1458" s="16" t="str">
        <x:v>direct mobility/auto keyword fit; decision-maker likely linked to filing; registered-agent service lowers direct contact confidence</x:v>
      </x:c>
      <x:c r="Q1458" s="16" t="str">
        <x:v>Registered-agent or filing-service shield; use principal contact before outreach</x:v>
      </x:c>
      <x:c r="R1458" s="16" t="str">
        <x:v>Registered-agent address; do not treat as operating location</x:v>
      </x:c>
      <x:c r="S1458" s="16" t="str">
        <x:v>Professional setup / needs owner enrichment</x:v>
      </x:c>
      <x:c r="T1458" s="16" t="str">
        <x:v>Indirect - RA service</x:v>
      </x:c>
      <x:c r="U1458" s="16" t="str"/>
      <x:c r="V1458" s="16" t="str">
        <x:v>Registered agent or filing service</x:v>
      </x:c>
      <x:c r="W1458" s="16" t="str"/>
      <x:c r="X1458" s="16" t="str"/>
      <x:c r="Y1458" s="16" t="str">
        <x:v>REPUBLIC REGISTERED AGENT INC.</x:v>
      </x:c>
      <x:c r="Z1458" s="16" t="str">
        <x:v>Registered 1505 Agent</x:v>
      </x:c>
      <x:c r="AA1458" s="16" t="str">
        <x:v>REPUBLIC REGISTERED AGENT INC.</x:v>
      </x:c>
      <x:c r="AB1458" s="16" t="str">
        <x:v>Registered 1505 Agent</x:v>
      </x:c>
      <x:c r="AC1458" s="16" t="str">
        <x:v>6465 CLARK AVE, SUITE D2, DUBLIN, CA, 94568</x:v>
      </x:c>
      <x:c r="AD1458" s="16" t="str">
        <x:v>Principal Address</x:v>
      </x:c>
      <x:c r="AE1458" s="16" t="str">
        <x:v>DUBLIN</x:v>
      </x:c>
      <x:c r="AF1458" s="16" t="str">
        <x:v>CA</x:v>
      </x:c>
      <x:c r="AG1458" s="16" t="str">
        <x:v>94568</x:v>
      </x:c>
      <x:c r="AH1458" s="16" t="str">
        <x:v>2026-04-27</x:v>
      </x:c>
      <x:c r="AI1458" s="16" t="str">
        <x:v>Stock Corporation - CA - General</x:v>
      </x:c>
      <x:c r="AJ1458" s="16" t="str">
        <x:v>Active</x:v>
      </x:c>
      <x:c r="AK1458" s="16" t="str">
        <x:v>Good</x:v>
      </x:c>
      <x:c r="AL1458" s="16" t="str">
        <x:v>Good</x:v>
      </x:c>
      <x:c r="AM1458" s="16" t="str"/>
      <x:c r="AN1458" s="16" t="str"/>
      <x:c r="AO1458" s="16" t="str"/>
      <x:c r="AP1458" s="16" t="str">
        <x:v>https://www.google.com/search?q=GLOSS+LIMOUSINE+INC+6465+CLARK+AVE%2C+SUITE+D2%2C+DUBLIN%2C+CA%2C+94568+DUBLIN+CA+website+email</x:v>
      </x:c>
      <x:c r="AQ1458" s="16" t="str">
        <x:v>https://www.google.com/search?q=site%3Alinkedin.com%2Fcompany+GLOSS+LIMOUSINE+INC+DUBLIN+CA</x:v>
      </x:c>
      <x:c r="AR1458" s="16" t="str">
        <x:v>Vehicle access, fleet funding, rental/lease partnership, driver-ready vehicle path</x:v>
      </x:c>
      <x:c r="AS1458" s="16" t="str">
        <x:v>You recently formed a mobility/vehicle business; we can help with vehicle access, funding readiness, and partner channels.</x:v>
      </x:c>
      <x:c r="AT1458" s="16" t="str">
        <x:v>Enrich owner/principal first; avoid sending to registered agent service unless it is the only available path.</x:v>
      </x:c>
      <x:c r="AU1458" s="16" t="str">
        <x:v>Use credit/funding discovery language only; no guarantees, no advance-fee credit-repair claims.</x:v>
      </x:c>
      <x:c r="AV1458" s="16" t="str">
        <x:v>Needs Enrichment</x:v>
      </x:c>
      <x:c r="AW1458" s="16" t="str">
        <x:v>Not Started</x:v>
      </x:c>
      <x:c r="AX1458" s="16" t="str"/>
      <x:c r="AY1458" s="16" t="str"/>
      <x:c r="AZ1458" s="16" t="str">
        <x:v>Find website/email, confirm contact, then sequence</x:v>
      </x:c>
      <x:c r="BA1458" s="16" t="str"/>
      <x:c r="BB1458" s="16" t="str">
        <x:v>0X5F4624B4FDF5A9743499553F70447ADEA99B37D8</x:v>
      </x:c>
      <x:c r="BC1458" s="16" t="str">
        <x:v>Batch 3: 2026-04-27 to 2026-05-04</x:v>
      </x:c>
      <x:c r="BD1458" s="16" t="str">
        <x:v>transport_logistics_fleet</x:v>
      </x:c>
      <x:c r="BE1458" s="16" t="str">
        <x:v>Auto/Rental/Fleet</x:v>
      </x:c>
      <x:c r="BF1458" s="16" t="str"/>
      <x:c r="BG1458" s="16" t="str">
        <x:v>REPUBLIC REGISTERED AGENT INC. (Registered 1505 Agent) @ 3400 COTTAGE WAY STE G2, SACRAMENTO, CA, 95825</x:v>
      </x:c>
      <x:c r="BH1458" s="16" t="str">
        <x:v>7/8 core fields</x:v>
      </x:c>
      <x:c r="BI1458" s="16" t="str">
        <x:v>Principal Address / Complete</x:v>
      </x:c>
    </x:row>
    <x:row r="1459">
      <x:c r="A1459" s="16" t="str">
        <x:v>1458</x:v>
      </x:c>
      <x:c r="B1459" s="16" t="str">
        <x:v>1615</x:v>
      </x:c>
      <x:c r="C1459" s="16" t="str">
        <x:v>A2 - deploy after quick enrichment</x:v>
      </x:c>
      <x:c r="D1459" s="28" t="str">
        <x:v>87.8</x:v>
      </x:c>
      <x:c r="E1459" s="28" t="str">
        <x:v>98.2</x:v>
      </x:c>
      <x:c r="F1459" s="28" t="str">
        <x:v>75.0</x:v>
      </x:c>
      <x:c r="G1459" s="16" t="str">
        <x:v>C</x:v>
      </x:c>
      <x:c r="H1459" s="16" t="str">
        <x:v>HCN-002441</x:v>
      </x:c>
      <x:c r="I1459" s="16" t="str">
        <x:v>B20260187530</x:v>
      </x:c>
      <x:c r="J1459" s="16" t="str">
        <x:v>Gracia livestock and transport company LLC</x:v>
      </x:c>
      <x:c r="K1459" s="16" t="str"/>
      <x:c r="L1459" s="16" t="str">
        <x:v>Delivery/Logistics/Gig Mobility</x:v>
      </x:c>
      <x:c r="M1459" s="16" t="str">
        <x:v>Business funding / credit-readiness; Website/email/digital presence; IT asset setup / device management; Rental/vehicle access for drivers</x:v>
      </x:c>
      <x:c r="N1459" s="16" t="str">
        <x:v>rental/vehicle access; vehicle financing or fleet funding; website/email enrichment</x:v>
      </x:c>
      <x:c r="O1459" s="16" t="str">
        <x:v>Professionalized or privacy-protected filer</x:v>
      </x:c>
      <x:c r="P1459" s="16" t="str">
        <x:v>direct mobility/auto keyword fit; decision-maker likely linked to filing; registered-agent service lowers direct contact confidence</x:v>
      </x:c>
      <x:c r="Q1459" s="16" t="str">
        <x:v>Registered-agent or filing-service shield; use principal contact before outreach</x:v>
      </x:c>
      <x:c r="R1459" s="16" t="str">
        <x:v>Registered-agent address; do not treat as operating location</x:v>
      </x:c>
      <x:c r="S1459" s="16" t="str">
        <x:v>Professional setup / needs owner enrichment</x:v>
      </x:c>
      <x:c r="T1459" s="16" t="str">
        <x:v>Indirect - RA service</x:v>
      </x:c>
      <x:c r="U1459" s="16" t="str"/>
      <x:c r="V1459" s="16" t="str">
        <x:v>Registered agent or filing service</x:v>
      </x:c>
      <x:c r="W1459" s="16" t="str"/>
      <x:c r="X1459" s="16" t="str"/>
      <x:c r="Y1459" s="16" t="str">
        <x:v>NORTHWEST REGISTERED AGENT, INC.</x:v>
      </x:c>
      <x:c r="Z1459" s="16" t="str">
        <x:v>Registered 1505 Agent</x:v>
      </x:c>
      <x:c r="AA1459" s="16" t="str">
        <x:v>NORTHWEST REGISTERED AGENT, INC.</x:v>
      </x:c>
      <x:c r="AB1459" s="16" t="str">
        <x:v>Registered 1505 Agent</x:v>
      </x:c>
      <x:c r="AC1459" s="16" t="str">
        <x:v>10847 58TH STREET, JURUPA VALLEY, CA, 91752</x:v>
      </x:c>
      <x:c r="AD1459" s="16" t="str">
        <x:v>Principal Address</x:v>
      </x:c>
      <x:c r="AE1459" s="16" t="str">
        <x:v>JURUPA VALLEY</x:v>
      </x:c>
      <x:c r="AF1459" s="16" t="str">
        <x:v>CA</x:v>
      </x:c>
      <x:c r="AG1459" s="16" t="str">
        <x:v>91752</x:v>
      </x:c>
      <x:c r="AH1459" s="16" t="str">
        <x:v>2026-04-20</x:v>
      </x:c>
      <x:c r="AI1459" s="16" t="str">
        <x:v>Limited Liability Company - CA</x:v>
      </x:c>
      <x:c r="AJ1459" s="16" t="str">
        <x:v>Active</x:v>
      </x:c>
      <x:c r="AK1459" s="16" t="str">
        <x:v>Good</x:v>
      </x:c>
      <x:c r="AL1459" s="16" t="str">
        <x:v>Good</x:v>
      </x:c>
      <x:c r="AM1459" s="16" t="str"/>
      <x:c r="AN1459" s="16" t="str"/>
      <x:c r="AO1459" s="16" t="str"/>
      <x:c r="AP1459" s="16" t="str">
        <x:v>https://www.google.com/search?q=Gracia+livestock+and+transport+company+LLC+10847+58TH+STREET%2C+JURUPA+VALLEY%2C+CA%2C+91752+JURUPA+VALLEY+CA+website+email</x:v>
      </x:c>
      <x:c r="AQ1459" s="16" t="str">
        <x:v>https://www.google.com/search?q=site%3Alinkedin.com%2Fcompany+Gracia+livestock+and+transport+company+LLC+JURUPA+VALLEY+CA</x:v>
      </x:c>
      <x:c r="AR1459" s="16" t="str">
        <x:v>Vehicle access, fleet funding, rental/lease partnership, driver-ready vehicle path</x:v>
      </x:c>
      <x:c r="AS1459" s="16" t="str">
        <x:v>You recently formed a mobility/vehicle business; we can help with vehicle access, funding readiness, and partner channels.</x:v>
      </x:c>
      <x:c r="AT1459" s="16" t="str">
        <x:v>Enrich owner/principal first; avoid sending to registered agent service unless it is the only available path.</x:v>
      </x:c>
      <x:c r="AU1459" s="16" t="str">
        <x:v>Use credit/funding discovery language only; no guarantees, no advance-fee credit-repair claims.</x:v>
      </x:c>
      <x:c r="AV1459" s="16" t="str">
        <x:v>Needs Enrichment</x:v>
      </x:c>
      <x:c r="AW1459" s="16" t="str">
        <x:v>Not Started</x:v>
      </x:c>
      <x:c r="AX1459" s="16" t="str"/>
      <x:c r="AY1459" s="16" t="str"/>
      <x:c r="AZ1459" s="16" t="str">
        <x:v>Find website/email, confirm contact, then sequence</x:v>
      </x:c>
      <x:c r="BA1459" s="16" t="str"/>
      <x:c r="BB1459" s="16" t="str">
        <x:v>0X571D7D157D49E314055A35A05EAC526A2AF9D227</x:v>
      </x:c>
      <x:c r="BC1459" s="16" t="str">
        <x:v>Batch 2: 2026-04-20 to 2026-04-27</x:v>
      </x:c>
      <x:c r="BD1459" s="16" t="str">
        <x:v>transport_logistics_fleet</x:v>
      </x:c>
      <x:c r="BE1459" s="16" t="str">
        <x:v>Delivery/Logistics/Gig Mobility</x:v>
      </x:c>
      <x:c r="BF1459" s="16" t="str"/>
      <x:c r="BG1459" s="16" t="str">
        <x:v>NORTHWEST REGISTERED AGENT, INC. (Registered 1505 Agent) @ 2108 N ST STE N, SACRAMENTO, CA, 95816</x:v>
      </x:c>
      <x:c r="BH1459" s="16" t="str">
        <x:v>7/8 core fields</x:v>
      </x:c>
      <x:c r="BI1459" s="16" t="str">
        <x:v>Principal Address / Complete</x:v>
      </x:c>
    </x:row>
    <x:row r="1460">
      <x:c r="A1460" s="16" t="str">
        <x:v>1459</x:v>
      </x:c>
      <x:c r="B1460" s="16" t="str">
        <x:v>1616</x:v>
      </x:c>
      <x:c r="C1460" s="16" t="str">
        <x:v>A2 - deploy after quick enrichment</x:v>
      </x:c>
      <x:c r="D1460" s="28" t="str">
        <x:v>87.8</x:v>
      </x:c>
      <x:c r="E1460" s="28" t="str">
        <x:v>98.2</x:v>
      </x:c>
      <x:c r="F1460" s="28" t="str">
        <x:v>75.0</x:v>
      </x:c>
      <x:c r="G1460" s="16" t="str">
        <x:v>C</x:v>
      </x:c>
      <x:c r="H1460" s="16" t="str">
        <x:v>HCN-005176</x:v>
      </x:c>
      <x:c r="I1460" s="16" t="str">
        <x:v>B20260199269</x:v>
      </x:c>
      <x:c r="J1460" s="16" t="str">
        <x:v>IronTrail Logistics LLC</x:v>
      </x:c>
      <x:c r="K1460" s="16" t="str"/>
      <x:c r="L1460" s="16" t="str">
        <x:v>Delivery/Logistics/Gig Mobility</x:v>
      </x:c>
      <x:c r="M1460" s="16" t="str">
        <x:v>Business funding / credit-readiness; Website/email/digital presence; IT asset setup / device management; Rental/vehicle access for drivers</x:v>
      </x:c>
      <x:c r="N1460" s="16" t="str">
        <x:v>rental/vehicle access; vehicle financing or fleet funding; IT asset management / device lifecycle; website/email enrichment</x:v>
      </x:c>
      <x:c r="O1460" s="16" t="str">
        <x:v>Professionalized or privacy-protected filer</x:v>
      </x:c>
      <x:c r="P1460" s="16" t="str">
        <x:v>direct mobility/auto keyword fit; decision-maker likely linked to filing; registered-agent service lowers direct contact confidence</x:v>
      </x:c>
      <x:c r="Q1460" s="16" t="str">
        <x:v>Registered-agent or filing-service shield; use principal contact before outreach</x:v>
      </x:c>
      <x:c r="R1460" s="16" t="str">
        <x:v>Registered-agent address; do not treat as operating location</x:v>
      </x:c>
      <x:c r="S1460" s="16" t="str">
        <x:v>Professional setup / needs owner enrichment</x:v>
      </x:c>
      <x:c r="T1460" s="16" t="str">
        <x:v>Indirect - RA service</x:v>
      </x:c>
      <x:c r="U1460" s="16" t="str"/>
      <x:c r="V1460" s="16" t="str">
        <x:v>Registered agent or filing service</x:v>
      </x:c>
      <x:c r="W1460" s="16" t="str"/>
      <x:c r="X1460" s="16" t="str"/>
      <x:c r="Y1460" s="16" t="str">
        <x:v>ZENBUSINESS INC.</x:v>
      </x:c>
      <x:c r="Z1460" s="16" t="str">
        <x:v>Registered 1505 Agent</x:v>
      </x:c>
      <x:c r="AA1460" s="16" t="str">
        <x:v>ZENBUSINESS INC.</x:v>
      </x:c>
      <x:c r="AB1460" s="16" t="str">
        <x:v>Registered 1505 Agent</x:v>
      </x:c>
      <x:c r="AC1460" s="16" t="str">
        <x:v>18307 WESTLAWN STREET, HESPERIA, CA, 92345</x:v>
      </x:c>
      <x:c r="AD1460" s="16" t="str">
        <x:v>Principal Address</x:v>
      </x:c>
      <x:c r="AE1460" s="16" t="str">
        <x:v>HESPERIA</x:v>
      </x:c>
      <x:c r="AF1460" s="16" t="str">
        <x:v>CA</x:v>
      </x:c>
      <x:c r="AG1460" s="16" t="str">
        <x:v>92345</x:v>
      </x:c>
      <x:c r="AH1460" s="16" t="str">
        <x:v>2026-04-27</x:v>
      </x:c>
      <x:c r="AI1460" s="16" t="str">
        <x:v>Limited Liability Company - CA</x:v>
      </x:c>
      <x:c r="AJ1460" s="16" t="str">
        <x:v>Active</x:v>
      </x:c>
      <x:c r="AK1460" s="16" t="str">
        <x:v>Good</x:v>
      </x:c>
      <x:c r="AL1460" s="16" t="str">
        <x:v>Good</x:v>
      </x:c>
      <x:c r="AM1460" s="16" t="str"/>
      <x:c r="AN1460" s="16" t="str"/>
      <x:c r="AO1460" s="16" t="str"/>
      <x:c r="AP1460" s="16" t="str">
        <x:v>https://www.google.com/search?q=IronTrail+Logistics+LLC+18307+WESTLAWN+STREET%2C+HESPERIA%2C+CA%2C+92345+HESPERIA+CA+website+email</x:v>
      </x:c>
      <x:c r="AQ1460" s="16" t="str">
        <x:v>https://www.google.com/search?q=site%3Alinkedin.com%2Fcompany+IronTrail+Logistics+LLC+HESPERIA+CA</x:v>
      </x:c>
      <x:c r="AR1460" s="16" t="str">
        <x:v>Vehicle access, fleet funding, rental/lease partnership, driver-ready vehicle path</x:v>
      </x:c>
      <x:c r="AS1460" s="16" t="str">
        <x:v>You recently formed a mobility/vehicle business; we can help with vehicle access, funding readiness, and partner channels.</x:v>
      </x:c>
      <x:c r="AT1460" s="16" t="str">
        <x:v>Enrich owner/principal first; avoid sending to registered agent service unless it is the only available path.</x:v>
      </x:c>
      <x:c r="AU1460" s="16" t="str">
        <x:v>Use credit/funding discovery language only; no guarantees, no advance-fee credit-repair claims.</x:v>
      </x:c>
      <x:c r="AV1460" s="16" t="str">
        <x:v>Needs Enrichment</x:v>
      </x:c>
      <x:c r="AW1460" s="16" t="str">
        <x:v>Not Started</x:v>
      </x:c>
      <x:c r="AX1460" s="16" t="str"/>
      <x:c r="AY1460" s="16" t="str"/>
      <x:c r="AZ1460" s="16" t="str">
        <x:v>Find website/email, confirm contact, then sequence</x:v>
      </x:c>
      <x:c r="BA1460" s="16" t="str"/>
      <x:c r="BB1460" s="16" t="str">
        <x:v>0X5F4624B4FDF5A9743499553F70447ADEA99B37D8</x:v>
      </x:c>
      <x:c r="BC1460" s="16" t="str">
        <x:v>Batch 3: 2026-04-27 to 2026-05-04</x:v>
      </x:c>
      <x:c r="BD1460" s="16" t="str">
        <x:v>transport_logistics_fleet;delivery_courier</x:v>
      </x:c>
      <x:c r="BE1460" s="16" t="str">
        <x:v>Delivery/Logistics/Gig Mobility; IT/Tech/Asset Management</x:v>
      </x:c>
      <x:c r="BF1460" s="16" t="str"/>
      <x:c r="BG1460" s="16" t="str">
        <x:v>ZENBUSINESS INC. (Registered 1505 Agent) @ 5511 PARKCREST DRIVE, SUITE 103, AUSTIN, TX, 78731</x:v>
      </x:c>
      <x:c r="BH1460" s="16" t="str">
        <x:v>7/8 core fields</x:v>
      </x:c>
      <x:c r="BI1460" s="16" t="str">
        <x:v>Principal Address / Complete</x:v>
      </x:c>
    </x:row>
    <x:row r="1461">
      <x:c r="A1461" s="16" t="str">
        <x:v>1460</x:v>
      </x:c>
      <x:c r="B1461" s="16" t="str">
        <x:v>1617</x:v>
      </x:c>
      <x:c r="C1461" s="16" t="str">
        <x:v>A2 - deploy after quick enrichment</x:v>
      </x:c>
      <x:c r="D1461" s="28" t="str">
        <x:v>87.8</x:v>
      </x:c>
      <x:c r="E1461" s="28" t="str">
        <x:v>98.2</x:v>
      </x:c>
      <x:c r="F1461" s="28" t="str">
        <x:v>75.0</x:v>
      </x:c>
      <x:c r="G1461" s="16" t="str">
        <x:v>C</x:v>
      </x:c>
      <x:c r="H1461" s="16" t="str">
        <x:v>HCN-006374</x:v>
      </x:c>
      <x:c r="I1461" s="16" t="str">
        <x:v>B20260201286</x:v>
      </x:c>
      <x:c r="J1461" s="16" t="str">
        <x:v>J&amp;R Trucking Swift Delivery LLC</x:v>
      </x:c>
      <x:c r="K1461" s="16" t="str"/>
      <x:c r="L1461" s="16" t="str">
        <x:v>Delivery/Logistics/Gig Mobility</x:v>
      </x:c>
      <x:c r="M1461" s="16" t="str">
        <x:v>Business funding / credit-readiness; Website/email/digital presence; IT asset setup / device management; Rental/vehicle access for drivers</x:v>
      </x:c>
      <x:c r="N1461" s="16" t="str">
        <x:v>rental/vehicle access; vehicle financing or fleet funding; website/email enrichment</x:v>
      </x:c>
      <x:c r="O1461" s="16" t="str">
        <x:v>Professionalized or privacy-protected filer</x:v>
      </x:c>
      <x:c r="P1461" s="16" t="str">
        <x:v>direct mobility/auto keyword fit; decision-maker likely linked to filing; registered-agent service lowers direct contact confidence</x:v>
      </x:c>
      <x:c r="Q1461" s="16" t="str">
        <x:v>Registered-agent or filing-service shield; use principal contact before outreach</x:v>
      </x:c>
      <x:c r="R1461" s="16" t="str">
        <x:v>Registered-agent address; do not treat as operating location</x:v>
      </x:c>
      <x:c r="S1461" s="16" t="str">
        <x:v>Professional setup / needs owner enrichment</x:v>
      </x:c>
      <x:c r="T1461" s="16" t="str">
        <x:v>Indirect - RA service</x:v>
      </x:c>
      <x:c r="U1461" s="16" t="str"/>
      <x:c r="V1461" s="16" t="str">
        <x:v>Registered agent or filing service</x:v>
      </x:c>
      <x:c r="W1461" s="16" t="str"/>
      <x:c r="X1461" s="16" t="str"/>
      <x:c r="Y1461" s="16" t="str">
        <x:v>ZENBUSINESS INC.</x:v>
      </x:c>
      <x:c r="Z1461" s="16" t="str">
        <x:v>Registered 1505 Agent</x:v>
      </x:c>
      <x:c r="AA1461" s="16" t="str">
        <x:v>ZENBUSINESS INC.</x:v>
      </x:c>
      <x:c r="AB1461" s="16" t="str">
        <x:v>Registered 1505 Agent</x:v>
      </x:c>
      <x:c r="AC1461" s="16" t="str">
        <x:v>411 4TH STREET, 1, WEST SACRAMENTO, CA, 95605</x:v>
      </x:c>
      <x:c r="AD1461" s="16" t="str">
        <x:v>Principal Address</x:v>
      </x:c>
      <x:c r="AE1461" s="16" t="str">
        <x:v>WEST SACRAMENTO</x:v>
      </x:c>
      <x:c r="AF1461" s="16" t="str">
        <x:v>CA</x:v>
      </x:c>
      <x:c r="AG1461" s="16" t="str">
        <x:v>95605</x:v>
      </x:c>
      <x:c r="AH1461" s="16" t="str">
        <x:v>2026-04-28</x:v>
      </x:c>
      <x:c r="AI1461" s="16" t="str">
        <x:v>Limited Liability Company - CA</x:v>
      </x:c>
      <x:c r="AJ1461" s="16" t="str">
        <x:v>Active</x:v>
      </x:c>
      <x:c r="AK1461" s="16" t="str">
        <x:v>Good</x:v>
      </x:c>
      <x:c r="AL1461" s="16" t="str">
        <x:v>Good</x:v>
      </x:c>
      <x:c r="AM1461" s="16" t="str"/>
      <x:c r="AN1461" s="16" t="str"/>
      <x:c r="AO1461" s="16" t="str"/>
      <x:c r="AP1461" s="16" t="str">
        <x:v>https://www.google.com/search?q=J%26R+Trucking+Swift+Delivery+LLC+411+4TH+STREET%2C+1%2C+WEST+SACRAMENTO%2C+CA%2C+95605+WEST+SACRAMENTO+CA+website+email</x:v>
      </x:c>
      <x:c r="AQ1461" s="16" t="str">
        <x:v>https://www.google.com/search?q=site%3Alinkedin.com%2Fcompany+J%26R+Trucking+Swift+Delivery+LLC+WEST+SACRAMENTO+CA</x:v>
      </x:c>
      <x:c r="AR1461" s="16" t="str">
        <x:v>Vehicle access, fleet funding, rental/lease partnership, driver-ready vehicle path</x:v>
      </x:c>
      <x:c r="AS1461" s="16" t="str">
        <x:v>You recently formed a mobility/vehicle business; we can help with vehicle access, funding readiness, and partner channels.</x:v>
      </x:c>
      <x:c r="AT1461" s="16" t="str">
        <x:v>Enrich owner/principal first; avoid sending to registered agent service unless it is the only available path.</x:v>
      </x:c>
      <x:c r="AU1461" s="16" t="str">
        <x:v>Use credit/funding discovery language only; no guarantees, no advance-fee credit-repair claims.</x:v>
      </x:c>
      <x:c r="AV1461" s="16" t="str">
        <x:v>Needs Enrichment</x:v>
      </x:c>
      <x:c r="AW1461" s="16" t="str">
        <x:v>Not Started</x:v>
      </x:c>
      <x:c r="AX1461" s="16" t="str"/>
      <x:c r="AY1461" s="16" t="str"/>
      <x:c r="AZ1461" s="16" t="str">
        <x:v>Find website/email, confirm contact, then sequence</x:v>
      </x:c>
      <x:c r="BA1461" s="16" t="str"/>
      <x:c r="BB1461" s="16" t="str">
        <x:v>0X5F4624B4FDF5A9743499553F70447ADEA99B37D8</x:v>
      </x:c>
      <x:c r="BC1461" s="16" t="str">
        <x:v>Batch 3: 2026-04-27 to 2026-05-04</x:v>
      </x:c>
      <x:c r="BD1461" s="16" t="str">
        <x:v>transport_logistics_fleet;delivery_courier</x:v>
      </x:c>
      <x:c r="BE1461" s="16" t="str">
        <x:v>Auto/Rental/Fleet; Delivery/Logistics/Gig Mobility</x:v>
      </x:c>
      <x:c r="BF1461" s="16" t="str"/>
      <x:c r="BG1461" s="16" t="str">
        <x:v>ZENBUSINESS INC. (Registered 1505 Agent) @ 5511 PARKCREST DRIVE, SUITE 103, AUSTIN, TX, 78731</x:v>
      </x:c>
      <x:c r="BH1461" s="16" t="str">
        <x:v>7/8 core fields</x:v>
      </x:c>
      <x:c r="BI1461" s="16" t="str">
        <x:v>Principal Address / Complete</x:v>
      </x:c>
    </x:row>
    <x:row r="1462">
      <x:c r="A1462" s="16" t="str">
        <x:v>1461</x:v>
      </x:c>
      <x:c r="B1462" s="16" t="str">
        <x:v>1618</x:v>
      </x:c>
      <x:c r="C1462" s="16" t="str">
        <x:v>A2 - deploy after quick enrichment</x:v>
      </x:c>
      <x:c r="D1462" s="28" t="str">
        <x:v>87.8</x:v>
      </x:c>
      <x:c r="E1462" s="28" t="str">
        <x:v>98.2</x:v>
      </x:c>
      <x:c r="F1462" s="28" t="str">
        <x:v>75.0</x:v>
      </x:c>
      <x:c r="G1462" s="16" t="str">
        <x:v>C</x:v>
      </x:c>
      <x:c r="H1462" s="16" t="str">
        <x:v>HCN-005352</x:v>
      </x:c>
      <x:c r="I1462" s="16" t="str">
        <x:v>B20260199362</x:v>
      </x:c>
      <x:c r="J1462" s="16" t="str">
        <x:v>LS and D Logistics LLC</x:v>
      </x:c>
      <x:c r="K1462" s="16" t="str"/>
      <x:c r="L1462" s="16" t="str">
        <x:v>Delivery/Logistics/Gig Mobility</x:v>
      </x:c>
      <x:c r="M1462" s="16" t="str">
        <x:v>Business funding / credit-readiness; Website/email/digital presence; IT asset setup / device management; Rental/vehicle access for drivers</x:v>
      </x:c>
      <x:c r="N1462" s="16" t="str">
        <x:v>rental/vehicle access; vehicle financing or fleet funding; website/email enrichment</x:v>
      </x:c>
      <x:c r="O1462" s="16" t="str">
        <x:v>Professionalized or privacy-protected filer</x:v>
      </x:c>
      <x:c r="P1462" s="16" t="str">
        <x:v>direct mobility/auto keyword fit; decision-maker likely linked to filing; registered-agent service lowers direct contact confidence</x:v>
      </x:c>
      <x:c r="Q1462" s="16" t="str">
        <x:v>Registered-agent or filing-service shield; use principal contact before outreach</x:v>
      </x:c>
      <x:c r="R1462" s="16" t="str">
        <x:v>Registered-agent address; do not treat as operating location</x:v>
      </x:c>
      <x:c r="S1462" s="16" t="str">
        <x:v>Professional setup / needs owner enrichment</x:v>
      </x:c>
      <x:c r="T1462" s="16" t="str">
        <x:v>Indirect - RA service</x:v>
      </x:c>
      <x:c r="U1462" s="16" t="str"/>
      <x:c r="V1462" s="16" t="str">
        <x:v>Registered agent or filing service</x:v>
      </x:c>
      <x:c r="W1462" s="16" t="str"/>
      <x:c r="X1462" s="16" t="str"/>
      <x:c r="Y1462" s="16" t="str">
        <x:v>ZENBUSINESS INC.</x:v>
      </x:c>
      <x:c r="Z1462" s="16" t="str">
        <x:v>Registered 1505 Agent</x:v>
      </x:c>
      <x:c r="AA1462" s="16" t="str">
        <x:v>ZENBUSINESS INC.</x:v>
      </x:c>
      <x:c r="AB1462" s="16" t="str">
        <x:v>Registered 1505 Agent</x:v>
      </x:c>
      <x:c r="AC1462" s="16" t="str">
        <x:v>817 EL TESORO LANE, LOS BANOS, CA, 93635</x:v>
      </x:c>
      <x:c r="AD1462" s="16" t="str">
        <x:v>Principal Address</x:v>
      </x:c>
      <x:c r="AE1462" s="16" t="str">
        <x:v>LOS BANOS</x:v>
      </x:c>
      <x:c r="AF1462" s="16" t="str">
        <x:v>CA</x:v>
      </x:c>
      <x:c r="AG1462" s="16" t="str">
        <x:v>93635</x:v>
      </x:c>
      <x:c r="AH1462" s="16" t="str">
        <x:v>2026-04-27</x:v>
      </x:c>
      <x:c r="AI1462" s="16" t="str">
        <x:v>Limited Liability Company - CA</x:v>
      </x:c>
      <x:c r="AJ1462" s="16" t="str">
        <x:v>Active</x:v>
      </x:c>
      <x:c r="AK1462" s="16" t="str">
        <x:v>Good</x:v>
      </x:c>
      <x:c r="AL1462" s="16" t="str">
        <x:v>Good</x:v>
      </x:c>
      <x:c r="AM1462" s="16" t="str"/>
      <x:c r="AN1462" s="16" t="str"/>
      <x:c r="AO1462" s="16" t="str"/>
      <x:c r="AP1462" s="16" t="str">
        <x:v>https://www.google.com/search?q=LS+and+D+Logistics+LLC+817+EL+TESORO+LANE%2C+LOS+BANOS%2C+CA%2C+93635+LOS+BANOS+CA+website+email</x:v>
      </x:c>
      <x:c r="AQ1462" s="16" t="str">
        <x:v>https://www.google.com/search?q=site%3Alinkedin.com%2Fcompany+LS+and+D+Logistics+LLC+LOS+BANOS+CA</x:v>
      </x:c>
      <x:c r="AR1462" s="16" t="str">
        <x:v>Vehicle access, fleet funding, rental/lease partnership, driver-ready vehicle path</x:v>
      </x:c>
      <x:c r="AS1462" s="16" t="str">
        <x:v>You recently formed a mobility/vehicle business; we can help with vehicle access, funding readiness, and partner channels.</x:v>
      </x:c>
      <x:c r="AT1462" s="16" t="str">
        <x:v>Enrich owner/principal first; avoid sending to registered agent service unless it is the only available path.</x:v>
      </x:c>
      <x:c r="AU1462" s="16" t="str">
        <x:v>Use credit/funding discovery language only; no guarantees, no advance-fee credit-repair claims.</x:v>
      </x:c>
      <x:c r="AV1462" s="16" t="str">
        <x:v>Needs Enrichment</x:v>
      </x:c>
      <x:c r="AW1462" s="16" t="str">
        <x:v>Not Started</x:v>
      </x:c>
      <x:c r="AX1462" s="16" t="str"/>
      <x:c r="AY1462" s="16" t="str"/>
      <x:c r="AZ1462" s="16" t="str">
        <x:v>Find website/email, confirm contact, then sequence</x:v>
      </x:c>
      <x:c r="BA1462" s="16" t="str"/>
      <x:c r="BB1462" s="16" t="str">
        <x:v>0X5F4624B4FDF5A9743499553F70447ADEA99B37D8</x:v>
      </x:c>
      <x:c r="BC1462" s="16" t="str">
        <x:v>Batch 3: 2026-04-27 to 2026-05-04</x:v>
      </x:c>
      <x:c r="BD1462" s="16" t="str">
        <x:v>transport_logistics_fleet;delivery_courier</x:v>
      </x:c>
      <x:c r="BE1462" s="16" t="str">
        <x:v>Delivery/Logistics/Gig Mobility</x:v>
      </x:c>
      <x:c r="BF1462" s="16" t="str"/>
      <x:c r="BG1462" s="16" t="str">
        <x:v>ZENBUSINESS INC. (Registered 1505 Agent) @ 5511 PARKCREST DRIVE, SUITE 103, AUSTIN, TX, 78731</x:v>
      </x:c>
      <x:c r="BH1462" s="16" t="str">
        <x:v>7/8 core fields</x:v>
      </x:c>
      <x:c r="BI1462" s="16" t="str">
        <x:v>Principal Address / Complete</x:v>
      </x:c>
    </x:row>
    <x:row r="1463">
      <x:c r="A1463" s="16" t="str">
        <x:v>1462</x:v>
      </x:c>
      <x:c r="B1463" s="16" t="str">
        <x:v>1619</x:v>
      </x:c>
      <x:c r="C1463" s="16" t="str">
        <x:v>A2 - deploy after quick enrichment</x:v>
      </x:c>
      <x:c r="D1463" s="28" t="str">
        <x:v>87.8</x:v>
      </x:c>
      <x:c r="E1463" s="28" t="str">
        <x:v>98.2</x:v>
      </x:c>
      <x:c r="F1463" s="28" t="str">
        <x:v>75.0</x:v>
      </x:c>
      <x:c r="G1463" s="16" t="str">
        <x:v>C</x:v>
      </x:c>
      <x:c r="H1463" s="16" t="str">
        <x:v>HCN-002928</x:v>
      </x:c>
      <x:c r="I1463" s="16" t="str">
        <x:v>B20260187039</x:v>
      </x:c>
      <x:c r="J1463" s="16" t="str">
        <x:v>NonStopCargo transportation LLC</x:v>
      </x:c>
      <x:c r="K1463" s="16" t="str"/>
      <x:c r="L1463" s="16" t="str">
        <x:v>Delivery/Logistics/Gig Mobility</x:v>
      </x:c>
      <x:c r="M1463" s="16" t="str">
        <x:v>Business funding / credit-readiness; Website/email/digital presence; IT asset setup / device management; Rental/vehicle access for drivers</x:v>
      </x:c>
      <x:c r="N1463" s="16" t="str">
        <x:v>rental/vehicle access; vehicle financing or fleet funding; website/email enrichment</x:v>
      </x:c>
      <x:c r="O1463" s="16" t="str">
        <x:v>Professionalized or privacy-protected filer</x:v>
      </x:c>
      <x:c r="P1463" s="16" t="str">
        <x:v>direct mobility/auto keyword fit; decision-maker likely linked to filing; registered-agent service lowers direct contact confidence</x:v>
      </x:c>
      <x:c r="Q1463" s="16" t="str">
        <x:v>Registered-agent or filing-service shield; use principal contact before outreach</x:v>
      </x:c>
      <x:c r="R1463" s="16" t="str">
        <x:v>Registered-agent address; do not treat as operating location</x:v>
      </x:c>
      <x:c r="S1463" s="16" t="str">
        <x:v>Professional setup / needs owner enrichment</x:v>
      </x:c>
      <x:c r="T1463" s="16" t="str">
        <x:v>Indirect - RA service</x:v>
      </x:c>
      <x:c r="U1463" s="16" t="str"/>
      <x:c r="V1463" s="16" t="str">
        <x:v>Registered agent or filing service</x:v>
      </x:c>
      <x:c r="W1463" s="16" t="str"/>
      <x:c r="X1463" s="16" t="str"/>
      <x:c r="Y1463" s="16" t="str">
        <x:v>ZENBUSINESS INC.</x:v>
      </x:c>
      <x:c r="Z1463" s="16" t="str">
        <x:v>Registered 1505 Agent</x:v>
      </x:c>
      <x:c r="AA1463" s="16" t="str">
        <x:v>ZENBUSINESS INC.</x:v>
      </x:c>
      <x:c r="AB1463" s="16" t="str">
        <x:v>Registered 1505 Agent</x:v>
      </x:c>
      <x:c r="AC1463" s="16" t="str">
        <x:v>3634 BOUTON DRIVE, LAKEWOOD, CA, 90712</x:v>
      </x:c>
      <x:c r="AD1463" s="16" t="str">
        <x:v>Principal Address</x:v>
      </x:c>
      <x:c r="AE1463" s="16" t="str">
        <x:v>LAKEWOOD</x:v>
      </x:c>
      <x:c r="AF1463" s="16" t="str">
        <x:v>CA</x:v>
      </x:c>
      <x:c r="AG1463" s="16" t="str">
        <x:v>90712</x:v>
      </x:c>
      <x:c r="AH1463" s="16" t="str">
        <x:v>2026-04-20</x:v>
      </x:c>
      <x:c r="AI1463" s="16" t="str">
        <x:v>Limited Liability Company - CA</x:v>
      </x:c>
      <x:c r="AJ1463" s="16" t="str">
        <x:v>Active</x:v>
      </x:c>
      <x:c r="AK1463" s="16" t="str">
        <x:v>Good</x:v>
      </x:c>
      <x:c r="AL1463" s="16" t="str">
        <x:v>Good</x:v>
      </x:c>
      <x:c r="AM1463" s="16" t="str"/>
      <x:c r="AN1463" s="16" t="str"/>
      <x:c r="AO1463" s="16" t="str"/>
      <x:c r="AP1463" s="16" t="str">
        <x:v>https://www.google.com/search?q=NonStopCargo+transportation+LLC+3634+BOUTON+DRIVE%2C+LAKEWOOD%2C+CA%2C+90712+LAKEWOOD+CA+website+email</x:v>
      </x:c>
      <x:c r="AQ1463" s="16" t="str">
        <x:v>https://www.google.com/search?q=site%3Alinkedin.com%2Fcompany+NonStopCargo+transportation+LLC+LAKEWOOD+CA</x:v>
      </x:c>
      <x:c r="AR1463" s="16" t="str">
        <x:v>Vehicle access, fleet funding, rental/lease partnership, driver-ready vehicle path</x:v>
      </x:c>
      <x:c r="AS1463" s="16" t="str">
        <x:v>You recently formed a mobility/vehicle business; we can help with vehicle access, funding readiness, and partner channels.</x:v>
      </x:c>
      <x:c r="AT1463" s="16" t="str">
        <x:v>Enrich owner/principal first; avoid sending to registered agent service unless it is the only available path.</x:v>
      </x:c>
      <x:c r="AU1463" s="16" t="str">
        <x:v>Use credit/funding discovery language only; no guarantees, no advance-fee credit-repair claims.</x:v>
      </x:c>
      <x:c r="AV1463" s="16" t="str">
        <x:v>Needs Enrichment</x:v>
      </x:c>
      <x:c r="AW1463" s="16" t="str">
        <x:v>Not Started</x:v>
      </x:c>
      <x:c r="AX1463" s="16" t="str"/>
      <x:c r="AY1463" s="16" t="str"/>
      <x:c r="AZ1463" s="16" t="str">
        <x:v>Find website/email, confirm contact, then sequence</x:v>
      </x:c>
      <x:c r="BA1463" s="16" t="str"/>
      <x:c r="BB1463" s="16" t="str">
        <x:v>0X571D7D157D49E314055A35A05EAC526A2AF9D227</x:v>
      </x:c>
      <x:c r="BC1463" s="16" t="str">
        <x:v>Batch 2: 2026-04-20 to 2026-04-27</x:v>
      </x:c>
      <x:c r="BD1463" s="16" t="str">
        <x:v>transport_logistics_fleet</x:v>
      </x:c>
      <x:c r="BE1463" s="16" t="str">
        <x:v>Auto/Rental/Fleet; Delivery/Logistics/Gig Mobility</x:v>
      </x:c>
      <x:c r="BF1463" s="16" t="str"/>
      <x:c r="BG1463" s="16" t="str">
        <x:v>ZENBUSINESS INC. (Registered 1505 Agent) @ 5511 PARKCREST DRIVE, SUITE 103, AUSTIN, TX, 78731</x:v>
      </x:c>
      <x:c r="BH1463" s="16" t="str">
        <x:v>7/8 core fields</x:v>
      </x:c>
      <x:c r="BI1463" s="16" t="str">
        <x:v>Principal Address / Complete</x:v>
      </x:c>
    </x:row>
    <x:row r="1464">
      <x:c r="A1464" s="16" t="str">
        <x:v>1463</x:v>
      </x:c>
      <x:c r="B1464" s="16" t="str">
        <x:v>1620</x:v>
      </x:c>
      <x:c r="C1464" s="16" t="str">
        <x:v>A2 - deploy after quick enrichment</x:v>
      </x:c>
      <x:c r="D1464" s="28" t="str">
        <x:v>87.8</x:v>
      </x:c>
      <x:c r="E1464" s="28" t="str">
        <x:v>98.2</x:v>
      </x:c>
      <x:c r="F1464" s="28" t="str">
        <x:v>75.0</x:v>
      </x:c>
      <x:c r="G1464" s="16" t="str">
        <x:v>C</x:v>
      </x:c>
      <x:c r="H1464" s="16" t="str">
        <x:v>HCN-000599</x:v>
      </x:c>
      <x:c r="I1464" s="16" t="str">
        <x:v>B20260175592</x:v>
      </x:c>
      <x:c r="J1464" s="16" t="str">
        <x:v>RB trucking LLC</x:v>
      </x:c>
      <x:c r="K1464" s="16" t="str"/>
      <x:c r="L1464" s="16" t="str">
        <x:v>Delivery/Logistics/Gig Mobility</x:v>
      </x:c>
      <x:c r="M1464" s="16" t="str">
        <x:v>Business funding / credit-readiness; Website/email/digital presence; IT asset setup / device management; Rental/vehicle access for drivers</x:v>
      </x:c>
      <x:c r="N1464" s="16" t="str">
        <x:v>rental/vehicle access; vehicle financing or fleet funding; website/email enrichment</x:v>
      </x:c>
      <x:c r="O1464" s="16" t="str">
        <x:v>Professionalized or privacy-protected filer</x:v>
      </x:c>
      <x:c r="P1464" s="16" t="str">
        <x:v>direct mobility/auto keyword fit; decision-maker likely linked to filing; registered-agent service lowers direct contact confidence</x:v>
      </x:c>
      <x:c r="Q1464" s="16" t="str">
        <x:v>Registered-agent or filing-service shield; use principal contact before outreach</x:v>
      </x:c>
      <x:c r="R1464" s="16" t="str">
        <x:v>Registered-agent address; do not treat as operating location</x:v>
      </x:c>
      <x:c r="S1464" s="16" t="str">
        <x:v>Professional setup / needs owner enrichment</x:v>
      </x:c>
      <x:c r="T1464" s="16" t="str">
        <x:v>Indirect - RA service</x:v>
      </x:c>
      <x:c r="U1464" s="16" t="str"/>
      <x:c r="V1464" s="16" t="str">
        <x:v>Registered agent or filing service</x:v>
      </x:c>
      <x:c r="W1464" s="16" t="str"/>
      <x:c r="X1464" s="16" t="str"/>
      <x:c r="Y1464" s="16" t="str">
        <x:v>REGISTERED AGENTS INC</x:v>
      </x:c>
      <x:c r="Z1464" s="16" t="str">
        <x:v>Registered 1505 Agent</x:v>
      </x:c>
      <x:c r="AA1464" s="16" t="str">
        <x:v>REGISTERED AGENTS INC</x:v>
      </x:c>
      <x:c r="AB1464" s="16" t="str">
        <x:v>Registered 1505 Agent</x:v>
      </x:c>
      <x:c r="AC1464" s="16" t="str">
        <x:v>30 N GOULD ST, STE R, SHERIDAN, WY, 82801</x:v>
      </x:c>
      <x:c r="AD1464" s="16" t="str">
        <x:v>Principal Address</x:v>
      </x:c>
      <x:c r="AE1464" s="16" t="str">
        <x:v>SHERIDAN</x:v>
      </x:c>
      <x:c r="AF1464" s="16" t="str">
        <x:v>WY</x:v>
      </x:c>
      <x:c r="AG1464" s="16" t="str">
        <x:v>82801</x:v>
      </x:c>
      <x:c r="AH1464" s="16" t="str">
        <x:v>2026-04-13</x:v>
      </x:c>
      <x:c r="AI1464" s="16" t="str">
        <x:v>Limited Liability Company - Out of State</x:v>
      </x:c>
      <x:c r="AJ1464" s="16" t="str">
        <x:v>Active</x:v>
      </x:c>
      <x:c r="AK1464" s="16" t="str">
        <x:v>Good</x:v>
      </x:c>
      <x:c r="AL1464" s="16" t="str">
        <x:v>Good</x:v>
      </x:c>
      <x:c r="AM1464" s="16" t="str"/>
      <x:c r="AN1464" s="16" t="str"/>
      <x:c r="AO1464" s="16" t="str"/>
      <x:c r="AP1464" s="16" t="str">
        <x:v>https://www.google.com/search?q=RB+trucking+LLC+30+N+GOULD+ST%2C+STE+R%2C+SHERIDAN%2C+WY%2C+82801+SHERIDAN+WY+website+email</x:v>
      </x:c>
      <x:c r="AQ1464" s="16" t="str">
        <x:v>https://www.google.com/search?q=site%3Alinkedin.com%2Fcompany+RB+trucking+LLC+SHERIDAN+WY</x:v>
      </x:c>
      <x:c r="AR1464" s="16" t="str">
        <x:v>Vehicle access, fleet funding, rental/lease partnership, driver-ready vehicle path</x:v>
      </x:c>
      <x:c r="AS1464" s="16" t="str">
        <x:v>You recently formed a mobility/vehicle business; we can help with vehicle access, funding readiness, and partner channels.</x:v>
      </x:c>
      <x:c r="AT1464" s="16" t="str">
        <x:v>Enrich owner/principal first; avoid sending to registered agent service unless it is the only available path.</x:v>
      </x:c>
      <x:c r="AU1464" s="16" t="str">
        <x:v>Use credit/funding discovery language only; no guarantees, no advance-fee credit-repair claims.</x:v>
      </x:c>
      <x:c r="AV1464" s="16" t="str">
        <x:v>Needs Enrichment</x:v>
      </x:c>
      <x:c r="AW1464" s="16" t="str">
        <x:v>Not Started</x:v>
      </x:c>
      <x:c r="AX1464" s="16" t="str"/>
      <x:c r="AY1464" s="16" t="str"/>
      <x:c r="AZ1464" s="16" t="str">
        <x:v>Find website/email, confirm contact, then sequence</x:v>
      </x:c>
      <x:c r="BA1464" s="16" t="str"/>
      <x:c r="BB1464" s="16" t="str">
        <x:v>0XA96869DD1D70605D07C494768607BC4847963555</x:v>
      </x:c>
      <x:c r="BC1464" s="16" t="str">
        <x:v>Batch 1: 2026-04-13 to 2026-04-20</x:v>
      </x:c>
      <x:c r="BD1464" s="16" t="str">
        <x:v>transport_logistics_fleet</x:v>
      </x:c>
      <x:c r="BE1464" s="16" t="str">
        <x:v>Auto/Rental/Fleet; Delivery/Logistics/Gig Mobility</x:v>
      </x:c>
      <x:c r="BF1464" s="16" t="str"/>
      <x:c r="BG1464" s="16" t="str">
        <x:v>REGISTERED AGENTS INC (Registered 1505 Agent) @ 1401 21ST STREET SUITE R, SACRAMENTO, CA, 95811</x:v>
      </x:c>
      <x:c r="BH1464" s="16" t="str">
        <x:v>7/8 core fields</x:v>
      </x:c>
      <x:c r="BI1464" s="16" t="str">
        <x:v>Principal Address / Complete</x:v>
      </x:c>
    </x:row>
    <x:row r="1465">
      <x:c r="A1465" s="16" t="str">
        <x:v>1464</x:v>
      </x:c>
      <x:c r="B1465" s="16" t="str">
        <x:v>1621</x:v>
      </x:c>
      <x:c r="C1465" s="16" t="str">
        <x:v>A2 - deploy after quick enrichment</x:v>
      </x:c>
      <x:c r="D1465" s="28" t="str">
        <x:v>87.8</x:v>
      </x:c>
      <x:c r="E1465" s="28" t="str">
        <x:v>98.2</x:v>
      </x:c>
      <x:c r="F1465" s="28" t="str">
        <x:v>75.0</x:v>
      </x:c>
      <x:c r="G1465" s="16" t="str">
        <x:v>C</x:v>
      </x:c>
      <x:c r="H1465" s="16" t="str">
        <x:v>HCN-003306</x:v>
      </x:c>
      <x:c r="I1465" s="16" t="str">
        <x:v>B20260188065</x:v>
      </x:c>
      <x:c r="J1465" s="16" t="str">
        <x:v>South Hills Luxury Transport LLC</x:v>
      </x:c>
      <x:c r="K1465" s="16" t="str"/>
      <x:c r="L1465" s="16" t="str">
        <x:v>Delivery/Logistics/Gig Mobility</x:v>
      </x:c>
      <x:c r="M1465" s="16" t="str">
        <x:v>Business funding / credit-readiness; Website/email/digital presence; IT asset setup / device management; Rental/vehicle access for drivers</x:v>
      </x:c>
      <x:c r="N1465" s="16" t="str">
        <x:v>rental/vehicle access; vehicle financing or fleet funding; website/email enrichment</x:v>
      </x:c>
      <x:c r="O1465" s="16" t="str">
        <x:v>Professionalized or privacy-protected filer</x:v>
      </x:c>
      <x:c r="P1465" s="16" t="str">
        <x:v>direct mobility/auto keyword fit; decision-maker likely linked to filing; registered-agent service lowers direct contact confidence</x:v>
      </x:c>
      <x:c r="Q1465" s="16" t="str">
        <x:v>Registered-agent or filing-service shield; use principal contact before outreach</x:v>
      </x:c>
      <x:c r="R1465" s="16" t="str">
        <x:v>Registered-agent address; do not treat as operating location</x:v>
      </x:c>
      <x:c r="S1465" s="16" t="str">
        <x:v>Professional setup / needs owner enrichment</x:v>
      </x:c>
      <x:c r="T1465" s="16" t="str">
        <x:v>Indirect - RA service</x:v>
      </x:c>
      <x:c r="U1465" s="16" t="str"/>
      <x:c r="V1465" s="16" t="str">
        <x:v>Registered agent or filing service</x:v>
      </x:c>
      <x:c r="W1465" s="16" t="str"/>
      <x:c r="X1465" s="16" t="str"/>
      <x:c r="Y1465" s="16" t="str">
        <x:v>ROCKET CORPORATE SERVICES INC.</x:v>
      </x:c>
      <x:c r="Z1465" s="16" t="str">
        <x:v>Registered 1505 Agent</x:v>
      </x:c>
      <x:c r="AA1465" s="16" t="str">
        <x:v>ROCKET CORPORATE SERVICES INC.</x:v>
      </x:c>
      <x:c r="AB1465" s="16" t="str">
        <x:v>Registered 1505 Agent</x:v>
      </x:c>
      <x:c r="AC1465" s="16" t="str">
        <x:v>1050 LAKES DR #225, WEST COVINA, CA, 91790</x:v>
      </x:c>
      <x:c r="AD1465" s="16" t="str">
        <x:v>Principal Address</x:v>
      </x:c>
      <x:c r="AE1465" s="16" t="str">
        <x:v>WEST COVINA</x:v>
      </x:c>
      <x:c r="AF1465" s="16" t="str">
        <x:v>CA</x:v>
      </x:c>
      <x:c r="AG1465" s="16" t="str">
        <x:v>91790</x:v>
      </x:c>
      <x:c r="AH1465" s="16" t="str">
        <x:v>2026-04-20</x:v>
      </x:c>
      <x:c r="AI1465" s="16" t="str">
        <x:v>Limited Liability Company - CA</x:v>
      </x:c>
      <x:c r="AJ1465" s="16" t="str">
        <x:v>Active</x:v>
      </x:c>
      <x:c r="AK1465" s="16" t="str">
        <x:v>Good</x:v>
      </x:c>
      <x:c r="AL1465" s="16" t="str">
        <x:v>Good</x:v>
      </x:c>
      <x:c r="AM1465" s="16" t="str"/>
      <x:c r="AN1465" s="16" t="str"/>
      <x:c r="AO1465" s="16" t="str"/>
      <x:c r="AP1465" s="16" t="str">
        <x:v>https://www.google.com/search?q=South+Hills+Luxury+Transport+LLC+1050+LAKES+DR+%23225%2C+WEST+COVINA%2C+CA%2C+91790+WEST+COVINA+CA+website+email</x:v>
      </x:c>
      <x:c r="AQ1465" s="16" t="str">
        <x:v>https://www.google.com/search?q=site%3Alinkedin.com%2Fcompany+South+Hills+Luxury+Transport+LLC+WEST+COVINA+CA</x:v>
      </x:c>
      <x:c r="AR1465" s="16" t="str">
        <x:v>Vehicle access, fleet funding, rental/lease partnership, driver-ready vehicle path</x:v>
      </x:c>
      <x:c r="AS1465" s="16" t="str">
        <x:v>You recently formed a mobility/vehicle business; we can help with vehicle access, funding readiness, and partner channels.</x:v>
      </x:c>
      <x:c r="AT1465" s="16" t="str">
        <x:v>Enrich owner/principal first; avoid sending to registered agent service unless it is the only available path.</x:v>
      </x:c>
      <x:c r="AU1465" s="16" t="str">
        <x:v>Use credit/funding discovery language only; no guarantees, no advance-fee credit-repair claims.</x:v>
      </x:c>
      <x:c r="AV1465" s="16" t="str">
        <x:v>Needs Enrichment</x:v>
      </x:c>
      <x:c r="AW1465" s="16" t="str">
        <x:v>Not Started</x:v>
      </x:c>
      <x:c r="AX1465" s="16" t="str"/>
      <x:c r="AY1465" s="16" t="str"/>
      <x:c r="AZ1465" s="16" t="str">
        <x:v>Find website/email, confirm contact, then sequence</x:v>
      </x:c>
      <x:c r="BA1465" s="16" t="str"/>
      <x:c r="BB1465" s="16" t="str">
        <x:v>0X571D7D157D49E314055A35A05EAC526A2AF9D227</x:v>
      </x:c>
      <x:c r="BC1465" s="16" t="str">
        <x:v>Batch 2: 2026-04-20 to 2026-04-27</x:v>
      </x:c>
      <x:c r="BD1465" s="16" t="str">
        <x:v>transport_logistics_fleet</x:v>
      </x:c>
      <x:c r="BE1465" s="16" t="str">
        <x:v>Delivery/Logistics/Gig Mobility</x:v>
      </x:c>
      <x:c r="BF1465" s="16" t="str"/>
      <x:c r="BG1465" s="16" t="str">
        <x:v>ROCKET CORPORATE SERVICES INC. (Registered 1505 Agent) @ 101 2ND ST 4TH FL, # 400, SAN FRANCISCO, CA, 94105</x:v>
      </x:c>
      <x:c r="BH1465" s="16" t="str">
        <x:v>7/8 core fields</x:v>
      </x:c>
      <x:c r="BI1465" s="16" t="str">
        <x:v>Principal Address / Complete</x:v>
      </x:c>
    </x:row>
    <x:row r="1466">
      <x:c r="A1466" s="16" t="str">
        <x:v>1465</x:v>
      </x:c>
      <x:c r="B1466" s="16" t="str">
        <x:v>1622</x:v>
      </x:c>
      <x:c r="C1466" s="16" t="str">
        <x:v>A2 - deploy after quick enrichment</x:v>
      </x:c>
      <x:c r="D1466" s="28" t="str">
        <x:v>87.8</x:v>
      </x:c>
      <x:c r="E1466" s="28" t="str">
        <x:v>98.2</x:v>
      </x:c>
      <x:c r="F1466" s="28" t="str">
        <x:v>75.0</x:v>
      </x:c>
      <x:c r="G1466" s="16" t="str">
        <x:v>C</x:v>
      </x:c>
      <x:c r="H1466" s="16" t="str">
        <x:v>HCN-007102</x:v>
      </x:c>
      <x:c r="I1466" s="16" t="str">
        <x:v>B20260206557</x:v>
      </x:c>
      <x:c r="J1466" s="16" t="str">
        <x:v>Strange Trip Trucking Inc.</x:v>
      </x:c>
      <x:c r="K1466" s="16" t="str"/>
      <x:c r="L1466" s="16" t="str">
        <x:v>Delivery/Logistics/Gig Mobility</x:v>
      </x:c>
      <x:c r="M1466" s="16" t="str">
        <x:v>Business funding / credit-readiness; Website/email/digital presence; IT asset setup / device management; Rental/vehicle access for drivers</x:v>
      </x:c>
      <x:c r="N1466" s="16" t="str">
        <x:v>rental/vehicle access; vehicle financing or fleet funding; website/email enrichment</x:v>
      </x:c>
      <x:c r="O1466" s="16" t="str">
        <x:v>Professionalized or privacy-protected filer</x:v>
      </x:c>
      <x:c r="P1466" s="16" t="str">
        <x:v>direct mobility/auto keyword fit; decision-maker likely linked to filing; registered-agent service lowers direct contact confidence</x:v>
      </x:c>
      <x:c r="Q1466" s="16" t="str">
        <x:v>Registered-agent or filing-service shield; use principal contact before outreach</x:v>
      </x:c>
      <x:c r="R1466" s="16" t="str">
        <x:v>Registered-agent address; do not treat as operating location</x:v>
      </x:c>
      <x:c r="S1466" s="16" t="str">
        <x:v>Professional setup / needs owner enrichment</x:v>
      </x:c>
      <x:c r="T1466" s="16" t="str">
        <x:v>Indirect - RA service</x:v>
      </x:c>
      <x:c r="U1466" s="16" t="str"/>
      <x:c r="V1466" s="16" t="str">
        <x:v>Registered agent or filing service</x:v>
      </x:c>
      <x:c r="W1466" s="16" t="str"/>
      <x:c r="X1466" s="16" t="str"/>
      <x:c r="Y1466" s="16" t="str">
        <x:v>NORTHWEST REGISTERED AGENT, INC.</x:v>
      </x:c>
      <x:c r="Z1466" s="16" t="str">
        <x:v>Registered 1505 Agent</x:v>
      </x:c>
      <x:c r="AA1466" s="16" t="str">
        <x:v>NORTHWEST REGISTERED AGENT, INC.</x:v>
      </x:c>
      <x:c r="AB1466" s="16" t="str">
        <x:v>Registered 1505 Agent</x:v>
      </x:c>
      <x:c r="AC1466" s="16" t="str">
        <x:v>34 MAPLE STREET, SUITE 205, SUMMIT, NJ, 07901</x:v>
      </x:c>
      <x:c r="AD1466" s="16" t="str">
        <x:v>Principal Address</x:v>
      </x:c>
      <x:c r="AE1466" s="16" t="str">
        <x:v>SUMMIT</x:v>
      </x:c>
      <x:c r="AF1466" s="16" t="str">
        <x:v>NJ</x:v>
      </x:c>
      <x:c r="AG1466" s="16" t="str">
        <x:v>07901</x:v>
      </x:c>
      <x:c r="AH1466" s="16" t="str">
        <x:v>2026-04-30</x:v>
      </x:c>
      <x:c r="AI1466" s="16" t="str">
        <x:v>Stock Corporation - Out of State - Stock</x:v>
      </x:c>
      <x:c r="AJ1466" s="16" t="str">
        <x:v>Active</x:v>
      </x:c>
      <x:c r="AK1466" s="16" t="str">
        <x:v>Good</x:v>
      </x:c>
      <x:c r="AL1466" s="16" t="str">
        <x:v>Good</x:v>
      </x:c>
      <x:c r="AM1466" s="16" t="str"/>
      <x:c r="AN1466" s="16" t="str"/>
      <x:c r="AO1466" s="16" t="str"/>
      <x:c r="AP1466" s="16" t="str">
        <x:v>https://www.google.com/search?q=Strange+Trip+Trucking+Inc.+34+MAPLE+STREET%2C+SUITE+205%2C+SUMMIT%2C+NJ%2C+07901+SUMMIT+NJ+website+email</x:v>
      </x:c>
      <x:c r="AQ1466" s="16" t="str">
        <x:v>https://www.google.com/search?q=site%3Alinkedin.com%2Fcompany+Strange+Trip+Trucking+Inc.+SUMMIT+NJ</x:v>
      </x:c>
      <x:c r="AR1466" s="16" t="str">
        <x:v>Vehicle access, fleet funding, rental/lease partnership, driver-ready vehicle path</x:v>
      </x:c>
      <x:c r="AS1466" s="16" t="str">
        <x:v>You recently formed a mobility/vehicle business; we can help with vehicle access, funding readiness, and partner channels.</x:v>
      </x:c>
      <x:c r="AT1466" s="16" t="str">
        <x:v>Enrich owner/principal first; avoid sending to registered agent service unless it is the only available path.</x:v>
      </x:c>
      <x:c r="AU1466" s="16" t="str">
        <x:v>Use credit/funding discovery language only; no guarantees, no advance-fee credit-repair claims.</x:v>
      </x:c>
      <x:c r="AV1466" s="16" t="str">
        <x:v>Needs Enrichment</x:v>
      </x:c>
      <x:c r="AW1466" s="16" t="str">
        <x:v>Not Started</x:v>
      </x:c>
      <x:c r="AX1466" s="16" t="str"/>
      <x:c r="AY1466" s="16" t="str"/>
      <x:c r="AZ1466" s="16" t="str">
        <x:v>Find website/email, confirm contact, then sequence</x:v>
      </x:c>
      <x:c r="BA1466" s="16" t="str"/>
      <x:c r="BB1466" s="16" t="str">
        <x:v>0X5F4624B4FDF5A9743499553F70447ADEA99B37D8</x:v>
      </x:c>
      <x:c r="BC1466" s="16" t="str">
        <x:v>Batch 3: 2026-04-27 to 2026-05-04</x:v>
      </x:c>
      <x:c r="BD1466" s="16" t="str">
        <x:v>transport_logistics_fleet</x:v>
      </x:c>
      <x:c r="BE1466" s="16" t="str">
        <x:v>Auto/Rental/Fleet; Delivery/Logistics/Gig Mobility</x:v>
      </x:c>
      <x:c r="BF1466" s="16" t="str"/>
      <x:c r="BG1466" s="16" t="str">
        <x:v>NORTHWEST REGISTERED AGENT, INC. (Registered 1505 Agent) @ 2108 N STREET STE N, SACRAMENTO, CA, 95816</x:v>
      </x:c>
      <x:c r="BH1466" s="16" t="str">
        <x:v>7/8 core fields</x:v>
      </x:c>
      <x:c r="BI1466" s="16" t="str">
        <x:v>Principal Address / Complete</x:v>
      </x:c>
    </x:row>
    <x:row r="1467">
      <x:c r="A1467" s="16" t="str">
        <x:v>1466</x:v>
      </x:c>
      <x:c r="B1467" s="16" t="str">
        <x:v>1623</x:v>
      </x:c>
      <x:c r="C1467" s="16" t="str">
        <x:v>A2 - deploy after quick enrichment</x:v>
      </x:c>
      <x:c r="D1467" s="28" t="str">
        <x:v>87.8</x:v>
      </x:c>
      <x:c r="E1467" s="28" t="str">
        <x:v>98.2</x:v>
      </x:c>
      <x:c r="F1467" s="28" t="str">
        <x:v>75.0</x:v>
      </x:c>
      <x:c r="G1467" s="16" t="str">
        <x:v>C</x:v>
      </x:c>
      <x:c r="H1467" s="16" t="str">
        <x:v>HCN-001601</x:v>
      </x:c>
      <x:c r="I1467" s="16" t="str">
        <x:v>B20260184293</x:v>
      </x:c>
      <x:c r="J1467" s="16" t="str">
        <x:v>T1 Transportation, Inc.</x:v>
      </x:c>
      <x:c r="K1467" s="16" t="str"/>
      <x:c r="L1467" s="16" t="str">
        <x:v>Delivery/Logistics/Gig Mobility</x:v>
      </x:c>
      <x:c r="M1467" s="16" t="str">
        <x:v>Business funding / credit-readiness; Website/email/digital presence; IT asset setup / device management; Rental/vehicle access for drivers</x:v>
      </x:c>
      <x:c r="N1467" s="16" t="str">
        <x:v>rental/vehicle access; vehicle financing or fleet funding; website/email enrichment</x:v>
      </x:c>
      <x:c r="O1467" s="16" t="str">
        <x:v>Professionalized or privacy-protected filer</x:v>
      </x:c>
      <x:c r="P1467" s="16" t="str">
        <x:v>direct mobility/auto keyword fit; decision-maker likely linked to filing; registered-agent service lowers direct contact confidence</x:v>
      </x:c>
      <x:c r="Q1467" s="16" t="str">
        <x:v>Registered-agent or filing-service shield; use principal contact before outreach</x:v>
      </x:c>
      <x:c r="R1467" s="16" t="str">
        <x:v>Registered-agent address; do not treat as operating location</x:v>
      </x:c>
      <x:c r="S1467" s="16" t="str">
        <x:v>Professional setup / needs owner enrichment</x:v>
      </x:c>
      <x:c r="T1467" s="16" t="str">
        <x:v>Indirect - RA service</x:v>
      </x:c>
      <x:c r="U1467" s="16" t="str"/>
      <x:c r="V1467" s="16" t="str">
        <x:v>Registered agent or filing service</x:v>
      </x:c>
      <x:c r="W1467" s="16" t="str"/>
      <x:c r="X1467" s="16" t="str"/>
      <x:c r="Y1467" s="16" t="str">
        <x:v>CORPORATION SERVICE COMPANY WHICH WILL DO BUSINESS IN CALIFORNIA AS CSC - LAWYERS INCORPORATING SERVICE</x:v>
      </x:c>
      <x:c r="Z1467" s="16" t="str">
        <x:v>Registered 1505 Agent</x:v>
      </x:c>
      <x:c r="AA1467" s="16" t="str">
        <x:v>CORPORATION SERVICE COMPANY WHICH WILL DO BUSINESS IN CALIFORNIA AS CSC - LAWYERS INCORPORATING SERVICE</x:v>
      </x:c>
      <x:c r="AB1467" s="16" t="str">
        <x:v>Registered 1505 Agent</x:v>
      </x:c>
      <x:c r="AC1467" s="16" t="str">
        <x:v>101 CONVENTION CENTER DR., SUITE #620, LAS VEGAS, NV, 89109</x:v>
      </x:c>
      <x:c r="AD1467" s="16" t="str">
        <x:v>Principal Address</x:v>
      </x:c>
      <x:c r="AE1467" s="16" t="str">
        <x:v>LAS VEGAS</x:v>
      </x:c>
      <x:c r="AF1467" s="16" t="str">
        <x:v>NV</x:v>
      </x:c>
      <x:c r="AG1467" s="16" t="str">
        <x:v>89109</x:v>
      </x:c>
      <x:c r="AH1467" s="16" t="str">
        <x:v>2026-04-17</x:v>
      </x:c>
      <x:c r="AI1467" s="16" t="str">
        <x:v>Stock Corporation - Out of State - Stock</x:v>
      </x:c>
      <x:c r="AJ1467" s="16" t="str">
        <x:v>Active</x:v>
      </x:c>
      <x:c r="AK1467" s="16" t="str">
        <x:v>Good</x:v>
      </x:c>
      <x:c r="AL1467" s="16" t="str">
        <x:v>Good</x:v>
      </x:c>
      <x:c r="AM1467" s="16" t="str"/>
      <x:c r="AN1467" s="16" t="str"/>
      <x:c r="AO1467" s="16" t="str"/>
      <x:c r="AP1467" s="16" t="str">
        <x:v>https://www.google.com/search?q=T1+Transportation%2C+Inc.+101+CONVENTION+CENTER+DR.%2C+SUITE+%23620%2C+LAS+VEGAS%2C+NV%2C+89109+LAS+VEGAS+NV+website+email</x:v>
      </x:c>
      <x:c r="AQ1467" s="16" t="str">
        <x:v>https://www.google.com/search?q=site%3Alinkedin.com%2Fcompany+T1+Transportation%2C+Inc.+LAS+VEGAS+NV</x:v>
      </x:c>
      <x:c r="AR1467" s="16" t="str">
        <x:v>Vehicle access, fleet funding, rental/lease partnership, driver-ready vehicle path</x:v>
      </x:c>
      <x:c r="AS1467" s="16" t="str">
        <x:v>You recently formed a mobility/vehicle business; we can help with vehicle access, funding readiness, and partner channels.</x:v>
      </x:c>
      <x:c r="AT1467" s="16" t="str">
        <x:v>Enrich owner/principal first; avoid sending to registered agent service unless it is the only available path.</x:v>
      </x:c>
      <x:c r="AU1467" s="16" t="str">
        <x:v>Use credit/funding discovery language only; no guarantees, no advance-fee credit-repair claims.</x:v>
      </x:c>
      <x:c r="AV1467" s="16" t="str">
        <x:v>Needs Enrichment</x:v>
      </x:c>
      <x:c r="AW1467" s="16" t="str">
        <x:v>Not Started</x:v>
      </x:c>
      <x:c r="AX1467" s="16" t="str"/>
      <x:c r="AY1467" s="16" t="str"/>
      <x:c r="AZ1467" s="16" t="str">
        <x:v>Find website/email, confirm contact, then sequence</x:v>
      </x:c>
      <x:c r="BA1467" s="16" t="str"/>
      <x:c r="BB1467" s="16" t="str">
        <x:v>0XA96869DD1D70605D07C494768607BC4847963555</x:v>
      </x:c>
      <x:c r="BC1467" s="16" t="str">
        <x:v>Batch 1: 2026-04-13 to 2026-04-20</x:v>
      </x:c>
      <x:c r="BD1467" s="16" t="str">
        <x:v>transport_logistics_fleet</x:v>
      </x:c>
      <x:c r="BE1467" s="16" t="str">
        <x:v>Delivery/Logistics/Gig Mobility</x:v>
      </x:c>
      <x:c r="BF1467" s="16" t="str"/>
      <x:c r="BG1467" s="16" t="str">
        <x:v>CORPORATION SERVICE COMPANY WHICH WILL DO BUSINESS IN CALIFORNIA AS CSC - LAWYERS INCORPORATING SERVICE (Registered 1505 Agent) @ 2710 GATEWAY OAKS DRIVE, STE 150N, SACRAMENTO, CA, 95833</x:v>
      </x:c>
      <x:c r="BH1467" s="16" t="str">
        <x:v>7/8 core fields</x:v>
      </x:c>
      <x:c r="BI1467" s="16" t="str">
        <x:v>Principal Address / Complete</x:v>
      </x:c>
    </x:row>
    <x:row r="1468">
      <x:c r="A1468" s="16" t="str">
        <x:v>1467</x:v>
      </x:c>
      <x:c r="B1468" s="16" t="str">
        <x:v>1187</x:v>
      </x:c>
      <x:c r="C1468" s="16" t="str">
        <x:v>A2 - deploy after quick enrichment</x:v>
      </x:c>
      <x:c r="D1468" s="28" t="str">
        <x:v>87.5</x:v>
      </x:c>
      <x:c r="E1468" s="28" t="str">
        <x:v>95.2</x:v>
      </x:c>
      <x:c r="F1468" s="28" t="str">
        <x:v>78.2</x:v>
      </x:c>
      <x:c r="G1468" s="16" t="str">
        <x:v>C</x:v>
      </x:c>
      <x:c r="H1468" s="16" t="str">
        <x:v>HCN-027060</x:v>
      </x:c>
      <x:c r="I1468" s="16" t="str">
        <x:v>B20260257810</x:v>
      </x:c>
      <x:c r="J1468" s="16" t="str">
        <x:v>SoCal Network Solutions LLC</x:v>
      </x:c>
      <x:c r="K1468" s="16" t="str">
        <x:v>Low Voltage repair &amp; install.</x:v>
      </x:c>
      <x:c r="L1468" s="16" t="str">
        <x:v>Automotive Services / Referral Partner</x:v>
      </x:c>
      <x:c r="M1468" s="16" t="str">
        <x:v>Business funding / credit-readiness; Website/email/digital presence; IT asset setup / device management; Dealer/rental/auto partner path</x:v>
      </x:c>
      <x:c r="N1468" s="16" t="str">
        <x:v>auto partner/referral relationship; website + local lead capture; IT asset management / device lifecycle; website/email enrichment</x:v>
      </x:c>
      <x:c r="O1468" s="16" t="str">
        <x:v>Professionalized or privacy-protected filer</x:v>
      </x:c>
      <x:c r="P1468" s="16" t="str">
        <x:v>direct mobility/auto keyword fit; agent/principal address match; family/multi-owner pattern; registered-agent service lowers direct contact confidence</x:v>
      </x:c>
      <x:c r="Q1468" s="16" t="str">
        <x:v>Registered-agent or filing-service shield; use principal contact before outreach</x:v>
      </x:c>
      <x:c r="R1468" s="16" t="str">
        <x:v>Suite/unit address; verify commercial vs residential</x:v>
      </x:c>
      <x:c r="S1468" s="16" t="str">
        <x:v>Professional setup / needs owner enrichment</x:v>
      </x:c>
      <x:c r="T1468" s="16" t="str">
        <x:v>Indirect - RA service</x:v>
      </x:c>
      <x:c r="U1468" s="16" t="str"/>
      <x:c r="V1468" s="16" t="str">
        <x:v>Registered agent or filing service</x:v>
      </x:c>
      <x:c r="W1468" s="16" t="str"/>
      <x:c r="X1468" s="16" t="str">
        <x:v>Yes</x:v>
      </x:c>
      <x:c r="Y1468" s="16" t="str">
        <x:v>Shajuana Cassimire</x:v>
      </x:c>
      <x:c r="Z1468" s="16" t="str">
        <x:v>Manager</x:v>
      </x:c>
      <x:c r="AA1468" s="16" t="str">
        <x:v>NORTHWEST REGISTERED AGENT, INC.</x:v>
      </x:c>
      <x:c r="AB1468" s="16" t="str">
        <x:v>Registered 1505 Agent</x:v>
      </x:c>
      <x:c r="AC1468" s="16" t="str">
        <x:v>2108 N ST, STE N, SACRAMENTO, CA, 95816</x:v>
      </x:c>
      <x:c r="AD1468" s="16" t="str">
        <x:v>Principal Address</x:v>
      </x:c>
      <x:c r="AE1468" s="16" t="str">
        <x:v>SACRAMENTO</x:v>
      </x:c>
      <x:c r="AF1468" s="16" t="str">
        <x:v>CA</x:v>
      </x:c>
      <x:c r="AG1468" s="16" t="str">
        <x:v>95816</x:v>
      </x:c>
      <x:c r="AH1468" s="16" t="str">
        <x:v>2026-06-01</x:v>
      </x:c>
      <x:c r="AI1468" s="16" t="str">
        <x:v>Limited Liability Company - CA</x:v>
      </x:c>
      <x:c r="AJ1468" s="16" t="str">
        <x:v>Active</x:v>
      </x:c>
      <x:c r="AK1468" s="16" t="str">
        <x:v>Good</x:v>
      </x:c>
      <x:c r="AL1468" s="16" t="str">
        <x:v>Good</x:v>
      </x:c>
      <x:c r="AM1468" s="16" t="str"/>
      <x:c r="AN1468" s="16" t="str"/>
      <x:c r="AO1468" s="16" t="str"/>
      <x:c r="AP1468" s="16" t="str">
        <x:v>https://www.google.com/search?q=SoCal+Network+Solutions+LLC+2108+N+ST%2C+STE+N%2C+SACRAMENTO%2C+CA%2C+95816+SACRAMENTO+CA+website+email</x:v>
      </x:c>
      <x:c r="AQ1468" s="16" t="str">
        <x:v>https://www.google.com/search?q=site%3Alinkedin.com%2Fcompany+SoCal+Network+Solutions+LLC+SACRAMENTO+CA</x:v>
      </x:c>
      <x:c r="AR1468" s="16" t="str">
        <x:v>Referral partnership, auto-service campaign, website/local lead capture, financing pathway</x:v>
      </x:c>
      <x:c r="AS1468" s="16" t="str">
        <x:v>Your auto-service business can use more customer flow and partner referrals from drivers who need vehicles and maintenance.</x:v>
      </x:c>
      <x:c r="AT1468" s="16" t="str">
        <x:v>Enrich owner/principal first; avoid sending to registered agent service unless it is the only available path.</x:v>
      </x:c>
      <x:c r="AU1468" s="16" t="str">
        <x:v>Do not promise credit repair, funding, approval, or platform eligibility; verify consent and DNC rules before outbound.</x:v>
      </x:c>
      <x:c r="AV1468" s="16" t="str">
        <x:v>Needs Enrichment</x:v>
      </x:c>
      <x:c r="AW1468" s="16" t="str">
        <x:v>Not Started</x:v>
      </x:c>
      <x:c r="AX1468" s="16" t="str"/>
      <x:c r="AY1468" s="16" t="str"/>
      <x:c r="AZ1468" s="16" t="str">
        <x:v>Find website/email, confirm contact, then sequence</x:v>
      </x:c>
      <x:c r="BA1468" s="16" t="str"/>
      <x:c r="BB1468" s="16" t="str">
        <x:v>0XEEB307AA2B30F109B678B8866154BF7A807297C2</x:v>
      </x:c>
      <x:c r="BC1468" s="16" t="str">
        <x:v>Batch 7: 2026-06-01 to 2026-06-08</x:v>
      </x:c>
      <x:c r="BD1468" s="16" t="str">
        <x:v>auto_vehicle_service</x:v>
      </x:c>
      <x:c r="BE1468" s="16" t="str">
        <x:v>Auto/Rental/Fleet; IT/Tech/Asset Management</x:v>
      </x:c>
      <x:c r="BF1468" s="16" t="str">
        <x:v>Shajuana Cassimire (Manager) @ 2108 N ST, STE N, SACRAMENTO, CA, 95816; Tyrone Cassimire (Manager) @ 2108 N ST, STE N, SACRAMENTO, CA, 95816</x:v>
      </x:c>
      <x:c r="BG1468" s="16" t="str">
        <x:v>NORTHWEST REGISTERED AGENT, INC. (Registered 1505 Agent) @ 2108 N ST STE N, SACRAMENTO, CA, 95816</x:v>
      </x:c>
      <x:c r="BH1468" s="16" t="str">
        <x:v>8/8 core fields</x:v>
      </x:c>
      <x:c r="BI1468" s="16" t="str">
        <x:v>Principal Address / Complete</x:v>
      </x:c>
    </x:row>
    <x:row r="1469">
      <x:c r="A1469" s="16" t="str">
        <x:v>1468</x:v>
      </x:c>
      <x:c r="B1469" s="16" t="str">
        <x:v>1710</x:v>
      </x:c>
      <x:c r="C1469" s="16" t="str">
        <x:v>A2 - deploy after quick enrichment</x:v>
      </x:c>
      <x:c r="D1469" s="28" t="str">
        <x:v>87.4</x:v>
      </x:c>
      <x:c r="E1469" s="28" t="str">
        <x:v>91.2</x:v>
      </x:c>
      <x:c r="F1469" s="28" t="str">
        <x:v>87.5</x:v>
      </x:c>
      <x:c r="G1469" s="16" t="str">
        <x:v>B</x:v>
      </x:c>
      <x:c r="H1469" s="16" t="str">
        <x:v>HCN-000028</x:v>
      </x:c>
      <x:c r="I1469" s="16" t="str">
        <x:v>B20260175601</x:v>
      </x:c>
      <x:c r="J1469" s="16" t="str">
        <x:v>A. DREAM MOBILE CAR WASH &amp; DETAILING INC</x:v>
      </x:c>
      <x:c r="K1469" s="16" t="str"/>
      <x:c r="L1469" s="16" t="str">
        <x:v>Delivery/Logistics/Gig Mobility</x:v>
      </x:c>
      <x:c r="M1469" s="16" t="str">
        <x:v>Business funding / credit-readiness; Website/email/digital presence; IT asset setup / device management; Dealer/rental/auto partner path</x:v>
      </x:c>
      <x:c r="N1469" s="16" t="str">
        <x:v>rental/vehicle access; vehicle financing or fleet funding; IT asset management / device lifecycle; website/email enrichment</x:v>
      </x:c>
      <x:c r="O1469" s="16" t="str">
        <x:v>Owner-led mobility/auto operator</x:v>
      </x:c>
      <x:c r="P1469" s="16" t="str">
        <x:v>direct mobility/auto keyword fit; decision-maker likely linked to filing</x:v>
      </x:c>
      <x:c r="Q1469" s="16" t="str">
        <x:v>Principal + individual agent; direct-contact signal</x:v>
      </x:c>
      <x:c r="R1469" s="16" t="str">
        <x:v>Physical address present; verify operating use</x:v>
      </x:c>
      <x:c r="S1469" s="16" t="str">
        <x:v>Early commercial operator</x:v>
      </x:c>
      <x:c r="T1469" s="16" t="str">
        <x:v>Yes</x:v>
      </x:c>
      <x:c r="U1469" s="16" t="str"/>
      <x:c r="V1469" s="16" t="str"/>
      <x:c r="W1469" s="16" t="str"/>
      <x:c r="X1469" s="16" t="str"/>
      <x:c r="Y1469" s="16" t="str">
        <x:v>ELENA BISHOP</x:v>
      </x:c>
      <x:c r="Z1469" s="16" t="str">
        <x:v>Individual Agent</x:v>
      </x:c>
      <x:c r="AA1469" s="16" t="str">
        <x:v>ELENA BISHOP</x:v>
      </x:c>
      <x:c r="AB1469" s="16" t="str">
        <x:v>Individual Agent</x:v>
      </x:c>
      <x:c r="AC1469" s="16" t="str">
        <x:v>465-375 CHURCH ST, JANESVILLE, CA, 96114</x:v>
      </x:c>
      <x:c r="AD1469" s="16" t="str">
        <x:v>Principal Address</x:v>
      </x:c>
      <x:c r="AE1469" s="16" t="str">
        <x:v>JANESVILLE</x:v>
      </x:c>
      <x:c r="AF1469" s="16" t="str">
        <x:v>CA</x:v>
      </x:c>
      <x:c r="AG1469" s="16" t="str">
        <x:v>96114</x:v>
      </x:c>
      <x:c r="AH1469" s="16" t="str">
        <x:v>2026-04-13</x:v>
      </x:c>
      <x:c r="AI1469" s="16" t="str">
        <x:v>Stock Corporation - CA - General</x:v>
      </x:c>
      <x:c r="AJ1469" s="16" t="str">
        <x:v>Active</x:v>
      </x:c>
      <x:c r="AK1469" s="16" t="str">
        <x:v>Good</x:v>
      </x:c>
      <x:c r="AL1469" s="16" t="str">
        <x:v>Good</x:v>
      </x:c>
      <x:c r="AM1469" s="16" t="str"/>
      <x:c r="AN1469" s="16" t="str"/>
      <x:c r="AO1469" s="16" t="str"/>
      <x:c r="AP1469" s="16" t="str">
        <x:v>https://www.google.com/search?q=A.+DREAM+MOBILE+CAR+WASH+%26+DETAILING+INC+465-375+CHURCH+ST%2C+JANESVILLE%2C+CA%2C+96114+JANESVILLE+CA+website+email</x:v>
      </x:c>
      <x:c r="AQ1469" s="16" t="str">
        <x:v>https://www.google.com/search?q=site%3Alinkedin.com%2Fcompany+A.+DREAM+MOBILE+CAR+WASH+%26+DETAILING+INC+JANESVILLE+CA</x:v>
      </x:c>
      <x:c r="AR1469" s="16" t="str">
        <x:v>Vehicle access, fleet funding, rental/lease partnership, driver-ready vehicle path</x:v>
      </x:c>
      <x:c r="AS1469" s="16" t="str">
        <x:v>You recently formed a mobility/vehicle business; we can help with vehicle access, funding readiness, and partner channels.</x:v>
      </x:c>
      <x:c r="AT1469" s="16" t="str">
        <x:v>Verify website/email using business name + principal + address; then deploy by service lane.</x:v>
      </x:c>
      <x:c r="AU1469" s="16" t="str">
        <x:v>Use credit/funding discovery language only; no guarantees, no advance-fee credit-repair claims.</x:v>
      </x:c>
      <x:c r="AV1469" s="16" t="str">
        <x:v>Needs Enrichment</x:v>
      </x:c>
      <x:c r="AW1469" s="16" t="str">
        <x:v>Not Started</x:v>
      </x:c>
      <x:c r="AX1469" s="16" t="str"/>
      <x:c r="AY1469" s="16" t="str"/>
      <x:c r="AZ1469" s="16" t="str">
        <x:v>Find website/email, confirm contact, then sequence</x:v>
      </x:c>
      <x:c r="BA1469" s="16" t="str"/>
      <x:c r="BB1469" s="16" t="str">
        <x:v>0XA96869DD1D70605D07C494768607BC4847963555</x:v>
      </x:c>
      <x:c r="BC1469" s="16" t="str">
        <x:v>Batch 1: 2026-04-13 to 2026-04-20</x:v>
      </x:c>
      <x:c r="BD1469" s="16" t="str">
        <x:v>auto_vehicle_service</x:v>
      </x:c>
      <x:c r="BE1469" s="16" t="str">
        <x:v>Auto/Rental/Fleet; IT/Tech/Asset Management</x:v>
      </x:c>
      <x:c r="BF1469" s="16" t="str"/>
      <x:c r="BG1469" s="16" t="str">
        <x:v>ELENA BISHOP (Individual Agent) @ 115 JAMES RIVER RD, VALLEJO, CA, 94591</x:v>
      </x:c>
      <x:c r="BH1469" s="16" t="str">
        <x:v>7/8 core fields</x:v>
      </x:c>
      <x:c r="BI1469" s="16" t="str">
        <x:v>Principal Address / Complete</x:v>
      </x:c>
    </x:row>
    <x:row r="1470">
      <x:c r="A1470" s="16" t="str">
        <x:v>1469</x:v>
      </x:c>
      <x:c r="B1470" s="16" t="str">
        <x:v>1711</x:v>
      </x:c>
      <x:c r="C1470" s="16" t="str">
        <x:v>A2 - deploy after quick enrichment</x:v>
      </x:c>
      <x:c r="D1470" s="28" t="str">
        <x:v>87.4</x:v>
      </x:c>
      <x:c r="E1470" s="28" t="str">
        <x:v>91.2</x:v>
      </x:c>
      <x:c r="F1470" s="28" t="str">
        <x:v>87.5</x:v>
      </x:c>
      <x:c r="G1470" s="16" t="str">
        <x:v>B</x:v>
      </x:c>
      <x:c r="H1470" s="16" t="str">
        <x:v>HCN-001696</x:v>
      </x:c>
      <x:c r="I1470" s="16" t="str">
        <x:v>B20260187318</x:v>
      </x:c>
      <x:c r="J1470" s="16" t="str">
        <x:v>AC MEDICAL EXPRESS LLC</x:v>
      </x:c>
      <x:c r="K1470" s="16" t="str"/>
      <x:c r="L1470" s="16" t="str">
        <x:v>Delivery/Logistics/Gig Mobility</x:v>
      </x:c>
      <x:c r="M1470" s="16" t="str">
        <x:v>Business funding / credit-readiness; Website/email/digital presence; IT asset setup / device management</x:v>
      </x:c>
      <x:c r="N1470" s="16" t="str">
        <x:v>rental/vehicle access; vehicle financing or fleet funding; website/email enrichment</x:v>
      </x:c>
      <x:c r="O1470" s="16" t="str">
        <x:v>Owner-led mobility/auto operator</x:v>
      </x:c>
      <x:c r="P1470" s="16" t="str">
        <x:v>direct mobility/auto keyword fit; decision-maker likely linked to filing</x:v>
      </x:c>
      <x:c r="Q1470" s="16" t="str">
        <x:v>Principal + individual agent; direct-contact signal</x:v>
      </x:c>
      <x:c r="R1470" s="16" t="str">
        <x:v>Physical address present; verify operating use</x:v>
      </x:c>
      <x:c r="S1470" s="16" t="str">
        <x:v>Early commercial operator</x:v>
      </x:c>
      <x:c r="T1470" s="16" t="str">
        <x:v>Yes</x:v>
      </x:c>
      <x:c r="U1470" s="16" t="str"/>
      <x:c r="V1470" s="16" t="str"/>
      <x:c r="W1470" s="16" t="str"/>
      <x:c r="X1470" s="16" t="str"/>
      <x:c r="Y1470" s="16" t="str">
        <x:v>ANTOIN M HIONG</x:v>
      </x:c>
      <x:c r="Z1470" s="16" t="str">
        <x:v>Individual Agent</x:v>
      </x:c>
      <x:c r="AA1470" s="16" t="str">
        <x:v>ANTOIN M HIONG</x:v>
      </x:c>
      <x:c r="AB1470" s="16" t="str">
        <x:v>Individual Agent</x:v>
      </x:c>
      <x:c r="AC1470" s="16" t="str">
        <x:v>1320 ROAD 20, 13, SAN PABLO, CA, 94806</x:v>
      </x:c>
      <x:c r="AD1470" s="16" t="str">
        <x:v>Principal Address</x:v>
      </x:c>
      <x:c r="AE1470" s="16" t="str">
        <x:v>SAN PABLO</x:v>
      </x:c>
      <x:c r="AF1470" s="16" t="str">
        <x:v>CA</x:v>
      </x:c>
      <x:c r="AG1470" s="16" t="str">
        <x:v>94806</x:v>
      </x:c>
      <x:c r="AH1470" s="16" t="str">
        <x:v>2026-04-20</x:v>
      </x:c>
      <x:c r="AI1470" s="16" t="str">
        <x:v>Limited Liability Company - CA</x:v>
      </x:c>
      <x:c r="AJ1470" s="16" t="str">
        <x:v>Active</x:v>
      </x:c>
      <x:c r="AK1470" s="16" t="str">
        <x:v>Good</x:v>
      </x:c>
      <x:c r="AL1470" s="16" t="str">
        <x:v>Good</x:v>
      </x:c>
      <x:c r="AM1470" s="16" t="str"/>
      <x:c r="AN1470" s="16" t="str"/>
      <x:c r="AO1470" s="16" t="str"/>
      <x:c r="AP1470" s="16" t="str">
        <x:v>https://www.google.com/search?q=AC+MEDICAL+EXPRESS+LLC+1320+ROAD+20%2C+13%2C+SAN+PABLO%2C+CA%2C+94806+SAN+PABLO+CA+website+email</x:v>
      </x:c>
      <x:c r="AQ1470" s="16" t="str">
        <x:v>https://www.google.com/search?q=site%3Alinkedin.com%2Fcompany+AC+MEDICAL+EXPRESS+LLC+SAN+PABLO+CA</x:v>
      </x:c>
      <x:c r="AR1470" s="16" t="str">
        <x:v>Vehicle access, fleet funding, rental/lease partnership, driver-ready vehicle path</x:v>
      </x:c>
      <x:c r="AS1470" s="16" t="str">
        <x:v>You recently formed a mobility/vehicle business; we can help with vehicle access, funding readiness, and partner channels.</x:v>
      </x:c>
      <x:c r="AT1470" s="16" t="str">
        <x:v>Verify website/email using business name + principal + address; then deploy by service lane.</x:v>
      </x:c>
      <x:c r="AU1470" s="16" t="str">
        <x:v>Use credit/funding discovery language only; no guarantees, no advance-fee credit-repair claims.</x:v>
      </x:c>
      <x:c r="AV1470" s="16" t="str">
        <x:v>Needs Enrichment</x:v>
      </x:c>
      <x:c r="AW1470" s="16" t="str">
        <x:v>Not Started</x:v>
      </x:c>
      <x:c r="AX1470" s="16" t="str"/>
      <x:c r="AY1470" s="16" t="str"/>
      <x:c r="AZ1470" s="16" t="str">
        <x:v>Find website/email, confirm contact, then sequence</x:v>
      </x:c>
      <x:c r="BA1470" s="16" t="str"/>
      <x:c r="BB1470" s="16" t="str">
        <x:v>0X571D7D157D49E314055A35A05EAC526A2AF9D227</x:v>
      </x:c>
      <x:c r="BC1470" s="16" t="str">
        <x:v>Batch 2: 2026-04-20 to 2026-04-27</x:v>
      </x:c>
      <x:c r="BD1470" s="16" t="str">
        <x:v>delivery_courier;general_professional_service</x:v>
      </x:c>
      <x:c r="BE1470" s="16" t="str"/>
      <x:c r="BF1470" s="16" t="str"/>
      <x:c r="BG1470" s="16" t="str">
        <x:v>ANTOIN M HIONG (Individual Agent) @ 1320 ROAD 20, 13, SAN PABLO, CA, 94806</x:v>
      </x:c>
      <x:c r="BH1470" s="16" t="str">
        <x:v>7/8 core fields</x:v>
      </x:c>
      <x:c r="BI1470" s="16" t="str">
        <x:v>Principal Address / Complete</x:v>
      </x:c>
    </x:row>
    <x:row r="1471">
      <x:c r="A1471" s="16" t="str">
        <x:v>1470</x:v>
      </x:c>
      <x:c r="B1471" s="16" t="str">
        <x:v>1712</x:v>
      </x:c>
      <x:c r="C1471" s="16" t="str">
        <x:v>A2 - deploy after quick enrichment</x:v>
      </x:c>
      <x:c r="D1471" s="28" t="str">
        <x:v>87.4</x:v>
      </x:c>
      <x:c r="E1471" s="28" t="str">
        <x:v>91.2</x:v>
      </x:c>
      <x:c r="F1471" s="28" t="str">
        <x:v>87.5</x:v>
      </x:c>
      <x:c r="G1471" s="16" t="str">
        <x:v>B</x:v>
      </x:c>
      <x:c r="H1471" s="16" t="str">
        <x:v>HCN-006169</x:v>
      </x:c>
      <x:c r="I1471" s="16" t="str">
        <x:v>B20260189250</x:v>
      </x:c>
      <x:c r="J1471" s="16" t="str">
        <x:v>ARES Distribution, LLC</x:v>
      </x:c>
      <x:c r="K1471" s="16" t="str"/>
      <x:c r="L1471" s="16" t="str">
        <x:v>Delivery/Logistics/Gig Mobility</x:v>
      </x:c>
      <x:c r="M1471" s="16" t="str">
        <x:v>Business funding / credit-readiness; Website/email/digital presence; IT asset setup / device management</x:v>
      </x:c>
      <x:c r="N1471" s="16" t="str">
        <x:v>rental/vehicle access; vehicle financing or fleet funding; website/email enrichment</x:v>
      </x:c>
      <x:c r="O1471" s="16" t="str">
        <x:v>Owner-led mobility/auto operator</x:v>
      </x:c>
      <x:c r="P1471" s="16" t="str">
        <x:v>direct mobility/auto keyword fit; decision-maker likely linked to filing</x:v>
      </x:c>
      <x:c r="Q1471" s="16" t="str">
        <x:v>Principal + individual agent; direct-contact signal</x:v>
      </x:c>
      <x:c r="R1471" s="16" t="str">
        <x:v>Suite/unit address; verify commercial vs residential</x:v>
      </x:c>
      <x:c r="S1471" s="16" t="str">
        <x:v>Early commercial operator</x:v>
      </x:c>
      <x:c r="T1471" s="16" t="str">
        <x:v>Yes</x:v>
      </x:c>
      <x:c r="U1471" s="16" t="str"/>
      <x:c r="V1471" s="16" t="str"/>
      <x:c r="W1471" s="16" t="str"/>
      <x:c r="X1471" s="16" t="str"/>
      <x:c r="Y1471" s="16" t="str">
        <x:v>Stephanie Hubbard</x:v>
      </x:c>
      <x:c r="Z1471" s="16" t="str">
        <x:v>Individual Agent</x:v>
      </x:c>
      <x:c r="AA1471" s="16" t="str">
        <x:v>Stephanie Hubbard</x:v>
      </x:c>
      <x:c r="AB1471" s="16" t="str">
        <x:v>Individual Agent</x:v>
      </x:c>
      <x:c r="AC1471" s="16" t="str">
        <x:v>6538 COLLINS AVE, SUITE 325, MIAMI BEACH, FL, 33141</x:v>
      </x:c>
      <x:c r="AD1471" s="16" t="str">
        <x:v>Principal Address</x:v>
      </x:c>
      <x:c r="AE1471" s="16" t="str">
        <x:v>MIAMI BEACH</x:v>
      </x:c>
      <x:c r="AF1471" s="16" t="str">
        <x:v>FL</x:v>
      </x:c>
      <x:c r="AG1471" s="16" t="str">
        <x:v>33141</x:v>
      </x:c>
      <x:c r="AH1471" s="16" t="str">
        <x:v>2026-04-28</x:v>
      </x:c>
      <x:c r="AI1471" s="16" t="str">
        <x:v>Limited Liability Company - Out of State</x:v>
      </x:c>
      <x:c r="AJ1471" s="16" t="str">
        <x:v>Active</x:v>
      </x:c>
      <x:c r="AK1471" s="16" t="str">
        <x:v>Good</x:v>
      </x:c>
      <x:c r="AL1471" s="16" t="str">
        <x:v>Good</x:v>
      </x:c>
      <x:c r="AM1471" s="16" t="str"/>
      <x:c r="AN1471" s="16" t="str"/>
      <x:c r="AO1471" s="16" t="str"/>
      <x:c r="AP1471" s="16" t="str">
        <x:v>https://www.google.com/search?q=ARES+Distribution%2C+LLC+6538+COLLINS+AVE%2C+SUITE+325%2C+MIAMI+BEACH%2C+FL%2C+33141+MIAMI+BEACH+FL+website+email</x:v>
      </x:c>
      <x:c r="AQ1471" s="16" t="str">
        <x:v>https://www.google.com/search?q=site%3Alinkedin.com%2Fcompany+ARES+Distribution%2C+LLC+MIAMI+BEACH+FL</x:v>
      </x:c>
      <x:c r="AR1471" s="16" t="str">
        <x:v>Vehicle access, fleet funding, rental/lease partnership, driver-ready vehicle path</x:v>
      </x:c>
      <x:c r="AS1471" s="16" t="str">
        <x:v>You recently formed a mobility/vehicle business; we can help with vehicle access, funding readiness, and partner channels.</x:v>
      </x:c>
      <x:c r="AT1471" s="16" t="str">
        <x:v>Verify website/email using business name + principal + address; then deploy by service lane.</x:v>
      </x:c>
      <x:c r="AU1471" s="16" t="str">
        <x:v>Use credit/funding discovery language only; no guarantees, no advance-fee credit-repair claims.</x:v>
      </x:c>
      <x:c r="AV1471" s="16" t="str">
        <x:v>Needs Enrichment</x:v>
      </x:c>
      <x:c r="AW1471" s="16" t="str">
        <x:v>Not Started</x:v>
      </x:c>
      <x:c r="AX1471" s="16" t="str"/>
      <x:c r="AY1471" s="16" t="str"/>
      <x:c r="AZ1471" s="16" t="str">
        <x:v>Find website/email, confirm contact, then sequence</x:v>
      </x:c>
      <x:c r="BA1471" s="16" t="str"/>
      <x:c r="BB1471" s="16" t="str">
        <x:v>0X5F4624B4FDF5A9743499553F70447ADEA99B37D8</x:v>
      </x:c>
      <x:c r="BC1471" s="16" t="str">
        <x:v>Batch 3: 2026-04-27 to 2026-05-04</x:v>
      </x:c>
      <x:c r="BD1471" s="16" t="str">
        <x:v>delivery_courier</x:v>
      </x:c>
      <x:c r="BE1471" s="16" t="str"/>
      <x:c r="BF1471" s="16" t="str"/>
      <x:c r="BG1471" s="16" t="str">
        <x:v>Stephanie Hubbard (Individual Agent) @ 616 N VENDOME ST, LOS ANGELES, CA, 90026</x:v>
      </x:c>
      <x:c r="BH1471" s="16" t="str">
        <x:v>7/8 core fields</x:v>
      </x:c>
      <x:c r="BI1471" s="16" t="str">
        <x:v>Principal Address / Complete</x:v>
      </x:c>
    </x:row>
    <x:row r="1472">
      <x:c r="A1472" s="16" t="str">
        <x:v>1471</x:v>
      </x:c>
      <x:c r="B1472" s="16" t="str">
        <x:v>1713</x:v>
      </x:c>
      <x:c r="C1472" s="16" t="str">
        <x:v>A2 - deploy after quick enrichment</x:v>
      </x:c>
      <x:c r="D1472" s="28" t="str">
        <x:v>87.4</x:v>
      </x:c>
      <x:c r="E1472" s="28" t="str">
        <x:v>91.2</x:v>
      </x:c>
      <x:c r="F1472" s="28" t="str">
        <x:v>87.5</x:v>
      </x:c>
      <x:c r="G1472" s="16" t="str">
        <x:v>B</x:v>
      </x:c>
      <x:c r="H1472" s="16" t="str">
        <x:v>HCN-001888</x:v>
      </x:c>
      <x:c r="I1472" s="16" t="str">
        <x:v>B20260188653</x:v>
      </x:c>
      <x:c r="J1472" s="16" t="str">
        <x:v>BD Express INC</x:v>
      </x:c>
      <x:c r="K1472" s="16" t="str"/>
      <x:c r="L1472" s="16" t="str">
        <x:v>Delivery/Logistics/Gig Mobility</x:v>
      </x:c>
      <x:c r="M1472" s="16" t="str">
        <x:v>Business funding / credit-readiness; Website/email/digital presence; IT asset setup / device management</x:v>
      </x:c>
      <x:c r="N1472" s="16" t="str">
        <x:v>rental/vehicle access; vehicle financing or fleet funding; website/email enrichment</x:v>
      </x:c>
      <x:c r="O1472" s="16" t="str">
        <x:v>Owner-led mobility/auto operator</x:v>
      </x:c>
      <x:c r="P1472" s="16" t="str">
        <x:v>direct mobility/auto keyword fit; decision-maker likely linked to filing</x:v>
      </x:c>
      <x:c r="Q1472" s="16" t="str">
        <x:v>Principal + individual agent; direct-contact signal</x:v>
      </x:c>
      <x:c r="R1472" s="16" t="str">
        <x:v>Physical address present; verify operating use</x:v>
      </x:c>
      <x:c r="S1472" s="16" t="str">
        <x:v>Early commercial operator</x:v>
      </x:c>
      <x:c r="T1472" s="16" t="str">
        <x:v>Yes</x:v>
      </x:c>
      <x:c r="U1472" s="16" t="str"/>
      <x:c r="V1472" s="16" t="str"/>
      <x:c r="W1472" s="16" t="str"/>
      <x:c r="X1472" s="16" t="str"/>
      <x:c r="Y1472" s="16" t="str">
        <x:v>SIMRANJIT SINGH DHILLON</x:v>
      </x:c>
      <x:c r="Z1472" s="16" t="str">
        <x:v>Individual Agent</x:v>
      </x:c>
      <x:c r="AA1472" s="16" t="str">
        <x:v>SIMRANJIT SINGH DHILLON</x:v>
      </x:c>
      <x:c r="AB1472" s="16" t="str">
        <x:v>Individual Agent</x:v>
      </x:c>
      <x:c r="AC1472" s="16" t="str">
        <x:v>4193 CROWELL RD, TURLOCK, CA, 95382</x:v>
      </x:c>
      <x:c r="AD1472" s="16" t="str">
        <x:v>Principal Address</x:v>
      </x:c>
      <x:c r="AE1472" s="16" t="str">
        <x:v>TURLOCK</x:v>
      </x:c>
      <x:c r="AF1472" s="16" t="str">
        <x:v>CA</x:v>
      </x:c>
      <x:c r="AG1472" s="16" t="str">
        <x:v>95382</x:v>
      </x:c>
      <x:c r="AH1472" s="16" t="str">
        <x:v>2026-04-20</x:v>
      </x:c>
      <x:c r="AI1472" s="16" t="str">
        <x:v>Stock Corporation - CA - General</x:v>
      </x:c>
      <x:c r="AJ1472" s="16" t="str">
        <x:v>Active</x:v>
      </x:c>
      <x:c r="AK1472" s="16" t="str">
        <x:v>Good</x:v>
      </x:c>
      <x:c r="AL1472" s="16" t="str">
        <x:v>Good</x:v>
      </x:c>
      <x:c r="AM1472" s="16" t="str"/>
      <x:c r="AN1472" s="16" t="str"/>
      <x:c r="AO1472" s="16" t="str"/>
      <x:c r="AP1472" s="16" t="str">
        <x:v>https://www.google.com/search?q=BD+Express+INC+4193+CROWELL+RD%2C+TURLOCK%2C+CA%2C+95382+TURLOCK+CA+website+email</x:v>
      </x:c>
      <x:c r="AQ1472" s="16" t="str">
        <x:v>https://www.google.com/search?q=site%3Alinkedin.com%2Fcompany+BD+Express+INC+TURLOCK+CA</x:v>
      </x:c>
      <x:c r="AR1472" s="16" t="str">
        <x:v>Vehicle access, fleet funding, rental/lease partnership, driver-ready vehicle path</x:v>
      </x:c>
      <x:c r="AS1472" s="16" t="str">
        <x:v>You recently formed a mobility/vehicle business; we can help with vehicle access, funding readiness, and partner channels.</x:v>
      </x:c>
      <x:c r="AT1472" s="16" t="str">
        <x:v>Verify website/email using business name + principal + address; then deploy by service lane.</x:v>
      </x:c>
      <x:c r="AU1472" s="16" t="str">
        <x:v>Use credit/funding discovery language only; no guarantees, no advance-fee credit-repair claims.</x:v>
      </x:c>
      <x:c r="AV1472" s="16" t="str">
        <x:v>Needs Enrichment</x:v>
      </x:c>
      <x:c r="AW1472" s="16" t="str">
        <x:v>Not Started</x:v>
      </x:c>
      <x:c r="AX1472" s="16" t="str"/>
      <x:c r="AY1472" s="16" t="str"/>
      <x:c r="AZ1472" s="16" t="str">
        <x:v>Find website/email, confirm contact, then sequence</x:v>
      </x:c>
      <x:c r="BA1472" s="16" t="str"/>
      <x:c r="BB1472" s="16" t="str">
        <x:v>0X571D7D157D49E314055A35A05EAC526A2AF9D227</x:v>
      </x:c>
      <x:c r="BC1472" s="16" t="str">
        <x:v>Batch 2: 2026-04-20 to 2026-04-27</x:v>
      </x:c>
      <x:c r="BD1472" s="16" t="str">
        <x:v>delivery_courier</x:v>
      </x:c>
      <x:c r="BE1472" s="16" t="str"/>
      <x:c r="BF1472" s="16" t="str"/>
      <x:c r="BG1472" s="16" t="str">
        <x:v>SIMRANJIT SINGH DHILLON (Individual Agent) @ 4193 CROWELL RD, TURLOCK, CA, 95382</x:v>
      </x:c>
      <x:c r="BH1472" s="16" t="str">
        <x:v>7/8 core fields</x:v>
      </x:c>
      <x:c r="BI1472" s="16" t="str">
        <x:v>Principal Address / Complete</x:v>
      </x:c>
    </x:row>
    <x:row r="1473">
      <x:c r="A1473" s="16" t="str">
        <x:v>1472</x:v>
      </x:c>
      <x:c r="B1473" s="16" t="str">
        <x:v>1714</x:v>
      </x:c>
      <x:c r="C1473" s="16" t="str">
        <x:v>A2 - deploy after quick enrichment</x:v>
      </x:c>
      <x:c r="D1473" s="28" t="str">
        <x:v>87.4</x:v>
      </x:c>
      <x:c r="E1473" s="28" t="str">
        <x:v>91.2</x:v>
      </x:c>
      <x:c r="F1473" s="28" t="str">
        <x:v>87.5</x:v>
      </x:c>
      <x:c r="G1473" s="16" t="str">
        <x:v>B</x:v>
      </x:c>
      <x:c r="H1473" s="16" t="str">
        <x:v>HCN-004771</x:v>
      </x:c>
      <x:c r="I1473" s="16" t="str">
        <x:v>B20260200035</x:v>
      </x:c>
      <x:c r="J1473" s="16" t="str">
        <x:v>CAPO DELIVERIES LLC</x:v>
      </x:c>
      <x:c r="K1473" s="16" t="str"/>
      <x:c r="L1473" s="16" t="str">
        <x:v>Delivery/Logistics/Gig Mobility</x:v>
      </x:c>
      <x:c r="M1473" s="16" t="str">
        <x:v>Business funding / credit-readiness; Website/email/digital presence; IT asset setup / device management; Rental/vehicle access for drivers</x:v>
      </x:c>
      <x:c r="N1473" s="16" t="str">
        <x:v>rental/vehicle access; vehicle financing or fleet funding; website/email enrichment</x:v>
      </x:c>
      <x:c r="O1473" s="16" t="str">
        <x:v>Owner-led mobility/auto operator</x:v>
      </x:c>
      <x:c r="P1473" s="16" t="str">
        <x:v>direct mobility/auto keyword fit; decision-maker likely linked to filing</x:v>
      </x:c>
      <x:c r="Q1473" s="16" t="str">
        <x:v>Principal + individual agent; direct-contact signal</x:v>
      </x:c>
      <x:c r="R1473" s="16" t="str">
        <x:v>Physical address present; verify operating use</x:v>
      </x:c>
      <x:c r="S1473" s="16" t="str">
        <x:v>Early commercial operator</x:v>
      </x:c>
      <x:c r="T1473" s="16" t="str">
        <x:v>Yes</x:v>
      </x:c>
      <x:c r="U1473" s="16" t="str"/>
      <x:c r="V1473" s="16" t="str"/>
      <x:c r="W1473" s="16" t="str"/>
      <x:c r="X1473" s="16" t="str"/>
      <x:c r="Y1473" s="16" t="str">
        <x:v>Octaviano Chavez</x:v>
      </x:c>
      <x:c r="Z1473" s="16" t="str">
        <x:v>Individual Agent</x:v>
      </x:c>
      <x:c r="AA1473" s="16" t="str">
        <x:v>Octaviano Chavez</x:v>
      </x:c>
      <x:c r="AB1473" s="16" t="str">
        <x:v>Individual Agent</x:v>
      </x:c>
      <x:c r="AC1473" s="16" t="str">
        <x:v>4546 W 161 ST, LAWNDALE, CA, 90260</x:v>
      </x:c>
      <x:c r="AD1473" s="16" t="str">
        <x:v>Principal Address</x:v>
      </x:c>
      <x:c r="AE1473" s="16" t="str">
        <x:v>LAWNDALE</x:v>
      </x:c>
      <x:c r="AF1473" s="16" t="str">
        <x:v>CA</x:v>
      </x:c>
      <x:c r="AG1473" s="16" t="str">
        <x:v>90260</x:v>
      </x:c>
      <x:c r="AH1473" s="16" t="str">
        <x:v>2026-04-27</x:v>
      </x:c>
      <x:c r="AI1473" s="16" t="str">
        <x:v>Limited Liability Company - CA</x:v>
      </x:c>
      <x:c r="AJ1473" s="16" t="str">
        <x:v>Active</x:v>
      </x:c>
      <x:c r="AK1473" s="16" t="str">
        <x:v>Good</x:v>
      </x:c>
      <x:c r="AL1473" s="16" t="str">
        <x:v>Good</x:v>
      </x:c>
      <x:c r="AM1473" s="16" t="str"/>
      <x:c r="AN1473" s="16" t="str"/>
      <x:c r="AO1473" s="16" t="str"/>
      <x:c r="AP1473" s="16" t="str">
        <x:v>https://www.google.com/search?q=CAPO+DELIVERIES+LLC+4546+W+161+ST%2C+LAWNDALE%2C+CA%2C+90260+LAWNDALE+CA+website+email</x:v>
      </x:c>
      <x:c r="AQ1473" s="16" t="str">
        <x:v>https://www.google.com/search?q=site%3Alinkedin.com%2Fcompany+CAPO+DELIVERIES+LLC+LAWNDALE+CA</x:v>
      </x:c>
      <x:c r="AR1473" s="16" t="str">
        <x:v>Vehicle access, fleet funding, rental/lease partnership, driver-ready vehicle path</x:v>
      </x:c>
      <x:c r="AS1473" s="16" t="str">
        <x:v>You recently formed a mobility/vehicle business; we can help with vehicle access, funding readiness, and partner channels.</x:v>
      </x:c>
      <x:c r="AT1473" s="16" t="str">
        <x:v>Verify website/email using business name + principal + address; then deploy by service lane.</x:v>
      </x:c>
      <x:c r="AU1473" s="16" t="str">
        <x:v>Use credit/funding discovery language only; no guarantees, no advance-fee credit-repair claims.</x:v>
      </x:c>
      <x:c r="AV1473" s="16" t="str">
        <x:v>Needs Enrichment</x:v>
      </x:c>
      <x:c r="AW1473" s="16" t="str">
        <x:v>Not Started</x:v>
      </x:c>
      <x:c r="AX1473" s="16" t="str"/>
      <x:c r="AY1473" s="16" t="str"/>
      <x:c r="AZ1473" s="16" t="str">
        <x:v>Find website/email, confirm contact, then sequence</x:v>
      </x:c>
      <x:c r="BA1473" s="16" t="str"/>
      <x:c r="BB1473" s="16" t="str">
        <x:v>0X5F4624B4FDF5A9743499553F70447ADEA99B37D8</x:v>
      </x:c>
      <x:c r="BC1473" s="16" t="str">
        <x:v>Batch 3: 2026-04-27 to 2026-05-04</x:v>
      </x:c>
      <x:c r="BD1473" s="16" t="str">
        <x:v>delivery_courier</x:v>
      </x:c>
      <x:c r="BE1473" s="16" t="str">
        <x:v>Delivery/Logistics/Gig Mobility</x:v>
      </x:c>
      <x:c r="BF1473" s="16" t="str"/>
      <x:c r="BG1473" s="16" t="str">
        <x:v>Octaviano Chavez (Individual Agent) @ 4546 W 161 ST, LAKE ELSINORE, CA, 90260</x:v>
      </x:c>
      <x:c r="BH1473" s="16" t="str">
        <x:v>7/8 core fields</x:v>
      </x:c>
      <x:c r="BI1473" s="16" t="str">
        <x:v>Principal Address / Complete</x:v>
      </x:c>
    </x:row>
    <x:row r="1474">
      <x:c r="A1474" s="16" t="str">
        <x:v>1473</x:v>
      </x:c>
      <x:c r="B1474" s="16" t="str">
        <x:v>1716</x:v>
      </x:c>
      <x:c r="C1474" s="16" t="str">
        <x:v>A2 - deploy after quick enrichment</x:v>
      </x:c>
      <x:c r="D1474" s="28" t="str">
        <x:v>87.4</x:v>
      </x:c>
      <x:c r="E1474" s="28" t="str">
        <x:v>91.2</x:v>
      </x:c>
      <x:c r="F1474" s="28" t="str">
        <x:v>87.5</x:v>
      </x:c>
      <x:c r="G1474" s="16" t="str">
        <x:v>B</x:v>
      </x:c>
      <x:c r="H1474" s="16" t="str">
        <x:v>HCN-000518</x:v>
      </x:c>
      <x:c r="I1474" s="16" t="str">
        <x:v>B20260175498</x:v>
      </x:c>
      <x:c r="J1474" s="16" t="str">
        <x:v>NORNA Delivery</x:v>
      </x:c>
      <x:c r="K1474" s="16" t="str"/>
      <x:c r="L1474" s="16" t="str">
        <x:v>Delivery/Logistics/Gig Mobility</x:v>
      </x:c>
      <x:c r="M1474" s="16" t="str">
        <x:v>Business funding / credit-readiness; Website/email/digital presence; IT asset setup / device management; Rental/vehicle access for drivers</x:v>
      </x:c>
      <x:c r="N1474" s="16" t="str">
        <x:v>rental/vehicle access; vehicle financing or fleet funding; website/email enrichment</x:v>
      </x:c>
      <x:c r="O1474" s="16" t="str">
        <x:v>Owner-led mobility/auto operator</x:v>
      </x:c>
      <x:c r="P1474" s="16" t="str">
        <x:v>direct mobility/auto keyword fit; decision-maker likely linked to filing</x:v>
      </x:c>
      <x:c r="Q1474" s="16" t="str">
        <x:v>Principal + individual agent; direct-contact signal</x:v>
      </x:c>
      <x:c r="R1474" s="16" t="str">
        <x:v>Physical address present; verify operating use</x:v>
      </x:c>
      <x:c r="S1474" s="16" t="str">
        <x:v>Early commercial operator</x:v>
      </x:c>
      <x:c r="T1474" s="16" t="str">
        <x:v>Yes</x:v>
      </x:c>
      <x:c r="U1474" s="16" t="str"/>
      <x:c r="V1474" s="16" t="str"/>
      <x:c r="W1474" s="16" t="str"/>
      <x:c r="X1474" s="16" t="str"/>
      <x:c r="Y1474" s="16" t="str">
        <x:v>Noor Smadi</x:v>
      </x:c>
      <x:c r="Z1474" s="16" t="str">
        <x:v>Individual Agent</x:v>
      </x:c>
      <x:c r="AA1474" s="16" t="str">
        <x:v>Noor Smadi</x:v>
      </x:c>
      <x:c r="AB1474" s="16" t="str">
        <x:v>Individual Agent</x:v>
      </x:c>
      <x:c r="AC1474" s="16" t="str">
        <x:v>100 N BARRANCA ST, 700, WEST COVINA, CA, 91791</x:v>
      </x:c>
      <x:c r="AD1474" s="16" t="str">
        <x:v>Principal Address</x:v>
      </x:c>
      <x:c r="AE1474" s="16" t="str">
        <x:v>WEST COVINA</x:v>
      </x:c>
      <x:c r="AF1474" s="16" t="str">
        <x:v>CA</x:v>
      </x:c>
      <x:c r="AG1474" s="16" t="str">
        <x:v>91791</x:v>
      </x:c>
      <x:c r="AH1474" s="16" t="str">
        <x:v>2026-04-13</x:v>
      </x:c>
      <x:c r="AI1474" s="16" t="str">
        <x:v>Stock Corporation - CA - General</x:v>
      </x:c>
      <x:c r="AJ1474" s="16" t="str">
        <x:v>Active</x:v>
      </x:c>
      <x:c r="AK1474" s="16" t="str">
        <x:v>Good</x:v>
      </x:c>
      <x:c r="AL1474" s="16" t="str">
        <x:v>Good</x:v>
      </x:c>
      <x:c r="AM1474" s="16" t="str"/>
      <x:c r="AN1474" s="16" t="str"/>
      <x:c r="AO1474" s="16" t="str"/>
      <x:c r="AP1474" s="16" t="str">
        <x:v>https://www.google.com/search?q=NORNA+Delivery+100+N+BARRANCA+ST%2C+700%2C+WEST+COVINA%2C+CA%2C+91791+WEST+COVINA+CA+website+email</x:v>
      </x:c>
      <x:c r="AQ1474" s="16" t="str">
        <x:v>https://www.google.com/search?q=site%3Alinkedin.com%2Fcompany+NORNA+Delivery+WEST+COVINA+CA</x:v>
      </x:c>
      <x:c r="AR1474" s="16" t="str">
        <x:v>Vehicle access, fleet funding, rental/lease partnership, driver-ready vehicle path</x:v>
      </x:c>
      <x:c r="AS1474" s="16" t="str">
        <x:v>You recently formed a mobility/vehicle business; we can help with vehicle access, funding readiness, and partner channels.</x:v>
      </x:c>
      <x:c r="AT1474" s="16" t="str">
        <x:v>Verify website/email using business name + principal + address; then deploy by service lane.</x:v>
      </x:c>
      <x:c r="AU1474" s="16" t="str">
        <x:v>Use credit/funding discovery language only; no guarantees, no advance-fee credit-repair claims.</x:v>
      </x:c>
      <x:c r="AV1474" s="16" t="str">
        <x:v>Needs Enrichment</x:v>
      </x:c>
      <x:c r="AW1474" s="16" t="str">
        <x:v>Not Started</x:v>
      </x:c>
      <x:c r="AX1474" s="16" t="str"/>
      <x:c r="AY1474" s="16" t="str"/>
      <x:c r="AZ1474" s="16" t="str">
        <x:v>Find website/email, confirm contact, then sequence</x:v>
      </x:c>
      <x:c r="BA1474" s="16" t="str"/>
      <x:c r="BB1474" s="16" t="str">
        <x:v>0XA96869DD1D70605D07C494768607BC4847963555</x:v>
      </x:c>
      <x:c r="BC1474" s="16" t="str">
        <x:v>Batch 1: 2026-04-13 to 2026-04-20</x:v>
      </x:c>
      <x:c r="BD1474" s="16" t="str">
        <x:v>delivery_courier</x:v>
      </x:c>
      <x:c r="BE1474" s="16" t="str">
        <x:v>Delivery/Logistics/Gig Mobility</x:v>
      </x:c>
      <x:c r="BF1474" s="16" t="str"/>
      <x:c r="BG1474" s="16" t="str">
        <x:v>Noor Smadi (Individual Agent) @ 2116 ARROW W RTE, 123, UPLAND, CA, 91786</x:v>
      </x:c>
      <x:c r="BH1474" s="16" t="str">
        <x:v>7/8 core fields</x:v>
      </x:c>
      <x:c r="BI1474" s="16" t="str">
        <x:v>Principal Address / Complete</x:v>
      </x:c>
    </x:row>
    <x:row r="1475">
      <x:c r="A1475" s="16" t="str">
        <x:v>1474</x:v>
      </x:c>
      <x:c r="B1475" s="16" t="str">
        <x:v>1718</x:v>
      </x:c>
      <x:c r="C1475" s="16" t="str">
        <x:v>A2 - deploy after quick enrichment</x:v>
      </x:c>
      <x:c r="D1475" s="28" t="str">
        <x:v>87.4</x:v>
      </x:c>
      <x:c r="E1475" s="28" t="str">
        <x:v>91.2</x:v>
      </x:c>
      <x:c r="F1475" s="28" t="str">
        <x:v>87.5</x:v>
      </x:c>
      <x:c r="G1475" s="16" t="str">
        <x:v>B</x:v>
      </x:c>
      <x:c r="H1475" s="16" t="str">
        <x:v>HCN-003498</x:v>
      </x:c>
      <x:c r="I1475" s="16" t="str">
        <x:v>B20260187558</x:v>
      </x:c>
      <x:c r="J1475" s="16" t="str">
        <x:v>TreadTech Mobile Tire LLC</x:v>
      </x:c>
      <x:c r="K1475" s="16" t="str"/>
      <x:c r="L1475" s="16" t="str">
        <x:v>Delivery/Logistics/Gig Mobility</x:v>
      </x:c>
      <x:c r="M1475" s="16" t="str">
        <x:v>Business funding / credit-readiness; Website/email/digital presence; IT asset setup / device management; Dealer/rental/auto partner path</x:v>
      </x:c>
      <x:c r="N1475" s="16" t="str">
        <x:v>rental/vehicle access; vehicle financing or fleet funding; IT asset management / device lifecycle; website/email enrichment</x:v>
      </x:c>
      <x:c r="O1475" s="16" t="str">
        <x:v>Owner-led mobility/auto operator</x:v>
      </x:c>
      <x:c r="P1475" s="16" t="str">
        <x:v>direct mobility/auto keyword fit; decision-maker likely linked to filing</x:v>
      </x:c>
      <x:c r="Q1475" s="16" t="str">
        <x:v>Principal + individual agent; direct-contact signal</x:v>
      </x:c>
      <x:c r="R1475" s="16" t="str">
        <x:v>Suite/unit address; verify commercial vs residential</x:v>
      </x:c>
      <x:c r="S1475" s="16" t="str">
        <x:v>Early commercial operator</x:v>
      </x:c>
      <x:c r="T1475" s="16" t="str">
        <x:v>Yes</x:v>
      </x:c>
      <x:c r="U1475" s="16" t="str"/>
      <x:c r="V1475" s="16" t="str"/>
      <x:c r="W1475" s="16" t="str"/>
      <x:c r="X1475" s="16" t="str"/>
      <x:c r="Y1475" s="16" t="str">
        <x:v>UGUR METIN</x:v>
      </x:c>
      <x:c r="Z1475" s="16" t="str">
        <x:v>Individual Agent</x:v>
      </x:c>
      <x:c r="AA1475" s="16" t="str">
        <x:v>UGUR METIN</x:v>
      </x:c>
      <x:c r="AB1475" s="16" t="str">
        <x:v>Individual Agent</x:v>
      </x:c>
      <x:c r="AC1475" s="16" t="str">
        <x:v>4208 W 136TH ST APT C, HAWTHORNE, CA, 90250</x:v>
      </x:c>
      <x:c r="AD1475" s="16" t="str">
        <x:v>Principal Address</x:v>
      </x:c>
      <x:c r="AE1475" s="16" t="str">
        <x:v>HAWTHORNE</x:v>
      </x:c>
      <x:c r="AF1475" s="16" t="str">
        <x:v>CA</x:v>
      </x:c>
      <x:c r="AG1475" s="16" t="str">
        <x:v>90250</x:v>
      </x:c>
      <x:c r="AH1475" s="16" t="str">
        <x:v>2026-04-20</x:v>
      </x:c>
      <x:c r="AI1475" s="16" t="str">
        <x:v>Limited Liability Company - CA</x:v>
      </x:c>
      <x:c r="AJ1475" s="16" t="str">
        <x:v>Active</x:v>
      </x:c>
      <x:c r="AK1475" s="16" t="str">
        <x:v>Good</x:v>
      </x:c>
      <x:c r="AL1475" s="16" t="str">
        <x:v>Good</x:v>
      </x:c>
      <x:c r="AM1475" s="16" t="str"/>
      <x:c r="AN1475" s="16" t="str"/>
      <x:c r="AO1475" s="16" t="str"/>
      <x:c r="AP1475" s="16" t="str">
        <x:v>https://www.google.com/search?q=TreadTech+Mobile+Tire+LLC+4208+W+136TH+ST+APT+C%2C+HAWTHORNE%2C+CA%2C+90250+HAWTHORNE+CA+website+email</x:v>
      </x:c>
      <x:c r="AQ1475" s="16" t="str">
        <x:v>https://www.google.com/search?q=site%3Alinkedin.com%2Fcompany+TreadTech+Mobile+Tire+LLC+HAWTHORNE+CA</x:v>
      </x:c>
      <x:c r="AR1475" s="16" t="str">
        <x:v>Vehicle access, fleet funding, rental/lease partnership, driver-ready vehicle path</x:v>
      </x:c>
      <x:c r="AS1475" s="16" t="str">
        <x:v>You recently formed a mobility/vehicle business; we can help with vehicle access, funding readiness, and partner channels.</x:v>
      </x:c>
      <x:c r="AT1475" s="16" t="str">
        <x:v>Verify website/email using business name + principal + address; then deploy by service lane.</x:v>
      </x:c>
      <x:c r="AU1475" s="16" t="str">
        <x:v>Use credit/funding discovery language only; no guarantees, no advance-fee credit-repair claims.</x:v>
      </x:c>
      <x:c r="AV1475" s="16" t="str">
        <x:v>Needs Enrichment</x:v>
      </x:c>
      <x:c r="AW1475" s="16" t="str">
        <x:v>Not Started</x:v>
      </x:c>
      <x:c r="AX1475" s="16" t="str"/>
      <x:c r="AY1475" s="16" t="str"/>
      <x:c r="AZ1475" s="16" t="str">
        <x:v>Find website/email, confirm contact, then sequence</x:v>
      </x:c>
      <x:c r="BA1475" s="16" t="str"/>
      <x:c r="BB1475" s="16" t="str">
        <x:v>0X571D7D157D49E314055A35A05EAC526A2AF9D227</x:v>
      </x:c>
      <x:c r="BC1475" s="16" t="str">
        <x:v>Batch 2: 2026-04-20 to 2026-04-27</x:v>
      </x:c>
      <x:c r="BD1475" s="16" t="str">
        <x:v>auto_vehicle_service</x:v>
      </x:c>
      <x:c r="BE1475" s="16" t="str">
        <x:v>Auto/Rental/Fleet; IT/Tech/Asset Management</x:v>
      </x:c>
      <x:c r="BF1475" s="16" t="str"/>
      <x:c r="BG1475" s="16" t="str">
        <x:v>UGUR METIN (Individual Agent) @ 4208 W 136TH ST APT C, HAWTHORNE, CA, 90250</x:v>
      </x:c>
      <x:c r="BH1475" s="16" t="str">
        <x:v>7/8 core fields</x:v>
      </x:c>
      <x:c r="BI1475" s="16" t="str">
        <x:v>Principal Address / Complete</x:v>
      </x:c>
    </x:row>
    <x:row r="1476">
      <x:c r="A1476" s="16" t="str">
        <x:v>1475</x:v>
      </x:c>
      <x:c r="B1476" s="16" t="str">
        <x:v>1509</x:v>
      </x:c>
      <x:c r="C1476" s="16" t="str">
        <x:v>A2 - deploy after quick enrichment</x:v>
      </x:c>
      <x:c r="D1476" s="28" t="str">
        <x:v>87.4</x:v>
      </x:c>
      <x:c r="E1476" s="28" t="str">
        <x:v>95.4</x:v>
      </x:c>
      <x:c r="F1476" s="28" t="str">
        <x:v>78.2</x:v>
      </x:c>
      <x:c r="G1476" s="16" t="str">
        <x:v>C</x:v>
      </x:c>
      <x:c r="H1476" s="16" t="str">
        <x:v>HCN-016384</x:v>
      </x:c>
      <x:c r="I1476" s="16" t="str">
        <x:v>B20260237386</x:v>
      </x:c>
      <x:c r="J1476" s="16" t="str">
        <x:v>TT AUTO Service &amp; Detailing</x:v>
      </x:c>
      <x:c r="K1476" s="16" t="str">
        <x:v>Autoservice and auto detailing business</x:v>
      </x:c>
      <x:c r="L1476" s="16" t="str">
        <x:v>Automotive Services / Referral Partner</x:v>
      </x:c>
      <x:c r="M1476" s="16" t="str">
        <x:v>Business funding / credit-readiness; Website/email/digital presence; IT asset setup / device management; Dealer/rental/auto partner path</x:v>
      </x:c>
      <x:c r="N1476" s="16" t="str">
        <x:v>auto partner/referral relationship; website + local lead capture; IT asset management / device lifecycle; website/email enrichment</x:v>
      </x:c>
      <x:c r="O1476" s="16" t="str">
        <x:v>Professionalized or privacy-protected filer</x:v>
      </x:c>
      <x:c r="P1476" s="16" t="str">
        <x:v>direct mobility/auto keyword fit; agent/principal address match; same person holds multiple roles; family/multi-owner pattern; registered-agent service lowers direct contact confidence</x:v>
      </x:c>
      <x:c r="Q1476" s="16" t="str">
        <x:v>Registered-agent or filing-service shield; use principal contact before outreach</x:v>
      </x:c>
      <x:c r="R1476" s="16" t="str">
        <x:v>Suite/unit address; verify commercial vs residential</x:v>
      </x:c>
      <x:c r="S1476" s="16" t="str">
        <x:v>Professional setup / needs owner enrichment</x:v>
      </x:c>
      <x:c r="T1476" s="16" t="str">
        <x:v>Indirect - RA service</x:v>
      </x:c>
      <x:c r="U1476" s="16" t="str"/>
      <x:c r="V1476" s="16" t="str">
        <x:v>Registered agent or filing service</x:v>
      </x:c>
      <x:c r="W1476" s="16" t="str">
        <x:v>Yes</x:v>
      </x:c>
      <x:c r="X1476" s="16" t="str">
        <x:v>Yes</x:v>
      </x:c>
      <x:c r="Y1476" s="16" t="str">
        <x:v>Andrei Zayats</x:v>
      </x:c>
      <x:c r="Z1476" s="16" t="str">
        <x:v>Chief Executive Officer</x:v>
      </x:c>
      <x:c r="AA1476" s="16" t="str">
        <x:v>REGISTERED AGENTS INC</x:v>
      </x:c>
      <x:c r="AB1476" s="16" t="str">
        <x:v>Registered 1505 Agent</x:v>
      </x:c>
      <x:c r="AC1476" s="16" t="str">
        <x:v>1401 21ST ST STE R, SACRAMENTO, CA, 95811</x:v>
      </x:c>
      <x:c r="AD1476" s="16" t="str">
        <x:v>Principal Address</x:v>
      </x:c>
      <x:c r="AE1476" s="16" t="str">
        <x:v>SACRAMENTO</x:v>
      </x:c>
      <x:c r="AF1476" s="16" t="str">
        <x:v>CA</x:v>
      </x:c>
      <x:c r="AG1476" s="16" t="str">
        <x:v>95811</x:v>
      </x:c>
      <x:c r="AH1476" s="16" t="str">
        <x:v>2026-05-19</x:v>
      </x:c>
      <x:c r="AI1476" s="16" t="str">
        <x:v>Stock Corporation - CA - General</x:v>
      </x:c>
      <x:c r="AJ1476" s="16" t="str">
        <x:v>Active</x:v>
      </x:c>
      <x:c r="AK1476" s="16" t="str">
        <x:v>Good</x:v>
      </x:c>
      <x:c r="AL1476" s="16" t="str">
        <x:v>Good</x:v>
      </x:c>
      <x:c r="AM1476" s="16" t="str"/>
      <x:c r="AN1476" s="16" t="str"/>
      <x:c r="AO1476" s="16" t="str"/>
      <x:c r="AP1476" s="16" t="str">
        <x:v>https://www.google.com/search?q=TT+AUTO+Service+%26+Detailing+1401+21ST+ST+STE+R%2C+SACRAMENTO%2C+CA%2C+95811+SACRAMENTO+CA+website+email</x:v>
      </x:c>
      <x:c r="AQ1476" s="16" t="str">
        <x:v>https://www.google.com/search?q=site%3Alinkedin.com%2Fcompany+TT+AUTO+Service+%26+Detailing+SACRAMENTO+CA</x:v>
      </x:c>
      <x:c r="AR1476" s="16" t="str">
        <x:v>Referral partnership, auto-service campaign, website/local lead capture, financing pathway</x:v>
      </x:c>
      <x:c r="AS1476" s="16" t="str">
        <x:v>Your auto-service business can use more customer flow and partner referrals from drivers who need vehicles and maintenance.</x:v>
      </x:c>
      <x:c r="AT1476" s="16" t="str">
        <x:v>Enrich owner/principal first; avoid sending to registered agent service unless it is the only available path.</x:v>
      </x:c>
      <x:c r="AU1476" s="16" t="str">
        <x:v>Do not promise credit repair, funding, approval, or platform eligibility; verify consent and DNC rules before outbound.</x:v>
      </x:c>
      <x:c r="AV1476" s="16" t="str">
        <x:v>Needs Enrichment</x:v>
      </x:c>
      <x:c r="AW1476" s="16" t="str">
        <x:v>Not Started</x:v>
      </x:c>
      <x:c r="AX1476" s="16" t="str"/>
      <x:c r="AY1476" s="16" t="str"/>
      <x:c r="AZ1476" s="16" t="str">
        <x:v>Find website/email, confirm contact, then sequence</x:v>
      </x:c>
      <x:c r="BA1476" s="16" t="str"/>
      <x:c r="BB1476" s="16" t="str">
        <x:v>0X731598E89C7F5849A25FB576C1668155AA65C28F</x:v>
      </x:c>
      <x:c r="BC1476" s="16" t="str">
        <x:v>Batch 5: 2026-05-18 to 2026-05-25</x:v>
      </x:c>
      <x:c r="BD1476" s="16" t="str">
        <x:v>auto_vehicle_service</x:v>
      </x:c>
      <x:c r="BE1476" s="16" t="str">
        <x:v>Auto/Rental/Fleet; IT/Tech/Asset Management</x:v>
      </x:c>
      <x:c r="BF1476" s="16" t="str">
        <x:v>Andrei Zayats (Chief Executive Officer) @ 1401 21ST ST STE R, SACRAMENTO, CA, 95811; Andrei Zayats (Chief Financial Officer) @ 1401 21ST ST STE R, SACRAMENTO, CA, 95811; Andrei Zayats (Secretary) @ 1401 21ST ST STE R, SACRAMENTO, CA, 95811; Andrey Zayats (Director) @ 1401 21ST ST STE R, SACRAMENTO, CA, 95811</x:v>
      </x:c>
      <x:c r="BG1476" s="16" t="str">
        <x:v>REGISTERED AGENTS INC (Registered 1505 Agent) @ 1401 21ST STREET SUITE R, SACRAMENTO, CA, 95811</x:v>
      </x:c>
      <x:c r="BH1476" s="16" t="str">
        <x:v>8/8 core fields</x:v>
      </x:c>
      <x:c r="BI1476" s="16" t="str">
        <x:v>Principal Address / Complete</x:v>
      </x:c>
    </x:row>
    <x:row r="1477">
      <x:c r="A1477" s="16" t="str">
        <x:v>1476</x:v>
      </x:c>
      <x:c r="B1477" s="16" t="str">
        <x:v>1503</x:v>
      </x:c>
      <x:c r="C1477" s="16" t="str">
        <x:v>A2 - deploy after quick enrichment</x:v>
      </x:c>
      <x:c r="D1477" s="28" t="str">
        <x:v>87.2</x:v>
      </x:c>
      <x:c r="E1477" s="28" t="str">
        <x:v>86.2</x:v>
      </x:c>
      <x:c r="F1477" s="28" t="str">
        <x:v>94.5</x:v>
      </x:c>
      <x:c r="G1477" s="16" t="str">
        <x:v>A</x:v>
      </x:c>
      <x:c r="H1477" s="16" t="str">
        <x:v>HCN-004522</x:v>
      </x:c>
      <x:c r="I1477" s="16" t="str">
        <x:v>B20260199354</x:v>
      </x:c>
      <x:c r="J1477" s="16" t="str">
        <x:v>A7 COLLISION CENTER INC</x:v>
      </x:c>
      <x:c r="K1477" s="16" t="str"/>
      <x:c r="L1477" s="16" t="str">
        <x:v>New-Business Credit/Funding/Web</x:v>
      </x:c>
      <x:c r="M1477" s="16" t="str">
        <x:v>Website/email/digital presence; IT asset setup / device management</x:v>
      </x:c>
      <x:c r="N1477" s="16" t="str">
        <x:v>website/email/digital presence; website/email enrichment</x:v>
      </x:c>
      <x:c r="O1477" s="16" t="str">
        <x:v>Owner-operator / fresh founder</x:v>
      </x:c>
      <x:c r="P1477" s="16" t="str">
        <x:v>decision-maker likely linked to filing; agent/principal address match; same person holds multiple roles</x:v>
      </x:c>
      <x:c r="Q1477" s="16" t="str">
        <x:v>Principal + individual agent; direct-contact signal</x:v>
      </x:c>
      <x:c r="R1477" s="16" t="str">
        <x:v>Owner-controlled address reused across agent/principal records</x:v>
      </x:c>
      <x:c r="S1477" s="16" t="str">
        <x:v>Very early / owner-operated</x:v>
      </x:c>
      <x:c r="T1477" s="16" t="str">
        <x:v>Yes</x:v>
      </x:c>
      <x:c r="U1477" s="16" t="str"/>
      <x:c r="V1477" s="16" t="str"/>
      <x:c r="W1477" s="16" t="str">
        <x:v>Yes</x:v>
      </x:c>
      <x:c r="X1477" s="16" t="str"/>
      <x:c r="Y1477" s="16" t="str">
        <x:v>MARTIN CRUZ</x:v>
      </x:c>
      <x:c r="Z1477" s="16" t="str">
        <x:v>Director</x:v>
      </x:c>
      <x:c r="AA1477" s="16" t="str">
        <x:v>MARTIN CRUZ</x:v>
      </x:c>
      <x:c r="AB1477" s="16" t="str">
        <x:v>Individual Agent</x:v>
      </x:c>
      <x:c r="AC1477" s="16" t="str">
        <x:v>2103 NATIONAL AVE, COSTA MESA, CA, 92627</x:v>
      </x:c>
      <x:c r="AD1477" s="16" t="str">
        <x:v>Principal Address</x:v>
      </x:c>
      <x:c r="AE1477" s="16" t="str">
        <x:v>COSTA MESA</x:v>
      </x:c>
      <x:c r="AF1477" s="16" t="str">
        <x:v>CA</x:v>
      </x:c>
      <x:c r="AG1477" s="16" t="str">
        <x:v>92627</x:v>
      </x:c>
      <x:c r="AH1477" s="16" t="str">
        <x:v>2026-04-27</x:v>
      </x:c>
      <x:c r="AI1477" s="16" t="str">
        <x:v>Stock Corporation - CA - General</x:v>
      </x:c>
      <x:c r="AJ1477" s="16" t="str">
        <x:v>Active</x:v>
      </x:c>
      <x:c r="AK1477" s="16" t="str">
        <x:v>Good</x:v>
      </x:c>
      <x:c r="AL1477" s="16" t="str">
        <x:v>Good</x:v>
      </x:c>
      <x:c r="AM1477" s="16" t="str"/>
      <x:c r="AN1477" s="16" t="str"/>
      <x:c r="AO1477" s="16" t="str"/>
      <x:c r="AP1477" s="16" t="str">
        <x:v>https://www.google.com/search?q=A7+COLLISION+CENTER+INC+2103+NATIONAL+AVE%2C+COSTA+MESA%2C+CA%2C+92627+COSTA+MESA+CA+website+email</x:v>
      </x:c>
      <x:c r="AQ1477" s="16" t="str">
        <x:v>https://www.google.com/search?q=site%3Alinkedin.com%2Fcompany+A7+COLLISION+CENTER+INC+COSTA+MESA+CA</x:v>
      </x:c>
      <x:c r="AR1477" s="16" t="str">
        <x:v>Business credit/funding readiness, website/email setup, vehicle/asset financing discovery</x:v>
      </x:c>
      <x:c r="AS1477" s="16" t="str">
        <x:v>You recently formed a business; we can help set up funding readiness, web presence, and operational assets.</x:v>
      </x:c>
      <x:c r="AT1477" s="16" t="str">
        <x:v>Verify website/email using business name + principal + address; then deploy by service lane.</x:v>
      </x:c>
      <x:c r="AU1477" s="16" t="str">
        <x:v>Use credit/funding discovery language only; no guarantees, no advance-fee credit-repair claims.</x:v>
      </x:c>
      <x:c r="AV1477" s="16" t="str">
        <x:v>Needs Enrichment</x:v>
      </x:c>
      <x:c r="AW1477" s="16" t="str">
        <x:v>Not Started</x:v>
      </x:c>
      <x:c r="AX1477" s="16" t="str"/>
      <x:c r="AY1477" s="16" t="str"/>
      <x:c r="AZ1477" s="16" t="str">
        <x:v>Find website/email, confirm contact, then sequence</x:v>
      </x:c>
      <x:c r="BA1477" s="16" t="str"/>
      <x:c r="BB1477" s="16" t="str">
        <x:v>0X5F4624B4FDF5A9743499553F70447ADEA99B37D8</x:v>
      </x:c>
      <x:c r="BC1477" s="16" t="str">
        <x:v>Batch 3: 2026-04-27 to 2026-05-04</x:v>
      </x:c>
      <x:c r="BD1477" s="16" t="str">
        <x:v>auto_vehicle_service</x:v>
      </x:c>
      <x:c r="BE1477" s="16" t="str"/>
      <x:c r="BF1477" s="16" t="str">
        <x:v>MARTIN CRUZ (Director) @ 2103 NATIONAL AVE, COSTA MESA, CA, 92627</x:v>
      </x:c>
      <x:c r="BG1477" s="16" t="str">
        <x:v>MARTIN CRUZ (Individual Agent) @ 2103 NATIONAL AVE, COSTA MESA, CA, 92627</x:v>
      </x:c>
      <x:c r="BH1477" s="16" t="str">
        <x:v>7/8 core fields</x:v>
      </x:c>
      <x:c r="BI1477" s="16" t="str">
        <x:v>Principal Address / Complete</x:v>
      </x:c>
    </x:row>
    <x:row r="1478">
      <x:c r="A1478" s="16" t="str">
        <x:v>1477</x:v>
      </x:c>
      <x:c r="B1478" s="16" t="str">
        <x:v>1255</x:v>
      </x:c>
      <x:c r="C1478" s="16" t="str">
        <x:v>A2 - deploy after quick enrichment</x:v>
      </x:c>
      <x:c r="D1478" s="28" t="str">
        <x:v>87.1</x:v>
      </x:c>
      <x:c r="E1478" s="28" t="str">
        <x:v>89.4</x:v>
      </x:c>
      <x:c r="F1478" s="28" t="str">
        <x:v>87.5</x:v>
      </x:c>
      <x:c r="G1478" s="16" t="str">
        <x:v>B</x:v>
      </x:c>
      <x:c r="H1478" s="16" t="str">
        <x:v>HCN-033275</x:v>
      </x:c>
      <x:c r="I1478" s="16" t="str">
        <x:v>B20260265072</x:v>
      </x:c>
      <x:c r="J1478" s="16" t="str">
        <x:v>Bianconto Motor LLC</x:v>
      </x:c>
      <x:c r="K1478" s="16" t="str"/>
      <x:c r="L1478" s="16" t="str">
        <x:v>New-Business Credit/Funding/Web</x:v>
      </x:c>
      <x:c r="M1478" s="16" t="str">
        <x:v>Website/email/digital presence; IT asset setup / device management; Dealer/rental/auto partner path</x:v>
      </x:c>
      <x:c r="N1478" s="16" t="str">
        <x:v>website/email/digital presence; business credit/funding readiness; website/email enrichment</x:v>
      </x:c>
      <x:c r="O1478" s="16" t="str">
        <x:v>Owner-operator / fresh founder</x:v>
      </x:c>
      <x:c r="P1478" s="16" t="str">
        <x:v>decision-maker likely linked to filing; possible home-founder/new-business need</x:v>
      </x:c>
      <x:c r="Q1478" s="16" t="str">
        <x:v>Principal + individual agent; direct-contact signal</x:v>
      </x:c>
      <x:c r="R1478" s="16" t="str">
        <x:v>Probable founder/home address; verify before using as location</x:v>
      </x:c>
      <x:c r="S1478" s="16" t="str">
        <x:v>Very early / owner-operated</x:v>
      </x:c>
      <x:c r="T1478" s="16" t="str">
        <x:v>Yes</x:v>
      </x:c>
      <x:c r="U1478" s="16" t="str">
        <x:v>Verify probable home/founder address</x:v>
      </x:c>
      <x:c r="V1478" s="16" t="str"/>
      <x:c r="W1478" s="16" t="str"/>
      <x:c r="X1478" s="16" t="str"/>
      <x:c r="Y1478" s="16" t="str">
        <x:v>Antonio Bianco</x:v>
      </x:c>
      <x:c r="Z1478" s="16" t="str">
        <x:v>Individual Agent</x:v>
      </x:c>
      <x:c r="AA1478" s="16" t="str">
        <x:v>Antonio Bianco</x:v>
      </x:c>
      <x:c r="AB1478" s="16" t="str">
        <x:v>Individual Agent</x:v>
      </x:c>
      <x:c r="AC1478" s="16" t="str">
        <x:v>4673 TALLYHO DR, SACRAMENTO, CA, 95826</x:v>
      </x:c>
      <x:c r="AD1478" s="16" t="str">
        <x:v>Principal Address</x:v>
      </x:c>
      <x:c r="AE1478" s="16" t="str">
        <x:v>SACRAMENTO</x:v>
      </x:c>
      <x:c r="AF1478" s="16" t="str">
        <x:v>CA</x:v>
      </x:c>
      <x:c r="AG1478" s="16" t="str">
        <x:v>95826</x:v>
      </x:c>
      <x:c r="AH1478" s="16" t="str">
        <x:v>2026-06-05</x:v>
      </x:c>
      <x:c r="AI1478" s="16" t="str">
        <x:v>Limited Liability Company - CA</x:v>
      </x:c>
      <x:c r="AJ1478" s="16" t="str">
        <x:v>Active</x:v>
      </x:c>
      <x:c r="AK1478" s="16" t="str">
        <x:v>Good</x:v>
      </x:c>
      <x:c r="AL1478" s="16" t="str">
        <x:v>Good</x:v>
      </x:c>
      <x:c r="AM1478" s="16" t="str"/>
      <x:c r="AN1478" s="16" t="str"/>
      <x:c r="AO1478" s="16" t="str"/>
      <x:c r="AP1478" s="16" t="str">
        <x:v>https://www.google.com/search?q=Bianconto+Motor+LLC+4673+TALLYHO+DR%2C+SACRAMENTO%2C+CA%2C+95826+SACRAMENTO+CA+website+email</x:v>
      </x:c>
      <x:c r="AQ1478" s="16" t="str">
        <x:v>https://www.google.com/search?q=site%3Alinkedin.com%2Fcompany+Bianconto+Motor+LLC+SACRAMENTO+CA</x:v>
      </x:c>
      <x:c r="AR1478" s="16" t="str">
        <x:v>Business credit/funding readiness, website/email setup, vehicle/asset financing discovery</x:v>
      </x:c>
      <x:c r="AS1478" s="16" t="str">
        <x:v>You recently formed a business; we can help set up funding readiness, web presence, and operational assets.</x:v>
      </x:c>
      <x:c r="AT1478" s="16" t="str">
        <x:v>Verify website/email using business name + principal + address; then deploy by service lane.</x:v>
      </x:c>
      <x:c r="AU1478" s="16" t="str">
        <x:v>Use credit/funding discovery language only; no guarantees, no advance-fee credit-repair claims.</x:v>
      </x:c>
      <x:c r="AV1478" s="16" t="str">
        <x:v>Needs Enrichment</x:v>
      </x:c>
      <x:c r="AW1478" s="16" t="str">
        <x:v>Not Started</x:v>
      </x:c>
      <x:c r="AX1478" s="16" t="str"/>
      <x:c r="AY1478" s="16" t="str"/>
      <x:c r="AZ1478" s="16" t="str">
        <x:v>Find website/email, confirm contact, then sequence</x:v>
      </x:c>
      <x:c r="BA1478" s="16" t="str"/>
      <x:c r="BB1478" s="16" t="str">
        <x:v>0XEEB307AA2B30F109B678B8866154BF7A807297C2</x:v>
      </x:c>
      <x:c r="BC1478" s="16" t="str">
        <x:v>Batch 7: 2026-06-01 to 2026-06-08</x:v>
      </x:c>
      <x:c r="BD1478" s="16" t="str">
        <x:v>auto_vehicle_service</x:v>
      </x:c>
      <x:c r="BE1478" s="16" t="str">
        <x:v>Auto/Rental/Fleet</x:v>
      </x:c>
      <x:c r="BF1478" s="16" t="str"/>
      <x:c r="BG1478" s="16" t="str">
        <x:v>Antonio Bianco (Individual Agent) @ 4673 TALLYHO DR, SACRAMENTO, CA, 95826</x:v>
      </x:c>
      <x:c r="BH1478" s="16" t="str">
        <x:v>7/8 core fields</x:v>
      </x:c>
      <x:c r="BI1478" s="16" t="str">
        <x:v>Principal Address / Complete</x:v>
      </x:c>
    </x:row>
    <x:row r="1479">
      <x:c r="A1479" s="16" t="str">
        <x:v>1478</x:v>
      </x:c>
      <x:c r="B1479" s="16" t="str">
        <x:v>1256</x:v>
      </x:c>
      <x:c r="C1479" s="16" t="str">
        <x:v>A2 - deploy after quick enrichment</x:v>
      </x:c>
      <x:c r="D1479" s="28" t="str">
        <x:v>87.1</x:v>
      </x:c>
      <x:c r="E1479" s="28" t="str">
        <x:v>89.4</x:v>
      </x:c>
      <x:c r="F1479" s="28" t="str">
        <x:v>87.5</x:v>
      </x:c>
      <x:c r="G1479" s="16" t="str">
        <x:v>B</x:v>
      </x:c>
      <x:c r="H1479" s="16" t="str">
        <x:v>HCN-029827</x:v>
      </x:c>
      <x:c r="I1479" s="16" t="str">
        <x:v>B20260261977</x:v>
      </x:c>
      <x:c r="J1479" s="16" t="str">
        <x:v>Blue Ridge Auto Group LLC</x:v>
      </x:c>
      <x:c r="K1479" s="16" t="str"/>
      <x:c r="L1479" s="16" t="str">
        <x:v>New-Business Credit/Funding/Web</x:v>
      </x:c>
      <x:c r="M1479" s="16" t="str">
        <x:v>Website/email/digital presence; IT asset setup / device management; Dealer/rental/auto partner path</x:v>
      </x:c>
      <x:c r="N1479" s="16" t="str">
        <x:v>website/email/digital presence; business credit/funding readiness; website/email enrichment</x:v>
      </x:c>
      <x:c r="O1479" s="16" t="str">
        <x:v>Owner-operator / fresh founder</x:v>
      </x:c>
      <x:c r="P1479" s="16" t="str">
        <x:v>decision-maker likely linked to filing; possible home-founder/new-business need</x:v>
      </x:c>
      <x:c r="Q1479" s="16" t="str">
        <x:v>Principal + individual agent; direct-contact signal</x:v>
      </x:c>
      <x:c r="R1479" s="16" t="str">
        <x:v>Probable founder/home address; verify before using as location</x:v>
      </x:c>
      <x:c r="S1479" s="16" t="str">
        <x:v>Very early / owner-operated</x:v>
      </x:c>
      <x:c r="T1479" s="16" t="str">
        <x:v>Yes</x:v>
      </x:c>
      <x:c r="U1479" s="16" t="str">
        <x:v>Verify probable home/founder address</x:v>
      </x:c>
      <x:c r="V1479" s="16" t="str"/>
      <x:c r="W1479" s="16" t="str"/>
      <x:c r="X1479" s="16" t="str"/>
      <x:c r="Y1479" s="16" t="str">
        <x:v>Jasmine Rantissi</x:v>
      </x:c>
      <x:c r="Z1479" s="16" t="str">
        <x:v>Individual Agent</x:v>
      </x:c>
      <x:c r="AA1479" s="16" t="str">
        <x:v>Jasmine Rantissi</x:v>
      </x:c>
      <x:c r="AB1479" s="16" t="str">
        <x:v>Individual Agent</x:v>
      </x:c>
      <x:c r="AC1479" s="16" t="str">
        <x:v>509 EAKER WAY, ANTIOCH, CA, 94509</x:v>
      </x:c>
      <x:c r="AD1479" s="16" t="str">
        <x:v>Principal Address</x:v>
      </x:c>
      <x:c r="AE1479" s="16" t="str">
        <x:v>ANTIOCH</x:v>
      </x:c>
      <x:c r="AF1479" s="16" t="str">
        <x:v>CA</x:v>
      </x:c>
      <x:c r="AG1479" s="16" t="str">
        <x:v>94509</x:v>
      </x:c>
      <x:c r="AH1479" s="16" t="str">
        <x:v>2026-06-03</x:v>
      </x:c>
      <x:c r="AI1479" s="16" t="str">
        <x:v>Limited Liability Company - CA</x:v>
      </x:c>
      <x:c r="AJ1479" s="16" t="str">
        <x:v>Active</x:v>
      </x:c>
      <x:c r="AK1479" s="16" t="str">
        <x:v>Good</x:v>
      </x:c>
      <x:c r="AL1479" s="16" t="str">
        <x:v>Good</x:v>
      </x:c>
      <x:c r="AM1479" s="16" t="str"/>
      <x:c r="AN1479" s="16" t="str"/>
      <x:c r="AO1479" s="16" t="str"/>
      <x:c r="AP1479" s="16" t="str">
        <x:v>https://www.google.com/search?q=Blue+Ridge+Auto+Group+LLC+509+EAKER+WAY%2C+ANTIOCH%2C+CA%2C+94509+ANTIOCH+CA+website+email</x:v>
      </x:c>
      <x:c r="AQ1479" s="16" t="str">
        <x:v>https://www.google.com/search?q=site%3Alinkedin.com%2Fcompany+Blue+Ridge+Auto+Group+LLC+ANTIOCH+CA</x:v>
      </x:c>
      <x:c r="AR1479" s="16" t="str">
        <x:v>Business credit/funding readiness, website/email setup, vehicle/asset financing discovery</x:v>
      </x:c>
      <x:c r="AS1479" s="16" t="str">
        <x:v>You recently formed a business; we can help set up funding readiness, web presence, and operational assets.</x:v>
      </x:c>
      <x:c r="AT1479" s="16" t="str">
        <x:v>Verify website/email using business name + principal + address; then deploy by service lane.</x:v>
      </x:c>
      <x:c r="AU1479" s="16" t="str">
        <x:v>Use credit/funding discovery language only; no guarantees, no advance-fee credit-repair claims.</x:v>
      </x:c>
      <x:c r="AV1479" s="16" t="str">
        <x:v>Needs Enrichment</x:v>
      </x:c>
      <x:c r="AW1479" s="16" t="str">
        <x:v>Not Started</x:v>
      </x:c>
      <x:c r="AX1479" s="16" t="str"/>
      <x:c r="AY1479" s="16" t="str"/>
      <x:c r="AZ1479" s="16" t="str">
        <x:v>Find website/email, confirm contact, then sequence</x:v>
      </x:c>
      <x:c r="BA1479" s="16" t="str"/>
      <x:c r="BB1479" s="16" t="str">
        <x:v>0XEEB307AA2B30F109B678B8866154BF7A807297C2</x:v>
      </x:c>
      <x:c r="BC1479" s="16" t="str">
        <x:v>Batch 7: 2026-06-01 to 2026-06-08</x:v>
      </x:c>
      <x:c r="BD1479" s="16" t="str">
        <x:v>auto_vehicle_service</x:v>
      </x:c>
      <x:c r="BE1479" s="16" t="str">
        <x:v>Auto/Rental/Fleet</x:v>
      </x:c>
      <x:c r="BF1479" s="16" t="str"/>
      <x:c r="BG1479" s="16" t="str">
        <x:v>Jasmine Rantissi (Individual Agent) @ 509 EAKER WAY, ANTIOCH, CA, 94509</x:v>
      </x:c>
      <x:c r="BH1479" s="16" t="str">
        <x:v>7/8 core fields</x:v>
      </x:c>
      <x:c r="BI1479" s="16" t="str">
        <x:v>Principal Address / Complete</x:v>
      </x:c>
    </x:row>
    <x:row r="1480">
      <x:c r="A1480" s="16" t="str">
        <x:v>1479</x:v>
      </x:c>
      <x:c r="B1480" s="16" t="str">
        <x:v>1265</x:v>
      </x:c>
      <x:c r="C1480" s="16" t="str">
        <x:v>A2 - deploy after quick enrichment</x:v>
      </x:c>
      <x:c r="D1480" s="28" t="str">
        <x:v>87.1</x:v>
      </x:c>
      <x:c r="E1480" s="28" t="str">
        <x:v>89.4</x:v>
      </x:c>
      <x:c r="F1480" s="28" t="str">
        <x:v>87.5</x:v>
      </x:c>
      <x:c r="G1480" s="16" t="str">
        <x:v>B</x:v>
      </x:c>
      <x:c r="H1480" s="16" t="str">
        <x:v>HCN-018810</x:v>
      </x:c>
      <x:c r="I1480" s="16" t="str">
        <x:v>B20260246307</x:v>
      </x:c>
      <x:c r="J1480" s="16" t="str">
        <x:v>Doza Collision Center Inc</x:v>
      </x:c>
      <x:c r="K1480" s="16" t="str"/>
      <x:c r="L1480" s="16" t="str">
        <x:v>New-Business Credit/Funding/Web</x:v>
      </x:c>
      <x:c r="M1480" s="16" t="str">
        <x:v>Website/email/digital presence; IT asset setup / device management</x:v>
      </x:c>
      <x:c r="N1480" s="16" t="str">
        <x:v>website/email/digital presence; business credit/funding readiness; website/email enrichment</x:v>
      </x:c>
      <x:c r="O1480" s="16" t="str">
        <x:v>Owner-operator / fresh founder</x:v>
      </x:c>
      <x:c r="P1480" s="16" t="str">
        <x:v>decision-maker likely linked to filing; possible home-founder/new-business need</x:v>
      </x:c>
      <x:c r="Q1480" s="16" t="str">
        <x:v>Principal + individual agent; direct-contact signal</x:v>
      </x:c>
      <x:c r="R1480" s="16" t="str">
        <x:v>Probable founder/home address; verify before using as location</x:v>
      </x:c>
      <x:c r="S1480" s="16" t="str">
        <x:v>Very early / owner-operated</x:v>
      </x:c>
      <x:c r="T1480" s="16" t="str">
        <x:v>Yes</x:v>
      </x:c>
      <x:c r="U1480" s="16" t="str">
        <x:v>Verify probable home/founder address</x:v>
      </x:c>
      <x:c r="V1480" s="16" t="str"/>
      <x:c r="W1480" s="16" t="str"/>
      <x:c r="X1480" s="16" t="str"/>
      <x:c r="Y1480" s="16" t="str">
        <x:v>FELIX MENDOZA</x:v>
      </x:c>
      <x:c r="Z1480" s="16" t="str">
        <x:v>Individual Agent</x:v>
      </x:c>
      <x:c r="AA1480" s="16" t="str">
        <x:v>FELIX MENDOZA</x:v>
      </x:c>
      <x:c r="AB1480" s="16" t="str">
        <x:v>Individual Agent</x:v>
      </x:c>
      <x:c r="AC1480" s="16" t="str">
        <x:v>803 MARINA WAY SOUTH, RICHMOND, CA, 94804</x:v>
      </x:c>
      <x:c r="AD1480" s="16" t="str">
        <x:v>Principal Address</x:v>
      </x:c>
      <x:c r="AE1480" s="16" t="str">
        <x:v>RICHMOND</x:v>
      </x:c>
      <x:c r="AF1480" s="16" t="str">
        <x:v>CA</x:v>
      </x:c>
      <x:c r="AG1480" s="16" t="str">
        <x:v>94804</x:v>
      </x:c>
      <x:c r="AH1480" s="16" t="str">
        <x:v>2026-05-25</x:v>
      </x:c>
      <x:c r="AI1480" s="16" t="str">
        <x:v>Stock Corporation - CA - General</x:v>
      </x:c>
      <x:c r="AJ1480" s="16" t="str">
        <x:v>Active</x:v>
      </x:c>
      <x:c r="AK1480" s="16" t="str">
        <x:v>Good</x:v>
      </x:c>
      <x:c r="AL1480" s="16" t="str">
        <x:v>Good</x:v>
      </x:c>
      <x:c r="AM1480" s="16" t="str"/>
      <x:c r="AN1480" s="16" t="str"/>
      <x:c r="AO1480" s="16" t="str"/>
      <x:c r="AP1480" s="16" t="str">
        <x:v>https://www.google.com/search?q=Doza+Collision+Center+Inc+803+MARINA+WAY+SOUTH%2C+RICHMOND%2C+CA%2C+94804+RICHMOND+CA+website+email</x:v>
      </x:c>
      <x:c r="AQ1480" s="16" t="str">
        <x:v>https://www.google.com/search?q=site%3Alinkedin.com%2Fcompany+Doza+Collision+Center+Inc+RICHMOND+CA</x:v>
      </x:c>
      <x:c r="AR1480" s="16" t="str">
        <x:v>Business credit/funding readiness, website/email setup, vehicle/asset financing discovery</x:v>
      </x:c>
      <x:c r="AS1480" s="16" t="str">
        <x:v>You recently formed a business; we can help set up funding readiness, web presence, and operational assets.</x:v>
      </x:c>
      <x:c r="AT1480" s="16" t="str">
        <x:v>Verify website/email using business name + principal + address; then deploy by service lane.</x:v>
      </x:c>
      <x:c r="AU1480" s="16" t="str">
        <x:v>Use credit/funding discovery language only; no guarantees, no advance-fee credit-repair claims.</x:v>
      </x:c>
      <x:c r="AV1480" s="16" t="str">
        <x:v>Needs Enrichment</x:v>
      </x:c>
      <x:c r="AW1480" s="16" t="str">
        <x:v>Not Started</x:v>
      </x:c>
      <x:c r="AX1480" s="16" t="str"/>
      <x:c r="AY1480" s="16" t="str"/>
      <x:c r="AZ1480" s="16" t="str">
        <x:v>Find website/email, confirm contact, then sequence</x:v>
      </x:c>
      <x:c r="BA1480" s="16" t="str"/>
      <x:c r="BB1480" s="16" t="str">
        <x:v>0X59CC430953DB4D8233C02DC8F00D352B14740F11</x:v>
      </x:c>
      <x:c r="BC1480" s="16" t="str">
        <x:v>Batch 6: 2026-05-25 to 2026-06-01</x:v>
      </x:c>
      <x:c r="BD1480" s="16" t="str">
        <x:v>auto_vehicle_service</x:v>
      </x:c>
      <x:c r="BE1480" s="16" t="str"/>
      <x:c r="BF1480" s="16" t="str"/>
      <x:c r="BG1480" s="16" t="str">
        <x:v>FELIX MENDOZA (Individual Agent) @ 311 TENNESSEE ST, VALLEJO, CA, 94590</x:v>
      </x:c>
      <x:c r="BH1480" s="16" t="str">
        <x:v>7/8 core fields</x:v>
      </x:c>
      <x:c r="BI1480" s="16" t="str">
        <x:v>Principal Address / Complete</x:v>
      </x:c>
    </x:row>
    <x:row r="1481">
      <x:c r="A1481" s="16" t="str">
        <x:v>1480</x:v>
      </x:c>
      <x:c r="B1481" s="16" t="str">
        <x:v>1272</x:v>
      </x:c>
      <x:c r="C1481" s="16" t="str">
        <x:v>A2 - deploy after quick enrichment</x:v>
      </x:c>
      <x:c r="D1481" s="28" t="str">
        <x:v>87.1</x:v>
      </x:c>
      <x:c r="E1481" s="28" t="str">
        <x:v>89.4</x:v>
      </x:c>
      <x:c r="F1481" s="28" t="str">
        <x:v>87.5</x:v>
      </x:c>
      <x:c r="G1481" s="16" t="str">
        <x:v>B</x:v>
      </x:c>
      <x:c r="H1481" s="16" t="str">
        <x:v>HCN-028232</x:v>
      </x:c>
      <x:c r="I1481" s="16" t="str">
        <x:v>B20260260609</x:v>
      </x:c>
      <x:c r="J1481" s="16" t="str">
        <x:v>Gomez Premium Motors LLC</x:v>
      </x:c>
      <x:c r="K1481" s="16" t="str"/>
      <x:c r="L1481" s="16" t="str">
        <x:v>New-Business Credit/Funding/Web</x:v>
      </x:c>
      <x:c r="M1481" s="16" t="str">
        <x:v>Website/email/digital presence; IT asset setup / device management; Dealer/rental/auto partner path</x:v>
      </x:c>
      <x:c r="N1481" s="16" t="str">
        <x:v>website/email/digital presence; business credit/funding readiness; website/email enrichment</x:v>
      </x:c>
      <x:c r="O1481" s="16" t="str">
        <x:v>Owner-operator / fresh founder</x:v>
      </x:c>
      <x:c r="P1481" s="16" t="str">
        <x:v>decision-maker likely linked to filing; possible home-founder/new-business need</x:v>
      </x:c>
      <x:c r="Q1481" s="16" t="str">
        <x:v>Principal + individual agent; direct-contact signal</x:v>
      </x:c>
      <x:c r="R1481" s="16" t="str">
        <x:v>Probable founder/home address; verify before using as location</x:v>
      </x:c>
      <x:c r="S1481" s="16" t="str">
        <x:v>Very early / owner-operated</x:v>
      </x:c>
      <x:c r="T1481" s="16" t="str">
        <x:v>Yes</x:v>
      </x:c>
      <x:c r="U1481" s="16" t="str">
        <x:v>Verify probable home/founder address</x:v>
      </x:c>
      <x:c r="V1481" s="16" t="str"/>
      <x:c r="W1481" s="16" t="str"/>
      <x:c r="X1481" s="16" t="str"/>
      <x:c r="Y1481" s="16" t="str">
        <x:v>Eduar A Gomez Lara</x:v>
      </x:c>
      <x:c r="Z1481" s="16" t="str">
        <x:v>Individual Agent</x:v>
      </x:c>
      <x:c r="AA1481" s="16" t="str">
        <x:v>Eduar A Gomez Lara</x:v>
      </x:c>
      <x:c r="AB1481" s="16" t="str">
        <x:v>Individual Agent</x:v>
      </x:c>
      <x:c r="AC1481" s="16" t="str">
        <x:v>332 ELLMAR OAKS LOOP, SAN JOSE, CA, 95136</x:v>
      </x:c>
      <x:c r="AD1481" s="16" t="str">
        <x:v>Principal Address</x:v>
      </x:c>
      <x:c r="AE1481" s="16" t="str">
        <x:v>SAN JOSE</x:v>
      </x:c>
      <x:c r="AF1481" s="16" t="str">
        <x:v>CA</x:v>
      </x:c>
      <x:c r="AG1481" s="16" t="str">
        <x:v>95136</x:v>
      </x:c>
      <x:c r="AH1481" s="16" t="str">
        <x:v>2026-06-02</x:v>
      </x:c>
      <x:c r="AI1481" s="16" t="str">
        <x:v>Limited Liability Company - CA</x:v>
      </x:c>
      <x:c r="AJ1481" s="16" t="str">
        <x:v>Active</x:v>
      </x:c>
      <x:c r="AK1481" s="16" t="str">
        <x:v>Good</x:v>
      </x:c>
      <x:c r="AL1481" s="16" t="str">
        <x:v>Good</x:v>
      </x:c>
      <x:c r="AM1481" s="16" t="str"/>
      <x:c r="AN1481" s="16" t="str"/>
      <x:c r="AO1481" s="16" t="str"/>
      <x:c r="AP1481" s="16" t="str">
        <x:v>https://www.google.com/search?q=Gomez+Premium+Motors+LLC+332+ELLMAR+OAKS+LOOP%2C+SAN+JOSE%2C+CA%2C+95136+SAN+JOSE+CA+website+email</x:v>
      </x:c>
      <x:c r="AQ1481" s="16" t="str">
        <x:v>https://www.google.com/search?q=site%3Alinkedin.com%2Fcompany+Gomez+Premium+Motors+LLC+SAN+JOSE+CA</x:v>
      </x:c>
      <x:c r="AR1481" s="16" t="str">
        <x:v>Business credit/funding readiness, website/email setup, vehicle/asset financing discovery</x:v>
      </x:c>
      <x:c r="AS1481" s="16" t="str">
        <x:v>You recently formed a business; we can help set up funding readiness, web presence, and operational assets.</x:v>
      </x:c>
      <x:c r="AT1481" s="16" t="str">
        <x:v>Verify website/email using business name + principal + address; then deploy by service lane.</x:v>
      </x:c>
      <x:c r="AU1481" s="16" t="str">
        <x:v>Use credit/funding discovery language only; no guarantees, no advance-fee credit-repair claims.</x:v>
      </x:c>
      <x:c r="AV1481" s="16" t="str">
        <x:v>Needs Enrichment</x:v>
      </x:c>
      <x:c r="AW1481" s="16" t="str">
        <x:v>Not Started</x:v>
      </x:c>
      <x:c r="AX1481" s="16" t="str"/>
      <x:c r="AY1481" s="16" t="str"/>
      <x:c r="AZ1481" s="16" t="str">
        <x:v>Find website/email, confirm contact, then sequence</x:v>
      </x:c>
      <x:c r="BA1481" s="16" t="str"/>
      <x:c r="BB1481" s="16" t="str">
        <x:v>0XEEB307AA2B30F109B678B8866154BF7A807297C2</x:v>
      </x:c>
      <x:c r="BC1481" s="16" t="str">
        <x:v>Batch 7: 2026-06-01 to 2026-06-08</x:v>
      </x:c>
      <x:c r="BD1481" s="16" t="str">
        <x:v>auto_vehicle_service</x:v>
      </x:c>
      <x:c r="BE1481" s="16" t="str">
        <x:v>Auto/Rental/Fleet</x:v>
      </x:c>
      <x:c r="BF1481" s="16" t="str"/>
      <x:c r="BG1481" s="16" t="str">
        <x:v>Eduar A Gomez Lara (Individual Agent) @ 332 ELLMAR OAKS LOOP, SAN JOSE, CA, 95136</x:v>
      </x:c>
      <x:c r="BH1481" s="16" t="str">
        <x:v>7/8 core fields</x:v>
      </x:c>
      <x:c r="BI1481" s="16" t="str">
        <x:v>Principal Address / Complete</x:v>
      </x:c>
    </x:row>
    <x:row r="1482">
      <x:c r="A1482" s="16" t="str">
        <x:v>1481</x:v>
      </x:c>
      <x:c r="B1482" s="16" t="str">
        <x:v>1290</x:v>
      </x:c>
      <x:c r="C1482" s="16" t="str">
        <x:v>A2 - deploy after quick enrichment</x:v>
      </x:c>
      <x:c r="D1482" s="28" t="str">
        <x:v>87.1</x:v>
      </x:c>
      <x:c r="E1482" s="28" t="str">
        <x:v>89.4</x:v>
      </x:c>
      <x:c r="F1482" s="28" t="str">
        <x:v>87.5</x:v>
      </x:c>
      <x:c r="G1482" s="16" t="str">
        <x:v>B</x:v>
      </x:c>
      <x:c r="H1482" s="16" t="str">
        <x:v>HCN-029022</x:v>
      </x:c>
      <x:c r="I1482" s="16" t="str">
        <x:v>B20260259302</x:v>
      </x:c>
      <x:c r="J1482" s="16" t="str">
        <x:v>RR AUTOMOTIVE GROUP LLC</x:v>
      </x:c>
      <x:c r="K1482" s="16" t="str"/>
      <x:c r="L1482" s="16" t="str">
        <x:v>New-Business Credit/Funding/Web</x:v>
      </x:c>
      <x:c r="M1482" s="16" t="str">
        <x:v>Website/email/digital presence; IT asset setup / device management; Dealer/rental/auto partner path</x:v>
      </x:c>
      <x:c r="N1482" s="16" t="str">
        <x:v>website/email/digital presence; business credit/funding readiness; website/email enrichment</x:v>
      </x:c>
      <x:c r="O1482" s="16" t="str">
        <x:v>Owner-operator / fresh founder</x:v>
      </x:c>
      <x:c r="P1482" s="16" t="str">
        <x:v>decision-maker likely linked to filing; possible home-founder/new-business need</x:v>
      </x:c>
      <x:c r="Q1482" s="16" t="str">
        <x:v>Principal + individual agent; direct-contact signal</x:v>
      </x:c>
      <x:c r="R1482" s="16" t="str">
        <x:v>Probable founder/home address; verify before using as location</x:v>
      </x:c>
      <x:c r="S1482" s="16" t="str">
        <x:v>Very early / owner-operated</x:v>
      </x:c>
      <x:c r="T1482" s="16" t="str">
        <x:v>Yes</x:v>
      </x:c>
      <x:c r="U1482" s="16" t="str">
        <x:v>Verify probable home/founder address</x:v>
      </x:c>
      <x:c r="V1482" s="16" t="str"/>
      <x:c r="W1482" s="16" t="str"/>
      <x:c r="X1482" s="16" t="str"/>
      <x:c r="Y1482" s="16" t="str">
        <x:v>RAFAEL JACOBI</x:v>
      </x:c>
      <x:c r="Z1482" s="16" t="str">
        <x:v>Individual Agent</x:v>
      </x:c>
      <x:c r="AA1482" s="16" t="str">
        <x:v>RAFAEL JACOBI</x:v>
      </x:c>
      <x:c r="AB1482" s="16" t="str">
        <x:v>Individual Agent</x:v>
      </x:c>
      <x:c r="AC1482" s="16" t="str">
        <x:v>478 ARNAZ DR, LOS ANGELES, CA, 90048</x:v>
      </x:c>
      <x:c r="AD1482" s="16" t="str">
        <x:v>Principal Address</x:v>
      </x:c>
      <x:c r="AE1482" s="16" t="str">
        <x:v>LOS ANGELES</x:v>
      </x:c>
      <x:c r="AF1482" s="16" t="str">
        <x:v>CA</x:v>
      </x:c>
      <x:c r="AG1482" s="16" t="str">
        <x:v>90048</x:v>
      </x:c>
      <x:c r="AH1482" s="16" t="str">
        <x:v>2026-06-02</x:v>
      </x:c>
      <x:c r="AI1482" s="16" t="str">
        <x:v>Limited Liability Company - CA</x:v>
      </x:c>
      <x:c r="AJ1482" s="16" t="str">
        <x:v>Active</x:v>
      </x:c>
      <x:c r="AK1482" s="16" t="str">
        <x:v>Good</x:v>
      </x:c>
      <x:c r="AL1482" s="16" t="str">
        <x:v>Good</x:v>
      </x:c>
      <x:c r="AM1482" s="16" t="str"/>
      <x:c r="AN1482" s="16" t="str"/>
      <x:c r="AO1482" s="16" t="str"/>
      <x:c r="AP1482" s="16" t="str">
        <x:v>https://www.google.com/search?q=RR+AUTOMOTIVE+GROUP+LLC+478+ARNAZ+DR%2C+LOS+ANGELES%2C+CA%2C+90048+LOS+ANGELES+CA+website+email</x:v>
      </x:c>
      <x:c r="AQ1482" s="16" t="str">
        <x:v>https://www.google.com/search?q=site%3Alinkedin.com%2Fcompany+RR+AUTOMOTIVE+GROUP+LLC+LOS+ANGELES+CA</x:v>
      </x:c>
      <x:c r="AR1482" s="16" t="str">
        <x:v>Business credit/funding readiness, website/email setup, vehicle/asset financing discovery</x:v>
      </x:c>
      <x:c r="AS1482" s="16" t="str">
        <x:v>You recently formed a business; we can help set up funding readiness, web presence, and operational assets.</x:v>
      </x:c>
      <x:c r="AT1482" s="16" t="str">
        <x:v>Verify website/email using business name + principal + address; then deploy by service lane.</x:v>
      </x:c>
      <x:c r="AU1482" s="16" t="str">
        <x:v>Use credit/funding discovery language only; no guarantees, no advance-fee credit-repair claims.</x:v>
      </x:c>
      <x:c r="AV1482" s="16" t="str">
        <x:v>Needs Enrichment</x:v>
      </x:c>
      <x:c r="AW1482" s="16" t="str">
        <x:v>Not Started</x:v>
      </x:c>
      <x:c r="AX1482" s="16" t="str"/>
      <x:c r="AY1482" s="16" t="str"/>
      <x:c r="AZ1482" s="16" t="str">
        <x:v>Find website/email, confirm contact, then sequence</x:v>
      </x:c>
      <x:c r="BA1482" s="16" t="str"/>
      <x:c r="BB1482" s="16" t="str">
        <x:v>0XEEB307AA2B30F109B678B8866154BF7A807297C2</x:v>
      </x:c>
      <x:c r="BC1482" s="16" t="str">
        <x:v>Batch 7: 2026-06-01 to 2026-06-08</x:v>
      </x:c>
      <x:c r="BD1482" s="16" t="str">
        <x:v>auto_vehicle_service</x:v>
      </x:c>
      <x:c r="BE1482" s="16" t="str">
        <x:v>Auto/Rental/Fleet</x:v>
      </x:c>
      <x:c r="BF1482" s="16" t="str"/>
      <x:c r="BG1482" s="16" t="str">
        <x:v>RAFAEL JACOBI (Individual Agent) @ 478 ARNAZ DR, LOS ANGELES, CA, 90048</x:v>
      </x:c>
      <x:c r="BH1482" s="16" t="str">
        <x:v>7/8 core fields</x:v>
      </x:c>
      <x:c r="BI1482" s="16" t="str">
        <x:v>Principal Address / Complete</x:v>
      </x:c>
    </x:row>
    <x:row r="1483">
      <x:c r="A1483" s="16" t="str">
        <x:v>1482</x:v>
      </x:c>
      <x:c r="B1483" s="16" t="str">
        <x:v>1301</x:v>
      </x:c>
      <x:c r="C1483" s="16" t="str">
        <x:v>A2 - deploy after quick enrichment</x:v>
      </x:c>
      <x:c r="D1483" s="28" t="str">
        <x:v>87.1</x:v>
      </x:c>
      <x:c r="E1483" s="28" t="str">
        <x:v>89.4</x:v>
      </x:c>
      <x:c r="F1483" s="28" t="str">
        <x:v>87.5</x:v>
      </x:c>
      <x:c r="G1483" s="16" t="str">
        <x:v>B</x:v>
      </x:c>
      <x:c r="H1483" s="16" t="str">
        <x:v>HCN-029416</x:v>
      </x:c>
      <x:c r="I1483" s="16" t="str">
        <x:v>B20260260617</x:v>
      </x:c>
      <x:c r="J1483" s="16" t="str">
        <x:v>Vital Auto Deals LLC</x:v>
      </x:c>
      <x:c r="K1483" s="16" t="str"/>
      <x:c r="L1483" s="16" t="str">
        <x:v>New-Business Credit/Funding/Web</x:v>
      </x:c>
      <x:c r="M1483" s="16" t="str">
        <x:v>Website/email/digital presence; IT asset setup / device management; Dealer/rental/auto partner path</x:v>
      </x:c>
      <x:c r="N1483" s="16" t="str">
        <x:v>website/email/digital presence; business credit/funding readiness; website/email enrichment</x:v>
      </x:c>
      <x:c r="O1483" s="16" t="str">
        <x:v>Owner-operator / fresh founder</x:v>
      </x:c>
      <x:c r="P1483" s="16" t="str">
        <x:v>decision-maker likely linked to filing; possible home-founder/new-business need</x:v>
      </x:c>
      <x:c r="Q1483" s="16" t="str">
        <x:v>Principal + individual agent; direct-contact signal</x:v>
      </x:c>
      <x:c r="R1483" s="16" t="str">
        <x:v>Probable founder/home address; verify before using as location</x:v>
      </x:c>
      <x:c r="S1483" s="16" t="str">
        <x:v>Very early / owner-operated</x:v>
      </x:c>
      <x:c r="T1483" s="16" t="str">
        <x:v>Yes</x:v>
      </x:c>
      <x:c r="U1483" s="16" t="str">
        <x:v>Verify probable home/founder address</x:v>
      </x:c>
      <x:c r="V1483" s="16" t="str"/>
      <x:c r="W1483" s="16" t="str"/>
      <x:c r="X1483" s="16" t="str"/>
      <x:c r="Y1483" s="16" t="str">
        <x:v>Asrish B Saleem</x:v>
      </x:c>
      <x:c r="Z1483" s="16" t="str">
        <x:v>Individual Agent</x:v>
      </x:c>
      <x:c r="AA1483" s="16" t="str">
        <x:v>Asrish B Saleem</x:v>
      </x:c>
      <x:c r="AB1483" s="16" t="str">
        <x:v>Individual Agent</x:v>
      </x:c>
      <x:c r="AC1483" s="16" t="str">
        <x:v>3401 SHADOW TREE DRIVE, APT 348, SACRAMENTO, CA, 95834</x:v>
      </x:c>
      <x:c r="AD1483" s="16" t="str">
        <x:v>Principal Address</x:v>
      </x:c>
      <x:c r="AE1483" s="16" t="str">
        <x:v>SACRAMENTO</x:v>
      </x:c>
      <x:c r="AF1483" s="16" t="str">
        <x:v>CA</x:v>
      </x:c>
      <x:c r="AG1483" s="16" t="str">
        <x:v>95834</x:v>
      </x:c>
      <x:c r="AH1483" s="16" t="str">
        <x:v>2026-06-02</x:v>
      </x:c>
      <x:c r="AI1483" s="16" t="str">
        <x:v>Limited Liability Company - CA</x:v>
      </x:c>
      <x:c r="AJ1483" s="16" t="str">
        <x:v>Active</x:v>
      </x:c>
      <x:c r="AK1483" s="16" t="str">
        <x:v>Good</x:v>
      </x:c>
      <x:c r="AL1483" s="16" t="str">
        <x:v>Good</x:v>
      </x:c>
      <x:c r="AM1483" s="16" t="str"/>
      <x:c r="AN1483" s="16" t="str"/>
      <x:c r="AO1483" s="16" t="str"/>
      <x:c r="AP1483" s="16" t="str">
        <x:v>https://www.google.com/search?q=Vital+Auto+Deals+LLC+3401+SHADOW+TREE+DRIVE%2C+APT+348%2C+SACRAMENTO%2C+CA%2C+95834+SACRAMENTO+CA+website+email</x:v>
      </x:c>
      <x:c r="AQ1483" s="16" t="str">
        <x:v>https://www.google.com/search?q=site%3Alinkedin.com%2Fcompany+Vital+Auto+Deals+LLC+SACRAMENTO+CA</x:v>
      </x:c>
      <x:c r="AR1483" s="16" t="str">
        <x:v>Business credit/funding readiness, website/email setup, vehicle/asset financing discovery</x:v>
      </x:c>
      <x:c r="AS1483" s="16" t="str">
        <x:v>You recently formed a business; we can help set up funding readiness, web presence, and operational assets.</x:v>
      </x:c>
      <x:c r="AT1483" s="16" t="str">
        <x:v>Verify website/email using business name + principal + address; then deploy by service lane.</x:v>
      </x:c>
      <x:c r="AU1483" s="16" t="str">
        <x:v>Use credit/funding discovery language only; no guarantees, no advance-fee credit-repair claims.</x:v>
      </x:c>
      <x:c r="AV1483" s="16" t="str">
        <x:v>Needs Enrichment</x:v>
      </x:c>
      <x:c r="AW1483" s="16" t="str">
        <x:v>Not Started</x:v>
      </x:c>
      <x:c r="AX1483" s="16" t="str"/>
      <x:c r="AY1483" s="16" t="str"/>
      <x:c r="AZ1483" s="16" t="str">
        <x:v>Find website/email, confirm contact, then sequence</x:v>
      </x:c>
      <x:c r="BA1483" s="16" t="str"/>
      <x:c r="BB1483" s="16" t="str">
        <x:v>0XEEB307AA2B30F109B678B8866154BF7A807297C2</x:v>
      </x:c>
      <x:c r="BC1483" s="16" t="str">
        <x:v>Batch 7: 2026-06-01 to 2026-06-08</x:v>
      </x:c>
      <x:c r="BD1483" s="16" t="str">
        <x:v>auto_vehicle_service</x:v>
      </x:c>
      <x:c r="BE1483" s="16" t="str">
        <x:v>Auto/Rental/Fleet</x:v>
      </x:c>
      <x:c r="BF1483" s="16" t="str"/>
      <x:c r="BG1483" s="16" t="str">
        <x:v>Asrish B Saleem (Individual Agent) @ 3401 SHADOW TREE DRIVE, APT 348, SACRAMENTO, CA, 95834</x:v>
      </x:c>
      <x:c r="BH1483" s="16" t="str">
        <x:v>7/8 core fields</x:v>
      </x:c>
      <x:c r="BI1483" s="16" t="str">
        <x:v>Principal Address / Complete</x:v>
      </x:c>
    </x:row>
    <x:row r="1484">
      <x:c r="A1484" s="16" t="str">
        <x:v>1483</x:v>
      </x:c>
      <x:c r="B1484" s="16" t="str">
        <x:v>1178</x:v>
      </x:c>
      <x:c r="C1484" s="16" t="str">
        <x:v>A2 - deploy after quick enrichment</x:v>
      </x:c>
      <x:c r="D1484" s="28" t="str">
        <x:v>87.0</x:v>
      </x:c>
      <x:c r="E1484" s="28" t="str">
        <x:v>94.2</x:v>
      </x:c>
      <x:c r="F1484" s="28" t="str">
        <x:v>78.2</x:v>
      </x:c>
      <x:c r="G1484" s="16" t="str">
        <x:v>C</x:v>
      </x:c>
      <x:c r="H1484" s="16" t="str">
        <x:v>HCN-032449</x:v>
      </x:c>
      <x:c r="I1484" s="16" t="str">
        <x:v>B20260249457</x:v>
      </x:c>
      <x:c r="J1484" s="16" t="str">
        <x:v>M.o.B. Bumper Repair, INC</x:v>
      </x:c>
      <x:c r="K1484" s="16" t="str">
        <x:v>Repair</x:v>
      </x:c>
      <x:c r="L1484" s="16" t="str">
        <x:v>Automotive Services / Referral Partner</x:v>
      </x:c>
      <x:c r="M1484" s="16" t="str">
        <x:v>Business funding / credit-readiness; Website/email/digital presence; IT asset setup / device management; Dealer/rental/auto partner path</x:v>
      </x:c>
      <x:c r="N1484" s="16" t="str">
        <x:v>auto partner/referral relationship; website + local lead capture; IT asset management / device lifecycle; business credit/funding readiness; website/email enrichment</x:v>
      </x:c>
      <x:c r="O1484" s="16" t="str">
        <x:v>Professionalized or privacy-protected filer</x:v>
      </x:c>
      <x:c r="P1484" s="16" t="str">
        <x:v>direct mobility/auto keyword fit; same person holds multiple roles; family/multi-owner pattern; registered-agent service lowers direct contact confidence</x:v>
      </x:c>
      <x:c r="Q1484" s="16" t="str">
        <x:v>Registered-agent or filing-service shield; use principal contact before outreach</x:v>
      </x:c>
      <x:c r="R1484" s="16" t="str">
        <x:v>Physical address present; verify operating use</x:v>
      </x:c>
      <x:c r="S1484" s="16" t="str">
        <x:v>Professional setup / needs owner enrichment</x:v>
      </x:c>
      <x:c r="T1484" s="16" t="str">
        <x:v>Indirect - RA service</x:v>
      </x:c>
      <x:c r="U1484" s="16" t="str"/>
      <x:c r="V1484" s="16" t="str">
        <x:v>Registered agent or filing service</x:v>
      </x:c>
      <x:c r="W1484" s="16" t="str">
        <x:v>Yes</x:v>
      </x:c>
      <x:c r="X1484" s="16" t="str">
        <x:v>Yes</x:v>
      </x:c>
      <x:c r="Y1484" s="16" t="str">
        <x:v>Brayan O Menjivar</x:v>
      </x:c>
      <x:c r="Z1484" s="16" t="str">
        <x:v>Chief Executive Officer</x:v>
      </x:c>
      <x:c r="AA1484" s="16" t="str">
        <x:v>RA Solutions Corporation</x:v>
      </x:c>
      <x:c r="AB1484" s="16" t="str">
        <x:v>Registered 1505 Agent</x:v>
      </x:c>
      <x:c r="AC1484" s="16" t="str">
        <x:v>848 CHESTNUT STREET, SAN JOSE, CA, 95110</x:v>
      </x:c>
      <x:c r="AD1484" s="16" t="str">
        <x:v>Principal Address</x:v>
      </x:c>
      <x:c r="AE1484" s="16" t="str">
        <x:v>SAN JOSE</x:v>
      </x:c>
      <x:c r="AF1484" s="16" t="str">
        <x:v>CA</x:v>
      </x:c>
      <x:c r="AG1484" s="16" t="str">
        <x:v>95110</x:v>
      </x:c>
      <x:c r="AH1484" s="16" t="str">
        <x:v>2026-06-04</x:v>
      </x:c>
      <x:c r="AI1484" s="16" t="str">
        <x:v>Stock Corporation - CA - General</x:v>
      </x:c>
      <x:c r="AJ1484" s="16" t="str">
        <x:v>Active</x:v>
      </x:c>
      <x:c r="AK1484" s="16" t="str">
        <x:v>Good</x:v>
      </x:c>
      <x:c r="AL1484" s="16" t="str">
        <x:v>Good</x:v>
      </x:c>
      <x:c r="AM1484" s="16" t="str"/>
      <x:c r="AN1484" s="16" t="str"/>
      <x:c r="AO1484" s="16" t="str"/>
      <x:c r="AP1484" s="16" t="str">
        <x:v>https://www.google.com/search?q=M.o.B.+Bumper+Repair%2C+INC+848+CHESTNUT+STREET%2C+SAN+JOSE%2C+CA%2C+95110+SAN+JOSE+CA+website+email</x:v>
      </x:c>
      <x:c r="AQ1484" s="16" t="str">
        <x:v>https://www.google.com/search?q=site%3Alinkedin.com%2Fcompany+M.o.B.+Bumper+Repair%2C+INC+SAN+JOSE+CA</x:v>
      </x:c>
      <x:c r="AR1484" s="16" t="str">
        <x:v>Referral partnership, auto-service campaign, website/local lead capture, financing pathway</x:v>
      </x:c>
      <x:c r="AS1484" s="16" t="str">
        <x:v>Your auto-service business can use more customer flow and partner referrals from drivers who need vehicles and maintenance.</x:v>
      </x:c>
      <x:c r="AT1484" s="16" t="str">
        <x:v>Enrich owner/principal first; avoid sending to registered agent service unless it is the only available path.</x:v>
      </x:c>
      <x:c r="AU1484" s="16" t="str">
        <x:v>Do not promise credit repair, funding, approval, or platform eligibility; verify consent and DNC rules before outbound.</x:v>
      </x:c>
      <x:c r="AV1484" s="16" t="str">
        <x:v>Needs Enrichment</x:v>
      </x:c>
      <x:c r="AW1484" s="16" t="str">
        <x:v>Not Started</x:v>
      </x:c>
      <x:c r="AX1484" s="16" t="str"/>
      <x:c r="AY1484" s="16" t="str"/>
      <x:c r="AZ1484" s="16" t="str">
        <x:v>Find website/email, confirm contact, then sequence</x:v>
      </x:c>
      <x:c r="BA1484" s="16" t="str"/>
      <x:c r="BB1484" s="16" t="str">
        <x:v>0XEEB307AA2B30F109B678B8866154BF7A807297C2</x:v>
      </x:c>
      <x:c r="BC1484" s="16" t="str">
        <x:v>Batch 7: 2026-06-01 to 2026-06-08</x:v>
      </x:c>
      <x:c r="BD1484" s="16" t="str">
        <x:v>auto_vehicle_service</x:v>
      </x:c>
      <x:c r="BE1484" s="16" t="str">
        <x:v>Auto/Rental/Fleet; IT/Tech/Asset Management</x:v>
      </x:c>
      <x:c r="BF1484" s="16" t="str">
        <x:v>Brayan O Menjivar (Chief Executive Officer) @ 848 CHESTNUT STREET, SAN JOSE, CA, 95110; Brayan O Menjivar (Chief Financial Officer) @ 848 CHESTNUT STREET, SAN JOSE, CA, 95110; Brayan O Menjivar (Secretary) @ 848 CHESTNUT STREET, SAN JOSE, CA, 95110; Brayan O Menjivar (Director) @ 848 CHESTNUT STREET, SAN JOSE, CA, 95110</x:v>
      </x:c>
      <x:c r="BG1484" s="16" t="str">
        <x:v>RA Solutions Corporation (Registered 1505 Agent) @ 1650 ZANKER ROAD, 230, SAN JOSE, CA, 95112</x:v>
      </x:c>
      <x:c r="BH1484" s="16" t="str">
        <x:v>8/8 core fields</x:v>
      </x:c>
      <x:c r="BI1484" s="16" t="str">
        <x:v>Principal Address / Complete</x:v>
      </x:c>
    </x:row>
    <x:row r="1485">
      <x:c r="A1485" s="16" t="str">
        <x:v>1484</x:v>
      </x:c>
      <x:c r="B1485" s="16" t="str">
        <x:v>1137</x:v>
      </x:c>
      <x:c r="C1485" s="16" t="str">
        <x:v>A2 - deploy after quick enrichment</x:v>
      </x:c>
      <x:c r="D1485" s="28" t="str">
        <x:v>86.8</x:v>
      </x:c>
      <x:c r="E1485" s="28" t="str">
        <x:v>93.7</x:v>
      </x:c>
      <x:c r="F1485" s="28" t="str">
        <x:v>78.2</x:v>
      </x:c>
      <x:c r="G1485" s="16" t="str">
        <x:v>C</x:v>
      </x:c>
      <x:c r="H1485" s="16" t="str">
        <x:v>HCN-025295</x:v>
      </x:c>
      <x:c r="I1485" s="16" t="str">
        <x:v>B20260258218</x:v>
      </x:c>
      <x:c r="J1485" s="16" t="str">
        <x:v>Advantage Point Courier LLC</x:v>
      </x:c>
      <x:c r="K1485" s="16" t="str">
        <x:v>Any business purpose.</x:v>
      </x:c>
      <x:c r="L1485" s="16" t="str">
        <x:v>Delivery/Logistics/Gig Mobility</x:v>
      </x:c>
      <x:c r="M1485" s="16" t="str">
        <x:v>Business funding / credit-readiness; Website/email/digital presence; IT asset setup / device management; Rental/vehicle access for drivers</x:v>
      </x:c>
      <x:c r="N1485" s="16" t="str">
        <x:v>rental/vehicle access; vehicle financing or fleet funding; website/email enrichment</x:v>
      </x:c>
      <x:c r="O1485" s="16" t="str">
        <x:v>Professionalized or privacy-protected filer</x:v>
      </x:c>
      <x:c r="P1485" s="16" t="str">
        <x:v>direct mobility/auto keyword fit; agent/principal address match; registered-agent service lowers direct contact confidence</x:v>
      </x:c>
      <x:c r="Q1485" s="16" t="str">
        <x:v>Registered-agent or filing-service shield; use principal contact before outreach</x:v>
      </x:c>
      <x:c r="R1485" s="16" t="str">
        <x:v>Suite/unit address; verify commercial vs residential</x:v>
      </x:c>
      <x:c r="S1485" s="16" t="str">
        <x:v>Professional setup / needs owner enrichment</x:v>
      </x:c>
      <x:c r="T1485" s="16" t="str">
        <x:v>Indirect - RA service</x:v>
      </x:c>
      <x:c r="U1485" s="16" t="str"/>
      <x:c r="V1485" s="16" t="str">
        <x:v>Registered agent or filing service</x:v>
      </x:c>
      <x:c r="W1485" s="16" t="str"/>
      <x:c r="X1485" s="16" t="str"/>
      <x:c r="Y1485" s="16" t="str">
        <x:v>Robert Ngo</x:v>
      </x:c>
      <x:c r="Z1485" s="16" t="str">
        <x:v>Manager</x:v>
      </x:c>
      <x:c r="AA1485" s="16" t="str">
        <x:v>NORTHWEST REGISTERED AGENT, INC.</x:v>
      </x:c>
      <x:c r="AB1485" s="16" t="str">
        <x:v>Registered 1505 Agent</x:v>
      </x:c>
      <x:c r="AC1485" s="16" t="str">
        <x:v>2108 N ST, STE N, SACRAMENTO, CA, 95816</x:v>
      </x:c>
      <x:c r="AD1485" s="16" t="str">
        <x:v>Principal Address</x:v>
      </x:c>
      <x:c r="AE1485" s="16" t="str">
        <x:v>SACRAMENTO</x:v>
      </x:c>
      <x:c r="AF1485" s="16" t="str">
        <x:v>CA</x:v>
      </x:c>
      <x:c r="AG1485" s="16" t="str">
        <x:v>95816</x:v>
      </x:c>
      <x:c r="AH1485" s="16" t="str">
        <x:v>2026-06-01</x:v>
      </x:c>
      <x:c r="AI1485" s="16" t="str">
        <x:v>Limited Liability Company - CA</x:v>
      </x:c>
      <x:c r="AJ1485" s="16" t="str">
        <x:v>Active</x:v>
      </x:c>
      <x:c r="AK1485" s="16" t="str">
        <x:v>Good</x:v>
      </x:c>
      <x:c r="AL1485" s="16" t="str">
        <x:v>Good</x:v>
      </x:c>
      <x:c r="AM1485" s="16" t="str"/>
      <x:c r="AN1485" s="16" t="str"/>
      <x:c r="AO1485" s="16" t="str"/>
      <x:c r="AP1485" s="16" t="str">
        <x:v>https://www.google.com/search?q=Advantage+Point+Courier+LLC+2108+N+ST%2C+STE+N%2C+SACRAMENTO%2C+CA%2C+95816+SACRAMENTO+CA+website+email</x:v>
      </x:c>
      <x:c r="AQ1485" s="16" t="str">
        <x:v>https://www.google.com/search?q=site%3Alinkedin.com%2Fcompany+Advantage+Point+Courier+LLC+SACRAMENTO+CA</x:v>
      </x:c>
      <x:c r="AR1485" s="16" t="str">
        <x:v>Vehicle access, fleet funding, rental/lease partnership, driver-ready vehicle path</x:v>
      </x:c>
      <x:c r="AS1485" s="16" t="str">
        <x:v>You recently formed a mobility/vehicle business; we can help with vehicle access, funding readiness, and partner channels.</x:v>
      </x:c>
      <x:c r="AT1485" s="16" t="str">
        <x:v>Enrich owner/principal first; avoid sending to registered agent service unless it is the only available path.</x:v>
      </x:c>
      <x:c r="AU1485" s="16" t="str">
        <x:v>Use credit/funding discovery language only; no guarantees, no advance-fee credit-repair claims.</x:v>
      </x:c>
      <x:c r="AV1485" s="16" t="str">
        <x:v>Needs Enrichment</x:v>
      </x:c>
      <x:c r="AW1485" s="16" t="str">
        <x:v>Not Started</x:v>
      </x:c>
      <x:c r="AX1485" s="16" t="str"/>
      <x:c r="AY1485" s="16" t="str"/>
      <x:c r="AZ1485" s="16" t="str">
        <x:v>Find website/email, confirm contact, then sequence</x:v>
      </x:c>
      <x:c r="BA1485" s="16" t="str"/>
      <x:c r="BB1485" s="16" t="str">
        <x:v>0XEEB307AA2B30F109B678B8866154BF7A807297C2</x:v>
      </x:c>
      <x:c r="BC1485" s="16" t="str">
        <x:v>Batch 7: 2026-06-01 to 2026-06-08</x:v>
      </x:c>
      <x:c r="BD1485" s="16" t="str">
        <x:v>delivery_courier</x:v>
      </x:c>
      <x:c r="BE1485" s="16" t="str">
        <x:v>Auto/Rental/Fleet; Delivery/Logistics/Gig Mobility</x:v>
      </x:c>
      <x:c r="BF1485" s="16" t="str">
        <x:v>Robert Ngo (Manager) @ 2108 N ST, STE N, SACRAMENTO, CA, 95816</x:v>
      </x:c>
      <x:c r="BG1485" s="16" t="str">
        <x:v>NORTHWEST REGISTERED AGENT, INC. (Registered 1505 Agent) @ 2108 N ST STE N, SACRAMENTO, CA, 95816</x:v>
      </x:c>
      <x:c r="BH1485" s="16" t="str">
        <x:v>8/8 core fields</x:v>
      </x:c>
      <x:c r="BI1485" s="16" t="str">
        <x:v>Principal Address / Complete</x:v>
      </x:c>
    </x:row>
    <x:row r="1486">
      <x:c r="A1486" s="16" t="str">
        <x:v>1485</x:v>
      </x:c>
      <x:c r="B1486" s="16" t="str">
        <x:v>1139</x:v>
      </x:c>
      <x:c r="C1486" s="16" t="str">
        <x:v>A2 - deploy after quick enrichment</x:v>
      </x:c>
      <x:c r="D1486" s="28" t="str">
        <x:v>86.8</x:v>
      </x:c>
      <x:c r="E1486" s="28" t="str">
        <x:v>93.7</x:v>
      </x:c>
      <x:c r="F1486" s="28" t="str">
        <x:v>78.2</x:v>
      </x:c>
      <x:c r="G1486" s="16" t="str">
        <x:v>C</x:v>
      </x:c>
      <x:c r="H1486" s="16" t="str">
        <x:v>HCN-031760</x:v>
      </x:c>
      <x:c r="I1486" s="16" t="str">
        <x:v>B20260264562</x:v>
      </x:c>
      <x:c r="J1486" s="16" t="str">
        <x:v>Bluestone Distribution LLC</x:v>
      </x:c>
      <x:c r="K1486" s="16" t="str">
        <x:v>Wholesale, Brand Direct, Media</x:v>
      </x:c>
      <x:c r="L1486" s="16" t="str">
        <x:v>Delivery/Logistics/Gig Mobility</x:v>
      </x:c>
      <x:c r="M1486" s="16" t="str">
        <x:v>Business funding / credit-readiness; Website/email/digital presence; IT asset setup / device management</x:v>
      </x:c>
      <x:c r="N1486" s="16" t="str">
        <x:v>rental/vehicle access; vehicle financing or fleet funding; website/email enrichment</x:v>
      </x:c>
      <x:c r="O1486" s="16" t="str">
        <x:v>Professionalized or privacy-protected filer</x:v>
      </x:c>
      <x:c r="P1486" s="16" t="str">
        <x:v>direct mobility/auto keyword fit; agent/principal address match; registered-agent service lowers direct contact confidence</x:v>
      </x:c>
      <x:c r="Q1486" s="16" t="str">
        <x:v>Registered-agent or filing-service shield; use principal contact before outreach</x:v>
      </x:c>
      <x:c r="R1486" s="16" t="str">
        <x:v>Suite/unit address; verify commercial vs residential</x:v>
      </x:c>
      <x:c r="S1486" s="16" t="str">
        <x:v>Professional setup / needs owner enrichment</x:v>
      </x:c>
      <x:c r="T1486" s="16" t="str">
        <x:v>Indirect - RA service</x:v>
      </x:c>
      <x:c r="U1486" s="16" t="str"/>
      <x:c r="V1486" s="16" t="str">
        <x:v>Registered agent or filing service</x:v>
      </x:c>
      <x:c r="W1486" s="16" t="str"/>
      <x:c r="X1486" s="16" t="str"/>
      <x:c r="Y1486" s="16" t="str">
        <x:v>Priti Lal</x:v>
      </x:c>
      <x:c r="Z1486" s="16" t="str">
        <x:v>Manager</x:v>
      </x:c>
      <x:c r="AA1486" s="16" t="str">
        <x:v>NORTHWEST REGISTERED AGENT, INC.</x:v>
      </x:c>
      <x:c r="AB1486" s="16" t="str">
        <x:v>Registered 1505 Agent</x:v>
      </x:c>
      <x:c r="AC1486" s="16" t="str">
        <x:v>2108 N ST, STE N, SACRAMENTO, CA, 95816</x:v>
      </x:c>
      <x:c r="AD1486" s="16" t="str">
        <x:v>Principal Address</x:v>
      </x:c>
      <x:c r="AE1486" s="16" t="str">
        <x:v>SACRAMENTO</x:v>
      </x:c>
      <x:c r="AF1486" s="16" t="str">
        <x:v>CA</x:v>
      </x:c>
      <x:c r="AG1486" s="16" t="str">
        <x:v>95816</x:v>
      </x:c>
      <x:c r="AH1486" s="16" t="str">
        <x:v>2026-06-04</x:v>
      </x:c>
      <x:c r="AI1486" s="16" t="str">
        <x:v>Limited Liability Company - CA</x:v>
      </x:c>
      <x:c r="AJ1486" s="16" t="str">
        <x:v>Active</x:v>
      </x:c>
      <x:c r="AK1486" s="16" t="str">
        <x:v>Good</x:v>
      </x:c>
      <x:c r="AL1486" s="16" t="str">
        <x:v>Good</x:v>
      </x:c>
      <x:c r="AM1486" s="16" t="str"/>
      <x:c r="AN1486" s="16" t="str"/>
      <x:c r="AO1486" s="16" t="str"/>
      <x:c r="AP1486" s="16" t="str">
        <x:v>https://www.google.com/search?q=Bluestone+Distribution+LLC+2108+N+ST%2C+STE+N%2C+SACRAMENTO%2C+CA%2C+95816+SACRAMENTO+CA+website+email</x:v>
      </x:c>
      <x:c r="AQ1486" s="16" t="str">
        <x:v>https://www.google.com/search?q=site%3Alinkedin.com%2Fcompany+Bluestone+Distribution+LLC+SACRAMENTO+CA</x:v>
      </x:c>
      <x:c r="AR1486" s="16" t="str">
        <x:v>Vehicle access, fleet funding, rental/lease partnership, driver-ready vehicle path</x:v>
      </x:c>
      <x:c r="AS1486" s="16" t="str">
        <x:v>You recently formed a mobility/vehicle business; we can help with vehicle access, funding readiness, and partner channels.</x:v>
      </x:c>
      <x:c r="AT1486" s="16" t="str">
        <x:v>Enrich owner/principal first; avoid sending to registered agent service unless it is the only available path.</x:v>
      </x:c>
      <x:c r="AU1486" s="16" t="str">
        <x:v>Use credit/funding discovery language only; no guarantees, no advance-fee credit-repair claims.</x:v>
      </x:c>
      <x:c r="AV1486" s="16" t="str">
        <x:v>Needs Enrichment</x:v>
      </x:c>
      <x:c r="AW1486" s="16" t="str">
        <x:v>Not Started</x:v>
      </x:c>
      <x:c r="AX1486" s="16" t="str"/>
      <x:c r="AY1486" s="16" t="str"/>
      <x:c r="AZ1486" s="16" t="str">
        <x:v>Find website/email, confirm contact, then sequence</x:v>
      </x:c>
      <x:c r="BA1486" s="16" t="str"/>
      <x:c r="BB1486" s="16" t="str">
        <x:v>0XEEB307AA2B30F109B678B8866154BF7A807297C2</x:v>
      </x:c>
      <x:c r="BC1486" s="16" t="str">
        <x:v>Batch 7: 2026-06-01 to 2026-06-08</x:v>
      </x:c>
      <x:c r="BD1486" s="16" t="str">
        <x:v>delivery_courier;general_professional_service</x:v>
      </x:c>
      <x:c r="BE1486" s="16" t="str">
        <x:v>Web/Digital/Marketing</x:v>
      </x:c>
      <x:c r="BF1486" s="16" t="str">
        <x:v>Priti Lal (Manager) @ 2108 N ST, STE N, SACRAMENTO, CA, 95816</x:v>
      </x:c>
      <x:c r="BG1486" s="16" t="str">
        <x:v>NORTHWEST REGISTERED AGENT, INC. (Registered 1505 Agent) @ 2108 N ST STE N, SACRAMENTO, CA, 95816</x:v>
      </x:c>
      <x:c r="BH1486" s="16" t="str">
        <x:v>8/8 core fields</x:v>
      </x:c>
      <x:c r="BI1486" s="16" t="str">
        <x:v>Principal Address / Complete</x:v>
      </x:c>
    </x:row>
    <x:row r="1487">
      <x:c r="A1487" s="16" t="str">
        <x:v>1486</x:v>
      </x:c>
      <x:c r="B1487" s="16" t="str">
        <x:v>1149</x:v>
      </x:c>
      <x:c r="C1487" s="16" t="str">
        <x:v>A2 - deploy after quick enrichment</x:v>
      </x:c>
      <x:c r="D1487" s="28" t="str">
        <x:v>86.8</x:v>
      </x:c>
      <x:c r="E1487" s="28" t="str">
        <x:v>93.7</x:v>
      </x:c>
      <x:c r="F1487" s="28" t="str">
        <x:v>78.2</x:v>
      </x:c>
      <x:c r="G1487" s="16" t="str">
        <x:v>C</x:v>
      </x:c>
      <x:c r="H1487" s="16" t="str">
        <x:v>HCN-027495</x:v>
      </x:c>
      <x:c r="I1487" s="16" t="str">
        <x:v>B20260257605</x:v>
      </x:c>
      <x:c r="J1487" s="16" t="str">
        <x:v>Zebec Express LLC</x:v>
      </x:c>
      <x:c r="K1487" s="16" t="str">
        <x:v>Any lawful purpose</x:v>
      </x:c>
      <x:c r="L1487" s="16" t="str">
        <x:v>Delivery/Logistics/Gig Mobility</x:v>
      </x:c>
      <x:c r="M1487" s="16" t="str">
        <x:v>Business funding / credit-readiness; Website/email/digital presence; IT asset setup / device management</x:v>
      </x:c>
      <x:c r="N1487" s="16" t="str">
        <x:v>rental/vehicle access; vehicle financing or fleet funding; website/email enrichment</x:v>
      </x:c>
      <x:c r="O1487" s="16" t="str">
        <x:v>Professionalized or privacy-protected filer</x:v>
      </x:c>
      <x:c r="P1487" s="16" t="str">
        <x:v>direct mobility/auto keyword fit; agent/principal address match; registered-agent service lowers direct contact confidence</x:v>
      </x:c>
      <x:c r="Q1487" s="16" t="str">
        <x:v>Registered-agent or filing-service shield; use principal contact before outreach</x:v>
      </x:c>
      <x:c r="R1487" s="16" t="str">
        <x:v>Suite/unit address; verify commercial vs residential</x:v>
      </x:c>
      <x:c r="S1487" s="16" t="str">
        <x:v>Professional setup / needs owner enrichment</x:v>
      </x:c>
      <x:c r="T1487" s="16" t="str">
        <x:v>Indirect - RA service</x:v>
      </x:c>
      <x:c r="U1487" s="16" t="str"/>
      <x:c r="V1487" s="16" t="str">
        <x:v>Registered agent or filing service</x:v>
      </x:c>
      <x:c r="W1487" s="16" t="str"/>
      <x:c r="X1487" s="16" t="str"/>
      <x:c r="Y1487" s="16" t="str">
        <x:v>Hao Nguyen</x:v>
      </x:c>
      <x:c r="Z1487" s="16" t="str">
        <x:v>Manager</x:v>
      </x:c>
      <x:c r="AA1487" s="16" t="str">
        <x:v>NORTHWEST REGISTERED AGENT, INC.</x:v>
      </x:c>
      <x:c r="AB1487" s="16" t="str">
        <x:v>Registered 1505 Agent</x:v>
      </x:c>
      <x:c r="AC1487" s="16" t="str">
        <x:v>2108 N ST, STE N, SACRAMENTO, CA, 95816</x:v>
      </x:c>
      <x:c r="AD1487" s="16" t="str">
        <x:v>Principal Address</x:v>
      </x:c>
      <x:c r="AE1487" s="16" t="str">
        <x:v>SACRAMENTO</x:v>
      </x:c>
      <x:c r="AF1487" s="16" t="str">
        <x:v>CA</x:v>
      </x:c>
      <x:c r="AG1487" s="16" t="str">
        <x:v>95816</x:v>
      </x:c>
      <x:c r="AH1487" s="16" t="str">
        <x:v>2026-06-01</x:v>
      </x:c>
      <x:c r="AI1487" s="16" t="str">
        <x:v>Limited Liability Company - CA</x:v>
      </x:c>
      <x:c r="AJ1487" s="16" t="str">
        <x:v>Active</x:v>
      </x:c>
      <x:c r="AK1487" s="16" t="str">
        <x:v>Good</x:v>
      </x:c>
      <x:c r="AL1487" s="16" t="str">
        <x:v>Good</x:v>
      </x:c>
      <x:c r="AM1487" s="16" t="str"/>
      <x:c r="AN1487" s="16" t="str"/>
      <x:c r="AO1487" s="16" t="str"/>
      <x:c r="AP1487" s="16" t="str">
        <x:v>https://www.google.com/search?q=Zebec+Express+LLC+2108+N+ST%2C+STE+N%2C+SACRAMENTO%2C+CA%2C+95816+SACRAMENTO+CA+website+email</x:v>
      </x:c>
      <x:c r="AQ1487" s="16" t="str">
        <x:v>https://www.google.com/search?q=site%3Alinkedin.com%2Fcompany+Zebec+Express+LLC+SACRAMENTO+CA</x:v>
      </x:c>
      <x:c r="AR1487" s="16" t="str">
        <x:v>Vehicle access, fleet funding, rental/lease partnership, driver-ready vehicle path</x:v>
      </x:c>
      <x:c r="AS1487" s="16" t="str">
        <x:v>You recently formed a mobility/vehicle business; we can help with vehicle access, funding readiness, and partner channels.</x:v>
      </x:c>
      <x:c r="AT1487" s="16" t="str">
        <x:v>Enrich owner/principal first; avoid sending to registered agent service unless it is the only available path.</x:v>
      </x:c>
      <x:c r="AU1487" s="16" t="str">
        <x:v>Use credit/funding discovery language only; no guarantees, no advance-fee credit-repair claims.</x:v>
      </x:c>
      <x:c r="AV1487" s="16" t="str">
        <x:v>Needs Enrichment</x:v>
      </x:c>
      <x:c r="AW1487" s="16" t="str">
        <x:v>Not Started</x:v>
      </x:c>
      <x:c r="AX1487" s="16" t="str"/>
      <x:c r="AY1487" s="16" t="str"/>
      <x:c r="AZ1487" s="16" t="str">
        <x:v>Find website/email, confirm contact, then sequence</x:v>
      </x:c>
      <x:c r="BA1487" s="16" t="str"/>
      <x:c r="BB1487" s="16" t="str">
        <x:v>0XEEB307AA2B30F109B678B8866154BF7A807297C2</x:v>
      </x:c>
      <x:c r="BC1487" s="16" t="str">
        <x:v>Batch 7: 2026-06-01 to 2026-06-08</x:v>
      </x:c>
      <x:c r="BD1487" s="16" t="str">
        <x:v>delivery_courier</x:v>
      </x:c>
      <x:c r="BE1487" s="16" t="str"/>
      <x:c r="BF1487" s="16" t="str">
        <x:v>Hao Nguyen (Manager) @ 2108 N ST, STE N, SACRAMENTO, CA, 95816</x:v>
      </x:c>
      <x:c r="BG1487" s="16" t="str">
        <x:v>NORTHWEST REGISTERED AGENT, INC. (Registered 1505 Agent) @ 2108 N ST STE N, SACRAMENTO, CA, 95816</x:v>
      </x:c>
      <x:c r="BH1487" s="16" t="str">
        <x:v>8/8 core fields</x:v>
      </x:c>
      <x:c r="BI1487" s="16" t="str">
        <x:v>Principal Address / Complete</x:v>
      </x:c>
    </x:row>
    <x:row r="1488">
      <x:c r="A1488" s="16" t="str">
        <x:v>1487</x:v>
      </x:c>
      <x:c r="B1488" s="16" t="str">
        <x:v>1168</x:v>
      </x:c>
      <x:c r="C1488" s="16" t="str">
        <x:v>A2 - deploy after quick enrichment</x:v>
      </x:c>
      <x:c r="D1488" s="28" t="str">
        <x:v>86.7</x:v>
      </x:c>
      <x:c r="E1488" s="28" t="str">
        <x:v>86.9</x:v>
      </x:c>
      <x:c r="F1488" s="28" t="str">
        <x:v>90.5</x:v>
      </x:c>
      <x:c r="G1488" s="16" t="str">
        <x:v>A</x:v>
      </x:c>
      <x:c r="H1488" s="16" t="str">
        <x:v>HCN-008971</x:v>
      </x:c>
      <x:c r="I1488" s="16" t="str">
        <x:v>B20260223070</x:v>
      </x:c>
      <x:c r="J1488" s="16" t="str">
        <x:v>R E M Tire &amp; Diesel Repair Inc.</x:v>
      </x:c>
      <x:c r="K1488" s="16" t="str"/>
      <x:c r="L1488" s="16" t="str">
        <x:v>Automotive Services / Referral Partner</x:v>
      </x:c>
      <x:c r="M1488" s="16" t="str">
        <x:v>Business funding / credit-readiness; Website/email/digital presence; IT asset setup / device management; Dealer/rental/auto partner path</x:v>
      </x:c>
      <x:c r="N1488" s="16" t="str">
        <x:v>auto partner/referral relationship; website + local lead capture; IT asset management / device lifecycle; website/email enrichment</x:v>
      </x:c>
      <x:c r="O1488" s="16" t="str">
        <x:v>Needs enrichment to identify decision-maker</x:v>
      </x:c>
      <x:c r="P1488" s="16" t="str">
        <x:v>direct mobility/auto keyword fit</x:v>
      </x:c>
      <x:c r="Q1488" s="16" t="str">
        <x:v>Individual agent, not primary principal; verify relationship</x:v>
      </x:c>
      <x:c r="R1488" s="16" t="str">
        <x:v>Physical address present; verify operating use</x:v>
      </x:c>
      <x:c r="S1488" s="16" t="str">
        <x:v>Unknown / verify</x:v>
      </x:c>
      <x:c r="T1488" s="16" t="str">
        <x:v>No</x:v>
      </x:c>
      <x:c r="U1488" s="16" t="str"/>
      <x:c r="V1488" s="16" t="str"/>
      <x:c r="W1488" s="16" t="str"/>
      <x:c r="X1488" s="16" t="str"/>
      <x:c r="Y1488" s="16" t="str">
        <x:v>Rosely Paez Perez</x:v>
      </x:c>
      <x:c r="Z1488" s="16" t="str">
        <x:v>Director</x:v>
      </x:c>
      <x:c r="AA1488" s="16" t="str">
        <x:v>FRANCISCO CURIEL</x:v>
      </x:c>
      <x:c r="AB1488" s="16" t="str">
        <x:v>Individual Agent</x:v>
      </x:c>
      <x:c r="AC1488" s="16" t="str">
        <x:v>4646 E. WASHINGTON BLVD., COMMERCE, CA, 90040</x:v>
      </x:c>
      <x:c r="AD1488" s="16" t="str">
        <x:v>Principal Address</x:v>
      </x:c>
      <x:c r="AE1488" s="16" t="str">
        <x:v>COMMERCE</x:v>
      </x:c>
      <x:c r="AF1488" s="16" t="str">
        <x:v>CA</x:v>
      </x:c>
      <x:c r="AG1488" s="16" t="str">
        <x:v>90040</x:v>
      </x:c>
      <x:c r="AH1488" s="16" t="str">
        <x:v>2026-05-11</x:v>
      </x:c>
      <x:c r="AI1488" s="16" t="str">
        <x:v>Stock Corporation - CA - General</x:v>
      </x:c>
      <x:c r="AJ1488" s="16" t="str">
        <x:v>Active</x:v>
      </x:c>
      <x:c r="AK1488" s="16" t="str">
        <x:v>Good</x:v>
      </x:c>
      <x:c r="AL1488" s="16" t="str">
        <x:v>Good</x:v>
      </x:c>
      <x:c r="AM1488" s="16" t="str"/>
      <x:c r="AN1488" s="16" t="str"/>
      <x:c r="AO1488" s="16" t="str"/>
      <x:c r="AP1488" s="16" t="str">
        <x:v>https://www.google.com/search?q=R+E+M+Tire+%26+Diesel+Repair+Inc.+4646+E.+WASHINGTON+BLVD.%2C+COMMERCE%2C+CA%2C+90040+COMMERCE+CA+website+email</x:v>
      </x:c>
      <x:c r="AQ1488" s="16" t="str">
        <x:v>https://www.google.com/search?q=site%3Alinkedin.com%2Fcompany+R+E+M+Tire+%26+Diesel+Repair+Inc.+COMMERCE+CA</x:v>
      </x:c>
      <x:c r="AR1488" s="16" t="str">
        <x:v>Referral partnership, auto-service campaign, website/local lead capture, financing pathway</x:v>
      </x:c>
      <x:c r="AS1488" s="16" t="str">
        <x:v>Your auto-service business can use more customer flow and partner referrals from drivers who need vehicles and maintenance.</x:v>
      </x:c>
      <x:c r="AT1488" s="16" t="str">
        <x:v>Verify website/email using business name + principal + address; then deploy by service lane.</x:v>
      </x:c>
      <x:c r="AU1488" s="16" t="str">
        <x:v>Do not promise credit repair, funding, approval, or platform eligibility; verify consent and DNC rules before outbound.</x:v>
      </x:c>
      <x:c r="AV1488" s="16" t="str">
        <x:v>Needs Enrichment</x:v>
      </x:c>
      <x:c r="AW1488" s="16" t="str">
        <x:v>Not Started</x:v>
      </x:c>
      <x:c r="AX1488" s="16" t="str"/>
      <x:c r="AY1488" s="16" t="str"/>
      <x:c r="AZ1488" s="16" t="str">
        <x:v>Find website/email, confirm contact, then sequence</x:v>
      </x:c>
      <x:c r="BA1488" s="16" t="str"/>
      <x:c r="BB1488" s="16" t="str">
        <x:v>0XC6499248EB23CF74AF55B464734D7A412441E0AC</x:v>
      </x:c>
      <x:c r="BC1488" s="16" t="str">
        <x:v>Batch 4: 2026-05-11 to 2026-05-18</x:v>
      </x:c>
      <x:c r="BD1488" s="16" t="str">
        <x:v>auto_vehicle_service</x:v>
      </x:c>
      <x:c r="BE1488" s="16" t="str">
        <x:v>Auto/Rental/Fleet; IT/Tech/Asset Management</x:v>
      </x:c>
      <x:c r="BF1488" s="16" t="str">
        <x:v>Rosely Paez Perez (Director) @ 6546 JABONERIA RD., BELLS GARDENS, CA, 90201</x:v>
      </x:c>
      <x:c r="BG1488" s="16" t="str">
        <x:v>FRANCISCO CURIEL (Individual Agent) @ 6106 BELLFLOWER BLVD, LAKEWOOD, CA, 90713</x:v>
      </x:c>
      <x:c r="BH1488" s="16" t="str">
        <x:v>7/8 core fields</x:v>
      </x:c>
      <x:c r="BI1488" s="16" t="str">
        <x:v>Principal Address / Complete</x:v>
      </x:c>
    </x:row>
    <x:row r="1489">
      <x:c r="A1489" s="16" t="str">
        <x:v>1488</x:v>
      </x:c>
      <x:c r="B1489" s="16" t="str">
        <x:v>1247</x:v>
      </x:c>
      <x:c r="C1489" s="16" t="str">
        <x:v>A2 - deploy after quick enrichment</x:v>
      </x:c>
      <x:c r="D1489" s="28" t="str">
        <x:v>86.6</x:v>
      </x:c>
      <x:c r="E1489" s="28" t="str">
        <x:v>93.5</x:v>
      </x:c>
      <x:c r="F1489" s="28" t="str">
        <x:v>78.2</x:v>
      </x:c>
      <x:c r="G1489" s="16" t="str">
        <x:v>C</x:v>
      </x:c>
      <x:c r="H1489" s="16" t="str">
        <x:v>HCN-026293</x:v>
      </x:c>
      <x:c r="I1489" s="16" t="str">
        <x:v>B20260257686</x:v>
      </x:c>
      <x:c r="J1489" s="16" t="str">
        <x:v>Kent Consumer Brands Americas, LLC</x:v>
      </x:c>
      <x:c r="K1489" s="16" t="str">
        <x:v>Sale and distribution of food products; manufacture and sale of animal l</x:v>
      </x:c>
      <x:c r="L1489" s="16" t="str">
        <x:v>Delivery/Logistics/Gig Mobility</x:v>
      </x:c>
      <x:c r="M1489" s="16" t="str">
        <x:v>Business funding / credit-readiness; Website/email/digital presence; IT asset setup / device management</x:v>
      </x:c>
      <x:c r="N1489" s="16" t="str">
        <x:v>rental/vehicle access; vehicle financing or fleet funding; website/email enrichment</x:v>
      </x:c>
      <x:c r="O1489" s="16" t="str">
        <x:v>Professionalized or privacy-protected filer</x:v>
      </x:c>
      <x:c r="P1489" s="16" t="str">
        <x:v>direct mobility/auto keyword fit; family/multi-owner pattern; multi-principal scale signal; registered-agent service lowers direct contact confidence</x:v>
      </x:c>
      <x:c r="Q1489" s="16" t="str">
        <x:v>Registered-agent or filing-service shield; use principal contact before outreach</x:v>
      </x:c>
      <x:c r="R1489" s="16" t="str">
        <x:v>Physical address present; verify operating use</x:v>
      </x:c>
      <x:c r="S1489" s="16" t="str">
        <x:v>Professional setup / needs owner enrichment</x:v>
      </x:c>
      <x:c r="T1489" s="16" t="str">
        <x:v>Indirect - RA service</x:v>
      </x:c>
      <x:c r="U1489" s="16" t="str"/>
      <x:c r="V1489" s="16" t="str">
        <x:v>Registered agent or filing service</x:v>
      </x:c>
      <x:c r="W1489" s="16" t="str"/>
      <x:c r="X1489" s="16" t="str">
        <x:v>Yes</x:v>
      </x:c>
      <x:c r="Y1489" s="16" t="str">
        <x:v>Davis C. Kelly</x:v>
      </x:c>
      <x:c r="Z1489" s="16" t="str">
        <x:v>Manager</x:v>
      </x:c>
      <x:c r="AA1489" s="16" t="str">
        <x:v>CSC - LAWYERS INCORPORATING SERVICE</x:v>
      </x:c>
      <x:c r="AB1489" s="16" t="str">
        <x:v>Registered 1505 Agent</x:v>
      </x:c>
      <x:c r="AC1489" s="16" t="str">
        <x:v>2905 US HIGHWAY 61 N, MUSCATINE, IA, 52761</x:v>
      </x:c>
      <x:c r="AD1489" s="16" t="str">
        <x:v>Principal Address</x:v>
      </x:c>
      <x:c r="AE1489" s="16" t="str">
        <x:v>MUSCATINE</x:v>
      </x:c>
      <x:c r="AF1489" s="16" t="str">
        <x:v>IA</x:v>
      </x:c>
      <x:c r="AG1489" s="16" t="str">
        <x:v>52761</x:v>
      </x:c>
      <x:c r="AH1489" s="16" t="str">
        <x:v>2026-06-01</x:v>
      </x:c>
      <x:c r="AI1489" s="16" t="str">
        <x:v>Limited Liability Company - Out of State</x:v>
      </x:c>
      <x:c r="AJ1489" s="16" t="str">
        <x:v>Active</x:v>
      </x:c>
      <x:c r="AK1489" s="16" t="str">
        <x:v>Good</x:v>
      </x:c>
      <x:c r="AL1489" s="16" t="str">
        <x:v>Good</x:v>
      </x:c>
      <x:c r="AM1489" s="16" t="str"/>
      <x:c r="AN1489" s="16" t="str"/>
      <x:c r="AO1489" s="16" t="str"/>
      <x:c r="AP1489" s="16" t="str">
        <x:v>https://www.google.com/search?q=Kent+Consumer+Brands+Americas%2C+LLC+2905+US+HIGHWAY+61+N%2C+MUSCATINE%2C+IA%2C+52761+MUSCATINE+IA+website+email</x:v>
      </x:c>
      <x:c r="AQ1489" s="16" t="str">
        <x:v>https://www.google.com/search?q=site%3Alinkedin.com%2Fcompany+Kent+Consumer+Brands+Americas%2C+LLC+MUSCATINE+IA</x:v>
      </x:c>
      <x:c r="AR1489" s="16" t="str">
        <x:v>Vehicle access, fleet funding, rental/lease partnership, driver-ready vehicle path</x:v>
      </x:c>
      <x:c r="AS1489" s="16" t="str">
        <x:v>You recently formed a mobility/vehicle business; we can help with vehicle access, funding readiness, and partner channels.</x:v>
      </x:c>
      <x:c r="AT1489" s="16" t="str">
        <x:v>Enrich owner/principal first; avoid sending to registered agent service unless it is the only available path.</x:v>
      </x:c>
      <x:c r="AU1489" s="16" t="str">
        <x:v>Use credit/funding discovery language only; no guarantees, no advance-fee credit-repair claims.</x:v>
      </x:c>
      <x:c r="AV1489" s="16" t="str">
        <x:v>Needs Enrichment</x:v>
      </x:c>
      <x:c r="AW1489" s="16" t="str">
        <x:v>Not Started</x:v>
      </x:c>
      <x:c r="AX1489" s="16" t="str"/>
      <x:c r="AY1489" s="16" t="str"/>
      <x:c r="AZ1489" s="16" t="str">
        <x:v>Find website/email, confirm contact, then sequence</x:v>
      </x:c>
      <x:c r="BA1489" s="16" t="str"/>
      <x:c r="BB1489" s="16" t="str">
        <x:v>0XEEB307AA2B30F109B678B8866154BF7A807297C2</x:v>
      </x:c>
      <x:c r="BC1489" s="16" t="str">
        <x:v>Batch 7: 2026-06-01 to 2026-06-08</x:v>
      </x:c>
      <x:c r="BD1489" s="16" t="str">
        <x:v>delivery_courier;general_professional_service</x:v>
      </x:c>
      <x:c r="BE1489" s="16" t="str">
        <x:v>Web/Digital/Marketing; Home/Local Services</x:v>
      </x:c>
      <x:c r="BF1489" s="16" t="str">
        <x:v>Davis C. Kelly (Manager) @ 2905 US HIGHWAY 61 N, MUSCATINE, IA, 52761; Gage A. KENT (Manager) @ 2905 US HIGHWAY 61 N, MUSCATINE, IA, 52761; Gage E. Kent (Chief Executive Officer) @ 2905 US HIGHWAY 61 N, MUSCATINE, IA, 52761; Kevin J. Fields (Manager) @ 2905 US HIGHWAY 61 N, MUSCATINE, IA, 52761</x:v>
      </x:c>
      <x:c r="BG1489" s="16" t="str">
        <x:v>CSC - LAWYERS INCORPORATING SERVICE (Registered 1505 Agent) @ 251 LITTLE FALLS DRIVE, WILMINGTON, DE, 19808</x:v>
      </x:c>
      <x:c r="BH1489" s="16" t="str">
        <x:v>8/8 core fields</x:v>
      </x:c>
      <x:c r="BI1489" s="16" t="str">
        <x:v>Principal Address / Complete</x:v>
      </x:c>
    </x:row>
    <x:row r="1490">
      <x:c r="A1490" s="16" t="str">
        <x:v>1489</x:v>
      </x:c>
      <x:c r="B1490" s="16" t="str">
        <x:v>1727</x:v>
      </x:c>
      <x:c r="C1490" s="16" t="str">
        <x:v>A2 - deploy after quick enrichment</x:v>
      </x:c>
      <x:c r="D1490" s="28" t="str">
        <x:v>86.5</x:v>
      </x:c>
      <x:c r="E1490" s="28" t="str">
        <x:v>89.7</x:v>
      </x:c>
      <x:c r="F1490" s="28" t="str">
        <x:v>87.5</x:v>
      </x:c>
      <x:c r="G1490" s="16" t="str">
        <x:v>B</x:v>
      </x:c>
      <x:c r="H1490" s="16" t="str">
        <x:v>HCN-004581</x:v>
      </x:c>
      <x:c r="I1490" s="16" t="str">
        <x:v>B20260199552</x:v>
      </x:c>
      <x:c r="J1490" s="16" t="str">
        <x:v>American Smog DMV LLC</x:v>
      </x:c>
      <x:c r="K1490" s="16" t="str"/>
      <x:c r="L1490" s="16" t="str">
        <x:v>Automotive Services / Referral Partner</x:v>
      </x:c>
      <x:c r="M1490" s="16" t="str">
        <x:v>Business funding / credit-readiness; Website/email/digital presence; IT asset setup / device management; Dealer/rental/auto partner path</x:v>
      </x:c>
      <x:c r="N1490" s="16" t="str">
        <x:v>auto partner/referral relationship; website + local lead capture; website/email enrichment</x:v>
      </x:c>
      <x:c r="O1490" s="16" t="str">
        <x:v>Owner-led mobility/auto operator</x:v>
      </x:c>
      <x:c r="P1490" s="16" t="str">
        <x:v>direct mobility/auto keyword fit; decision-maker likely linked to filing</x:v>
      </x:c>
      <x:c r="Q1490" s="16" t="str">
        <x:v>Principal + individual agent; direct-contact signal</x:v>
      </x:c>
      <x:c r="R1490" s="16" t="str">
        <x:v>Physical address present; verify operating use</x:v>
      </x:c>
      <x:c r="S1490" s="16" t="str">
        <x:v>Early commercial operator</x:v>
      </x:c>
      <x:c r="T1490" s="16" t="str">
        <x:v>Yes</x:v>
      </x:c>
      <x:c r="U1490" s="16" t="str"/>
      <x:c r="V1490" s="16" t="str"/>
      <x:c r="W1490" s="16" t="str"/>
      <x:c r="X1490" s="16" t="str"/>
      <x:c r="Y1490" s="16" t="str">
        <x:v>Dan V Daleo</x:v>
      </x:c>
      <x:c r="Z1490" s="16" t="str">
        <x:v>Individual Agent</x:v>
      </x:c>
      <x:c r="AA1490" s="16" t="str">
        <x:v>Dan V Daleo</x:v>
      </x:c>
      <x:c r="AB1490" s="16" t="str">
        <x:v>Individual Agent</x:v>
      </x:c>
      <x:c r="AC1490" s="16" t="str">
        <x:v>562 S SIERRA AVE, OAKDALE, CA, 95361</x:v>
      </x:c>
      <x:c r="AD1490" s="16" t="str">
        <x:v>Principal Address</x:v>
      </x:c>
      <x:c r="AE1490" s="16" t="str">
        <x:v>OAKDALE</x:v>
      </x:c>
      <x:c r="AF1490" s="16" t="str">
        <x:v>CA</x:v>
      </x:c>
      <x:c r="AG1490" s="16" t="str">
        <x:v>95361</x:v>
      </x:c>
      <x:c r="AH1490" s="16" t="str">
        <x:v>2026-04-27</x:v>
      </x:c>
      <x:c r="AI1490" s="16" t="str">
        <x:v>Limited Liability Company - CA</x:v>
      </x:c>
      <x:c r="AJ1490" s="16" t="str">
        <x:v>Active</x:v>
      </x:c>
      <x:c r="AK1490" s="16" t="str">
        <x:v>Good</x:v>
      </x:c>
      <x:c r="AL1490" s="16" t="str">
        <x:v>Good</x:v>
      </x:c>
      <x:c r="AM1490" s="16" t="str"/>
      <x:c r="AN1490" s="16" t="str"/>
      <x:c r="AO1490" s="16" t="str"/>
      <x:c r="AP1490" s="16" t="str">
        <x:v>https://www.google.com/search?q=American+Smog+DMV+LLC+562+S+SIERRA+AVE%2C+OAKDALE%2C+CA%2C+95361+OAKDALE+CA+website+email</x:v>
      </x:c>
      <x:c r="AQ1490" s="16" t="str">
        <x:v>https://www.google.com/search?q=site%3Alinkedin.com%2Fcompany+American+Smog+DMV+LLC+OAKDALE+CA</x:v>
      </x:c>
      <x:c r="AR1490" s="16" t="str">
        <x:v>Referral partnership, auto-service campaign, website/local lead capture, financing pathway</x:v>
      </x:c>
      <x:c r="AS1490" s="16" t="str">
        <x:v>Your auto-service business can use more customer flow and partner referrals from drivers who need vehicles and maintenance.</x:v>
      </x:c>
      <x:c r="AT1490" s="16" t="str">
        <x:v>Verify website/email using business name + principal + address; then deploy by service lane.</x:v>
      </x:c>
      <x:c r="AU1490" s="16" t="str">
        <x:v>Do not promise credit repair, funding, approval, or platform eligibility; verify consent and DNC rules before outbound.</x:v>
      </x:c>
      <x:c r="AV1490" s="16" t="str">
        <x:v>Needs Enrichment</x:v>
      </x:c>
      <x:c r="AW1490" s="16" t="str">
        <x:v>Not Started</x:v>
      </x:c>
      <x:c r="AX1490" s="16" t="str"/>
      <x:c r="AY1490" s="16" t="str"/>
      <x:c r="AZ1490" s="16" t="str">
        <x:v>Find website/email, confirm contact, then sequence</x:v>
      </x:c>
      <x:c r="BA1490" s="16" t="str"/>
      <x:c r="BB1490" s="16" t="str">
        <x:v>0X5F4624B4FDF5A9743499553F70447ADEA99B37D8</x:v>
      </x:c>
      <x:c r="BC1490" s="16" t="str">
        <x:v>Batch 3: 2026-04-27 to 2026-05-04</x:v>
      </x:c>
      <x:c r="BD1490" s="16" t="str">
        <x:v>auto_vehicle_service</x:v>
      </x:c>
      <x:c r="BE1490" s="16" t="str">
        <x:v>Auto/Rental/Fleet</x:v>
      </x:c>
      <x:c r="BF1490" s="16" t="str"/>
      <x:c r="BG1490" s="16" t="str">
        <x:v>Dan V Daleo (Individual Agent) @ 562 S SIERRA AVE, OAKDALE, CA, 95361</x:v>
      </x:c>
      <x:c r="BH1490" s="16" t="str">
        <x:v>7/8 core fields</x:v>
      </x:c>
      <x:c r="BI1490" s="16" t="str">
        <x:v>Principal Address / Complete</x:v>
      </x:c>
    </x:row>
    <x:row r="1491">
      <x:c r="A1491" s="16" t="str">
        <x:v>1490</x:v>
      </x:c>
      <x:c r="B1491" s="16" t="str">
        <x:v>1730</x:v>
      </x:c>
      <x:c r="C1491" s="16" t="str">
        <x:v>A2 - deploy after quick enrichment</x:v>
      </x:c>
      <x:c r="D1491" s="28" t="str">
        <x:v>86.5</x:v>
      </x:c>
      <x:c r="E1491" s="28" t="str">
        <x:v>89.7</x:v>
      </x:c>
      <x:c r="F1491" s="28" t="str">
        <x:v>87.5</x:v>
      </x:c>
      <x:c r="G1491" s="16" t="str">
        <x:v>B</x:v>
      </x:c>
      <x:c r="H1491" s="16" t="str">
        <x:v>HCN-004661</x:v>
      </x:c>
      <x:c r="I1491" s="16" t="str">
        <x:v>B20260199661</x:v>
      </x:c>
      <x:c r="J1491" s="16" t="str">
        <x:v>BECCERRA AUTO REPAIR LLC</x:v>
      </x:c>
      <x:c r="K1491" s="16" t="str"/>
      <x:c r="L1491" s="16" t="str">
        <x:v>Automotive Services / Referral Partner</x:v>
      </x:c>
      <x:c r="M1491" s="16" t="str">
        <x:v>Business funding / credit-readiness; Website/email/digital presence; IT asset setup / device management; Dealer/rental/auto partner path</x:v>
      </x:c>
      <x:c r="N1491" s="16" t="str">
        <x:v>auto partner/referral relationship; website + local lead capture; IT asset management / device lifecycle; website/email enrichment</x:v>
      </x:c>
      <x:c r="O1491" s="16" t="str">
        <x:v>Owner-led mobility/auto operator</x:v>
      </x:c>
      <x:c r="P1491" s="16" t="str">
        <x:v>direct mobility/auto keyword fit; decision-maker likely linked to filing</x:v>
      </x:c>
      <x:c r="Q1491" s="16" t="str">
        <x:v>Principal + individual agent; direct-contact signal</x:v>
      </x:c>
      <x:c r="R1491" s="16" t="str">
        <x:v>Physical address present; verify operating use</x:v>
      </x:c>
      <x:c r="S1491" s="16" t="str">
        <x:v>Early commercial operator</x:v>
      </x:c>
      <x:c r="T1491" s="16" t="str">
        <x:v>Yes</x:v>
      </x:c>
      <x:c r="U1491" s="16" t="str"/>
      <x:c r="V1491" s="16" t="str"/>
      <x:c r="W1491" s="16" t="str"/>
      <x:c r="X1491" s="16" t="str"/>
      <x:c r="Y1491" s="16" t="str">
        <x:v>FLORENTINO BECERRA IBARRA</x:v>
      </x:c>
      <x:c r="Z1491" s="16" t="str">
        <x:v>Individual Agent</x:v>
      </x:c>
      <x:c r="AA1491" s="16" t="str">
        <x:v>FLORENTINO BECERRA IBARRA</x:v>
      </x:c>
      <x:c r="AB1491" s="16" t="str">
        <x:v>Individual Agent</x:v>
      </x:c>
      <x:c r="AC1491" s="16" t="str">
        <x:v>440 DUTTON AVE, 3, SANTA ROSA, CA, 95407</x:v>
      </x:c>
      <x:c r="AD1491" s="16" t="str">
        <x:v>Principal Address</x:v>
      </x:c>
      <x:c r="AE1491" s="16" t="str">
        <x:v>SANTA ROSA</x:v>
      </x:c>
      <x:c r="AF1491" s="16" t="str">
        <x:v>CA</x:v>
      </x:c>
      <x:c r="AG1491" s="16" t="str">
        <x:v>95407</x:v>
      </x:c>
      <x:c r="AH1491" s="16" t="str">
        <x:v>2026-04-27</x:v>
      </x:c>
      <x:c r="AI1491" s="16" t="str">
        <x:v>Limited Liability Company - CA</x:v>
      </x:c>
      <x:c r="AJ1491" s="16" t="str">
        <x:v>Active</x:v>
      </x:c>
      <x:c r="AK1491" s="16" t="str">
        <x:v>Good</x:v>
      </x:c>
      <x:c r="AL1491" s="16" t="str">
        <x:v>Good</x:v>
      </x:c>
      <x:c r="AM1491" s="16" t="str"/>
      <x:c r="AN1491" s="16" t="str"/>
      <x:c r="AO1491" s="16" t="str"/>
      <x:c r="AP1491" s="16" t="str">
        <x:v>https://www.google.com/search?q=BECCERRA+AUTO+REPAIR+LLC+440+DUTTON+AVE%2C+3%2C+SANTA+ROSA%2C+CA%2C+95407+SANTA+ROSA+CA+website+email</x:v>
      </x:c>
      <x:c r="AQ1491" s="16" t="str">
        <x:v>https://www.google.com/search?q=site%3Alinkedin.com%2Fcompany+BECCERRA+AUTO+REPAIR+LLC+SANTA+ROSA+CA</x:v>
      </x:c>
      <x:c r="AR1491" s="16" t="str">
        <x:v>Referral partnership, auto-service campaign, website/local lead capture, financing pathway</x:v>
      </x:c>
      <x:c r="AS1491" s="16" t="str">
        <x:v>Your auto-service business can use more customer flow and partner referrals from drivers who need vehicles and maintenance.</x:v>
      </x:c>
      <x:c r="AT1491" s="16" t="str">
        <x:v>Verify website/email using business name + principal + address; then deploy by service lane.</x:v>
      </x:c>
      <x:c r="AU1491" s="16" t="str">
        <x:v>Do not promise credit repair, funding, approval, or platform eligibility; verify consent and DNC rules before outbound.</x:v>
      </x:c>
      <x:c r="AV1491" s="16" t="str">
        <x:v>Needs Enrichment</x:v>
      </x:c>
      <x:c r="AW1491" s="16" t="str">
        <x:v>Not Started</x:v>
      </x:c>
      <x:c r="AX1491" s="16" t="str"/>
      <x:c r="AY1491" s="16" t="str"/>
      <x:c r="AZ1491" s="16" t="str">
        <x:v>Find website/email, confirm contact, then sequence</x:v>
      </x:c>
      <x:c r="BA1491" s="16" t="str"/>
      <x:c r="BB1491" s="16" t="str">
        <x:v>0X5F4624B4FDF5A9743499553F70447ADEA99B37D8</x:v>
      </x:c>
      <x:c r="BC1491" s="16" t="str">
        <x:v>Batch 3: 2026-04-27 to 2026-05-04</x:v>
      </x:c>
      <x:c r="BD1491" s="16" t="str">
        <x:v>auto_vehicle_service</x:v>
      </x:c>
      <x:c r="BE1491" s="16" t="str">
        <x:v>Auto/Rental/Fleet; IT/Tech/Asset Management</x:v>
      </x:c>
      <x:c r="BF1491" s="16" t="str"/>
      <x:c r="BG1491" s="16" t="str">
        <x:v>FLORENTINO BECERRA IBARRA (Individual Agent) @ 440 DUTTON AVE, 3, SANTA ROSA, CA, 95407</x:v>
      </x:c>
      <x:c r="BH1491" s="16" t="str">
        <x:v>7/8 core fields</x:v>
      </x:c>
      <x:c r="BI1491" s="16" t="str">
        <x:v>Principal Address / Complete</x:v>
      </x:c>
    </x:row>
    <x:row r="1492">
      <x:c r="A1492" s="16" t="str">
        <x:v>1491</x:v>
      </x:c>
      <x:c r="B1492" s="16" t="str">
        <x:v>1733</x:v>
      </x:c>
      <x:c r="C1492" s="16" t="str">
        <x:v>A2 - deploy after quick enrichment</x:v>
      </x:c>
      <x:c r="D1492" s="28" t="str">
        <x:v>86.5</x:v>
      </x:c>
      <x:c r="E1492" s="28" t="str">
        <x:v>89.7</x:v>
      </x:c>
      <x:c r="F1492" s="28" t="str">
        <x:v>87.5</x:v>
      </x:c>
      <x:c r="G1492" s="16" t="str">
        <x:v>B</x:v>
      </x:c>
      <x:c r="H1492" s="16" t="str">
        <x:v>HCN-000144</x:v>
      </x:c>
      <x:c r="I1492" s="16" t="str">
        <x:v>B20260143730</x:v>
      </x:c>
      <x:c r="J1492" s="16" t="str">
        <x:v>CAR-LOS AUTO REPAIR &amp; TIRES LLC</x:v>
      </x:c>
      <x:c r="K1492" s="16" t="str"/>
      <x:c r="L1492" s="16" t="str">
        <x:v>Automotive Services / Referral Partner</x:v>
      </x:c>
      <x:c r="M1492" s="16" t="str">
        <x:v>Business funding / credit-readiness; Website/email/digital presence; IT asset setup / device management; Dealer/rental/auto partner path</x:v>
      </x:c>
      <x:c r="N1492" s="16" t="str">
        <x:v>auto partner/referral relationship; website + local lead capture; IT asset management / device lifecycle; website/email enrichment</x:v>
      </x:c>
      <x:c r="O1492" s="16" t="str">
        <x:v>Owner-led mobility/auto operator</x:v>
      </x:c>
      <x:c r="P1492" s="16" t="str">
        <x:v>direct mobility/auto keyword fit; decision-maker likely linked to filing</x:v>
      </x:c>
      <x:c r="Q1492" s="16" t="str">
        <x:v>Principal + individual agent; direct-contact signal</x:v>
      </x:c>
      <x:c r="R1492" s="16" t="str">
        <x:v>Physical address present; verify operating use</x:v>
      </x:c>
      <x:c r="S1492" s="16" t="str">
        <x:v>Early commercial operator</x:v>
      </x:c>
      <x:c r="T1492" s="16" t="str">
        <x:v>Yes</x:v>
      </x:c>
      <x:c r="U1492" s="16" t="str"/>
      <x:c r="V1492" s="16" t="str"/>
      <x:c r="W1492" s="16" t="str"/>
      <x:c r="X1492" s="16" t="str"/>
      <x:c r="Y1492" s="16" t="str">
        <x:v>CARLOS EFREN SEGURA VERA</x:v>
      </x:c>
      <x:c r="Z1492" s="16" t="str">
        <x:v>Individual Agent</x:v>
      </x:c>
      <x:c r="AA1492" s="16" t="str">
        <x:v>CARLOS EFREN SEGURA VERA</x:v>
      </x:c>
      <x:c r="AB1492" s="16" t="str">
        <x:v>Individual Agent</x:v>
      </x:c>
      <x:c r="AC1492" s="16" t="str">
        <x:v>527 RICHBURN AVE, CA, LA PUENTE, CA, 91744</x:v>
      </x:c>
      <x:c r="AD1492" s="16" t="str">
        <x:v>Principal Address</x:v>
      </x:c>
      <x:c r="AE1492" s="16" t="str">
        <x:v>LA PUENTE</x:v>
      </x:c>
      <x:c r="AF1492" s="16" t="str">
        <x:v>CA</x:v>
      </x:c>
      <x:c r="AG1492" s="16" t="str">
        <x:v>91744</x:v>
      </x:c>
      <x:c r="AH1492" s="16" t="str">
        <x:v>2026-04-13</x:v>
      </x:c>
      <x:c r="AI1492" s="16" t="str">
        <x:v>Limited Liability Company - CA</x:v>
      </x:c>
      <x:c r="AJ1492" s="16" t="str">
        <x:v>Active</x:v>
      </x:c>
      <x:c r="AK1492" s="16" t="str">
        <x:v>Good</x:v>
      </x:c>
      <x:c r="AL1492" s="16" t="str">
        <x:v>Good</x:v>
      </x:c>
      <x:c r="AM1492" s="16" t="str"/>
      <x:c r="AN1492" s="16" t="str"/>
      <x:c r="AO1492" s="16" t="str"/>
      <x:c r="AP1492" s="16" t="str">
        <x:v>https://www.google.com/search?q=CAR-LOS+AUTO+REPAIR+%26+TIRES+LLC+527+RICHBURN+AVE%2C+CA%2C+LA+PUENTE%2C+CA%2C+91744+LA+PUENTE+CA+website+email</x:v>
      </x:c>
      <x:c r="AQ1492" s="16" t="str">
        <x:v>https://www.google.com/search?q=site%3Alinkedin.com%2Fcompany+CAR-LOS+AUTO+REPAIR+%26+TIRES+LLC+LA+PUENTE+CA</x:v>
      </x:c>
      <x:c r="AR1492" s="16" t="str">
        <x:v>Referral partnership, auto-service campaign, website/local lead capture, financing pathway</x:v>
      </x:c>
      <x:c r="AS1492" s="16" t="str">
        <x:v>Your auto-service business can use more customer flow and partner referrals from drivers who need vehicles and maintenance.</x:v>
      </x:c>
      <x:c r="AT1492" s="16" t="str">
        <x:v>Verify website/email using business name + principal + address; then deploy by service lane.</x:v>
      </x:c>
      <x:c r="AU1492" s="16" t="str">
        <x:v>Do not promise credit repair, funding, approval, or platform eligibility; verify consent and DNC rules before outbound.</x:v>
      </x:c>
      <x:c r="AV1492" s="16" t="str">
        <x:v>Needs Enrichment</x:v>
      </x:c>
      <x:c r="AW1492" s="16" t="str">
        <x:v>Not Started</x:v>
      </x:c>
      <x:c r="AX1492" s="16" t="str"/>
      <x:c r="AY1492" s="16" t="str"/>
      <x:c r="AZ1492" s="16" t="str">
        <x:v>Find website/email, confirm contact, then sequence</x:v>
      </x:c>
      <x:c r="BA1492" s="16" t="str"/>
      <x:c r="BB1492" s="16" t="str">
        <x:v>0XA96869DD1D70605D07C494768607BC4847963555</x:v>
      </x:c>
      <x:c r="BC1492" s="16" t="str">
        <x:v>Batch 1: 2026-04-13 to 2026-04-20</x:v>
      </x:c>
      <x:c r="BD1492" s="16" t="str">
        <x:v>auto_vehicle_service</x:v>
      </x:c>
      <x:c r="BE1492" s="16" t="str">
        <x:v>Auto/Rental/Fleet; IT/Tech/Asset Management</x:v>
      </x:c>
      <x:c r="BF1492" s="16" t="str"/>
      <x:c r="BG1492" s="16" t="str">
        <x:v>CARLOS EFREN SEGURA VERA (Individual Agent) @ 527 RICHBURN AVE, CA, LA PUENTE, CA, 91744</x:v>
      </x:c>
      <x:c r="BH1492" s="16" t="str">
        <x:v>7/8 core fields</x:v>
      </x:c>
      <x:c r="BI1492" s="16" t="str">
        <x:v>Principal Address / Complete</x:v>
      </x:c>
    </x:row>
    <x:row r="1493">
      <x:c r="A1493" s="16" t="str">
        <x:v>1492</x:v>
      </x:c>
      <x:c r="B1493" s="16" t="str">
        <x:v>1738</x:v>
      </x:c>
      <x:c r="C1493" s="16" t="str">
        <x:v>A2 - deploy after quick enrichment</x:v>
      </x:c>
      <x:c r="D1493" s="28" t="str">
        <x:v>86.5</x:v>
      </x:c>
      <x:c r="E1493" s="28" t="str">
        <x:v>89.7</x:v>
      </x:c>
      <x:c r="F1493" s="28" t="str">
        <x:v>87.5</x:v>
      </x:c>
      <x:c r="G1493" s="16" t="str">
        <x:v>B</x:v>
      </x:c>
      <x:c r="H1493" s="16" t="str">
        <x:v>HCN-002504</x:v>
      </x:c>
      <x:c r="I1493" s="16" t="str">
        <x:v>B20260187966</x:v>
      </x:c>
      <x:c r="J1493" s="16" t="str">
        <x:v>Heritage Interior Detailing, LLC</x:v>
      </x:c>
      <x:c r="K1493" s="16" t="str"/>
      <x:c r="L1493" s="16" t="str">
        <x:v>Automotive Services / Referral Partner</x:v>
      </x:c>
      <x:c r="M1493" s="16" t="str">
        <x:v>Business funding / credit-readiness; Website/email/digital presence; IT asset setup / device management; Dealer/rental/auto partner path</x:v>
      </x:c>
      <x:c r="N1493" s="16" t="str">
        <x:v>auto partner/referral relationship; website + local lead capture; IT asset management / device lifecycle; website/email enrichment</x:v>
      </x:c>
      <x:c r="O1493" s="16" t="str">
        <x:v>Owner-led mobility/auto operator</x:v>
      </x:c>
      <x:c r="P1493" s="16" t="str">
        <x:v>direct mobility/auto keyword fit; decision-maker likely linked to filing</x:v>
      </x:c>
      <x:c r="Q1493" s="16" t="str">
        <x:v>Principal + individual agent; direct-contact signal</x:v>
      </x:c>
      <x:c r="R1493" s="16" t="str">
        <x:v>Physical address present; verify operating use</x:v>
      </x:c>
      <x:c r="S1493" s="16" t="str">
        <x:v>Early commercial operator</x:v>
      </x:c>
      <x:c r="T1493" s="16" t="str">
        <x:v>Yes</x:v>
      </x:c>
      <x:c r="U1493" s="16" t="str"/>
      <x:c r="V1493" s="16" t="str"/>
      <x:c r="W1493" s="16" t="str"/>
      <x:c r="X1493" s="16" t="str"/>
      <x:c r="Y1493" s="16" t="str">
        <x:v>Enrique A Anaya Meraz</x:v>
      </x:c>
      <x:c r="Z1493" s="16" t="str">
        <x:v>Individual Agent</x:v>
      </x:c>
      <x:c r="AA1493" s="16" t="str">
        <x:v>Enrique A Anaya Meraz</x:v>
      </x:c>
      <x:c r="AB1493" s="16" t="str">
        <x:v>Individual Agent</x:v>
      </x:c>
      <x:c r="AC1493" s="16" t="str">
        <x:v>8681 WAHL ST. SANTEE, CA 92071, SANTEE, CA, 92071</x:v>
      </x:c>
      <x:c r="AD1493" s="16" t="str">
        <x:v>Principal Address</x:v>
      </x:c>
      <x:c r="AE1493" s="16" t="str">
        <x:v>SANTEE</x:v>
      </x:c>
      <x:c r="AF1493" s="16" t="str">
        <x:v>CA</x:v>
      </x:c>
      <x:c r="AG1493" s="16" t="str">
        <x:v>92071</x:v>
      </x:c>
      <x:c r="AH1493" s="16" t="str">
        <x:v>2026-04-20</x:v>
      </x:c>
      <x:c r="AI1493" s="16" t="str">
        <x:v>Limited Liability Company - CA</x:v>
      </x:c>
      <x:c r="AJ1493" s="16" t="str">
        <x:v>Active</x:v>
      </x:c>
      <x:c r="AK1493" s="16" t="str">
        <x:v>Good</x:v>
      </x:c>
      <x:c r="AL1493" s="16" t="str">
        <x:v>Good</x:v>
      </x:c>
      <x:c r="AM1493" s="16" t="str"/>
      <x:c r="AN1493" s="16" t="str"/>
      <x:c r="AO1493" s="16" t="str"/>
      <x:c r="AP1493" s="16" t="str">
        <x:v>https://www.google.com/search?q=Heritage+Interior+Detailing%2C+LLC+8681+WAHL+ST.+SANTEE%2C+CA+92071%2C+SANTEE%2C+CA%2C+92071+SANTEE+CA+website+email</x:v>
      </x:c>
      <x:c r="AQ1493" s="16" t="str">
        <x:v>https://www.google.com/search?q=site%3Alinkedin.com%2Fcompany+Heritage+Interior+Detailing%2C+LLC+SANTEE+CA</x:v>
      </x:c>
      <x:c r="AR1493" s="16" t="str">
        <x:v>Referral partnership, auto-service campaign, website/local lead capture, financing pathway</x:v>
      </x:c>
      <x:c r="AS1493" s="16" t="str">
        <x:v>Your auto-service business can use more customer flow and partner referrals from drivers who need vehicles and maintenance.</x:v>
      </x:c>
      <x:c r="AT1493" s="16" t="str">
        <x:v>Verify website/email using business name + principal + address; then deploy by service lane.</x:v>
      </x:c>
      <x:c r="AU1493" s="16" t="str">
        <x:v>Do not promise credit repair, funding, approval, or platform eligibility; verify consent and DNC rules before outbound.</x:v>
      </x:c>
      <x:c r="AV1493" s="16" t="str">
        <x:v>Needs Enrichment</x:v>
      </x:c>
      <x:c r="AW1493" s="16" t="str">
        <x:v>Not Started</x:v>
      </x:c>
      <x:c r="AX1493" s="16" t="str"/>
      <x:c r="AY1493" s="16" t="str"/>
      <x:c r="AZ1493" s="16" t="str">
        <x:v>Find website/email, confirm contact, then sequence</x:v>
      </x:c>
      <x:c r="BA1493" s="16" t="str"/>
      <x:c r="BB1493" s="16" t="str">
        <x:v>0X571D7D157D49E314055A35A05EAC526A2AF9D227</x:v>
      </x:c>
      <x:c r="BC1493" s="16" t="str">
        <x:v>Batch 2: 2026-04-20 to 2026-04-27</x:v>
      </x:c>
      <x:c r="BD1493" s="16" t="str">
        <x:v>auto_vehicle_service</x:v>
      </x:c>
      <x:c r="BE1493" s="16" t="str">
        <x:v>Auto/Rental/Fleet; IT/Tech/Asset Management</x:v>
      </x:c>
      <x:c r="BF1493" s="16" t="str"/>
      <x:c r="BG1493" s="16" t="str">
        <x:v>Enrique A Anaya Meraz (Individual Agent) @ 8681 WAHL ST, SANTEE, CA, 92071</x:v>
      </x:c>
      <x:c r="BH1493" s="16" t="str">
        <x:v>7/8 core fields</x:v>
      </x:c>
      <x:c r="BI1493" s="16" t="str">
        <x:v>Principal Address / Complete</x:v>
      </x:c>
    </x:row>
    <x:row r="1494">
      <x:c r="A1494" s="16" t="str">
        <x:v>1493</x:v>
      </x:c>
      <x:c r="B1494" s="16" t="str">
        <x:v>1740</x:v>
      </x:c>
      <x:c r="C1494" s="16" t="str">
        <x:v>A2 - deploy after quick enrichment</x:v>
      </x:c>
      <x:c r="D1494" s="28" t="str">
        <x:v>86.5</x:v>
      </x:c>
      <x:c r="E1494" s="28" t="str">
        <x:v>89.7</x:v>
      </x:c>
      <x:c r="F1494" s="28" t="str">
        <x:v>87.5</x:v>
      </x:c>
      <x:c r="G1494" s="16" t="str">
        <x:v>B</x:v>
      </x:c>
      <x:c r="H1494" s="16" t="str">
        <x:v>HCN-002750</x:v>
      </x:c>
      <x:c r="I1494" s="16" t="str">
        <x:v>B20260188379</x:v>
      </x:c>
      <x:c r="J1494" s="16" t="str">
        <x:v>LRG AUTO SMOG LLC</x:v>
      </x:c>
      <x:c r="K1494" s="16" t="str"/>
      <x:c r="L1494" s="16" t="str">
        <x:v>Automotive Services / Referral Partner</x:v>
      </x:c>
      <x:c r="M1494" s="16" t="str">
        <x:v>Business funding / credit-readiness; Website/email/digital presence; IT asset setup / device management; Dealer/rental/auto partner path</x:v>
      </x:c>
      <x:c r="N1494" s="16" t="str">
        <x:v>auto partner/referral relationship; website + local lead capture; website/email enrichment</x:v>
      </x:c>
      <x:c r="O1494" s="16" t="str">
        <x:v>Owner-led mobility/auto operator</x:v>
      </x:c>
      <x:c r="P1494" s="16" t="str">
        <x:v>direct mobility/auto keyword fit; decision-maker likely linked to filing</x:v>
      </x:c>
      <x:c r="Q1494" s="16" t="str">
        <x:v>Principal + individual agent; direct-contact signal</x:v>
      </x:c>
      <x:c r="R1494" s="16" t="str">
        <x:v>Physical address present; verify operating use</x:v>
      </x:c>
      <x:c r="S1494" s="16" t="str">
        <x:v>Early commercial operator</x:v>
      </x:c>
      <x:c r="T1494" s="16" t="str">
        <x:v>Yes</x:v>
      </x:c>
      <x:c r="U1494" s="16" t="str"/>
      <x:c r="V1494" s="16" t="str"/>
      <x:c r="W1494" s="16" t="str"/>
      <x:c r="X1494" s="16" t="str"/>
      <x:c r="Y1494" s="16" t="str">
        <x:v>LRG Tint</x:v>
      </x:c>
      <x:c r="Z1494" s="16" t="str">
        <x:v>Individual Agent</x:v>
      </x:c>
      <x:c r="AA1494" s="16" t="str">
        <x:v>LRG Tint</x:v>
      </x:c>
      <x:c r="AB1494" s="16" t="str">
        <x:v>Individual Agent</x:v>
      </x:c>
      <x:c r="AC1494" s="16" t="str">
        <x:v>128 RIVERSIDE AVE, CA, ROSEVILLE, CA, 95678</x:v>
      </x:c>
      <x:c r="AD1494" s="16" t="str">
        <x:v>Principal Address</x:v>
      </x:c>
      <x:c r="AE1494" s="16" t="str">
        <x:v>ROSEVILLE</x:v>
      </x:c>
      <x:c r="AF1494" s="16" t="str">
        <x:v>CA</x:v>
      </x:c>
      <x:c r="AG1494" s="16" t="str">
        <x:v>95678</x:v>
      </x:c>
      <x:c r="AH1494" s="16" t="str">
        <x:v>2026-04-20</x:v>
      </x:c>
      <x:c r="AI1494" s="16" t="str">
        <x:v>Limited Liability Company - CA</x:v>
      </x:c>
      <x:c r="AJ1494" s="16" t="str">
        <x:v>Active</x:v>
      </x:c>
      <x:c r="AK1494" s="16" t="str">
        <x:v>Good</x:v>
      </x:c>
      <x:c r="AL1494" s="16" t="str">
        <x:v>Good</x:v>
      </x:c>
      <x:c r="AM1494" s="16" t="str"/>
      <x:c r="AN1494" s="16" t="str"/>
      <x:c r="AO1494" s="16" t="str"/>
      <x:c r="AP1494" s="16" t="str">
        <x:v>https://www.google.com/search?q=LRG+AUTO+SMOG+LLC+128+RIVERSIDE+AVE%2C+CA%2C+ROSEVILLE%2C+CA%2C+95678+ROSEVILLE+CA+website+email</x:v>
      </x:c>
      <x:c r="AQ1494" s="16" t="str">
        <x:v>https://www.google.com/search?q=site%3Alinkedin.com%2Fcompany+LRG+AUTO+SMOG+LLC+ROSEVILLE+CA</x:v>
      </x:c>
      <x:c r="AR1494" s="16" t="str">
        <x:v>Referral partnership, auto-service campaign, website/local lead capture, financing pathway</x:v>
      </x:c>
      <x:c r="AS1494" s="16" t="str">
        <x:v>Your auto-service business can use more customer flow and partner referrals from drivers who need vehicles and maintenance.</x:v>
      </x:c>
      <x:c r="AT1494" s="16" t="str">
        <x:v>Verify website/email using business name + principal + address; then deploy by service lane.</x:v>
      </x:c>
      <x:c r="AU1494" s="16" t="str">
        <x:v>Do not promise credit repair, funding, approval, or platform eligibility; verify consent and DNC rules before outbound.</x:v>
      </x:c>
      <x:c r="AV1494" s="16" t="str">
        <x:v>Needs Enrichment</x:v>
      </x:c>
      <x:c r="AW1494" s="16" t="str">
        <x:v>Not Started</x:v>
      </x:c>
      <x:c r="AX1494" s="16" t="str"/>
      <x:c r="AY1494" s="16" t="str"/>
      <x:c r="AZ1494" s="16" t="str">
        <x:v>Find website/email, confirm contact, then sequence</x:v>
      </x:c>
      <x:c r="BA1494" s="16" t="str"/>
      <x:c r="BB1494" s="16" t="str">
        <x:v>0X571D7D157D49E314055A35A05EAC526A2AF9D227</x:v>
      </x:c>
      <x:c r="BC1494" s="16" t="str">
        <x:v>Batch 2: 2026-04-20 to 2026-04-27</x:v>
      </x:c>
      <x:c r="BD1494" s="16" t="str">
        <x:v>auto_vehicle_service</x:v>
      </x:c>
      <x:c r="BE1494" s="16" t="str">
        <x:v>Auto/Rental/Fleet</x:v>
      </x:c>
      <x:c r="BF1494" s="16" t="str"/>
      <x:c r="BG1494" s="16" t="str">
        <x:v>LRG Tint (Individual Agent) @ 128 RIVERSIDE AVE, ROSEVILLE, CA, 95678</x:v>
      </x:c>
      <x:c r="BH1494" s="16" t="str">
        <x:v>7/8 core fields</x:v>
      </x:c>
      <x:c r="BI1494" s="16" t="str">
        <x:v>Principal Address / Complete</x:v>
      </x:c>
    </x:row>
    <x:row r="1495">
      <x:c r="A1495" s="16" t="str">
        <x:v>1494</x:v>
      </x:c>
      <x:c r="B1495" s="16" t="str">
        <x:v>1744</x:v>
      </x:c>
      <x:c r="C1495" s="16" t="str">
        <x:v>A2 - deploy after quick enrichment</x:v>
      </x:c>
      <x:c r="D1495" s="28" t="str">
        <x:v>86.5</x:v>
      </x:c>
      <x:c r="E1495" s="28" t="str">
        <x:v>89.7</x:v>
      </x:c>
      <x:c r="F1495" s="28" t="str">
        <x:v>87.5</x:v>
      </x:c>
      <x:c r="G1495" s="16" t="str">
        <x:v>B</x:v>
      </x:c>
      <x:c r="H1495" s="16" t="str">
        <x:v>HCN-005546</x:v>
      </x:c>
      <x:c r="I1495" s="16" t="str">
        <x:v>B20260199862</x:v>
      </x:c>
      <x:c r="J1495" s="16" t="str">
        <x:v>One Up Repair LLC</x:v>
      </x:c>
      <x:c r="K1495" s="16" t="str"/>
      <x:c r="L1495" s="16" t="str">
        <x:v>Automotive Services / Referral Partner</x:v>
      </x:c>
      <x:c r="M1495" s="16" t="str">
        <x:v>Business funding / credit-readiness; Website/email/digital presence; IT asset setup / device management; Dealer/rental/auto partner path</x:v>
      </x:c>
      <x:c r="N1495" s="16" t="str">
        <x:v>auto partner/referral relationship; website + local lead capture; IT asset management / device lifecycle; website/email enrichment</x:v>
      </x:c>
      <x:c r="O1495" s="16" t="str">
        <x:v>Owner-led mobility/auto operator</x:v>
      </x:c>
      <x:c r="P1495" s="16" t="str">
        <x:v>direct mobility/auto keyword fit; decision-maker likely linked to filing</x:v>
      </x:c>
      <x:c r="Q1495" s="16" t="str">
        <x:v>Principal + individual agent; direct-contact signal</x:v>
      </x:c>
      <x:c r="R1495" s="16" t="str">
        <x:v>Physical address present; verify operating use</x:v>
      </x:c>
      <x:c r="S1495" s="16" t="str">
        <x:v>Early commercial operator</x:v>
      </x:c>
      <x:c r="T1495" s="16" t="str">
        <x:v>Yes</x:v>
      </x:c>
      <x:c r="U1495" s="16" t="str"/>
      <x:c r="V1495" s="16" t="str"/>
      <x:c r="W1495" s="16" t="str"/>
      <x:c r="X1495" s="16" t="str"/>
      <x:c r="Y1495" s="16" t="str">
        <x:v>Illia Kuznietsov</x:v>
      </x:c>
      <x:c r="Z1495" s="16" t="str">
        <x:v>Individual Agent</x:v>
      </x:c>
      <x:c r="AA1495" s="16" t="str">
        <x:v>Illia Kuznietsov</x:v>
      </x:c>
      <x:c r="AB1495" s="16" t="str">
        <x:v>Individual Agent</x:v>
      </x:c>
      <x:c r="AC1495" s="16" t="str">
        <x:v>7434 HESPERIA AVE, RESEDA, CA, 91335</x:v>
      </x:c>
      <x:c r="AD1495" s="16" t="str">
        <x:v>Principal Address</x:v>
      </x:c>
      <x:c r="AE1495" s="16" t="str">
        <x:v>RESEDA</x:v>
      </x:c>
      <x:c r="AF1495" s="16" t="str">
        <x:v>CA</x:v>
      </x:c>
      <x:c r="AG1495" s="16" t="str">
        <x:v>91335</x:v>
      </x:c>
      <x:c r="AH1495" s="16" t="str">
        <x:v>2026-04-27</x:v>
      </x:c>
      <x:c r="AI1495" s="16" t="str">
        <x:v>Limited Liability Company - CA</x:v>
      </x:c>
      <x:c r="AJ1495" s="16" t="str">
        <x:v>Active</x:v>
      </x:c>
      <x:c r="AK1495" s="16" t="str">
        <x:v>Good</x:v>
      </x:c>
      <x:c r="AL1495" s="16" t="str">
        <x:v>Good</x:v>
      </x:c>
      <x:c r="AM1495" s="16" t="str"/>
      <x:c r="AN1495" s="16" t="str"/>
      <x:c r="AO1495" s="16" t="str"/>
      <x:c r="AP1495" s="16" t="str">
        <x:v>https://www.google.com/search?q=One+Up+Repair+LLC+7434+HESPERIA+AVE%2C+RESEDA%2C+CA%2C+91335+RESEDA+CA+website+email</x:v>
      </x:c>
      <x:c r="AQ1495" s="16" t="str">
        <x:v>https://www.google.com/search?q=site%3Alinkedin.com%2Fcompany+One+Up+Repair+LLC+RESEDA+CA</x:v>
      </x:c>
      <x:c r="AR1495" s="16" t="str">
        <x:v>Referral partnership, auto-service campaign, website/local lead capture, financing pathway</x:v>
      </x:c>
      <x:c r="AS1495" s="16" t="str">
        <x:v>Your auto-service business can use more customer flow and partner referrals from drivers who need vehicles and maintenance.</x:v>
      </x:c>
      <x:c r="AT1495" s="16" t="str">
        <x:v>Verify website/email using business name + principal + address; then deploy by service lane.</x:v>
      </x:c>
      <x:c r="AU1495" s="16" t="str">
        <x:v>Do not promise credit repair, funding, approval, or platform eligibility; verify consent and DNC rules before outbound.</x:v>
      </x:c>
      <x:c r="AV1495" s="16" t="str">
        <x:v>Needs Enrichment</x:v>
      </x:c>
      <x:c r="AW1495" s="16" t="str">
        <x:v>Not Started</x:v>
      </x:c>
      <x:c r="AX1495" s="16" t="str"/>
      <x:c r="AY1495" s="16" t="str"/>
      <x:c r="AZ1495" s="16" t="str">
        <x:v>Find website/email, confirm contact, then sequence</x:v>
      </x:c>
      <x:c r="BA1495" s="16" t="str"/>
      <x:c r="BB1495" s="16" t="str">
        <x:v>0X5F4624B4FDF5A9743499553F70447ADEA99B37D8</x:v>
      </x:c>
      <x:c r="BC1495" s="16" t="str">
        <x:v>Batch 3: 2026-04-27 to 2026-05-04</x:v>
      </x:c>
      <x:c r="BD1495" s="16" t="str">
        <x:v>auto_vehicle_service</x:v>
      </x:c>
      <x:c r="BE1495" s="16" t="str">
        <x:v>Auto/Rental/Fleet; IT/Tech/Asset Management</x:v>
      </x:c>
      <x:c r="BF1495" s="16" t="str"/>
      <x:c r="BG1495" s="16" t="str">
        <x:v>Illia Kuznietsov (Individual Agent) @ 7434 HESPERIA AVE, RESEDA, CA, 91335</x:v>
      </x:c>
      <x:c r="BH1495" s="16" t="str">
        <x:v>7/8 core fields</x:v>
      </x:c>
      <x:c r="BI1495" s="16" t="str">
        <x:v>Principal Address / Complete</x:v>
      </x:c>
    </x:row>
    <x:row r="1496">
      <x:c r="A1496" s="16" t="str">
        <x:v>1495</x:v>
      </x:c>
      <x:c r="B1496" s="16" t="str">
        <x:v>1746</x:v>
      </x:c>
      <x:c r="C1496" s="16" t="str">
        <x:v>A2 - deploy after quick enrichment</x:v>
      </x:c>
      <x:c r="D1496" s="28" t="str">
        <x:v>86.5</x:v>
      </x:c>
      <x:c r="E1496" s="28" t="str">
        <x:v>89.7</x:v>
      </x:c>
      <x:c r="F1496" s="28" t="str">
        <x:v>87.5</x:v>
      </x:c>
      <x:c r="G1496" s="16" t="str">
        <x:v>B</x:v>
      </x:c>
      <x:c r="H1496" s="16" t="str">
        <x:v>HCN-003082</x:v>
      </x:c>
      <x:c r="I1496" s="16" t="str">
        <x:v>B20260188106</x:v>
      </x:c>
      <x:c r="J1496" s="16" t="str">
        <x:v>PureClear Pool Care and Repair LLC</x:v>
      </x:c>
      <x:c r="K1496" s="16" t="str"/>
      <x:c r="L1496" s="16" t="str">
        <x:v>Automotive Services / Referral Partner</x:v>
      </x:c>
      <x:c r="M1496" s="16" t="str">
        <x:v>Business funding / credit-readiness; Website/email/digital presence; IT asset setup / device management; Dealer/rental/auto partner path</x:v>
      </x:c>
      <x:c r="N1496" s="16" t="str">
        <x:v>auto partner/referral relationship; website + local lead capture; IT asset management / device lifecycle; website/email enrichment</x:v>
      </x:c>
      <x:c r="O1496" s="16" t="str">
        <x:v>Owner-led mobility/auto operator</x:v>
      </x:c>
      <x:c r="P1496" s="16" t="str">
        <x:v>direct mobility/auto keyword fit; decision-maker likely linked to filing</x:v>
      </x:c>
      <x:c r="Q1496" s="16" t="str">
        <x:v>Principal + individual agent; direct-contact signal</x:v>
      </x:c>
      <x:c r="R1496" s="16" t="str">
        <x:v>Physical address present; verify operating use</x:v>
      </x:c>
      <x:c r="S1496" s="16" t="str">
        <x:v>Early commercial operator</x:v>
      </x:c>
      <x:c r="T1496" s="16" t="str">
        <x:v>Yes</x:v>
      </x:c>
      <x:c r="U1496" s="16" t="str"/>
      <x:c r="V1496" s="16" t="str"/>
      <x:c r="W1496" s="16" t="str"/>
      <x:c r="X1496" s="16" t="str"/>
      <x:c r="Y1496" s="16" t="str">
        <x:v>Mauhelotu T Folau</x:v>
      </x:c>
      <x:c r="Z1496" s="16" t="str">
        <x:v>Individual Agent</x:v>
      </x:c>
      <x:c r="AA1496" s="16" t="str">
        <x:v>Mauhelotu T Folau</x:v>
      </x:c>
      <x:c r="AB1496" s="16" t="str">
        <x:v>Individual Agent</x:v>
      </x:c>
      <x:c r="AC1496" s="16" t="str">
        <x:v>111 S BARRANCA ST, 18, WEST COVINA, CA, 91791</x:v>
      </x:c>
      <x:c r="AD1496" s="16" t="str">
        <x:v>Principal Address</x:v>
      </x:c>
      <x:c r="AE1496" s="16" t="str">
        <x:v>WEST COVINA</x:v>
      </x:c>
      <x:c r="AF1496" s="16" t="str">
        <x:v>CA</x:v>
      </x:c>
      <x:c r="AG1496" s="16" t="str">
        <x:v>91791</x:v>
      </x:c>
      <x:c r="AH1496" s="16" t="str">
        <x:v>2026-04-20</x:v>
      </x:c>
      <x:c r="AI1496" s="16" t="str">
        <x:v>Limited Liability Company - CA</x:v>
      </x:c>
      <x:c r="AJ1496" s="16" t="str">
        <x:v>Active</x:v>
      </x:c>
      <x:c r="AK1496" s="16" t="str">
        <x:v>Good</x:v>
      </x:c>
      <x:c r="AL1496" s="16" t="str">
        <x:v>Good</x:v>
      </x:c>
      <x:c r="AM1496" s="16" t="str"/>
      <x:c r="AN1496" s="16" t="str"/>
      <x:c r="AO1496" s="16" t="str"/>
      <x:c r="AP1496" s="16" t="str">
        <x:v>https://www.google.com/search?q=PureClear+Pool+Care+and+Repair+LLC+111+S+BARRANCA+ST%2C+18%2C+WEST+COVINA%2C+CA%2C+91791+WEST+COVINA+CA+website+email</x:v>
      </x:c>
      <x:c r="AQ1496" s="16" t="str">
        <x:v>https://www.google.com/search?q=site%3Alinkedin.com%2Fcompany+PureClear+Pool+Care+and+Repair+LLC+WEST+COVINA+CA</x:v>
      </x:c>
      <x:c r="AR1496" s="16" t="str">
        <x:v>Referral partnership, auto-service campaign, website/local lead capture, financing pathway</x:v>
      </x:c>
      <x:c r="AS1496" s="16" t="str">
        <x:v>Your auto-service business can use more customer flow and partner referrals from drivers who need vehicles and maintenance.</x:v>
      </x:c>
      <x:c r="AT1496" s="16" t="str">
        <x:v>Verify website/email using business name + principal + address; then deploy by service lane.</x:v>
      </x:c>
      <x:c r="AU1496" s="16" t="str">
        <x:v>Do not promise credit repair, funding, approval, or platform eligibility; verify consent and DNC rules before outbound.</x:v>
      </x:c>
      <x:c r="AV1496" s="16" t="str">
        <x:v>Needs Enrichment</x:v>
      </x:c>
      <x:c r="AW1496" s="16" t="str">
        <x:v>Not Started</x:v>
      </x:c>
      <x:c r="AX1496" s="16" t="str"/>
      <x:c r="AY1496" s="16" t="str"/>
      <x:c r="AZ1496" s="16" t="str">
        <x:v>Find website/email, confirm contact, then sequence</x:v>
      </x:c>
      <x:c r="BA1496" s="16" t="str"/>
      <x:c r="BB1496" s="16" t="str">
        <x:v>0X571D7D157D49E314055A35A05EAC526A2AF9D227</x:v>
      </x:c>
      <x:c r="BC1496" s="16" t="str">
        <x:v>Batch 2: 2026-04-20 to 2026-04-27</x:v>
      </x:c>
      <x:c r="BD1496" s="16" t="str">
        <x:v>auto_vehicle_service</x:v>
      </x:c>
      <x:c r="BE1496" s="16" t="str">
        <x:v>Auto/Rental/Fleet; IT/Tech/Asset Management</x:v>
      </x:c>
      <x:c r="BF1496" s="16" t="str"/>
      <x:c r="BG1496" s="16" t="str">
        <x:v>Mauhelotu T Folau (Individual Agent) @ 111 S BARRANCA ST, 18, WEST COVINA, CA, 91791</x:v>
      </x:c>
      <x:c r="BH1496" s="16" t="str">
        <x:v>7/8 core fields</x:v>
      </x:c>
      <x:c r="BI1496" s="16" t="str">
        <x:v>Principal Address / Complete</x:v>
      </x:c>
    </x:row>
    <x:row r="1497">
      <x:c r="A1497" s="16" t="str">
        <x:v>1496</x:v>
      </x:c>
      <x:c r="B1497" s="16" t="str">
        <x:v>1751</x:v>
      </x:c>
      <x:c r="C1497" s="16" t="str">
        <x:v>A2 - deploy after quick enrichment</x:v>
      </x:c>
      <x:c r="D1497" s="28" t="str">
        <x:v>86.5</x:v>
      </x:c>
      <x:c r="E1497" s="28" t="str">
        <x:v>89.7</x:v>
      </x:c>
      <x:c r="F1497" s="28" t="str">
        <x:v>87.5</x:v>
      </x:c>
      <x:c r="G1497" s="16" t="str">
        <x:v>B</x:v>
      </x:c>
      <x:c r="H1497" s="16" t="str">
        <x:v>HCN-003305</x:v>
      </x:c>
      <x:c r="I1497" s="16" t="str">
        <x:v>B20260187125</x:v>
      </x:c>
      <x:c r="J1497" s="16" t="str">
        <x:v>SOUTH GATE ELITE GARAGE DOOR REPAIR INC</x:v>
      </x:c>
      <x:c r="K1497" s="16" t="str"/>
      <x:c r="L1497" s="16" t="str">
        <x:v>Automotive Services / Referral Partner</x:v>
      </x:c>
      <x:c r="M1497" s="16" t="str">
        <x:v>Business funding / credit-readiness; Website/email/digital presence; IT asset setup / device management; Dealer/rental/auto partner path</x:v>
      </x:c>
      <x:c r="N1497" s="16" t="str">
        <x:v>auto partner/referral relationship; website + local lead capture; IT asset management / device lifecycle; website/email enrichment</x:v>
      </x:c>
      <x:c r="O1497" s="16" t="str">
        <x:v>Owner-led mobility/auto operator</x:v>
      </x:c>
      <x:c r="P1497" s="16" t="str">
        <x:v>direct mobility/auto keyword fit; decision-maker likely linked to filing</x:v>
      </x:c>
      <x:c r="Q1497" s="16" t="str">
        <x:v>Principal + individual agent; direct-contact signal</x:v>
      </x:c>
      <x:c r="R1497" s="16" t="str">
        <x:v>Physical address present; verify operating use</x:v>
      </x:c>
      <x:c r="S1497" s="16" t="str">
        <x:v>Early commercial operator</x:v>
      </x:c>
      <x:c r="T1497" s="16" t="str">
        <x:v>Yes</x:v>
      </x:c>
      <x:c r="U1497" s="16" t="str"/>
      <x:c r="V1497" s="16" t="str"/>
      <x:c r="W1497" s="16" t="str"/>
      <x:c r="X1497" s="16" t="str"/>
      <x:c r="Y1497" s="16" t="str">
        <x:v>ADAM BERNSHTEIN</x:v>
      </x:c>
      <x:c r="Z1497" s="16" t="str">
        <x:v>Individual Agent</x:v>
      </x:c>
      <x:c r="AA1497" s="16" t="str">
        <x:v>ADAM BERNSHTEIN</x:v>
      </x:c>
      <x:c r="AB1497" s="16" t="str">
        <x:v>Individual Agent</x:v>
      </x:c>
      <x:c r="AC1497" s="16" t="str">
        <x:v>5625 FIRESTONE BLVD, SOUTH GATE, CA, 90280</x:v>
      </x:c>
      <x:c r="AD1497" s="16" t="str">
        <x:v>Principal Address</x:v>
      </x:c>
      <x:c r="AE1497" s="16" t="str">
        <x:v>SOUTH GATE</x:v>
      </x:c>
      <x:c r="AF1497" s="16" t="str">
        <x:v>CA</x:v>
      </x:c>
      <x:c r="AG1497" s="16" t="str">
        <x:v>90280</x:v>
      </x:c>
      <x:c r="AH1497" s="16" t="str">
        <x:v>2026-04-20</x:v>
      </x:c>
      <x:c r="AI1497" s="16" t="str">
        <x:v>Stock Corporation - CA - General</x:v>
      </x:c>
      <x:c r="AJ1497" s="16" t="str">
        <x:v>Active</x:v>
      </x:c>
      <x:c r="AK1497" s="16" t="str">
        <x:v>Good</x:v>
      </x:c>
      <x:c r="AL1497" s="16" t="str">
        <x:v>Good</x:v>
      </x:c>
      <x:c r="AM1497" s="16" t="str"/>
      <x:c r="AN1497" s="16" t="str"/>
      <x:c r="AO1497" s="16" t="str"/>
      <x:c r="AP1497" s="16" t="str">
        <x:v>https://www.google.com/search?q=SOUTH+GATE+ELITE+GARAGE+DOOR+REPAIR+INC+5625+FIRESTONE+BLVD%2C+SOUTH+GATE%2C+CA%2C+90280+SOUTH+GATE+CA+website+email</x:v>
      </x:c>
      <x:c r="AQ1497" s="16" t="str">
        <x:v>https://www.google.com/search?q=site%3Alinkedin.com%2Fcompany+SOUTH+GATE+ELITE+GARAGE+DOOR+REPAIR+INC+SOUTH+GATE+CA</x:v>
      </x:c>
      <x:c r="AR1497" s="16" t="str">
        <x:v>Referral partnership, auto-service campaign, website/local lead capture, financing pathway</x:v>
      </x:c>
      <x:c r="AS1497" s="16" t="str">
        <x:v>Your auto-service business can use more customer flow and partner referrals from drivers who need vehicles and maintenance.</x:v>
      </x:c>
      <x:c r="AT1497" s="16" t="str">
        <x:v>Verify website/email using business name + principal + address; then deploy by service lane.</x:v>
      </x:c>
      <x:c r="AU1497" s="16" t="str">
        <x:v>Do not promise credit repair, funding, approval, or platform eligibility; verify consent and DNC rules before outbound.</x:v>
      </x:c>
      <x:c r="AV1497" s="16" t="str">
        <x:v>Needs Enrichment</x:v>
      </x:c>
      <x:c r="AW1497" s="16" t="str">
        <x:v>Not Started</x:v>
      </x:c>
      <x:c r="AX1497" s="16" t="str"/>
      <x:c r="AY1497" s="16" t="str"/>
      <x:c r="AZ1497" s="16" t="str">
        <x:v>Find website/email, confirm contact, then sequence</x:v>
      </x:c>
      <x:c r="BA1497" s="16" t="str"/>
      <x:c r="BB1497" s="16" t="str">
        <x:v>0X571D7D157D49E314055A35A05EAC526A2AF9D227</x:v>
      </x:c>
      <x:c r="BC1497" s="16" t="str">
        <x:v>Batch 2: 2026-04-20 to 2026-04-27</x:v>
      </x:c>
      <x:c r="BD1497" s="16" t="str">
        <x:v>auto_vehicle_service</x:v>
      </x:c>
      <x:c r="BE1497" s="16" t="str">
        <x:v>Auto/Rental/Fleet; IT/Tech/Asset Management</x:v>
      </x:c>
      <x:c r="BF1497" s="16" t="str"/>
      <x:c r="BG1497" s="16" t="str">
        <x:v>ADAM BERNSHTEIN (Individual Agent) @ 5625 FIRESTONE BLVD, SOUTH GATE, CA, 90280</x:v>
      </x:c>
      <x:c r="BH1497" s="16" t="str">
        <x:v>7/8 core fields</x:v>
      </x:c>
      <x:c r="BI1497" s="16" t="str">
        <x:v>Principal Address / Complete</x:v>
      </x:c>
    </x:row>
    <x:row r="1498">
      <x:c r="A1498" s="16" t="str">
        <x:v>1497</x:v>
      </x:c>
      <x:c r="B1498" s="16" t="str">
        <x:v>1755</x:v>
      </x:c>
      <x:c r="C1498" s="16" t="str">
        <x:v>A2 - deploy after quick enrichment</x:v>
      </x:c>
      <x:c r="D1498" s="28" t="str">
        <x:v>86.5</x:v>
      </x:c>
      <x:c r="E1498" s="28" t="str">
        <x:v>89.7</x:v>
      </x:c>
      <x:c r="F1498" s="28" t="str">
        <x:v>87.5</x:v>
      </x:c>
      <x:c r="G1498" s="16" t="str">
        <x:v>B</x:v>
      </x:c>
      <x:c r="H1498" s="16" t="str">
        <x:v>HCN-003876</x:v>
      </x:c>
      <x:c r="I1498" s="16" t="str">
        <x:v>B20260191215</x:v>
      </x:c>
      <x:c r="J1498" s="16" t="str">
        <x:v>Sweet dreams auto detailing llc</x:v>
      </x:c>
      <x:c r="K1498" s="16" t="str"/>
      <x:c r="L1498" s="16" t="str">
        <x:v>Automotive Services / Referral Partner</x:v>
      </x:c>
      <x:c r="M1498" s="16" t="str">
        <x:v>Business funding / credit-readiness; Website/email/digital presence; IT asset setup / device management; Dealer/rental/auto partner path</x:v>
      </x:c>
      <x:c r="N1498" s="16" t="str">
        <x:v>auto partner/referral relationship; website + local lead capture; IT asset management / device lifecycle; website/email enrichment</x:v>
      </x:c>
      <x:c r="O1498" s="16" t="str">
        <x:v>Owner-led mobility/auto operator</x:v>
      </x:c>
      <x:c r="P1498" s="16" t="str">
        <x:v>direct mobility/auto keyword fit; decision-maker likely linked to filing</x:v>
      </x:c>
      <x:c r="Q1498" s="16" t="str">
        <x:v>Principal + individual agent; direct-contact signal</x:v>
      </x:c>
      <x:c r="R1498" s="16" t="str">
        <x:v>Physical address present; verify operating use</x:v>
      </x:c>
      <x:c r="S1498" s="16" t="str">
        <x:v>Early commercial operator</x:v>
      </x:c>
      <x:c r="T1498" s="16" t="str">
        <x:v>Yes</x:v>
      </x:c>
      <x:c r="U1498" s="16" t="str"/>
      <x:c r="V1498" s="16" t="str"/>
      <x:c r="W1498" s="16" t="str"/>
      <x:c r="X1498" s="16" t="str"/>
      <x:c r="Y1498" s="16" t="str">
        <x:v>Alexis Z Delgado</x:v>
      </x:c>
      <x:c r="Z1498" s="16" t="str">
        <x:v>Individual Agent</x:v>
      </x:c>
      <x:c r="AA1498" s="16" t="str">
        <x:v>Alexis Z Delgado</x:v>
      </x:c>
      <x:c r="AB1498" s="16" t="str">
        <x:v>Individual Agent</x:v>
      </x:c>
      <x:c r="AC1498" s="16" t="str">
        <x:v>10501 WASHINGTON AVE, SOUTH GATE, CA, 90280</x:v>
      </x:c>
      <x:c r="AD1498" s="16" t="str">
        <x:v>Principal Address</x:v>
      </x:c>
      <x:c r="AE1498" s="16" t="str">
        <x:v>SOUTH GATE</x:v>
      </x:c>
      <x:c r="AF1498" s="16" t="str">
        <x:v>CA</x:v>
      </x:c>
      <x:c r="AG1498" s="16" t="str">
        <x:v>90280</x:v>
      </x:c>
      <x:c r="AH1498" s="16" t="str">
        <x:v>2026-04-21</x:v>
      </x:c>
      <x:c r="AI1498" s="16" t="str">
        <x:v>Limited Liability Company - CA</x:v>
      </x:c>
      <x:c r="AJ1498" s="16" t="str">
        <x:v>Active</x:v>
      </x:c>
      <x:c r="AK1498" s="16" t="str">
        <x:v>Good</x:v>
      </x:c>
      <x:c r="AL1498" s="16" t="str">
        <x:v>Good</x:v>
      </x:c>
      <x:c r="AM1498" s="16" t="str"/>
      <x:c r="AN1498" s="16" t="str"/>
      <x:c r="AO1498" s="16" t="str"/>
      <x:c r="AP1498" s="16" t="str">
        <x:v>https://www.google.com/search?q=Sweet+dreams+auto+detailing+llc+10501+WASHINGTON+AVE%2C+SOUTH+GATE%2C+CA%2C+90280+SOUTH+GATE+CA+website+email</x:v>
      </x:c>
      <x:c r="AQ1498" s="16" t="str">
        <x:v>https://www.google.com/search?q=site%3Alinkedin.com%2Fcompany+Sweet+dreams+auto+detailing+llc+SOUTH+GATE+CA</x:v>
      </x:c>
      <x:c r="AR1498" s="16" t="str">
        <x:v>Referral partnership, auto-service campaign, website/local lead capture, financing pathway</x:v>
      </x:c>
      <x:c r="AS1498" s="16" t="str">
        <x:v>Your auto-service business can use more customer flow and partner referrals from drivers who need vehicles and maintenance.</x:v>
      </x:c>
      <x:c r="AT1498" s="16" t="str">
        <x:v>Verify website/email using business name + principal + address; then deploy by service lane.</x:v>
      </x:c>
      <x:c r="AU1498" s="16" t="str">
        <x:v>Do not promise credit repair, funding, approval, or platform eligibility; verify consent and DNC rules before outbound.</x:v>
      </x:c>
      <x:c r="AV1498" s="16" t="str">
        <x:v>Needs Enrichment</x:v>
      </x:c>
      <x:c r="AW1498" s="16" t="str">
        <x:v>Not Started</x:v>
      </x:c>
      <x:c r="AX1498" s="16" t="str"/>
      <x:c r="AY1498" s="16" t="str"/>
      <x:c r="AZ1498" s="16" t="str">
        <x:v>Find website/email, confirm contact, then sequence</x:v>
      </x:c>
      <x:c r="BA1498" s="16" t="str"/>
      <x:c r="BB1498" s="16" t="str">
        <x:v>0X571D7D157D49E314055A35A05EAC526A2AF9D227</x:v>
      </x:c>
      <x:c r="BC1498" s="16" t="str">
        <x:v>Batch 2: 2026-04-20 to 2026-04-27</x:v>
      </x:c>
      <x:c r="BD1498" s="16" t="str">
        <x:v>auto_vehicle_service</x:v>
      </x:c>
      <x:c r="BE1498" s="16" t="str">
        <x:v>Auto/Rental/Fleet; IT/Tech/Asset Management</x:v>
      </x:c>
      <x:c r="BF1498" s="16" t="str"/>
      <x:c r="BG1498" s="16" t="str">
        <x:v>Alexis Z Delgado (Individual Agent) @ 10501 WASHINGTON AVE, SOUTH GATE, CA, 90280</x:v>
      </x:c>
      <x:c r="BH1498" s="16" t="str">
        <x:v>7/8 core fields</x:v>
      </x:c>
      <x:c r="BI1498" s="16" t="str">
        <x:v>Principal Address / Complete</x:v>
      </x:c>
    </x:row>
    <x:row r="1499">
      <x:c r="A1499" s="16" t="str">
        <x:v>1498</x:v>
      </x:c>
      <x:c r="B1499" s="16" t="str">
        <x:v>1756</x:v>
      </x:c>
      <x:c r="C1499" s="16" t="str">
        <x:v>A2 - deploy after quick enrichment</x:v>
      </x:c>
      <x:c r="D1499" s="28" t="str">
        <x:v>86.5</x:v>
      </x:c>
      <x:c r="E1499" s="28" t="str">
        <x:v>89.7</x:v>
      </x:c>
      <x:c r="F1499" s="28" t="str">
        <x:v>87.5</x:v>
      </x:c>
      <x:c r="G1499" s="16" t="str">
        <x:v>B</x:v>
      </x:c>
      <x:c r="H1499" s="16" t="str">
        <x:v>HCN-005901</x:v>
      </x:c>
      <x:c r="I1499" s="16" t="str">
        <x:v>B20260199085</x:v>
      </x:c>
      <x:c r="J1499" s="16" t="str">
        <x:v>Teddys Auto Glass LLC</x:v>
      </x:c>
      <x:c r="K1499" s="16" t="str"/>
      <x:c r="L1499" s="16" t="str">
        <x:v>Automotive Services / Referral Partner</x:v>
      </x:c>
      <x:c r="M1499" s="16" t="str">
        <x:v>Business funding / credit-readiness; Website/email/digital presence; IT asset setup / device management; Dealer/rental/auto partner path</x:v>
      </x:c>
      <x:c r="N1499" s="16" t="str">
        <x:v>auto partner/referral relationship; website + local lead capture; website/email enrichment</x:v>
      </x:c>
      <x:c r="O1499" s="16" t="str">
        <x:v>Owner-led mobility/auto operator</x:v>
      </x:c>
      <x:c r="P1499" s="16" t="str">
        <x:v>direct mobility/auto keyword fit; decision-maker likely linked to filing</x:v>
      </x:c>
      <x:c r="Q1499" s="16" t="str">
        <x:v>Principal + individual agent; direct-contact signal</x:v>
      </x:c>
      <x:c r="R1499" s="16" t="str">
        <x:v>Physical address present; verify operating use</x:v>
      </x:c>
      <x:c r="S1499" s="16" t="str">
        <x:v>Early commercial operator</x:v>
      </x:c>
      <x:c r="T1499" s="16" t="str">
        <x:v>Yes</x:v>
      </x:c>
      <x:c r="U1499" s="16" t="str"/>
      <x:c r="V1499" s="16" t="str"/>
      <x:c r="W1499" s="16" t="str"/>
      <x:c r="X1499" s="16" t="str"/>
      <x:c r="Y1499" s="16" t="str">
        <x:v>Ted Cruz</x:v>
      </x:c>
      <x:c r="Z1499" s="16" t="str">
        <x:v>Individual Agent</x:v>
      </x:c>
      <x:c r="AA1499" s="16" t="str">
        <x:v>Ted Cruz</x:v>
      </x:c>
      <x:c r="AB1499" s="16" t="str">
        <x:v>Individual Agent</x:v>
      </x:c>
      <x:c r="AC1499" s="16" t="str">
        <x:v>794 QEWEEWISH AVE, SAN JACINTO, CA, 92582</x:v>
      </x:c>
      <x:c r="AD1499" s="16" t="str">
        <x:v>Principal Address</x:v>
      </x:c>
      <x:c r="AE1499" s="16" t="str">
        <x:v>SAN JACINTO</x:v>
      </x:c>
      <x:c r="AF1499" s="16" t="str">
        <x:v>CA</x:v>
      </x:c>
      <x:c r="AG1499" s="16" t="str">
        <x:v>92582</x:v>
      </x:c>
      <x:c r="AH1499" s="16" t="str">
        <x:v>2026-04-27</x:v>
      </x:c>
      <x:c r="AI1499" s="16" t="str">
        <x:v>Limited Liability Company - CA</x:v>
      </x:c>
      <x:c r="AJ1499" s="16" t="str">
        <x:v>Active</x:v>
      </x:c>
      <x:c r="AK1499" s="16" t="str">
        <x:v>Good</x:v>
      </x:c>
      <x:c r="AL1499" s="16" t="str">
        <x:v>Good</x:v>
      </x:c>
      <x:c r="AM1499" s="16" t="str"/>
      <x:c r="AN1499" s="16" t="str"/>
      <x:c r="AO1499" s="16" t="str"/>
      <x:c r="AP1499" s="16" t="str">
        <x:v>https://www.google.com/search?q=Teddys+Auto+Glass+LLC+794+QEWEEWISH+AVE%2C+SAN+JACINTO%2C+CA%2C+92582+SAN+JACINTO+CA+website+email</x:v>
      </x:c>
      <x:c r="AQ1499" s="16" t="str">
        <x:v>https://www.google.com/search?q=site%3Alinkedin.com%2Fcompany+Teddys+Auto+Glass+LLC+SAN+JACINTO+CA</x:v>
      </x:c>
      <x:c r="AR1499" s="16" t="str">
        <x:v>Referral partnership, auto-service campaign, website/local lead capture, financing pathway</x:v>
      </x:c>
      <x:c r="AS1499" s="16" t="str">
        <x:v>Your auto-service business can use more customer flow and partner referrals from drivers who need vehicles and maintenance.</x:v>
      </x:c>
      <x:c r="AT1499" s="16" t="str">
        <x:v>Verify website/email using business name + principal + address; then deploy by service lane.</x:v>
      </x:c>
      <x:c r="AU1499" s="16" t="str">
        <x:v>Do not promise credit repair, funding, approval, or platform eligibility; verify consent and DNC rules before outbound.</x:v>
      </x:c>
      <x:c r="AV1499" s="16" t="str">
        <x:v>Needs Enrichment</x:v>
      </x:c>
      <x:c r="AW1499" s="16" t="str">
        <x:v>Not Started</x:v>
      </x:c>
      <x:c r="AX1499" s="16" t="str"/>
      <x:c r="AY1499" s="16" t="str"/>
      <x:c r="AZ1499" s="16" t="str">
        <x:v>Find website/email, confirm contact, then sequence</x:v>
      </x:c>
      <x:c r="BA1499" s="16" t="str"/>
      <x:c r="BB1499" s="16" t="str">
        <x:v>0X5F4624B4FDF5A9743499553F70447ADEA99B37D8</x:v>
      </x:c>
      <x:c r="BC1499" s="16" t="str">
        <x:v>Batch 3: 2026-04-27 to 2026-05-04</x:v>
      </x:c>
      <x:c r="BD1499" s="16" t="str">
        <x:v>auto_vehicle_service</x:v>
      </x:c>
      <x:c r="BE1499" s="16" t="str">
        <x:v>Auto/Rental/Fleet</x:v>
      </x:c>
      <x:c r="BF1499" s="16" t="str"/>
      <x:c r="BG1499" s="16" t="str">
        <x:v>Ted Cruz (Individual Agent) @ 794 QEWEEWISH AVE, SAN JACINTO, CA, 92582</x:v>
      </x:c>
      <x:c r="BH1499" s="16" t="str">
        <x:v>7/8 core fields</x:v>
      </x:c>
      <x:c r="BI1499" s="16" t="str">
        <x:v>Principal Address / Complete</x:v>
      </x:c>
    </x:row>
    <x:row r="1500">
      <x:c r="A1500" s="16" t="str">
        <x:v>1499</x:v>
      </x:c>
      <x:c r="B1500" s="16" t="str">
        <x:v>1757</x:v>
      </x:c>
      <x:c r="C1500" s="16" t="str">
        <x:v>A2 - deploy after quick enrichment</x:v>
      </x:c>
      <x:c r="D1500" s="28" t="str">
        <x:v>86.5</x:v>
      </x:c>
      <x:c r="E1500" s="28" t="str">
        <x:v>89.7</x:v>
      </x:c>
      <x:c r="F1500" s="28" t="str">
        <x:v>87.5</x:v>
      </x:c>
      <x:c r="G1500" s="16" t="str">
        <x:v>B</x:v>
      </x:c>
      <x:c r="H1500" s="16" t="str">
        <x:v>HCN-000749</x:v>
      </x:c>
      <x:c r="I1500" s="16" t="str">
        <x:v>B20260175451</x:v>
      </x:c>
      <x:c r="J1500" s="16" t="str">
        <x:v>TopStop Auto Repair LLC</x:v>
      </x:c>
      <x:c r="K1500" s="16" t="str"/>
      <x:c r="L1500" s="16" t="str">
        <x:v>Automotive Services / Referral Partner</x:v>
      </x:c>
      <x:c r="M1500" s="16" t="str">
        <x:v>Business funding / credit-readiness; Website/email/digital presence; IT asset setup / device management; Dealer/rental/auto partner path</x:v>
      </x:c>
      <x:c r="N1500" s="16" t="str">
        <x:v>auto partner/referral relationship; website + local lead capture; IT asset management / device lifecycle; website/email enrichment</x:v>
      </x:c>
      <x:c r="O1500" s="16" t="str">
        <x:v>Owner-led mobility/auto operator</x:v>
      </x:c>
      <x:c r="P1500" s="16" t="str">
        <x:v>direct mobility/auto keyword fit; decision-maker likely linked to filing</x:v>
      </x:c>
      <x:c r="Q1500" s="16" t="str">
        <x:v>Principal + individual agent; direct-contact signal</x:v>
      </x:c>
      <x:c r="R1500" s="16" t="str">
        <x:v>Physical address present; verify operating use</x:v>
      </x:c>
      <x:c r="S1500" s="16" t="str">
        <x:v>Early commercial operator</x:v>
      </x:c>
      <x:c r="T1500" s="16" t="str">
        <x:v>Yes</x:v>
      </x:c>
      <x:c r="U1500" s="16" t="str"/>
      <x:c r="V1500" s="16" t="str"/>
      <x:c r="W1500" s="16" t="str"/>
      <x:c r="X1500" s="16" t="str"/>
      <x:c r="Y1500" s="16" t="str">
        <x:v>Allen Kashana</x:v>
      </x:c>
      <x:c r="Z1500" s="16" t="str">
        <x:v>Individual Agent</x:v>
      </x:c>
      <x:c r="AA1500" s="16" t="str">
        <x:v>Allen Kashana</x:v>
      </x:c>
      <x:c r="AB1500" s="16" t="str">
        <x:v>Individual Agent</x:v>
      </x:c>
      <x:c r="AC1500" s="16" t="str">
        <x:v>1342 ORANGE GROVE ROAD, EL CAJON, CA, 92021</x:v>
      </x:c>
      <x:c r="AD1500" s="16" t="str">
        <x:v>Principal Address</x:v>
      </x:c>
      <x:c r="AE1500" s="16" t="str">
        <x:v>EL CAJON</x:v>
      </x:c>
      <x:c r="AF1500" s="16" t="str">
        <x:v>CA</x:v>
      </x:c>
      <x:c r="AG1500" s="16" t="str">
        <x:v>92021</x:v>
      </x:c>
      <x:c r="AH1500" s="16" t="str">
        <x:v>2026-04-13</x:v>
      </x:c>
      <x:c r="AI1500" s="16" t="str">
        <x:v>Limited Liability Company - CA</x:v>
      </x:c>
      <x:c r="AJ1500" s="16" t="str">
        <x:v>Active</x:v>
      </x:c>
      <x:c r="AK1500" s="16" t="str">
        <x:v>Good</x:v>
      </x:c>
      <x:c r="AL1500" s="16" t="str">
        <x:v>Good</x:v>
      </x:c>
      <x:c r="AM1500" s="16" t="str"/>
      <x:c r="AN1500" s="16" t="str"/>
      <x:c r="AO1500" s="16" t="str"/>
      <x:c r="AP1500" s="16" t="str">
        <x:v>https://www.google.com/search?q=TopStop+Auto+Repair+LLC+1342+ORANGE+GROVE+ROAD%2C+EL+CAJON%2C+CA%2C+92021+EL+CAJON+CA+website+email</x:v>
      </x:c>
      <x:c r="AQ1500" s="16" t="str">
        <x:v>https://www.google.com/search?q=site%3Alinkedin.com%2Fcompany+TopStop+Auto+Repair+LLC+EL+CAJON+CA</x:v>
      </x:c>
      <x:c r="AR1500" s="16" t="str">
        <x:v>Referral partnership, auto-service campaign, website/local lead capture, financing pathway</x:v>
      </x:c>
      <x:c r="AS1500" s="16" t="str">
        <x:v>Your auto-service business can use more customer flow and partner referrals from drivers who need vehicles and maintenance.</x:v>
      </x:c>
      <x:c r="AT1500" s="16" t="str">
        <x:v>Verify website/email using business name + principal + address; then deploy by service lane.</x:v>
      </x:c>
      <x:c r="AU1500" s="16" t="str">
        <x:v>Do not promise credit repair, funding, approval, or platform eligibility; verify consent and DNC rules before outbound.</x:v>
      </x:c>
      <x:c r="AV1500" s="16" t="str">
        <x:v>Needs Enrichment</x:v>
      </x:c>
      <x:c r="AW1500" s="16" t="str">
        <x:v>Not Started</x:v>
      </x:c>
      <x:c r="AX1500" s="16" t="str"/>
      <x:c r="AY1500" s="16" t="str"/>
      <x:c r="AZ1500" s="16" t="str">
        <x:v>Find website/email, confirm contact, then sequence</x:v>
      </x:c>
      <x:c r="BA1500" s="16" t="str"/>
      <x:c r="BB1500" s="16" t="str">
        <x:v>0XA96869DD1D70605D07C494768607BC4847963555</x:v>
      </x:c>
      <x:c r="BC1500" s="16" t="str">
        <x:v>Batch 1: 2026-04-13 to 2026-04-20</x:v>
      </x:c>
      <x:c r="BD1500" s="16" t="str">
        <x:v>auto_vehicle_service</x:v>
      </x:c>
      <x:c r="BE1500" s="16" t="str">
        <x:v>Auto/Rental/Fleet; IT/Tech/Asset Management</x:v>
      </x:c>
      <x:c r="BF1500" s="16" t="str"/>
      <x:c r="BG1500" s="16" t="str">
        <x:v>Allen Kashana (Individual Agent) @ 1342 ORANGE GROVE ROAD, EL CAJON, CA, 92021</x:v>
      </x:c>
      <x:c r="BH1500" s="16" t="str">
        <x:v>7/8 core fields</x:v>
      </x:c>
      <x:c r="BI1500" s="16" t="str">
        <x:v>Principal Address / Complete</x:v>
      </x:c>
    </x:row>
    <x:row r="1501">
      <x:c r="A1501" s="16" t="str">
        <x:v>1500</x:v>
      </x:c>
      <x:c r="B1501" s="16" t="str">
        <x:v>1758</x:v>
      </x:c>
      <x:c r="C1501" s="16" t="str">
        <x:v>A2 - deploy after quick enrichment</x:v>
      </x:c>
      <x:c r="D1501" s="28" t="str">
        <x:v>86.5</x:v>
      </x:c>
      <x:c r="E1501" s="28" t="str">
        <x:v>89.7</x:v>
      </x:c>
      <x:c r="F1501" s="28" t="str">
        <x:v>87.5</x:v>
      </x:c>
      <x:c r="G1501" s="16" t="str">
        <x:v>B</x:v>
      </x:c>
      <x:c r="H1501" s="16" t="str">
        <x:v>HCN-006015</x:v>
      </x:c>
      <x:c r="I1501" s="16" t="str">
        <x:v>B20260200222</x:v>
      </x:c>
      <x:c r="J1501" s="16" t="str">
        <x:v>VALLEY CLEAR GLASS INC</x:v>
      </x:c>
      <x:c r="K1501" s="16" t="str"/>
      <x:c r="L1501" s="16" t="str">
        <x:v>Automotive Services / Referral Partner</x:v>
      </x:c>
      <x:c r="M1501" s="16" t="str">
        <x:v>Business funding / credit-readiness; Website/email/digital presence; IT asset setup / device management</x:v>
      </x:c>
      <x:c r="N1501" s="16" t="str">
        <x:v>auto partner/referral relationship; website + local lead capture; website/email enrichment</x:v>
      </x:c>
      <x:c r="O1501" s="16" t="str">
        <x:v>Owner-led mobility/auto operator</x:v>
      </x:c>
      <x:c r="P1501" s="16" t="str">
        <x:v>direct mobility/auto keyword fit; decision-maker likely linked to filing</x:v>
      </x:c>
      <x:c r="Q1501" s="16" t="str">
        <x:v>Principal + individual agent; direct-contact signal</x:v>
      </x:c>
      <x:c r="R1501" s="16" t="str">
        <x:v>Suite/unit address; verify commercial vs residential</x:v>
      </x:c>
      <x:c r="S1501" s="16" t="str">
        <x:v>Early commercial operator</x:v>
      </x:c>
      <x:c r="T1501" s="16" t="str">
        <x:v>Yes</x:v>
      </x:c>
      <x:c r="U1501" s="16" t="str"/>
      <x:c r="V1501" s="16" t="str"/>
      <x:c r="W1501" s="16" t="str"/>
      <x:c r="X1501" s="16" t="str"/>
      <x:c r="Y1501" s="16" t="str">
        <x:v>RODRIGO CASAS</x:v>
      </x:c>
      <x:c r="Z1501" s="16" t="str">
        <x:v>Individual Agent</x:v>
      </x:c>
      <x:c r="AA1501" s="16" t="str">
        <x:v>RODRIGO CASAS</x:v>
      </x:c>
      <x:c r="AB1501" s="16" t="str">
        <x:v>Individual Agent</x:v>
      </x:c>
      <x:c r="AC1501" s="16" t="str">
        <x:v>16080 CAPUTO DR, SUITE 100/110, MORGAN HILL, CA, 95037</x:v>
      </x:c>
      <x:c r="AD1501" s="16" t="str">
        <x:v>Principal Address</x:v>
      </x:c>
      <x:c r="AE1501" s="16" t="str">
        <x:v>MORGAN HILL</x:v>
      </x:c>
      <x:c r="AF1501" s="16" t="str">
        <x:v>CA</x:v>
      </x:c>
      <x:c r="AG1501" s="16" t="str">
        <x:v>95037</x:v>
      </x:c>
      <x:c r="AH1501" s="16" t="str">
        <x:v>2026-04-27</x:v>
      </x:c>
      <x:c r="AI1501" s="16" t="str">
        <x:v>Stock Corporation - CA - General</x:v>
      </x:c>
      <x:c r="AJ1501" s="16" t="str">
        <x:v>Active</x:v>
      </x:c>
      <x:c r="AK1501" s="16" t="str">
        <x:v>Good</x:v>
      </x:c>
      <x:c r="AL1501" s="16" t="str">
        <x:v>Good</x:v>
      </x:c>
      <x:c r="AM1501" s="16" t="str"/>
      <x:c r="AN1501" s="16" t="str"/>
      <x:c r="AO1501" s="16" t="str"/>
      <x:c r="AP1501" s="16" t="str">
        <x:v>https://www.google.com/search?q=VALLEY+CLEAR+GLASS+INC+16080+CAPUTO+DR%2C+SUITE+100%2F110%2C+MORGAN+HILL%2C+CA%2C+95037+MORGAN+HILL+CA+website+email</x:v>
      </x:c>
      <x:c r="AQ1501" s="16" t="str">
        <x:v>https://www.google.com/search?q=site%3Alinkedin.com%2Fcompany+VALLEY+CLEAR+GLASS+INC+MORGAN+HILL+CA</x:v>
      </x:c>
      <x:c r="AR1501" s="16" t="str">
        <x:v>Referral partnership, auto-service campaign, website/local lead capture, financing pathway</x:v>
      </x:c>
      <x:c r="AS1501" s="16" t="str">
        <x:v>Your auto-service business can use more customer flow and partner referrals from drivers who need vehicles and maintenance.</x:v>
      </x:c>
      <x:c r="AT1501" s="16" t="str">
        <x:v>Verify website/email using business name + principal + address; then deploy by service lane.</x:v>
      </x:c>
      <x:c r="AU1501" s="16" t="str">
        <x:v>Do not promise credit repair, funding, approval, or platform eligibility; verify consent and DNC rules before outbound.</x:v>
      </x:c>
      <x:c r="AV1501" s="16" t="str">
        <x:v>Needs Enrichment</x:v>
      </x:c>
      <x:c r="AW1501" s="16" t="str">
        <x:v>Not Started</x:v>
      </x:c>
      <x:c r="AX1501" s="16" t="str"/>
      <x:c r="AY1501" s="16" t="str"/>
      <x:c r="AZ1501" s="16" t="str">
        <x:v>Find website/email, confirm contact, then sequence</x:v>
      </x:c>
      <x:c r="BA1501" s="16" t="str"/>
      <x:c r="BB1501" s="16" t="str">
        <x:v>0X5F4624B4FDF5A9743499553F70447ADEA99B37D8</x:v>
      </x:c>
      <x:c r="BC1501" s="16" t="str">
        <x:v>Batch 3: 2026-04-27 to 2026-05-04</x:v>
      </x:c>
      <x:c r="BD1501" s="16" t="str">
        <x:v>auto_vehicle_service</x:v>
      </x:c>
      <x:c r="BE1501" s="16" t="str"/>
      <x:c r="BF1501" s="16" t="str"/>
      <x:c r="BG1501" s="16" t="str">
        <x:v>RODRIGO CASAS (Individual Agent) @ 17975 MONTEREY RD, SPC 48, MORGAN HILL, CA, 95037</x:v>
      </x:c>
      <x:c r="BH1501" s="16" t="str">
        <x:v>7/8 core fields</x:v>
      </x:c>
      <x:c r="BI1501" s="16" t="str">
        <x:v>Principal Address / Complete</x:v>
      </x:c>
    </x:row>
    <x:row r="1502">
      <x:c r="A1502" s="16" t="str">
        <x:v>1501</x:v>
      </x:c>
      <x:c r="B1502" s="16" t="str">
        <x:v>1135</x:v>
      </x:c>
      <x:c r="C1502" s="16" t="str">
        <x:v>A2 - deploy after quick enrichment</x:v>
      </x:c>
      <x:c r="D1502" s="28" t="str">
        <x:v>86.3</x:v>
      </x:c>
      <x:c r="E1502" s="28" t="str">
        <x:v>94.0</x:v>
      </x:c>
      <x:c r="F1502" s="28" t="str">
        <x:v>75.5</x:v>
      </x:c>
      <x:c r="G1502" s="16" t="str">
        <x:v>C</x:v>
      </x:c>
      <x:c r="H1502" s="16" t="str">
        <x:v>HCN-030386</x:v>
      </x:c>
      <x:c r="I1502" s="16" t="str">
        <x:v>B20260261933</x:v>
      </x:c>
      <x:c r="J1502" s="16" t="str">
        <x:v>IDIL West Valley Logistics Center 1, LP</x:v>
      </x:c>
      <x:c r="K1502" s="16" t="str"/>
      <x:c r="L1502" s="16" t="str">
        <x:v>Delivery/Logistics/Gig Mobility</x:v>
      </x:c>
      <x:c r="M1502" s="16" t="str">
        <x:v>Business funding / credit-readiness; Website/email/digital presence; IT asset setup / device management; Rental/vehicle access for drivers</x:v>
      </x:c>
      <x:c r="N1502" s="16" t="str">
        <x:v>rental/vehicle access; vehicle financing or fleet funding; website/email enrichment</x:v>
      </x:c>
      <x:c r="O1502" s="16" t="str">
        <x:v>Professionalized or privacy-protected filer</x:v>
      </x:c>
      <x:c r="P1502" s="16" t="str">
        <x:v>direct mobility/auto keyword fit; registered-agent service lowers direct contact confidence</x:v>
      </x:c>
      <x:c r="Q1502" s="16" t="str">
        <x:v>Registered-agent or filing-service shield; use principal contact before outreach</x:v>
      </x:c>
      <x:c r="R1502" s="16" t="str">
        <x:v>Suite/unit address; verify commercial vs residential</x:v>
      </x:c>
      <x:c r="S1502" s="16" t="str">
        <x:v>Professional setup / needs owner enrichment</x:v>
      </x:c>
      <x:c r="T1502" s="16" t="str">
        <x:v>Indirect - RA service</x:v>
      </x:c>
      <x:c r="U1502" s="16" t="str"/>
      <x:c r="V1502" s="16" t="str">
        <x:v>Registered agent or filing service</x:v>
      </x:c>
      <x:c r="W1502" s="16" t="str"/>
      <x:c r="X1502" s="16" t="str"/>
      <x:c r="Y1502" s="16" t="str">
        <x:v>IDIL CA GP, LLC</x:v>
      </x:c>
      <x:c r="Z1502" s="16" t="str">
        <x:v>General Partner</x:v>
      </x:c>
      <x:c r="AA1502" s="16" t="str">
        <x:v>C T CORPORATION SYSTEM</x:v>
      </x:c>
      <x:c r="AB1502" s="16" t="str">
        <x:v>Registered 1505 Agent</x:v>
      </x:c>
      <x:c r="AC1502" s="16" t="str">
        <x:v>1197 PEACHTREE STREET NE, SUITE 600, ATLANTA, GA, 30361</x:v>
      </x:c>
      <x:c r="AD1502" s="16" t="str">
        <x:v>Principal Address</x:v>
      </x:c>
      <x:c r="AE1502" s="16" t="str">
        <x:v>ATLANTA</x:v>
      </x:c>
      <x:c r="AF1502" s="16" t="str">
        <x:v>GA</x:v>
      </x:c>
      <x:c r="AG1502" s="16" t="str">
        <x:v>30361</x:v>
      </x:c>
      <x:c r="AH1502" s="16" t="str">
        <x:v>2026-06-03</x:v>
      </x:c>
      <x:c r="AI1502" s="16" t="str">
        <x:v>Limited Partnership - Out of State</x:v>
      </x:c>
      <x:c r="AJ1502" s="16" t="str">
        <x:v>Active</x:v>
      </x:c>
      <x:c r="AK1502" s="16" t="str">
        <x:v>Good</x:v>
      </x:c>
      <x:c r="AL1502" s="16" t="str">
        <x:v>Good</x:v>
      </x:c>
      <x:c r="AM1502" s="16" t="str"/>
      <x:c r="AN1502" s="16" t="str"/>
      <x:c r="AO1502" s="16" t="str"/>
      <x:c r="AP1502" s="16" t="str">
        <x:v>https://www.google.com/search?q=IDIL+West+Valley+Logistics+Center+1%2C+LP+1197+PEACHTREE+STREET+NE%2C+SUITE+600%2C+ATLANTA%2C+GA%2C+30361+ATLANTA+GA+website+email</x:v>
      </x:c>
      <x:c r="AQ1502" s="16" t="str">
        <x:v>https://www.google.com/search?q=site%3Alinkedin.com%2Fcompany+IDIL+West+Valley+Logistics+Center+1%2C+LP+ATLANTA+GA</x:v>
      </x:c>
      <x:c r="AR1502" s="16" t="str">
        <x:v>Vehicle access, fleet funding, rental/lease partnership, driver-ready vehicle path</x:v>
      </x:c>
      <x:c r="AS1502" s="16" t="str">
        <x:v>You recently formed a mobility/vehicle business; we can help with vehicle access, funding readiness, and partner channels.</x:v>
      </x:c>
      <x:c r="AT1502" s="16" t="str">
        <x:v>Enrich owner/principal first; avoid sending to registered agent service unless it is the only available path.</x:v>
      </x:c>
      <x:c r="AU1502" s="16" t="str">
        <x:v>Use credit/funding discovery language only; no guarantees, no advance-fee credit-repair claims.</x:v>
      </x:c>
      <x:c r="AV1502" s="16" t="str">
        <x:v>Needs Enrichment</x:v>
      </x:c>
      <x:c r="AW1502" s="16" t="str">
        <x:v>Not Started</x:v>
      </x:c>
      <x:c r="AX1502" s="16" t="str"/>
      <x:c r="AY1502" s="16" t="str"/>
      <x:c r="AZ1502" s="16" t="str">
        <x:v>Find website/email, confirm contact, then sequence</x:v>
      </x:c>
      <x:c r="BA1502" s="16" t="str"/>
      <x:c r="BB1502" s="16" t="str">
        <x:v>0XEEB307AA2B30F109B678B8866154BF7A807297C2</x:v>
      </x:c>
      <x:c r="BC1502" s="16" t="str">
        <x:v>Batch 7: 2026-06-01 to 2026-06-08</x:v>
      </x:c>
      <x:c r="BD1502" s="16" t="str">
        <x:v>transport_logistics_fleet;delivery_courier</x:v>
      </x:c>
      <x:c r="BE1502" s="16" t="str">
        <x:v>Delivery/Logistics/Gig Mobility</x:v>
      </x:c>
      <x:c r="BF1502" s="16" t="str">
        <x:v>IDIL CA GP, LLC (General Partner) @ 1197 PEACHTREE STREET NE, SUITE 600, ATLANTA, GA, 30361</x:v>
      </x:c>
      <x:c r="BG1502" s="16" t="str">
        <x:v>C T CORPORATION SYSTEM (Registered 1505 Agent) @ 330 N BRAND BLVD STE # 700, GLENDALE, CA, 91203</x:v>
      </x:c>
      <x:c r="BH1502" s="16" t="str">
        <x:v>7/8 core fields</x:v>
      </x:c>
      <x:c r="BI1502" s="16" t="str">
        <x:v>Principal Address / Complete</x:v>
      </x:c>
    </x:row>
    <x:row r="1503">
      <x:c r="A1503" s="16" t="str">
        <x:v>1502</x:v>
      </x:c>
      <x:c r="B1503" s="16" t="str">
        <x:v>592</x:v>
      </x:c>
      <x:c r="C1503" s="16" t="str">
        <x:v>A2 - deploy after quick enrichment</x:v>
      </x:c>
      <x:c r="D1503" s="28" t="str">
        <x:v>86.2</x:v>
      </x:c>
      <x:c r="E1503" s="28" t="str">
        <x:v>82.7</x:v>
      </x:c>
      <x:c r="F1503" s="28" t="str">
        <x:v>93.2</x:v>
      </x:c>
      <x:c r="G1503" s="16" t="str">
        <x:v>A</x:v>
      </x:c>
      <x:c r="H1503" s="16" t="str">
        <x:v>HCN-025313</x:v>
      </x:c>
      <x:c r="I1503" s="16" t="str">
        <x:v>B20260257843</x:v>
      </x:c>
      <x:c r="J1503" s="16" t="str">
        <x:v>AK AUTO GROUP LLC</x:v>
      </x:c>
      <x:c r="K1503" s="16" t="str">
        <x:v>WHOLESALE ONLY OF USED VEHICLES</x:v>
      </x:c>
      <x:c r="L1503" s="16" t="str">
        <x:v>New-Business Credit/Funding/Web</x:v>
      </x:c>
      <x:c r="M1503" s="16" t="str">
        <x:v>Website/email/digital presence; IT asset setup / device management; Dealer/rental/auto partner path</x:v>
      </x:c>
      <x:c r="N1503" s="16" t="str">
        <x:v>website/email/digital presence; website/email enrichment</x:v>
      </x:c>
      <x:c r="O1503" s="16" t="str">
        <x:v>Needs enrichment to identify decision-maker</x:v>
      </x:c>
      <x:c r="P1503" s="16" t="str">
        <x:v>No additional filing behavior adjustment.</x:v>
      </x:c>
      <x:c r="Q1503" s="16" t="str">
        <x:v>Individual agent, not primary principal; verify relationship</x:v>
      </x:c>
      <x:c r="R1503" s="16" t="str">
        <x:v>Physical address present; verify operating use</x:v>
      </x:c>
      <x:c r="S1503" s="16" t="str">
        <x:v>Unknown / verify</x:v>
      </x:c>
      <x:c r="T1503" s="16" t="str">
        <x:v>No</x:v>
      </x:c>
      <x:c r="U1503" s="16" t="str"/>
      <x:c r="V1503" s="16" t="str"/>
      <x:c r="W1503" s="16" t="str"/>
      <x:c r="X1503" s="16" t="str"/>
      <x:c r="Y1503" s="16" t="str">
        <x:v>AMIR KAVIANI</x:v>
      </x:c>
      <x:c r="Z1503" s="16" t="str">
        <x:v>Manager</x:v>
      </x:c>
      <x:c r="AA1503" s="16" t="str">
        <x:v>DIANNE JORDAN</x:v>
      </x:c>
      <x:c r="AB1503" s="16" t="str">
        <x:v>Individual Agent</x:v>
      </x:c>
      <x:c r="AC1503" s="16" t="str">
        <x:v>2769 VIA CAMPESINA, PALOS VERDES ESTATES, CA, 90274</x:v>
      </x:c>
      <x:c r="AD1503" s="16" t="str">
        <x:v>Principal Address</x:v>
      </x:c>
      <x:c r="AE1503" s="16" t="str">
        <x:v>PALOS VERDES ESTATES</x:v>
      </x:c>
      <x:c r="AF1503" s="16" t="str">
        <x:v>CA</x:v>
      </x:c>
      <x:c r="AG1503" s="16" t="str">
        <x:v>90274</x:v>
      </x:c>
      <x:c r="AH1503" s="16" t="str">
        <x:v>2026-06-01</x:v>
      </x:c>
      <x:c r="AI1503" s="16" t="str">
        <x:v>Limited Liability Company - CA</x:v>
      </x:c>
      <x:c r="AJ1503" s="16" t="str">
        <x:v>Active</x:v>
      </x:c>
      <x:c r="AK1503" s="16" t="str">
        <x:v>Good</x:v>
      </x:c>
      <x:c r="AL1503" s="16" t="str">
        <x:v>Good</x:v>
      </x:c>
      <x:c r="AM1503" s="16" t="str"/>
      <x:c r="AN1503" s="16" t="str"/>
      <x:c r="AO1503" s="16" t="str"/>
      <x:c r="AP1503" s="16" t="str">
        <x:v>https://www.google.com/search?q=AK+AUTO+GROUP+LLC+2769+VIA+CAMPESINA%2C+PALOS+VERDES+ESTATES%2C+CA%2C+90274+PALOS+VERDES+ESTATES+CA+website+email</x:v>
      </x:c>
      <x:c r="AQ1503" s="16" t="str">
        <x:v>https://www.google.com/search?q=site%3Alinkedin.com%2Fcompany+AK+AUTO+GROUP+LLC+PALOS+VERDES+ESTATES+CA</x:v>
      </x:c>
      <x:c r="AR1503" s="16" t="str">
        <x:v>Business credit/funding readiness, website/email setup, vehicle/asset financing discovery</x:v>
      </x:c>
      <x:c r="AS1503" s="16" t="str">
        <x:v>You recently formed a business; we can help set up funding readiness, web presence, and operational assets.</x:v>
      </x:c>
      <x:c r="AT1503" s="16" t="str">
        <x:v>Verify website/email using business name + principal + address; then deploy by service lane.</x:v>
      </x:c>
      <x:c r="AU1503" s="16" t="str">
        <x:v>Use credit/funding discovery language only; no guarantees, no advance-fee credit-repair claims.</x:v>
      </x:c>
      <x:c r="AV1503" s="16" t="str">
        <x:v>Needs Enrichment</x:v>
      </x:c>
      <x:c r="AW1503" s="16" t="str">
        <x:v>Not Started</x:v>
      </x:c>
      <x:c r="AX1503" s="16" t="str"/>
      <x:c r="AY1503" s="16" t="str"/>
      <x:c r="AZ1503" s="16" t="str">
        <x:v>Find website/email, confirm contact, then sequence</x:v>
      </x:c>
      <x:c r="BA1503" s="16" t="str"/>
      <x:c r="BB1503" s="16" t="str">
        <x:v>0XEEB307AA2B30F109B678B8866154BF7A807297C2</x:v>
      </x:c>
      <x:c r="BC1503" s="16" t="str">
        <x:v>Batch 7: 2026-06-01 to 2026-06-08</x:v>
      </x:c>
      <x:c r="BD1503" s="16" t="str">
        <x:v>auto_vehicle_service</x:v>
      </x:c>
      <x:c r="BE1503" s="16" t="str">
        <x:v>Auto/Rental/Fleet</x:v>
      </x:c>
      <x:c r="BF1503" s="16" t="str">
        <x:v>AMIR KAVIANI (Manager) @ 2769 VIA CAMPESINA, PALOS VERDES ESTATES, CA, 90274</x:v>
      </x:c>
      <x:c r="BG1503" s="16" t="str">
        <x:v>DIANNE JORDAN (Individual Agent) @ 471 4TH AVENUE, APT D, CHULA VISTA, CA, 91910</x:v>
      </x:c>
      <x:c r="BH1503" s="16" t="str">
        <x:v>8/8 core fields</x:v>
      </x:c>
      <x:c r="BI1503" s="16" t="str">
        <x:v>Principal Address / Complete</x:v>
      </x:c>
    </x:row>
    <x:row r="1504">
      <x:c r="A1504" s="16" t="str">
        <x:v>1503</x:v>
      </x:c>
      <x:c r="B1504" s="16" t="str">
        <x:v>1360</x:v>
      </x:c>
      <x:c r="C1504" s="16" t="str">
        <x:v>A2 - deploy after quick enrichment</x:v>
      </x:c>
      <x:c r="D1504" s="28" t="str">
        <x:v>86.1</x:v>
      </x:c>
      <x:c r="E1504" s="28" t="str">
        <x:v>92.9</x:v>
      </x:c>
      <x:c r="F1504" s="28" t="str">
        <x:v>78.2</x:v>
      </x:c>
      <x:c r="G1504" s="16" t="str">
        <x:v>C</x:v>
      </x:c>
      <x:c r="H1504" s="16" t="str">
        <x:v>HCN-016396</x:v>
      </x:c>
      <x:c r="I1504" s="16" t="str">
        <x:v>B20260236501</x:v>
      </x:c>
      <x:c r="J1504" s="16" t="str">
        <x:v>Unified Distribution Group LLC</x:v>
      </x:c>
      <x:c r="K1504" s="16" t="str">
        <x:v>generic business purpose</x:v>
      </x:c>
      <x:c r="L1504" s="16" t="str">
        <x:v>Delivery/Logistics/Gig Mobility</x:v>
      </x:c>
      <x:c r="M1504" s="16" t="str">
        <x:v>Business funding / credit-readiness; Website/email/digital presence; IT asset setup / device management</x:v>
      </x:c>
      <x:c r="N1504" s="16" t="str">
        <x:v>rental/vehicle access; vehicle financing or fleet funding; website/email enrichment</x:v>
      </x:c>
      <x:c r="O1504" s="16" t="str">
        <x:v>Professionalized or privacy-protected filer</x:v>
      </x:c>
      <x:c r="P1504" s="16" t="str">
        <x:v>direct mobility/auto keyword fit; agent/principal address match; family/multi-owner pattern; registered-agent service lowers direct contact confidence</x:v>
      </x:c>
      <x:c r="Q1504" s="16" t="str">
        <x:v>Registered-agent or filing-service shield; use principal contact before outreach</x:v>
      </x:c>
      <x:c r="R1504" s="16" t="str">
        <x:v>Suite/unit address; verify commercial vs residential</x:v>
      </x:c>
      <x:c r="S1504" s="16" t="str">
        <x:v>Professional setup / needs owner enrichment</x:v>
      </x:c>
      <x:c r="T1504" s="16" t="str">
        <x:v>Indirect - RA service</x:v>
      </x:c>
      <x:c r="U1504" s="16" t="str"/>
      <x:c r="V1504" s="16" t="str">
        <x:v>Registered agent or filing service</x:v>
      </x:c>
      <x:c r="W1504" s="16" t="str"/>
      <x:c r="X1504" s="16" t="str">
        <x:v>Yes</x:v>
      </x:c>
      <x:c r="Y1504" s="16" t="str">
        <x:v>Amber Bigger</x:v>
      </x:c>
      <x:c r="Z1504" s="16" t="str">
        <x:v>Manager</x:v>
      </x:c>
      <x:c r="AA1504" s="16" t="str">
        <x:v>NORTHWEST REGISTERED AGENT, INC.</x:v>
      </x:c>
      <x:c r="AB1504" s="16" t="str">
        <x:v>Registered 1505 Agent</x:v>
      </x:c>
      <x:c r="AC1504" s="16" t="str">
        <x:v>2108 N ST, STE N, SACRAMENTO, CA, 95816</x:v>
      </x:c>
      <x:c r="AD1504" s="16" t="str">
        <x:v>Principal Address</x:v>
      </x:c>
      <x:c r="AE1504" s="16" t="str">
        <x:v>SACRAMENTO</x:v>
      </x:c>
      <x:c r="AF1504" s="16" t="str">
        <x:v>CA</x:v>
      </x:c>
      <x:c r="AG1504" s="16" t="str">
        <x:v>95816</x:v>
      </x:c>
      <x:c r="AH1504" s="16" t="str">
        <x:v>2026-05-19</x:v>
      </x:c>
      <x:c r="AI1504" s="16" t="str">
        <x:v>Limited Liability Company - CA</x:v>
      </x:c>
      <x:c r="AJ1504" s="16" t="str">
        <x:v>Active</x:v>
      </x:c>
      <x:c r="AK1504" s="16" t="str">
        <x:v>Good</x:v>
      </x:c>
      <x:c r="AL1504" s="16" t="str">
        <x:v>Good</x:v>
      </x:c>
      <x:c r="AM1504" s="16" t="str"/>
      <x:c r="AN1504" s="16" t="str"/>
      <x:c r="AO1504" s="16" t="str"/>
      <x:c r="AP1504" s="16" t="str">
        <x:v>https://www.google.com/search?q=Unified+Distribution+Group+LLC+2108+N+ST%2C+STE+N%2C+SACRAMENTO%2C+CA%2C+95816+SACRAMENTO+CA+website+email</x:v>
      </x:c>
      <x:c r="AQ1504" s="16" t="str">
        <x:v>https://www.google.com/search?q=site%3Alinkedin.com%2Fcompany+Unified+Distribution+Group+LLC+SACRAMENTO+CA</x:v>
      </x:c>
      <x:c r="AR1504" s="16" t="str">
        <x:v>Vehicle access, fleet funding, rental/lease partnership, driver-ready vehicle path</x:v>
      </x:c>
      <x:c r="AS1504" s="16" t="str">
        <x:v>You recently formed a mobility/vehicle business; we can help with vehicle access, funding readiness, and partner channels.</x:v>
      </x:c>
      <x:c r="AT1504" s="16" t="str">
        <x:v>Enrich owner/principal first; avoid sending to registered agent service unless it is the only available path.</x:v>
      </x:c>
      <x:c r="AU1504" s="16" t="str">
        <x:v>Use credit/funding discovery language only; no guarantees, no advance-fee credit-repair claims.</x:v>
      </x:c>
      <x:c r="AV1504" s="16" t="str">
        <x:v>Needs Enrichment</x:v>
      </x:c>
      <x:c r="AW1504" s="16" t="str">
        <x:v>Not Started</x:v>
      </x:c>
      <x:c r="AX1504" s="16" t="str"/>
      <x:c r="AY1504" s="16" t="str"/>
      <x:c r="AZ1504" s="16" t="str">
        <x:v>Find website/email, confirm contact, then sequence</x:v>
      </x:c>
      <x:c r="BA1504" s="16" t="str"/>
      <x:c r="BB1504" s="16" t="str">
        <x:v>0X731598E89C7F5849A25FB576C1668155AA65C28F</x:v>
      </x:c>
      <x:c r="BC1504" s="16" t="str">
        <x:v>Batch 5: 2026-05-18 to 2026-05-25</x:v>
      </x:c>
      <x:c r="BD1504" s="16" t="str">
        <x:v>delivery_courier</x:v>
      </x:c>
      <x:c r="BE1504" s="16" t="str"/>
      <x:c r="BF1504" s="16" t="str">
        <x:v>Amber Bigger (Manager) @ 2108 N ST, STE N, SACRAMENTO, CA, 95816; NIcholas Bigger (Manager) @ 2108 N ST, STE N, SACRAMENTO, CA, 95816</x:v>
      </x:c>
      <x:c r="BG1504" s="16" t="str">
        <x:v>NORTHWEST REGISTERED AGENT, INC. (Registered 1505 Agent) @ 2108 N ST STE N, SACRAMENTO, CA, 95816</x:v>
      </x:c>
      <x:c r="BH1504" s="16" t="str">
        <x:v>8/8 core fields</x:v>
      </x:c>
      <x:c r="BI1504" s="16" t="str">
        <x:v>Principal Address / Complete</x:v>
      </x:c>
    </x:row>
    <x:row r="1505">
      <x:c r="A1505" s="16" t="str">
        <x:v>1504</x:v>
      </x:c>
      <x:c r="B1505" s="16" t="str">
        <x:v>1118</x:v>
      </x:c>
      <x:c r="C1505" s="16" t="str">
        <x:v>A2 - deploy after quick enrichment</x:v>
      </x:c>
      <x:c r="D1505" s="28" t="str">
        <x:v>85.9</x:v>
      </x:c>
      <x:c r="E1505" s="28" t="str">
        <x:v>83.2</x:v>
      </x:c>
      <x:c r="F1505" s="28" t="str">
        <x:v>93.2</x:v>
      </x:c>
      <x:c r="G1505" s="16" t="str">
        <x:v>A</x:v>
      </x:c>
      <x:c r="H1505" s="16" t="str">
        <x:v>HCN-000452</x:v>
      </x:c>
      <x:c r="I1505" s="16" t="str">
        <x:v>B20260175574</x:v>
      </x:c>
      <x:c r="J1505" s="16" t="str">
        <x:v>Magic Ride Connect LLC</x:v>
      </x:c>
      <x:c r="K1505" s="16" t="str">
        <x:v>airport car service for passengers</x:v>
      </x:c>
      <x:c r="L1505" s="16" t="str">
        <x:v>IT/Tech/Asset Management</x:v>
      </x:c>
      <x:c r="M1505" s="16" t="str">
        <x:v>Business funding / credit-readiness; Website/email/digital presence; Dealer/rental/auto partner path</x:v>
      </x:c>
      <x:c r="N1505" s="16" t="str">
        <x:v>IT asset management / device lifecycle; website/email enrichment</x:v>
      </x:c>
      <x:c r="O1505" s="16" t="str">
        <x:v>Needs enrichment to identify decision-maker</x:v>
      </x:c>
      <x:c r="P1505" s="16" t="str">
        <x:v>direct web/IT service fit</x:v>
      </x:c>
      <x:c r="Q1505" s="16" t="str">
        <x:v>Individual agent, not primary principal; verify relationship</x:v>
      </x:c>
      <x:c r="R1505" s="16" t="str">
        <x:v>Suite/unit address; verify commercial vs residential</x:v>
      </x:c>
      <x:c r="S1505" s="16" t="str">
        <x:v>Unknown / verify</x:v>
      </x:c>
      <x:c r="T1505" s="16" t="str">
        <x:v>No</x:v>
      </x:c>
      <x:c r="U1505" s="16" t="str"/>
      <x:c r="V1505" s="16" t="str"/>
      <x:c r="W1505" s="16" t="str"/>
      <x:c r="X1505" s="16" t="str"/>
      <x:c r="Y1505" s="16" t="str">
        <x:v>Christopher H Heikel</x:v>
      </x:c>
      <x:c r="Z1505" s="16" t="str">
        <x:v>Manager</x:v>
      </x:c>
      <x:c r="AA1505" s="16" t="str">
        <x:v>Christopher Heikel</x:v>
      </x:c>
      <x:c r="AB1505" s="16" t="str">
        <x:v>Individual Agent</x:v>
      </x:c>
      <x:c r="AC1505" s="16" t="str">
        <x:v>639 4TH ST, #2, HERMOSA BEACH, CA, 90254</x:v>
      </x:c>
      <x:c r="AD1505" s="16" t="str">
        <x:v>Principal Address</x:v>
      </x:c>
      <x:c r="AE1505" s="16" t="str">
        <x:v>HERMOSA BEACH</x:v>
      </x:c>
      <x:c r="AF1505" s="16" t="str">
        <x:v>CA</x:v>
      </x:c>
      <x:c r="AG1505" s="16" t="str">
        <x:v>90254</x:v>
      </x:c>
      <x:c r="AH1505" s="16" t="str">
        <x:v>2026-04-13</x:v>
      </x:c>
      <x:c r="AI1505" s="16" t="str">
        <x:v>Limited Liability Company - CA</x:v>
      </x:c>
      <x:c r="AJ1505" s="16" t="str">
        <x:v>Active</x:v>
      </x:c>
      <x:c r="AK1505" s="16" t="str">
        <x:v>Good</x:v>
      </x:c>
      <x:c r="AL1505" s="16" t="str">
        <x:v>Good</x:v>
      </x:c>
      <x:c r="AM1505" s="16" t="str"/>
      <x:c r="AN1505" s="16" t="str"/>
      <x:c r="AO1505" s="16" t="str"/>
      <x:c r="AP1505" s="16" t="str">
        <x:v>https://www.google.com/search?q=Magic+Ride+Connect+LLC+639+4TH+ST%2C+%232%2C+HERMOSA+BEACH%2C+CA%2C+90254+HERMOSA+BEACH+CA+website+email</x:v>
      </x:c>
      <x:c r="AQ1505" s="16" t="str">
        <x:v>https://www.google.com/search?q=site%3Alinkedin.com%2Fcompany+Magic+Ride+Connect+LLC+HERMOSA+BEACH+CA</x:v>
      </x:c>
      <x:c r="AR1505" s="16" t="str">
        <x:v>IT asset setup, device tracking, managed systems, website/email, business funding readiness</x:v>
      </x:c>
      <x:c r="AS1505" s="16" t="str">
        <x:v>You recently formed a tech/IT business; we can help validate your digital operations and asset-management stack.</x:v>
      </x:c>
      <x:c r="AT1505" s="16" t="str">
        <x:v>Verify website/email using business name + principal + address; then deploy by service lane.</x:v>
      </x:c>
      <x:c r="AU1505" s="16" t="str">
        <x:v>Use credit/funding discovery language only; no guarantees, no advance-fee credit-repair claims.</x:v>
      </x:c>
      <x:c r="AV1505" s="16" t="str">
        <x:v>Needs Enrichment</x:v>
      </x:c>
      <x:c r="AW1505" s="16" t="str">
        <x:v>Not Started</x:v>
      </x:c>
      <x:c r="AX1505" s="16" t="str"/>
      <x:c r="AY1505" s="16" t="str"/>
      <x:c r="AZ1505" s="16" t="str">
        <x:v>Find website/email, confirm contact, then sequence</x:v>
      </x:c>
      <x:c r="BA1505" s="16" t="str"/>
      <x:c r="BB1505" s="16" t="str">
        <x:v>0XA96869DD1D70605D07C494768607BC4847963555</x:v>
      </x:c>
      <x:c r="BC1505" s="16" t="str">
        <x:v>Batch 1: 2026-04-13 to 2026-04-20</x:v>
      </x:c>
      <x:c r="BD1505" s="16" t="str">
        <x:v>auto_vehicle_service</x:v>
      </x:c>
      <x:c r="BE1505" s="16" t="str">
        <x:v>Auto/Rental/Fleet; IT/Tech/Asset Management</x:v>
      </x:c>
      <x:c r="BF1505" s="16" t="str">
        <x:v>Christopher H Heikel (Manager) @ 639 4TH ST, APT 2, HERMOSA BEACH, CA, 90254</x:v>
      </x:c>
      <x:c r="BG1505" s="16" t="str">
        <x:v>Christopher Heikel (Individual Agent) @ 639 4TH ST, # 2, HERMOSA BEACH, CA, 90254</x:v>
      </x:c>
      <x:c r="BH1505" s="16" t="str">
        <x:v>8/8 core fields</x:v>
      </x:c>
      <x:c r="BI1505" s="16" t="str">
        <x:v>Principal Address / Complete</x:v>
      </x:c>
    </x:row>
    <x:row r="1506">
      <x:c r="A1506" s="16" t="str">
        <x:v>1505</x:v>
      </x:c>
      <x:c r="B1506" s="16" t="str">
        <x:v>1170</x:v>
      </x:c>
      <x:c r="C1506" s="16" t="str">
        <x:v>A2 - deploy after quick enrichment</x:v>
      </x:c>
      <x:c r="D1506" s="28" t="str">
        <x:v>85.9</x:v>
      </x:c>
      <x:c r="E1506" s="28" t="str">
        <x:v>92.2</x:v>
      </x:c>
      <x:c r="F1506" s="28" t="str">
        <x:v>78.2</x:v>
      </x:c>
      <x:c r="G1506" s="16" t="str">
        <x:v>C</x:v>
      </x:c>
      <x:c r="H1506" s="16" t="str">
        <x:v>HCN-029782</x:v>
      </x:c>
      <x:c r="I1506" s="16" t="str">
        <x:v>B20260262713</x:v>
      </x:c>
      <x:c r="J1506" s="16" t="str">
        <x:v>Bay Marine Diesel and Diving LLC</x:v>
      </x:c>
      <x:c r="K1506" s="16" t="str">
        <x:v>Marine Repair</x:v>
      </x:c>
      <x:c r="L1506" s="16" t="str">
        <x:v>Automotive Services / Referral Partner</x:v>
      </x:c>
      <x:c r="M1506" s="16" t="str">
        <x:v>Business funding / credit-readiness; Website/email/digital presence; IT asset setup / device management; Dealer/rental/auto partner path</x:v>
      </x:c>
      <x:c r="N1506" s="16" t="str">
        <x:v>auto partner/referral relationship; website + local lead capture; IT asset management / device lifecycle; website/email enrichment</x:v>
      </x:c>
      <x:c r="O1506" s="16" t="str">
        <x:v>Professionalized or privacy-protected filer</x:v>
      </x:c>
      <x:c r="P1506" s="16" t="str">
        <x:v>direct mobility/auto keyword fit; agent/principal address match; registered-agent service lowers direct contact confidence</x:v>
      </x:c>
      <x:c r="Q1506" s="16" t="str">
        <x:v>Registered-agent or filing-service shield; use principal contact before outreach</x:v>
      </x:c>
      <x:c r="R1506" s="16" t="str">
        <x:v>Suite/unit address; verify commercial vs residential</x:v>
      </x:c>
      <x:c r="S1506" s="16" t="str">
        <x:v>Professional setup / needs owner enrichment</x:v>
      </x:c>
      <x:c r="T1506" s="16" t="str">
        <x:v>Indirect - RA service</x:v>
      </x:c>
      <x:c r="U1506" s="16" t="str"/>
      <x:c r="V1506" s="16" t="str">
        <x:v>Registered agent or filing service</x:v>
      </x:c>
      <x:c r="W1506" s="16" t="str"/>
      <x:c r="X1506" s="16" t="str"/>
      <x:c r="Y1506" s="16" t="str">
        <x:v>Brandon Davis</x:v>
      </x:c>
      <x:c r="Z1506" s="16" t="str">
        <x:v>Manager</x:v>
      </x:c>
      <x:c r="AA1506" s="16" t="str">
        <x:v>NORTHWEST REGISTERED AGENT, INC.</x:v>
      </x:c>
      <x:c r="AB1506" s="16" t="str">
        <x:v>Registered 1505 Agent</x:v>
      </x:c>
      <x:c r="AC1506" s="16" t="str">
        <x:v>2108 N ST, STE N, SACRAMENTO, CA, 95816</x:v>
      </x:c>
      <x:c r="AD1506" s="16" t="str">
        <x:v>Principal Address</x:v>
      </x:c>
      <x:c r="AE1506" s="16" t="str">
        <x:v>SACRAMENTO</x:v>
      </x:c>
      <x:c r="AF1506" s="16" t="str">
        <x:v>CA</x:v>
      </x:c>
      <x:c r="AG1506" s="16" t="str">
        <x:v>95816</x:v>
      </x:c>
      <x:c r="AH1506" s="16" t="str">
        <x:v>2026-06-03</x:v>
      </x:c>
      <x:c r="AI1506" s="16" t="str">
        <x:v>Limited Liability Company - CA</x:v>
      </x:c>
      <x:c r="AJ1506" s="16" t="str">
        <x:v>Active</x:v>
      </x:c>
      <x:c r="AK1506" s="16" t="str">
        <x:v>Good</x:v>
      </x:c>
      <x:c r="AL1506" s="16" t="str">
        <x:v>Good</x:v>
      </x:c>
      <x:c r="AM1506" s="16" t="str"/>
      <x:c r="AN1506" s="16" t="str"/>
      <x:c r="AO1506" s="16" t="str"/>
      <x:c r="AP1506" s="16" t="str">
        <x:v>https://www.google.com/search?q=Bay+Marine+Diesel+and+Diving+LLC+2108+N+ST%2C+STE+N%2C+SACRAMENTO%2C+CA%2C+95816+SACRAMENTO+CA+website+email</x:v>
      </x:c>
      <x:c r="AQ1506" s="16" t="str">
        <x:v>https://www.google.com/search?q=site%3Alinkedin.com%2Fcompany+Bay+Marine+Diesel+and+Diving+LLC+SACRAMENTO+CA</x:v>
      </x:c>
      <x:c r="AR1506" s="16" t="str">
        <x:v>Referral partnership, auto-service campaign, website/local lead capture, financing pathway</x:v>
      </x:c>
      <x:c r="AS1506" s="16" t="str">
        <x:v>Your auto-service business can use more customer flow and partner referrals from drivers who need vehicles and maintenance.</x:v>
      </x:c>
      <x:c r="AT1506" s="16" t="str">
        <x:v>Enrich owner/principal first; avoid sending to registered agent service unless it is the only available path.</x:v>
      </x:c>
      <x:c r="AU1506" s="16" t="str">
        <x:v>Do not promise credit repair, funding, approval, or platform eligibility; verify consent and DNC rules before outbound.</x:v>
      </x:c>
      <x:c r="AV1506" s="16" t="str">
        <x:v>Needs Enrichment</x:v>
      </x:c>
      <x:c r="AW1506" s="16" t="str">
        <x:v>Not Started</x:v>
      </x:c>
      <x:c r="AX1506" s="16" t="str"/>
      <x:c r="AY1506" s="16" t="str"/>
      <x:c r="AZ1506" s="16" t="str">
        <x:v>Find website/email, confirm contact, then sequence</x:v>
      </x:c>
      <x:c r="BA1506" s="16" t="str"/>
      <x:c r="BB1506" s="16" t="str">
        <x:v>0XEEB307AA2B30F109B678B8866154BF7A807297C2</x:v>
      </x:c>
      <x:c r="BC1506" s="16" t="str">
        <x:v>Batch 7: 2026-06-01 to 2026-06-08</x:v>
      </x:c>
      <x:c r="BD1506" s="16" t="str">
        <x:v>auto_vehicle_service</x:v>
      </x:c>
      <x:c r="BE1506" s="16" t="str">
        <x:v>Auto/Rental/Fleet; IT/Tech/Asset Management</x:v>
      </x:c>
      <x:c r="BF1506" s="16" t="str">
        <x:v>Brandon Davis (Manager) @ 2108 N ST, STE N, SACRAMENTO, CA, 95816</x:v>
      </x:c>
      <x:c r="BG1506" s="16" t="str">
        <x:v>NORTHWEST REGISTERED AGENT, INC. (Registered 1505 Agent) @ 2108 N ST STE N, SACRAMENTO, CA, 95816</x:v>
      </x:c>
      <x:c r="BH1506" s="16" t="str">
        <x:v>8/8 core fields</x:v>
      </x:c>
      <x:c r="BI1506" s="16" t="str">
        <x:v>Principal Address / Complete</x:v>
      </x:c>
    </x:row>
    <x:row r="1507">
      <x:c r="A1507" s="16" t="str">
        <x:v>1506</x:v>
      </x:c>
      <x:c r="B1507" s="16" t="str">
        <x:v>1183</x:v>
      </x:c>
      <x:c r="C1507" s="16" t="str">
        <x:v>A2 - deploy after quick enrichment</x:v>
      </x:c>
      <x:c r="D1507" s="28" t="str">
        <x:v>85.9</x:v>
      </x:c>
      <x:c r="E1507" s="28" t="str">
        <x:v>92.2</x:v>
      </x:c>
      <x:c r="F1507" s="28" t="str">
        <x:v>78.2</x:v>
      </x:c>
      <x:c r="G1507" s="16" t="str">
        <x:v>C</x:v>
      </x:c>
      <x:c r="H1507" s="16" t="str">
        <x:v>HCN-028840</x:v>
      </x:c>
      <x:c r="I1507" s="16" t="str">
        <x:v>B20260260493</x:v>
      </x:c>
      <x:c r="J1507" s="16" t="str">
        <x:v>Patriot Rigging Solutions LLC</x:v>
      </x:c>
      <x:c r="K1507" s="16" t="str">
        <x:v>Inspect, repair, and pack multiple military and civilian parachute syste</x:v>
      </x:c>
      <x:c r="L1507" s="16" t="str">
        <x:v>Automotive Services / Referral Partner</x:v>
      </x:c>
      <x:c r="M1507" s="16" t="str">
        <x:v>Business funding / credit-readiness; Website/email/digital presence; IT asset setup / device management; Dealer/rental/auto partner path</x:v>
      </x:c>
      <x:c r="N1507" s="16" t="str">
        <x:v>auto partner/referral relationship; website + local lead capture; IT asset management / device lifecycle; website/email enrichment</x:v>
      </x:c>
      <x:c r="O1507" s="16" t="str">
        <x:v>Professionalized or privacy-protected filer</x:v>
      </x:c>
      <x:c r="P1507" s="16" t="str">
        <x:v>direct mobility/auto keyword fit; agent/principal address match; registered-agent service lowers direct contact confidence</x:v>
      </x:c>
      <x:c r="Q1507" s="16" t="str">
        <x:v>Registered-agent or filing-service shield; use principal contact before outreach</x:v>
      </x:c>
      <x:c r="R1507" s="16" t="str">
        <x:v>Suite/unit address; verify commercial vs residential</x:v>
      </x:c>
      <x:c r="S1507" s="16" t="str">
        <x:v>Professional setup / needs owner enrichment</x:v>
      </x:c>
      <x:c r="T1507" s="16" t="str">
        <x:v>Indirect - RA service</x:v>
      </x:c>
      <x:c r="U1507" s="16" t="str"/>
      <x:c r="V1507" s="16" t="str">
        <x:v>Registered agent or filing service</x:v>
      </x:c>
      <x:c r="W1507" s="16" t="str"/>
      <x:c r="X1507" s="16" t="str"/>
      <x:c r="Y1507" s="16" t="str">
        <x:v>Jason Owen</x:v>
      </x:c>
      <x:c r="Z1507" s="16" t="str">
        <x:v>Manager</x:v>
      </x:c>
      <x:c r="AA1507" s="16" t="str">
        <x:v>NORTHWEST REGISTERED AGENT, INC.</x:v>
      </x:c>
      <x:c r="AB1507" s="16" t="str">
        <x:v>Registered 1505 Agent</x:v>
      </x:c>
      <x:c r="AC1507" s="16" t="str">
        <x:v>2108 N ST, STE N, SACRAMENTO, CA, 95816</x:v>
      </x:c>
      <x:c r="AD1507" s="16" t="str">
        <x:v>Principal Address</x:v>
      </x:c>
      <x:c r="AE1507" s="16" t="str">
        <x:v>SACRAMENTO</x:v>
      </x:c>
      <x:c r="AF1507" s="16" t="str">
        <x:v>CA</x:v>
      </x:c>
      <x:c r="AG1507" s="16" t="str">
        <x:v>95816</x:v>
      </x:c>
      <x:c r="AH1507" s="16" t="str">
        <x:v>2026-06-02</x:v>
      </x:c>
      <x:c r="AI1507" s="16" t="str">
        <x:v>Limited Liability Company - CA</x:v>
      </x:c>
      <x:c r="AJ1507" s="16" t="str">
        <x:v>Active</x:v>
      </x:c>
      <x:c r="AK1507" s="16" t="str">
        <x:v>Good</x:v>
      </x:c>
      <x:c r="AL1507" s="16" t="str">
        <x:v>Good</x:v>
      </x:c>
      <x:c r="AM1507" s="16" t="str"/>
      <x:c r="AN1507" s="16" t="str"/>
      <x:c r="AO1507" s="16" t="str"/>
      <x:c r="AP1507" s="16" t="str">
        <x:v>https://www.google.com/search?q=Patriot+Rigging+Solutions+LLC+2108+N+ST%2C+STE+N%2C+SACRAMENTO%2C+CA%2C+95816+SACRAMENTO+CA+website+email</x:v>
      </x:c>
      <x:c r="AQ1507" s="16" t="str">
        <x:v>https://www.google.com/search?q=site%3Alinkedin.com%2Fcompany+Patriot+Rigging+Solutions+LLC+SACRAMENTO+CA</x:v>
      </x:c>
      <x:c r="AR1507" s="16" t="str">
        <x:v>Referral partnership, auto-service campaign, website/local lead capture, financing pathway</x:v>
      </x:c>
      <x:c r="AS1507" s="16" t="str">
        <x:v>Your auto-service business can use more customer flow and partner referrals from drivers who need vehicles and maintenance.</x:v>
      </x:c>
      <x:c r="AT1507" s="16" t="str">
        <x:v>Enrich owner/principal first; avoid sending to registered agent service unless it is the only available path.</x:v>
      </x:c>
      <x:c r="AU1507" s="16" t="str">
        <x:v>Do not promise credit repair, funding, approval, or platform eligibility; verify consent and DNC rules before outbound.</x:v>
      </x:c>
      <x:c r="AV1507" s="16" t="str">
        <x:v>Needs Enrichment</x:v>
      </x:c>
      <x:c r="AW1507" s="16" t="str">
        <x:v>Not Started</x:v>
      </x:c>
      <x:c r="AX1507" s="16" t="str"/>
      <x:c r="AY1507" s="16" t="str"/>
      <x:c r="AZ1507" s="16" t="str">
        <x:v>Find website/email, confirm contact, then sequence</x:v>
      </x:c>
      <x:c r="BA1507" s="16" t="str"/>
      <x:c r="BB1507" s="16" t="str">
        <x:v>0XEEB307AA2B30F109B678B8866154BF7A807297C2</x:v>
      </x:c>
      <x:c r="BC1507" s="16" t="str">
        <x:v>Batch 7: 2026-06-01 to 2026-06-08</x:v>
      </x:c>
      <x:c r="BD1507" s="16" t="str">
        <x:v>auto_vehicle_service</x:v>
      </x:c>
      <x:c r="BE1507" s="16" t="str">
        <x:v>Auto/Rental/Fleet; IT/Tech/Asset Management</x:v>
      </x:c>
      <x:c r="BF1507" s="16" t="str">
        <x:v>Jason Owen (Manager) @ 2108 N ST, STE N, SACRAMENTO, CA, 95816</x:v>
      </x:c>
      <x:c r="BG1507" s="16" t="str">
        <x:v>NORTHWEST REGISTERED AGENT, INC. (Registered 1505 Agent) @ 2108 N ST STE N, SACRAMENTO, CA, 95816</x:v>
      </x:c>
      <x:c r="BH1507" s="16" t="str">
        <x:v>8/8 core fields</x:v>
      </x:c>
      <x:c r="BI1507" s="16" t="str">
        <x:v>Principal Address / Complete</x:v>
      </x:c>
    </x:row>
    <x:row r="1508">
      <x:c r="A1508" s="16" t="str">
        <x:v>1507</x:v>
      </x:c>
      <x:c r="B1508" s="16" t="str">
        <x:v>1189</x:v>
      </x:c>
      <x:c r="C1508" s="16" t="str">
        <x:v>A2 - deploy after quick enrichment</x:v>
      </x:c>
      <x:c r="D1508" s="28" t="str">
        <x:v>85.9</x:v>
      </x:c>
      <x:c r="E1508" s="28" t="str">
        <x:v>92.2</x:v>
      </x:c>
      <x:c r="F1508" s="28" t="str">
        <x:v>78.2</x:v>
      </x:c>
      <x:c r="G1508" s="16" t="str">
        <x:v>C</x:v>
      </x:c>
      <x:c r="H1508" s="16" t="str">
        <x:v>HCN-019335</x:v>
      </x:c>
      <x:c r="I1508" s="16" t="str">
        <x:v>B20260246332</x:v>
      </x:c>
      <x:c r="J1508" s="16" t="str">
        <x:v>Tidal Tint LLC</x:v>
      </x:c>
      <x:c r="K1508" s="16" t="str">
        <x:v>generic business purpose</x:v>
      </x:c>
      <x:c r="L1508" s="16" t="str">
        <x:v>Automotive Services / Referral Partner</x:v>
      </x:c>
      <x:c r="M1508" s="16" t="str">
        <x:v>Business funding / credit-readiness; Website/email/digital presence; IT asset setup / device management</x:v>
      </x:c>
      <x:c r="N1508" s="16" t="str">
        <x:v>auto partner/referral relationship; website + local lead capture; website/email enrichment</x:v>
      </x:c>
      <x:c r="O1508" s="16" t="str">
        <x:v>Professionalized or privacy-protected filer</x:v>
      </x:c>
      <x:c r="P1508" s="16" t="str">
        <x:v>direct mobility/auto keyword fit; agent/principal address match; registered-agent service lowers direct contact confidence</x:v>
      </x:c>
      <x:c r="Q1508" s="16" t="str">
        <x:v>Registered-agent or filing-service shield; use principal contact before outreach</x:v>
      </x:c>
      <x:c r="R1508" s="16" t="str">
        <x:v>Suite/unit address; verify commercial vs residential</x:v>
      </x:c>
      <x:c r="S1508" s="16" t="str">
        <x:v>Professional setup / needs owner enrichment</x:v>
      </x:c>
      <x:c r="T1508" s="16" t="str">
        <x:v>Indirect - RA service</x:v>
      </x:c>
      <x:c r="U1508" s="16" t="str"/>
      <x:c r="V1508" s="16" t="str">
        <x:v>Registered agent or filing service</x:v>
      </x:c>
      <x:c r="W1508" s="16" t="str"/>
      <x:c r="X1508" s="16" t="str"/>
      <x:c r="Y1508" s="16" t="str">
        <x:v>Trayce Ayoso</x:v>
      </x:c>
      <x:c r="Z1508" s="16" t="str">
        <x:v>Manager</x:v>
      </x:c>
      <x:c r="AA1508" s="16" t="str">
        <x:v>NORTHWEST REGISTERED AGENT, INC.</x:v>
      </x:c>
      <x:c r="AB1508" s="16" t="str">
        <x:v>Registered 1505 Agent</x:v>
      </x:c>
      <x:c r="AC1508" s="16" t="str">
        <x:v>2108 N ST, STE N, SACRAMENTO, CA, 95816</x:v>
      </x:c>
      <x:c r="AD1508" s="16" t="str">
        <x:v>Principal Address</x:v>
      </x:c>
      <x:c r="AE1508" s="16" t="str">
        <x:v>SACRAMENTO</x:v>
      </x:c>
      <x:c r="AF1508" s="16" t="str">
        <x:v>CA</x:v>
      </x:c>
      <x:c r="AG1508" s="16" t="str">
        <x:v>95816</x:v>
      </x:c>
      <x:c r="AH1508" s="16" t="str">
        <x:v>2026-05-25</x:v>
      </x:c>
      <x:c r="AI1508" s="16" t="str">
        <x:v>Limited Liability Company - CA</x:v>
      </x:c>
      <x:c r="AJ1508" s="16" t="str">
        <x:v>Active</x:v>
      </x:c>
      <x:c r="AK1508" s="16" t="str">
        <x:v>Good</x:v>
      </x:c>
      <x:c r="AL1508" s="16" t="str">
        <x:v>Good</x:v>
      </x:c>
      <x:c r="AM1508" s="16" t="str"/>
      <x:c r="AN1508" s="16" t="str"/>
      <x:c r="AO1508" s="16" t="str"/>
      <x:c r="AP1508" s="16" t="str">
        <x:v>https://www.google.com/search?q=Tidal+Tint+LLC+2108+N+ST%2C+STE+N%2C+SACRAMENTO%2C+CA%2C+95816+SACRAMENTO+CA+website+email</x:v>
      </x:c>
      <x:c r="AQ1508" s="16" t="str">
        <x:v>https://www.google.com/search?q=site%3Alinkedin.com%2Fcompany+Tidal+Tint+LLC+SACRAMENTO+CA</x:v>
      </x:c>
      <x:c r="AR1508" s="16" t="str">
        <x:v>Referral partnership, auto-service campaign, website/local lead capture, financing pathway</x:v>
      </x:c>
      <x:c r="AS1508" s="16" t="str">
        <x:v>Your auto-service business can use more customer flow and partner referrals from drivers who need vehicles and maintenance.</x:v>
      </x:c>
      <x:c r="AT1508" s="16" t="str">
        <x:v>Enrich owner/principal first; avoid sending to registered agent service unless it is the only available path.</x:v>
      </x:c>
      <x:c r="AU1508" s="16" t="str">
        <x:v>Do not promise credit repair, funding, approval, or platform eligibility; verify consent and DNC rules before outbound.</x:v>
      </x:c>
      <x:c r="AV1508" s="16" t="str">
        <x:v>Needs Enrichment</x:v>
      </x:c>
      <x:c r="AW1508" s="16" t="str">
        <x:v>Not Started</x:v>
      </x:c>
      <x:c r="AX1508" s="16" t="str"/>
      <x:c r="AY1508" s="16" t="str"/>
      <x:c r="AZ1508" s="16" t="str">
        <x:v>Find website/email, confirm contact, then sequence</x:v>
      </x:c>
      <x:c r="BA1508" s="16" t="str"/>
      <x:c r="BB1508" s="16" t="str">
        <x:v>0X59CC430953DB4D8233C02DC8F00D352B14740F11</x:v>
      </x:c>
      <x:c r="BC1508" s="16" t="str">
        <x:v>Batch 6: 2026-05-25 to 2026-06-01</x:v>
      </x:c>
      <x:c r="BD1508" s="16" t="str">
        <x:v>auto_vehicle_service</x:v>
      </x:c>
      <x:c r="BE1508" s="16" t="str"/>
      <x:c r="BF1508" s="16" t="str">
        <x:v>Trayce Ayoso (Manager) @ 2108 N ST, STE N, SACRAMENTO, CA, 95816</x:v>
      </x:c>
      <x:c r="BG1508" s="16" t="str">
        <x:v>NORTHWEST REGISTERED AGENT, INC. (Registered 1505 Agent) @ 2108 N ST STE N, SACRAMENTO, CA, 95816</x:v>
      </x:c>
      <x:c r="BH1508" s="16" t="str">
        <x:v>8/8 core fields</x:v>
      </x:c>
      <x:c r="BI1508" s="16" t="str">
        <x:v>Principal Address / Complete</x:v>
      </x:c>
    </x:row>
    <x:row r="1509">
      <x:c r="A1509" s="16" t="str">
        <x:v>1508</x:v>
      </x:c>
      <x:c r="B1509" s="16" t="str">
        <x:v>1424</x:v>
      </x:c>
      <x:c r="C1509" s="16" t="str">
        <x:v>A2 - deploy after quick enrichment</x:v>
      </x:c>
      <x:c r="D1509" s="28" t="str">
        <x:v>85.7</x:v>
      </x:c>
      <x:c r="E1509" s="28" t="str">
        <x:v>87.2</x:v>
      </x:c>
      <x:c r="F1509" s="28" t="str">
        <x:v>87.5</x:v>
      </x:c>
      <x:c r="G1509" s="16" t="str">
        <x:v>B</x:v>
      </x:c>
      <x:c r="H1509" s="16" t="str">
        <x:v>HCN-023759</x:v>
      </x:c>
      <x:c r="I1509" s="16" t="str">
        <x:v>B20260251327</x:v>
      </x:c>
      <x:c r="J1509" s="16" t="str">
        <x:v>101 General Auto Care, Inc.</x:v>
      </x:c>
      <x:c r="K1509" s="16" t="str"/>
      <x:c r="L1509" s="16" t="str">
        <x:v>New-Business Credit/Funding/Web</x:v>
      </x:c>
      <x:c r="M1509" s="16" t="str">
        <x:v>Website/email/digital presence; IT asset setup / device management; Dealer/rental/auto partner path</x:v>
      </x:c>
      <x:c r="N1509" s="16" t="str">
        <x:v>website/email/digital presence; business credit/funding readiness; website/email enrichment</x:v>
      </x:c>
      <x:c r="O1509" s="16" t="str">
        <x:v>Owner-operator / fresh founder</x:v>
      </x:c>
      <x:c r="P1509" s="16" t="str">
        <x:v>decision-maker likely linked to filing; possible home-founder/new-business need</x:v>
      </x:c>
      <x:c r="Q1509" s="16" t="str">
        <x:v>Principal + individual agent; direct-contact signal</x:v>
      </x:c>
      <x:c r="R1509" s="16" t="str">
        <x:v>Probable founder/home address; verify before using as location</x:v>
      </x:c>
      <x:c r="S1509" s="16" t="str">
        <x:v>Very early / owner-operated</x:v>
      </x:c>
      <x:c r="T1509" s="16" t="str">
        <x:v>Yes</x:v>
      </x:c>
      <x:c r="U1509" s="16" t="str">
        <x:v>Verify probable home/founder address</x:v>
      </x:c>
      <x:c r="V1509" s="16" t="str"/>
      <x:c r="W1509" s="16" t="str"/>
      <x:c r="X1509" s="16" t="str"/>
      <x:c r="Y1509" s="16" t="str">
        <x:v>ELOON KAROOMI</x:v>
      </x:c>
      <x:c r="Z1509" s="16" t="str">
        <x:v>Individual Agent</x:v>
      </x:c>
      <x:c r="AA1509" s="16" t="str">
        <x:v>ELOON KAROOMI</x:v>
      </x:c>
      <x:c r="AB1509" s="16" t="str">
        <x:v>Individual Agent</x:v>
      </x:c>
      <x:c r="AC1509" s="16" t="str">
        <x:v>1010 CAJON GREENS DRIVE, EL CAJON, CA, 92021</x:v>
      </x:c>
      <x:c r="AD1509" s="16" t="str">
        <x:v>Principal Address</x:v>
      </x:c>
      <x:c r="AE1509" s="16" t="str">
        <x:v>EL CAJON</x:v>
      </x:c>
      <x:c r="AF1509" s="16" t="str">
        <x:v>CA</x:v>
      </x:c>
      <x:c r="AG1509" s="16" t="str">
        <x:v>92021</x:v>
      </x:c>
      <x:c r="AH1509" s="16" t="str">
        <x:v>2026-05-28</x:v>
      </x:c>
      <x:c r="AI1509" s="16" t="str">
        <x:v>Stock Corporation - CA - General</x:v>
      </x:c>
      <x:c r="AJ1509" s="16" t="str">
        <x:v>Active</x:v>
      </x:c>
      <x:c r="AK1509" s="16" t="str">
        <x:v>Good</x:v>
      </x:c>
      <x:c r="AL1509" s="16" t="str">
        <x:v>Good</x:v>
      </x:c>
      <x:c r="AM1509" s="16" t="str"/>
      <x:c r="AN1509" s="16" t="str"/>
      <x:c r="AO1509" s="16" t="str"/>
      <x:c r="AP1509" s="16" t="str">
        <x:v>https://www.google.com/search?q=101+General+Auto+Care%2C+Inc.+1010+CAJON+GREENS+DRIVE%2C+EL+CAJON%2C+CA%2C+92021+EL+CAJON+CA+website+email</x:v>
      </x:c>
      <x:c r="AQ1509" s="16" t="str">
        <x:v>https://www.google.com/search?q=site%3Alinkedin.com%2Fcompany+101+General+Auto+Care%2C+Inc.+EL+CAJON+CA</x:v>
      </x:c>
      <x:c r="AR1509" s="16" t="str">
        <x:v>Business credit/funding readiness, website/email setup, vehicle/asset financing discovery</x:v>
      </x:c>
      <x:c r="AS1509" s="16" t="str">
        <x:v>You recently formed a business; we can help set up funding readiness, web presence, and operational assets.</x:v>
      </x:c>
      <x:c r="AT1509" s="16" t="str">
        <x:v>Verify website/email using business name + principal + address; then deploy by service lane.</x:v>
      </x:c>
      <x:c r="AU1509" s="16" t="str">
        <x:v>Use credit/funding discovery language only; no guarantees, no advance-fee credit-repair claims.</x:v>
      </x:c>
      <x:c r="AV1509" s="16" t="str">
        <x:v>Needs Enrichment</x:v>
      </x:c>
      <x:c r="AW1509" s="16" t="str">
        <x:v>Not Started</x:v>
      </x:c>
      <x:c r="AX1509" s="16" t="str"/>
      <x:c r="AY1509" s="16" t="str"/>
      <x:c r="AZ1509" s="16" t="str">
        <x:v>Find website/email, confirm contact, then sequence</x:v>
      </x:c>
      <x:c r="BA1509" s="16" t="str"/>
      <x:c r="BB1509" s="16" t="str">
        <x:v>0X59CC430953DB4D8233C02DC8F00D352B14740F11</x:v>
      </x:c>
      <x:c r="BC1509" s="16" t="str">
        <x:v>Batch 6: 2026-05-25 to 2026-06-01</x:v>
      </x:c>
      <x:c r="BD1509" s="16" t="str">
        <x:v>auto_vehicle_service</x:v>
      </x:c>
      <x:c r="BE1509" s="16" t="str">
        <x:v>Auto/Rental/Fleet</x:v>
      </x:c>
      <x:c r="BF1509" s="16" t="str"/>
      <x:c r="BG1509" s="16" t="str">
        <x:v>ELOON KAROOMI (Individual Agent) @ 1010 CAJON GREENS DRIVE, EL CAJON, CA, 92021</x:v>
      </x:c>
      <x:c r="BH1509" s="16" t="str">
        <x:v>7/8 core fields</x:v>
      </x:c>
      <x:c r="BI1509" s="16" t="str">
        <x:v>Principal Address / Complete</x:v>
      </x:c>
    </x:row>
    <x:row r="1510">
      <x:c r="A1510" s="16" t="str">
        <x:v>1509</x:v>
      </x:c>
      <x:c r="B1510" s="16" t="str">
        <x:v>1426</x:v>
      </x:c>
      <x:c r="C1510" s="16" t="str">
        <x:v>A2 - deploy after quick enrichment</x:v>
      </x:c>
      <x:c r="D1510" s="28" t="str">
        <x:v>85.7</x:v>
      </x:c>
      <x:c r="E1510" s="28" t="str">
        <x:v>87.2</x:v>
      </x:c>
      <x:c r="F1510" s="28" t="str">
        <x:v>87.5</x:v>
      </x:c>
      <x:c r="G1510" s="16" t="str">
        <x:v>B</x:v>
      </x:c>
      <x:c r="H1510" s="16" t="str">
        <x:v>HCN-025261</x:v>
      </x:c>
      <x:c r="I1510" s="16" t="str">
        <x:v>B20260258506</x:v>
      </x:c>
      <x:c r="J1510" s="16" t="str">
        <x:v>831 Automotive Group Llc</x:v>
      </x:c>
      <x:c r="K1510" s="16" t="str"/>
      <x:c r="L1510" s="16" t="str">
        <x:v>New-Business Credit/Funding/Web</x:v>
      </x:c>
      <x:c r="M1510" s="16" t="str">
        <x:v>Website/email/digital presence; IT asset setup / device management; Dealer/rental/auto partner path</x:v>
      </x:c>
      <x:c r="N1510" s="16" t="str">
        <x:v>website/email/digital presence; business credit/funding readiness; website/email enrichment</x:v>
      </x:c>
      <x:c r="O1510" s="16" t="str">
        <x:v>Owner-operator / fresh founder</x:v>
      </x:c>
      <x:c r="P1510" s="16" t="str">
        <x:v>decision-maker likely linked to filing; possible home-founder/new-business need</x:v>
      </x:c>
      <x:c r="Q1510" s="16" t="str">
        <x:v>Principal + individual agent; direct-contact signal</x:v>
      </x:c>
      <x:c r="R1510" s="16" t="str">
        <x:v>Probable founder/home address; verify before using as location</x:v>
      </x:c>
      <x:c r="S1510" s="16" t="str">
        <x:v>Very early / owner-operated</x:v>
      </x:c>
      <x:c r="T1510" s="16" t="str">
        <x:v>Yes</x:v>
      </x:c>
      <x:c r="U1510" s="16" t="str">
        <x:v>Verify probable home/founder address</x:v>
      </x:c>
      <x:c r="V1510" s="16" t="str"/>
      <x:c r="W1510" s="16" t="str"/>
      <x:c r="X1510" s="16" t="str"/>
      <x:c r="Y1510" s="16" t="str">
        <x:v>Hans Lopez</x:v>
      </x:c>
      <x:c r="Z1510" s="16" t="str">
        <x:v>Individual Agent</x:v>
      </x:c>
      <x:c r="AA1510" s="16" t="str">
        <x:v>Hans Lopez</x:v>
      </x:c>
      <x:c r="AB1510" s="16" t="str">
        <x:v>Individual Agent</x:v>
      </x:c>
      <x:c r="AC1510" s="16" t="str">
        <x:v>1552 MARIPOSA CT, SALINAS, CA, 93906</x:v>
      </x:c>
      <x:c r="AD1510" s="16" t="str">
        <x:v>Principal Address</x:v>
      </x:c>
      <x:c r="AE1510" s="16" t="str">
        <x:v>SALINAS</x:v>
      </x:c>
      <x:c r="AF1510" s="16" t="str">
        <x:v>CA</x:v>
      </x:c>
      <x:c r="AG1510" s="16" t="str">
        <x:v>93906</x:v>
      </x:c>
      <x:c r="AH1510" s="16" t="str">
        <x:v>2026-06-01</x:v>
      </x:c>
      <x:c r="AI1510" s="16" t="str">
        <x:v>Limited Liability Company - CA</x:v>
      </x:c>
      <x:c r="AJ1510" s="16" t="str">
        <x:v>Active</x:v>
      </x:c>
      <x:c r="AK1510" s="16" t="str">
        <x:v>Good</x:v>
      </x:c>
      <x:c r="AL1510" s="16" t="str">
        <x:v>Good</x:v>
      </x:c>
      <x:c r="AM1510" s="16" t="str"/>
      <x:c r="AN1510" s="16" t="str"/>
      <x:c r="AO1510" s="16" t="str"/>
      <x:c r="AP1510" s="16" t="str">
        <x:v>https://www.google.com/search?q=831+Automotive+Group+Llc+1552+MARIPOSA+CT%2C+SALINAS%2C+CA%2C+93906+SALINAS+CA+website+email</x:v>
      </x:c>
      <x:c r="AQ1510" s="16" t="str">
        <x:v>https://www.google.com/search?q=site%3Alinkedin.com%2Fcompany+831+Automotive+Group+Llc+SALINAS+CA</x:v>
      </x:c>
      <x:c r="AR1510" s="16" t="str">
        <x:v>Business credit/funding readiness, website/email setup, vehicle/asset financing discovery</x:v>
      </x:c>
      <x:c r="AS1510" s="16" t="str">
        <x:v>You recently formed a business; we can help set up funding readiness, web presence, and operational assets.</x:v>
      </x:c>
      <x:c r="AT1510" s="16" t="str">
        <x:v>Verify website/email using business name + principal + address; then deploy by service lane.</x:v>
      </x:c>
      <x:c r="AU1510" s="16" t="str">
        <x:v>Use credit/funding discovery language only; no guarantees, no advance-fee credit-repair claims.</x:v>
      </x:c>
      <x:c r="AV1510" s="16" t="str">
        <x:v>Needs Enrichment</x:v>
      </x:c>
      <x:c r="AW1510" s="16" t="str">
        <x:v>Not Started</x:v>
      </x:c>
      <x:c r="AX1510" s="16" t="str"/>
      <x:c r="AY1510" s="16" t="str"/>
      <x:c r="AZ1510" s="16" t="str">
        <x:v>Find website/email, confirm contact, then sequence</x:v>
      </x:c>
      <x:c r="BA1510" s="16" t="str"/>
      <x:c r="BB1510" s="16" t="str">
        <x:v>0XEEB307AA2B30F109B678B8866154BF7A807297C2</x:v>
      </x:c>
      <x:c r="BC1510" s="16" t="str">
        <x:v>Batch 7: 2026-06-01 to 2026-06-08</x:v>
      </x:c>
      <x:c r="BD1510" s="16" t="str">
        <x:v>auto_vehicle_service</x:v>
      </x:c>
      <x:c r="BE1510" s="16" t="str">
        <x:v>Auto/Rental/Fleet</x:v>
      </x:c>
      <x:c r="BF1510" s="16" t="str"/>
      <x:c r="BG1510" s="16" t="str">
        <x:v>Hans Lopez (Individual Agent) @ 1552 MARIPOSA CT, SALINAS, CA, 93906</x:v>
      </x:c>
      <x:c r="BH1510" s="16" t="str">
        <x:v>7/8 core fields</x:v>
      </x:c>
      <x:c r="BI1510" s="16" t="str">
        <x:v>Principal Address / Complete</x:v>
      </x:c>
    </x:row>
    <x:row r="1511">
      <x:c r="A1511" s="16" t="str">
        <x:v>1510</x:v>
      </x:c>
      <x:c r="B1511" s="16" t="str">
        <x:v>1432</x:v>
      </x:c>
      <x:c r="C1511" s="16" t="str">
        <x:v>A2 - deploy after quick enrichment</x:v>
      </x:c>
      <x:c r="D1511" s="28" t="str">
        <x:v>85.7</x:v>
      </x:c>
      <x:c r="E1511" s="28" t="str">
        <x:v>87.2</x:v>
      </x:c>
      <x:c r="F1511" s="28" t="str">
        <x:v>87.5</x:v>
      </x:c>
      <x:c r="G1511" s="16" t="str">
        <x:v>B</x:v>
      </x:c>
      <x:c r="H1511" s="16" t="str">
        <x:v>HCN-033262</x:v>
      </x:c>
      <x:c r="I1511" s="16" t="str">
        <x:v>B20260265375</x:v>
      </x:c>
      <x:c r="J1511" s="16" t="str">
        <x:v>AUTO ENDEAVORS LLC</x:v>
      </x:c>
      <x:c r="K1511" s="16" t="str"/>
      <x:c r="L1511" s="16" t="str">
        <x:v>New-Business Credit/Funding/Web</x:v>
      </x:c>
      <x:c r="M1511" s="16" t="str">
        <x:v>Website/email/digital presence; IT asset setup / device management; Dealer/rental/auto partner path</x:v>
      </x:c>
      <x:c r="N1511" s="16" t="str">
        <x:v>website/email/digital presence; business credit/funding readiness; website/email enrichment</x:v>
      </x:c>
      <x:c r="O1511" s="16" t="str">
        <x:v>Owner-operator / fresh founder</x:v>
      </x:c>
      <x:c r="P1511" s="16" t="str">
        <x:v>decision-maker likely linked to filing; possible home-founder/new-business need</x:v>
      </x:c>
      <x:c r="Q1511" s="16" t="str">
        <x:v>Principal + individual agent; direct-contact signal</x:v>
      </x:c>
      <x:c r="R1511" s="16" t="str">
        <x:v>Probable founder/home address; verify before using as location</x:v>
      </x:c>
      <x:c r="S1511" s="16" t="str">
        <x:v>Very early / owner-operated</x:v>
      </x:c>
      <x:c r="T1511" s="16" t="str">
        <x:v>Yes</x:v>
      </x:c>
      <x:c r="U1511" s="16" t="str">
        <x:v>Verify probable home/founder address</x:v>
      </x:c>
      <x:c r="V1511" s="16" t="str"/>
      <x:c r="W1511" s="16" t="str"/>
      <x:c r="X1511" s="16" t="str"/>
      <x:c r="Y1511" s="16" t="str">
        <x:v>SUKHPREET S SIDHU</x:v>
      </x:c>
      <x:c r="Z1511" s="16" t="str">
        <x:v>Individual Agent</x:v>
      </x:c>
      <x:c r="AA1511" s="16" t="str">
        <x:v>SUKHPREET S SIDHU</x:v>
      </x:c>
      <x:c r="AB1511" s="16" t="str">
        <x:v>Individual Agent</x:v>
      </x:c>
      <x:c r="AC1511" s="16" t="str">
        <x:v>111 ROEMER WAY, SANTA MARIA, CA, 93454</x:v>
      </x:c>
      <x:c r="AD1511" s="16" t="str">
        <x:v>Principal Address</x:v>
      </x:c>
      <x:c r="AE1511" s="16" t="str">
        <x:v>SANTA MARIA</x:v>
      </x:c>
      <x:c r="AF1511" s="16" t="str">
        <x:v>CA</x:v>
      </x:c>
      <x:c r="AG1511" s="16" t="str">
        <x:v>93454</x:v>
      </x:c>
      <x:c r="AH1511" s="16" t="str">
        <x:v>2026-06-05</x:v>
      </x:c>
      <x:c r="AI1511" s="16" t="str">
        <x:v>Limited Liability Company - CA</x:v>
      </x:c>
      <x:c r="AJ1511" s="16" t="str">
        <x:v>Active</x:v>
      </x:c>
      <x:c r="AK1511" s="16" t="str">
        <x:v>Good</x:v>
      </x:c>
      <x:c r="AL1511" s="16" t="str">
        <x:v>Good</x:v>
      </x:c>
      <x:c r="AM1511" s="16" t="str"/>
      <x:c r="AN1511" s="16" t="str"/>
      <x:c r="AO1511" s="16" t="str"/>
      <x:c r="AP1511" s="16" t="str">
        <x:v>https://www.google.com/search?q=AUTO+ENDEAVORS+LLC+111+ROEMER+WAY%2C+SANTA+MARIA%2C+CA%2C+93454+SANTA+MARIA+CA+website+email</x:v>
      </x:c>
      <x:c r="AQ1511" s="16" t="str">
        <x:v>https://www.google.com/search?q=site%3Alinkedin.com%2Fcompany+AUTO+ENDEAVORS+LLC+SANTA+MARIA+CA</x:v>
      </x:c>
      <x:c r="AR1511" s="16" t="str">
        <x:v>Business credit/funding readiness, website/email setup, vehicle/asset financing discovery</x:v>
      </x:c>
      <x:c r="AS1511" s="16" t="str">
        <x:v>You recently formed a business; we can help set up funding readiness, web presence, and operational assets.</x:v>
      </x:c>
      <x:c r="AT1511" s="16" t="str">
        <x:v>Verify website/email using business name + principal + address; then deploy by service lane.</x:v>
      </x:c>
      <x:c r="AU1511" s="16" t="str">
        <x:v>Use credit/funding discovery language only; no guarantees, no advance-fee credit-repair claims.</x:v>
      </x:c>
      <x:c r="AV1511" s="16" t="str">
        <x:v>Needs Enrichment</x:v>
      </x:c>
      <x:c r="AW1511" s="16" t="str">
        <x:v>Not Started</x:v>
      </x:c>
      <x:c r="AX1511" s="16" t="str"/>
      <x:c r="AY1511" s="16" t="str"/>
      <x:c r="AZ1511" s="16" t="str">
        <x:v>Find website/email, confirm contact, then sequence</x:v>
      </x:c>
      <x:c r="BA1511" s="16" t="str"/>
      <x:c r="BB1511" s="16" t="str">
        <x:v>0XEEB307AA2B30F109B678B8866154BF7A807297C2</x:v>
      </x:c>
      <x:c r="BC1511" s="16" t="str">
        <x:v>Batch 7: 2026-06-01 to 2026-06-08</x:v>
      </x:c>
      <x:c r="BD1511" s="16" t="str">
        <x:v>auto_vehicle_service</x:v>
      </x:c>
      <x:c r="BE1511" s="16" t="str">
        <x:v>Auto/Rental/Fleet</x:v>
      </x:c>
      <x:c r="BF1511" s="16" t="str"/>
      <x:c r="BG1511" s="16" t="str">
        <x:v>SUKHPREET S SIDHU (Individual Agent) @ 13901 MERITAGE CT, BAKERSFIELD, CA, 93314</x:v>
      </x:c>
      <x:c r="BH1511" s="16" t="str">
        <x:v>7/8 core fields</x:v>
      </x:c>
      <x:c r="BI1511" s="16" t="str">
        <x:v>Principal Address / Complete</x:v>
      </x:c>
    </x:row>
    <x:row r="1512">
      <x:c r="A1512" s="16" t="str">
        <x:v>1511</x:v>
      </x:c>
      <x:c r="B1512" s="16" t="str">
        <x:v>1434</x:v>
      </x:c>
      <x:c r="C1512" s="16" t="str">
        <x:v>A2 - deploy after quick enrichment</x:v>
      </x:c>
      <x:c r="D1512" s="28" t="str">
        <x:v>85.7</x:v>
      </x:c>
      <x:c r="E1512" s="28" t="str">
        <x:v>87.2</x:v>
      </x:c>
      <x:c r="F1512" s="28" t="str">
        <x:v>87.5</x:v>
      </x:c>
      <x:c r="G1512" s="16" t="str">
        <x:v>B</x:v>
      </x:c>
      <x:c r="H1512" s="16" t="str">
        <x:v>HCN-027620</x:v>
      </x:c>
      <x:c r="I1512" s="16" t="str">
        <x:v>B20260256000</x:v>
      </x:c>
      <x:c r="J1512" s="16" t="str">
        <x:v>All Star Auto Clinic LLC</x:v>
      </x:c>
      <x:c r="K1512" s="16" t="str"/>
      <x:c r="L1512" s="16" t="str">
        <x:v>New-Business Credit/Funding/Web</x:v>
      </x:c>
      <x:c r="M1512" s="16" t="str">
        <x:v>Website/email/digital presence; IT asset setup / device management; Dealer/rental/auto partner path</x:v>
      </x:c>
      <x:c r="N1512" s="16" t="str">
        <x:v>website/email/digital presence; business credit/funding readiness; website/email enrichment</x:v>
      </x:c>
      <x:c r="O1512" s="16" t="str">
        <x:v>Owner-operator / fresh founder</x:v>
      </x:c>
      <x:c r="P1512" s="16" t="str">
        <x:v>decision-maker likely linked to filing; possible home-founder/new-business need</x:v>
      </x:c>
      <x:c r="Q1512" s="16" t="str">
        <x:v>Principal + individual agent; direct-contact signal</x:v>
      </x:c>
      <x:c r="R1512" s="16" t="str">
        <x:v>Probable founder/home address; verify before using as location</x:v>
      </x:c>
      <x:c r="S1512" s="16" t="str">
        <x:v>Very early / owner-operated</x:v>
      </x:c>
      <x:c r="T1512" s="16" t="str">
        <x:v>Yes</x:v>
      </x:c>
      <x:c r="U1512" s="16" t="str">
        <x:v>Verify probable home/founder address</x:v>
      </x:c>
      <x:c r="V1512" s="16" t="str"/>
      <x:c r="W1512" s="16" t="str"/>
      <x:c r="X1512" s="16" t="str"/>
      <x:c r="Y1512" s="16" t="str">
        <x:v>Susan Eassa</x:v>
      </x:c>
      <x:c r="Z1512" s="16" t="str">
        <x:v>Individual Agent</x:v>
      </x:c>
      <x:c r="AA1512" s="16" t="str">
        <x:v>Susan Eassa</x:v>
      </x:c>
      <x:c r="AB1512" s="16" t="str">
        <x:v>Individual Agent</x:v>
      </x:c>
      <x:c r="AC1512" s="16" t="str">
        <x:v>844 ENGLISH WALNUT WAY, MORGAN HILL, CA, 95037</x:v>
      </x:c>
      <x:c r="AD1512" s="16" t="str">
        <x:v>Principal Address</x:v>
      </x:c>
      <x:c r="AE1512" s="16" t="str">
        <x:v>MORGAN HILL</x:v>
      </x:c>
      <x:c r="AF1512" s="16" t="str">
        <x:v>CA</x:v>
      </x:c>
      <x:c r="AG1512" s="16" t="str">
        <x:v>95037</x:v>
      </x:c>
      <x:c r="AH1512" s="16" t="str">
        <x:v>2026-06-02</x:v>
      </x:c>
      <x:c r="AI1512" s="16" t="str">
        <x:v>Limited Liability Company - CA</x:v>
      </x:c>
      <x:c r="AJ1512" s="16" t="str">
        <x:v>Active</x:v>
      </x:c>
      <x:c r="AK1512" s="16" t="str">
        <x:v>Good</x:v>
      </x:c>
      <x:c r="AL1512" s="16" t="str">
        <x:v>Good</x:v>
      </x:c>
      <x:c r="AM1512" s="16" t="str"/>
      <x:c r="AN1512" s="16" t="str"/>
      <x:c r="AO1512" s="16" t="str"/>
      <x:c r="AP1512" s="16" t="str">
        <x:v>https://www.google.com/search?q=All+Star+Auto+Clinic+LLC+844+ENGLISH+WALNUT+WAY%2C+MORGAN+HILL%2C+CA%2C+95037+MORGAN+HILL+CA+website+email</x:v>
      </x:c>
      <x:c r="AQ1512" s="16" t="str">
        <x:v>https://www.google.com/search?q=site%3Alinkedin.com%2Fcompany+All+Star+Auto+Clinic+LLC+MORGAN+HILL+CA</x:v>
      </x:c>
      <x:c r="AR1512" s="16" t="str">
        <x:v>Business credit/funding readiness, website/email setup, vehicle/asset financing discovery</x:v>
      </x:c>
      <x:c r="AS1512" s="16" t="str">
        <x:v>You recently formed a business; we can help set up funding readiness, web presence, and operational assets.</x:v>
      </x:c>
      <x:c r="AT1512" s="16" t="str">
        <x:v>Verify website/email using business name + principal + address; then deploy by service lane.</x:v>
      </x:c>
      <x:c r="AU1512" s="16" t="str">
        <x:v>Use credit/funding discovery language only; no guarantees, no advance-fee credit-repair claims.</x:v>
      </x:c>
      <x:c r="AV1512" s="16" t="str">
        <x:v>Needs Enrichment</x:v>
      </x:c>
      <x:c r="AW1512" s="16" t="str">
        <x:v>Not Started</x:v>
      </x:c>
      <x:c r="AX1512" s="16" t="str"/>
      <x:c r="AY1512" s="16" t="str"/>
      <x:c r="AZ1512" s="16" t="str">
        <x:v>Find website/email, confirm contact, then sequence</x:v>
      </x:c>
      <x:c r="BA1512" s="16" t="str"/>
      <x:c r="BB1512" s="16" t="str">
        <x:v>0XEEB307AA2B30F109B678B8866154BF7A807297C2</x:v>
      </x:c>
      <x:c r="BC1512" s="16" t="str">
        <x:v>Batch 7: 2026-06-01 to 2026-06-08</x:v>
      </x:c>
      <x:c r="BD1512" s="16" t="str">
        <x:v>auto_vehicle_service</x:v>
      </x:c>
      <x:c r="BE1512" s="16" t="str">
        <x:v>Auto/Rental/Fleet</x:v>
      </x:c>
      <x:c r="BF1512" s="16" t="str"/>
      <x:c r="BG1512" s="16" t="str">
        <x:v>Susan Eassa (Individual Agent) @ 844 ENGLISH WALNUT, MORGAN HILL, CA, 95037</x:v>
      </x:c>
      <x:c r="BH1512" s="16" t="str">
        <x:v>7/8 core fields</x:v>
      </x:c>
      <x:c r="BI1512" s="16" t="str">
        <x:v>Principal Address / Complete</x:v>
      </x:c>
    </x:row>
    <x:row r="1513">
      <x:c r="A1513" s="16" t="str">
        <x:v>1512</x:v>
      </x:c>
      <x:c r="B1513" s="16" t="str">
        <x:v>1436</x:v>
      </x:c>
      <x:c r="C1513" s="16" t="str">
        <x:v>A2 - deploy after quick enrichment</x:v>
      </x:c>
      <x:c r="D1513" s="28" t="str">
        <x:v>85.7</x:v>
      </x:c>
      <x:c r="E1513" s="28" t="str">
        <x:v>87.2</x:v>
      </x:c>
      <x:c r="F1513" s="28" t="str">
        <x:v>87.5</x:v>
      </x:c>
      <x:c r="G1513" s="16" t="str">
        <x:v>B</x:v>
      </x:c>
      <x:c r="H1513" s="16" t="str">
        <x:v>HCN-018635</x:v>
      </x:c>
      <x:c r="I1513" s="16" t="str">
        <x:v>B20260246575</x:v>
      </x:c>
      <x:c r="J1513" s="16" t="str">
        <x:v>Amo Midnight Automotive llc</x:v>
      </x:c>
      <x:c r="K1513" s="16" t="str"/>
      <x:c r="L1513" s="16" t="str">
        <x:v>New-Business Credit/Funding/Web</x:v>
      </x:c>
      <x:c r="M1513" s="16" t="str">
        <x:v>Website/email/digital presence; IT asset setup / device management; Dealer/rental/auto partner path</x:v>
      </x:c>
      <x:c r="N1513" s="16" t="str">
        <x:v>website/email/digital presence; business credit/funding readiness; website/email enrichment</x:v>
      </x:c>
      <x:c r="O1513" s="16" t="str">
        <x:v>Owner-operator / fresh founder</x:v>
      </x:c>
      <x:c r="P1513" s="16" t="str">
        <x:v>decision-maker likely linked to filing; possible home-founder/new-business need</x:v>
      </x:c>
      <x:c r="Q1513" s="16" t="str">
        <x:v>Principal + individual agent; direct-contact signal</x:v>
      </x:c>
      <x:c r="R1513" s="16" t="str">
        <x:v>Probable founder/home address; verify before using as location</x:v>
      </x:c>
      <x:c r="S1513" s="16" t="str">
        <x:v>Very early / owner-operated</x:v>
      </x:c>
      <x:c r="T1513" s="16" t="str">
        <x:v>Yes</x:v>
      </x:c>
      <x:c r="U1513" s="16" t="str">
        <x:v>Verify probable home/founder address</x:v>
      </x:c>
      <x:c r="V1513" s="16" t="str"/>
      <x:c r="W1513" s="16" t="str"/>
      <x:c r="X1513" s="16" t="str"/>
      <x:c r="Y1513" s="16" t="str">
        <x:v>Ahmad Odtallah</x:v>
      </x:c>
      <x:c r="Z1513" s="16" t="str">
        <x:v>Individual Agent</x:v>
      </x:c>
      <x:c r="AA1513" s="16" t="str">
        <x:v>Ahmad Odtallah</x:v>
      </x:c>
      <x:c r="AB1513" s="16" t="str">
        <x:v>Individual Agent</x:v>
      </x:c>
      <x:c r="AC1513" s="16" t="str">
        <x:v>1 BERNI CT APT 8, MILLBRAE, CA, 94030</x:v>
      </x:c>
      <x:c r="AD1513" s="16" t="str">
        <x:v>Principal Address</x:v>
      </x:c>
      <x:c r="AE1513" s="16" t="str">
        <x:v>MILLBRAE</x:v>
      </x:c>
      <x:c r="AF1513" s="16" t="str">
        <x:v>CA</x:v>
      </x:c>
      <x:c r="AG1513" s="16" t="str">
        <x:v>94030</x:v>
      </x:c>
      <x:c r="AH1513" s="16" t="str">
        <x:v>2026-05-25</x:v>
      </x:c>
      <x:c r="AI1513" s="16" t="str">
        <x:v>Limited Liability Company - CA</x:v>
      </x:c>
      <x:c r="AJ1513" s="16" t="str">
        <x:v>Active</x:v>
      </x:c>
      <x:c r="AK1513" s="16" t="str">
        <x:v>Good</x:v>
      </x:c>
      <x:c r="AL1513" s="16" t="str">
        <x:v>Good</x:v>
      </x:c>
      <x:c r="AM1513" s="16" t="str"/>
      <x:c r="AN1513" s="16" t="str"/>
      <x:c r="AO1513" s="16" t="str"/>
      <x:c r="AP1513" s="16" t="str">
        <x:v>https://www.google.com/search?q=Amo+Midnight+Automotive+llc+1+BERNI+CT+APT+8%2C+MILLBRAE%2C+CA%2C+94030+MILLBRAE+CA+website+email</x:v>
      </x:c>
      <x:c r="AQ1513" s="16" t="str">
        <x:v>https://www.google.com/search?q=site%3Alinkedin.com%2Fcompany+Amo+Midnight+Automotive+llc+MILLBRAE+CA</x:v>
      </x:c>
      <x:c r="AR1513" s="16" t="str">
        <x:v>Business credit/funding readiness, website/email setup, vehicle/asset financing discovery</x:v>
      </x:c>
      <x:c r="AS1513" s="16" t="str">
        <x:v>You recently formed a business; we can help set up funding readiness, web presence, and operational assets.</x:v>
      </x:c>
      <x:c r="AT1513" s="16" t="str">
        <x:v>Verify website/email using business name + principal + address; then deploy by service lane.</x:v>
      </x:c>
      <x:c r="AU1513" s="16" t="str">
        <x:v>Use credit/funding discovery language only; no guarantees, no advance-fee credit-repair claims.</x:v>
      </x:c>
      <x:c r="AV1513" s="16" t="str">
        <x:v>Needs Enrichment</x:v>
      </x:c>
      <x:c r="AW1513" s="16" t="str">
        <x:v>Not Started</x:v>
      </x:c>
      <x:c r="AX1513" s="16" t="str"/>
      <x:c r="AY1513" s="16" t="str"/>
      <x:c r="AZ1513" s="16" t="str">
        <x:v>Find website/email, confirm contact, then sequence</x:v>
      </x:c>
      <x:c r="BA1513" s="16" t="str"/>
      <x:c r="BB1513" s="16" t="str">
        <x:v>0X59CC430953DB4D8233C02DC8F00D352B14740F11</x:v>
      </x:c>
      <x:c r="BC1513" s="16" t="str">
        <x:v>Batch 6: 2026-05-25 to 2026-06-01</x:v>
      </x:c>
      <x:c r="BD1513" s="16" t="str">
        <x:v>auto_vehicle_service</x:v>
      </x:c>
      <x:c r="BE1513" s="16" t="str">
        <x:v>Auto/Rental/Fleet</x:v>
      </x:c>
      <x:c r="BF1513" s="16" t="str"/>
      <x:c r="BG1513" s="16" t="str">
        <x:v>Ahmad Odtallah (Individual Agent) @ 1 BERNI CT APT 8, MILLBRAE, CA, 94030</x:v>
      </x:c>
      <x:c r="BH1513" s="16" t="str">
        <x:v>7/8 core fields</x:v>
      </x:c>
      <x:c r="BI1513" s="16" t="str">
        <x:v>Principal Address / Complete</x:v>
      </x:c>
    </x:row>
    <x:row r="1514">
      <x:c r="A1514" s="16" t="str">
        <x:v>1513</x:v>
      </x:c>
      <x:c r="B1514" s="16" t="str">
        <x:v>1447</x:v>
      </x:c>
      <x:c r="C1514" s="16" t="str">
        <x:v>A2 - deploy after quick enrichment</x:v>
      </x:c>
      <x:c r="D1514" s="28" t="str">
        <x:v>85.7</x:v>
      </x:c>
      <x:c r="E1514" s="28" t="str">
        <x:v>87.2</x:v>
      </x:c>
      <x:c r="F1514" s="28" t="str">
        <x:v>87.5</x:v>
      </x:c>
      <x:c r="G1514" s="16" t="str">
        <x:v>B</x:v>
      </x:c>
      <x:c r="H1514" s="16" t="str">
        <x:v>HCN-022119</x:v>
      </x:c>
      <x:c r="I1514" s="16" t="str">
        <x:v>B20260250731</x:v>
      </x:c>
      <x:c r="J1514" s="16" t="str">
        <x:v>DEALER GROWTH STRATEGIES LLC</x:v>
      </x:c>
      <x:c r="K1514" s="16" t="str"/>
      <x:c r="L1514" s="16" t="str">
        <x:v>New-Business Credit/Funding/Web</x:v>
      </x:c>
      <x:c r="M1514" s="16" t="str">
        <x:v>Website/email/digital presence; IT asset setup / device management; Dealer/rental/auto partner path</x:v>
      </x:c>
      <x:c r="N1514" s="16" t="str">
        <x:v>website/email/digital presence; business credit/funding readiness; website/email enrichment</x:v>
      </x:c>
      <x:c r="O1514" s="16" t="str">
        <x:v>Owner-operator / fresh founder</x:v>
      </x:c>
      <x:c r="P1514" s="16" t="str">
        <x:v>decision-maker likely linked to filing; possible home-founder/new-business need</x:v>
      </x:c>
      <x:c r="Q1514" s="16" t="str">
        <x:v>Principal + individual agent; direct-contact signal</x:v>
      </x:c>
      <x:c r="R1514" s="16" t="str">
        <x:v>Probable founder/home address; verify before using as location</x:v>
      </x:c>
      <x:c r="S1514" s="16" t="str">
        <x:v>Very early / owner-operated</x:v>
      </x:c>
      <x:c r="T1514" s="16" t="str">
        <x:v>Yes</x:v>
      </x:c>
      <x:c r="U1514" s="16" t="str">
        <x:v>Verify probable home/founder address</x:v>
      </x:c>
      <x:c r="V1514" s="16" t="str"/>
      <x:c r="W1514" s="16" t="str"/>
      <x:c r="X1514" s="16" t="str"/>
      <x:c r="Y1514" s="16" t="str">
        <x:v>MORGAN PRESTWOOD</x:v>
      </x:c>
      <x:c r="Z1514" s="16" t="str">
        <x:v>Individual Agent</x:v>
      </x:c>
      <x:c r="AA1514" s="16" t="str">
        <x:v>MORGAN PRESTWOOD</x:v>
      </x:c>
      <x:c r="AB1514" s="16" t="str">
        <x:v>Individual Agent</x:v>
      </x:c>
      <x:c r="AC1514" s="16" t="str">
        <x:v>2221 PORT LERWICK PL, NEWPORT BEACH, CA, 92660</x:v>
      </x:c>
      <x:c r="AD1514" s="16" t="str">
        <x:v>Principal Address</x:v>
      </x:c>
      <x:c r="AE1514" s="16" t="str">
        <x:v>NEWPORT BEACH</x:v>
      </x:c>
      <x:c r="AF1514" s="16" t="str">
        <x:v>CA</x:v>
      </x:c>
      <x:c r="AG1514" s="16" t="str">
        <x:v>92660</x:v>
      </x:c>
      <x:c r="AH1514" s="16" t="str">
        <x:v>2026-05-27</x:v>
      </x:c>
      <x:c r="AI1514" s="16" t="str">
        <x:v>Limited Liability Company - CA</x:v>
      </x:c>
      <x:c r="AJ1514" s="16" t="str">
        <x:v>Active</x:v>
      </x:c>
      <x:c r="AK1514" s="16" t="str">
        <x:v>Good</x:v>
      </x:c>
      <x:c r="AL1514" s="16" t="str">
        <x:v>Good</x:v>
      </x:c>
      <x:c r="AM1514" s="16" t="str"/>
      <x:c r="AN1514" s="16" t="str"/>
      <x:c r="AO1514" s="16" t="str"/>
      <x:c r="AP1514" s="16" t="str">
        <x:v>https://www.google.com/search?q=DEALER+GROWTH+STRATEGIES+LLC+2221+PORT+LERWICK+PL%2C+NEWPORT+BEACH%2C+CA%2C+92660+NEWPORT+BEACH+CA+website+email</x:v>
      </x:c>
      <x:c r="AQ1514" s="16" t="str">
        <x:v>https://www.google.com/search?q=site%3Alinkedin.com%2Fcompany+DEALER+GROWTH+STRATEGIES+LLC+NEWPORT+BEACH+CA</x:v>
      </x:c>
      <x:c r="AR1514" s="16" t="str">
        <x:v>Business credit/funding readiness, website/email setup, vehicle/asset financing discovery</x:v>
      </x:c>
      <x:c r="AS1514" s="16" t="str">
        <x:v>You recently formed a business; we can help set up funding readiness, web presence, and operational assets.</x:v>
      </x:c>
      <x:c r="AT1514" s="16" t="str">
        <x:v>Verify website/email using business name + principal + address; then deploy by service lane.</x:v>
      </x:c>
      <x:c r="AU1514" s="16" t="str">
        <x:v>Use credit/funding discovery language only; no guarantees, no advance-fee credit-repair claims.</x:v>
      </x:c>
      <x:c r="AV1514" s="16" t="str">
        <x:v>Needs Enrichment</x:v>
      </x:c>
      <x:c r="AW1514" s="16" t="str">
        <x:v>Not Started</x:v>
      </x:c>
      <x:c r="AX1514" s="16" t="str"/>
      <x:c r="AY1514" s="16" t="str"/>
      <x:c r="AZ1514" s="16" t="str">
        <x:v>Find website/email, confirm contact, then sequence</x:v>
      </x:c>
      <x:c r="BA1514" s="16" t="str"/>
      <x:c r="BB1514" s="16" t="str">
        <x:v>0X59CC430953DB4D8233C02DC8F00D352B14740F11</x:v>
      </x:c>
      <x:c r="BC1514" s="16" t="str">
        <x:v>Batch 6: 2026-05-25 to 2026-06-01</x:v>
      </x:c>
      <x:c r="BD1514" s="16" t="str">
        <x:v>auto_vehicle_service</x:v>
      </x:c>
      <x:c r="BE1514" s="16" t="str">
        <x:v>Auto/Rental/Fleet</x:v>
      </x:c>
      <x:c r="BF1514" s="16" t="str"/>
      <x:c r="BG1514" s="16" t="str">
        <x:v>MORGAN PRESTWOOD (Individual Agent) @ 2221 PORT LERWICK PL, NEWPORT BEACH, CA, 92660</x:v>
      </x:c>
      <x:c r="BH1514" s="16" t="str">
        <x:v>7/8 core fields</x:v>
      </x:c>
      <x:c r="BI1514" s="16" t="str">
        <x:v>Principal Address / Complete</x:v>
      </x:c>
    </x:row>
    <x:row r="1515">
      <x:c r="A1515" s="16" t="str">
        <x:v>1514</x:v>
      </x:c>
      <x:c r="B1515" s="16" t="str">
        <x:v>1464</x:v>
      </x:c>
      <x:c r="C1515" s="16" t="str">
        <x:v>A2 - deploy after quick enrichment</x:v>
      </x:c>
      <x:c r="D1515" s="28" t="str">
        <x:v>85.7</x:v>
      </x:c>
      <x:c r="E1515" s="28" t="str">
        <x:v>87.2</x:v>
      </x:c>
      <x:c r="F1515" s="28" t="str">
        <x:v>87.5</x:v>
      </x:c>
      <x:c r="G1515" s="16" t="str">
        <x:v>B</x:v>
      </x:c>
      <x:c r="H1515" s="16" t="str">
        <x:v>HCN-019000</x:v>
      </x:c>
      <x:c r="I1515" s="16" t="str">
        <x:v>B20260245991</x:v>
      </x:c>
      <x:c r="J1515" s="16" t="str">
        <x:v>LAX BLACK CARS LLC</x:v>
      </x:c>
      <x:c r="K1515" s="16" t="str"/>
      <x:c r="L1515" s="16" t="str">
        <x:v>New-Business Credit/Funding/Web</x:v>
      </x:c>
      <x:c r="M1515" s="16" t="str">
        <x:v>Website/email/digital presence; IT asset setup / device management; Dealer/rental/auto partner path</x:v>
      </x:c>
      <x:c r="N1515" s="16" t="str">
        <x:v>website/email/digital presence; business credit/funding readiness; website/email enrichment</x:v>
      </x:c>
      <x:c r="O1515" s="16" t="str">
        <x:v>Owner-operator / fresh founder</x:v>
      </x:c>
      <x:c r="P1515" s="16" t="str">
        <x:v>decision-maker likely linked to filing; possible home-founder/new-business need</x:v>
      </x:c>
      <x:c r="Q1515" s="16" t="str">
        <x:v>Principal + individual agent; direct-contact signal</x:v>
      </x:c>
      <x:c r="R1515" s="16" t="str">
        <x:v>Probable founder/home address; verify before using as location</x:v>
      </x:c>
      <x:c r="S1515" s="16" t="str">
        <x:v>Very early / owner-operated</x:v>
      </x:c>
      <x:c r="T1515" s="16" t="str">
        <x:v>Yes</x:v>
      </x:c>
      <x:c r="U1515" s="16" t="str">
        <x:v>Verify probable home/founder address</x:v>
      </x:c>
      <x:c r="V1515" s="16" t="str"/>
      <x:c r="W1515" s="16" t="str"/>
      <x:c r="X1515" s="16" t="str"/>
      <x:c r="Y1515" s="16" t="str">
        <x:v>JEREMY CORONEL</x:v>
      </x:c>
      <x:c r="Z1515" s="16" t="str">
        <x:v>Individual Agent</x:v>
      </x:c>
      <x:c r="AA1515" s="16" t="str">
        <x:v>JEREMY CORONEL</x:v>
      </x:c>
      <x:c r="AB1515" s="16" t="str">
        <x:v>Individual Agent</x:v>
      </x:c>
      <x:c r="AC1515" s="16" t="str">
        <x:v>23659 GOLDEN SPRINGS DR, #8F, DIAMOND BAR, CA, 91765</x:v>
      </x:c>
      <x:c r="AD1515" s="16" t="str">
        <x:v>Principal Address</x:v>
      </x:c>
      <x:c r="AE1515" s="16" t="str">
        <x:v>DIAMOND BAR</x:v>
      </x:c>
      <x:c r="AF1515" s="16" t="str">
        <x:v>CA</x:v>
      </x:c>
      <x:c r="AG1515" s="16" t="str">
        <x:v>91765</x:v>
      </x:c>
      <x:c r="AH1515" s="16" t="str">
        <x:v>2026-05-25</x:v>
      </x:c>
      <x:c r="AI1515" s="16" t="str">
        <x:v>Limited Liability Company - CA</x:v>
      </x:c>
      <x:c r="AJ1515" s="16" t="str">
        <x:v>Active</x:v>
      </x:c>
      <x:c r="AK1515" s="16" t="str">
        <x:v>Good</x:v>
      </x:c>
      <x:c r="AL1515" s="16" t="str">
        <x:v>Good</x:v>
      </x:c>
      <x:c r="AM1515" s="16" t="str"/>
      <x:c r="AN1515" s="16" t="str"/>
      <x:c r="AO1515" s="16" t="str"/>
      <x:c r="AP1515" s="16" t="str">
        <x:v>https://www.google.com/search?q=LAX+BLACK+CARS+LLC+23659+GOLDEN+SPRINGS+DR%2C+%238F%2C+DIAMOND+BAR%2C+CA%2C+91765+DIAMOND+BAR+CA+website+email</x:v>
      </x:c>
      <x:c r="AQ1515" s="16" t="str">
        <x:v>https://www.google.com/search?q=site%3Alinkedin.com%2Fcompany+LAX+BLACK+CARS+LLC+DIAMOND+BAR+CA</x:v>
      </x:c>
      <x:c r="AR1515" s="16" t="str">
        <x:v>Business credit/funding readiness, website/email setup, vehicle/asset financing discovery</x:v>
      </x:c>
      <x:c r="AS1515" s="16" t="str">
        <x:v>You recently formed a business; we can help set up funding readiness, web presence, and operational assets.</x:v>
      </x:c>
      <x:c r="AT1515" s="16" t="str">
        <x:v>Verify website/email using business name + principal + address; then deploy by service lane.</x:v>
      </x:c>
      <x:c r="AU1515" s="16" t="str">
        <x:v>Use credit/funding discovery language only; no guarantees, no advance-fee credit-repair claims.</x:v>
      </x:c>
      <x:c r="AV1515" s="16" t="str">
        <x:v>Needs Enrichment</x:v>
      </x:c>
      <x:c r="AW1515" s="16" t="str">
        <x:v>Not Started</x:v>
      </x:c>
      <x:c r="AX1515" s="16" t="str"/>
      <x:c r="AY1515" s="16" t="str"/>
      <x:c r="AZ1515" s="16" t="str">
        <x:v>Find website/email, confirm contact, then sequence</x:v>
      </x:c>
      <x:c r="BA1515" s="16" t="str"/>
      <x:c r="BB1515" s="16" t="str">
        <x:v>0X59CC430953DB4D8233C02DC8F00D352B14740F11</x:v>
      </x:c>
      <x:c r="BC1515" s="16" t="str">
        <x:v>Batch 6: 2026-05-25 to 2026-06-01</x:v>
      </x:c>
      <x:c r="BD1515" s="16" t="str">
        <x:v>auto_vehicle_service</x:v>
      </x:c>
      <x:c r="BE1515" s="16" t="str">
        <x:v>Auto/Rental/Fleet</x:v>
      </x:c>
      <x:c r="BF1515" s="16" t="str"/>
      <x:c r="BG1515" s="16" t="str">
        <x:v>JEREMY CORONEL (Individual Agent) @ 23659 GOLDEN SPRINGS DR, # 8F, DIAMOND BAR, CA, 91765</x:v>
      </x:c>
      <x:c r="BH1515" s="16" t="str">
        <x:v>7/8 core fields</x:v>
      </x:c>
      <x:c r="BI1515" s="16" t="str">
        <x:v>Principal Address / Complete</x:v>
      </x:c>
    </x:row>
    <x:row r="1516">
      <x:c r="A1516" s="16" t="str">
        <x:v>1515</x:v>
      </x:c>
      <x:c r="B1516" s="16" t="str">
        <x:v>1488</x:v>
      </x:c>
      <x:c r="C1516" s="16" t="str">
        <x:v>A2 - deploy after quick enrichment</x:v>
      </x:c>
      <x:c r="D1516" s="28" t="str">
        <x:v>85.7</x:v>
      </x:c>
      <x:c r="E1516" s="28" t="str">
        <x:v>87.2</x:v>
      </x:c>
      <x:c r="F1516" s="28" t="str">
        <x:v>87.5</x:v>
      </x:c>
      <x:c r="G1516" s="16" t="str">
        <x:v>B</x:v>
      </x:c>
      <x:c r="H1516" s="16" t="str">
        <x:v>HCN-031092</x:v>
      </x:c>
      <x:c r="I1516" s="16" t="str">
        <x:v>B20260262552</x:v>
      </x:c>
      <x:c r="J1516" s="16" t="str">
        <x:v>San Diego Aztec Auto LLC</x:v>
      </x:c>
      <x:c r="K1516" s="16" t="str"/>
      <x:c r="L1516" s="16" t="str">
        <x:v>New-Business Credit/Funding/Web</x:v>
      </x:c>
      <x:c r="M1516" s="16" t="str">
        <x:v>Website/email/digital presence; IT asset setup / device management; Dealer/rental/auto partner path</x:v>
      </x:c>
      <x:c r="N1516" s="16" t="str">
        <x:v>website/email/digital presence; business credit/funding readiness; website/email enrichment</x:v>
      </x:c>
      <x:c r="O1516" s="16" t="str">
        <x:v>Owner-operator / fresh founder</x:v>
      </x:c>
      <x:c r="P1516" s="16" t="str">
        <x:v>decision-maker likely linked to filing; possible home-founder/new-business need</x:v>
      </x:c>
      <x:c r="Q1516" s="16" t="str">
        <x:v>Principal + individual agent; direct-contact signal</x:v>
      </x:c>
      <x:c r="R1516" s="16" t="str">
        <x:v>Probable founder/home address; verify before using as location</x:v>
      </x:c>
      <x:c r="S1516" s="16" t="str">
        <x:v>Very early / owner-operated</x:v>
      </x:c>
      <x:c r="T1516" s="16" t="str">
        <x:v>Yes</x:v>
      </x:c>
      <x:c r="U1516" s="16" t="str">
        <x:v>Verify probable home/founder address</x:v>
      </x:c>
      <x:c r="V1516" s="16" t="str"/>
      <x:c r="W1516" s="16" t="str"/>
      <x:c r="X1516" s="16" t="str"/>
      <x:c r="Y1516" s="16" t="str">
        <x:v>Yousif K Gabriel</x:v>
      </x:c>
      <x:c r="Z1516" s="16" t="str">
        <x:v>Individual Agent</x:v>
      </x:c>
      <x:c r="AA1516" s="16" t="str">
        <x:v>Yousif K Gabriel</x:v>
      </x:c>
      <x:c r="AB1516" s="16" t="str">
        <x:v>Individual Agent</x:v>
      </x:c>
      <x:c r="AC1516" s="16" t="str">
        <x:v>299 GULL PLACE, EL CAJON, CA, 92019</x:v>
      </x:c>
      <x:c r="AD1516" s="16" t="str">
        <x:v>Principal Address</x:v>
      </x:c>
      <x:c r="AE1516" s="16" t="str">
        <x:v>EL CAJON</x:v>
      </x:c>
      <x:c r="AF1516" s="16" t="str">
        <x:v>CA</x:v>
      </x:c>
      <x:c r="AG1516" s="16" t="str">
        <x:v>92019</x:v>
      </x:c>
      <x:c r="AH1516" s="16" t="str">
        <x:v>2026-06-03</x:v>
      </x:c>
      <x:c r="AI1516" s="16" t="str">
        <x:v>Limited Liability Company - CA</x:v>
      </x:c>
      <x:c r="AJ1516" s="16" t="str">
        <x:v>Active</x:v>
      </x:c>
      <x:c r="AK1516" s="16" t="str">
        <x:v>Good</x:v>
      </x:c>
      <x:c r="AL1516" s="16" t="str">
        <x:v>Good</x:v>
      </x:c>
      <x:c r="AM1516" s="16" t="str"/>
      <x:c r="AN1516" s="16" t="str"/>
      <x:c r="AO1516" s="16" t="str"/>
      <x:c r="AP1516" s="16" t="str">
        <x:v>https://www.google.com/search?q=San+Diego+Aztec+Auto+LLC+299+GULL+PLACE%2C+EL+CAJON%2C+CA%2C+92019+EL+CAJON+CA+website+email</x:v>
      </x:c>
      <x:c r="AQ1516" s="16" t="str">
        <x:v>https://www.google.com/search?q=site%3Alinkedin.com%2Fcompany+San+Diego+Aztec+Auto+LLC+EL+CAJON+CA</x:v>
      </x:c>
      <x:c r="AR1516" s="16" t="str">
        <x:v>Business credit/funding readiness, website/email setup, vehicle/asset financing discovery</x:v>
      </x:c>
      <x:c r="AS1516" s="16" t="str">
        <x:v>You recently formed a business; we can help set up funding readiness, web presence, and operational assets.</x:v>
      </x:c>
      <x:c r="AT1516" s="16" t="str">
        <x:v>Verify website/email using business name + principal + address; then deploy by service lane.</x:v>
      </x:c>
      <x:c r="AU1516" s="16" t="str">
        <x:v>Use credit/funding discovery language only; no guarantees, no advance-fee credit-repair claims.</x:v>
      </x:c>
      <x:c r="AV1516" s="16" t="str">
        <x:v>Needs Enrichment</x:v>
      </x:c>
      <x:c r="AW1516" s="16" t="str">
        <x:v>Not Started</x:v>
      </x:c>
      <x:c r="AX1516" s="16" t="str"/>
      <x:c r="AY1516" s="16" t="str"/>
      <x:c r="AZ1516" s="16" t="str">
        <x:v>Find website/email, confirm contact, then sequence</x:v>
      </x:c>
      <x:c r="BA1516" s="16" t="str"/>
      <x:c r="BB1516" s="16" t="str">
        <x:v>0XEEB307AA2B30F109B678B8866154BF7A807297C2</x:v>
      </x:c>
      <x:c r="BC1516" s="16" t="str">
        <x:v>Batch 7: 2026-06-01 to 2026-06-08</x:v>
      </x:c>
      <x:c r="BD1516" s="16" t="str">
        <x:v>auto_vehicle_service</x:v>
      </x:c>
      <x:c r="BE1516" s="16" t="str">
        <x:v>Auto/Rental/Fleet</x:v>
      </x:c>
      <x:c r="BF1516" s="16" t="str"/>
      <x:c r="BG1516" s="16" t="str">
        <x:v>Yousif K Gabriel (Individual Agent) @ 299 GULL PLACE, EL CAJON, CA, 92019</x:v>
      </x:c>
      <x:c r="BH1516" s="16" t="str">
        <x:v>7/8 core fields</x:v>
      </x:c>
      <x:c r="BI1516" s="16" t="str">
        <x:v>Principal Address / Complete</x:v>
      </x:c>
    </x:row>
    <x:row r="1517">
      <x:c r="A1517" s="16" t="str">
        <x:v>1516</x:v>
      </x:c>
      <x:c r="B1517" s="16" t="str">
        <x:v>1489</x:v>
      </x:c>
      <x:c r="C1517" s="16" t="str">
        <x:v>A2 - deploy after quick enrichment</x:v>
      </x:c>
      <x:c r="D1517" s="28" t="str">
        <x:v>85.7</x:v>
      </x:c>
      <x:c r="E1517" s="28" t="str">
        <x:v>87.2</x:v>
      </x:c>
      <x:c r="F1517" s="28" t="str">
        <x:v>87.5</x:v>
      </x:c>
      <x:c r="G1517" s="16" t="str">
        <x:v>B</x:v>
      </x:c>
      <x:c r="H1517" s="16" t="str">
        <x:v>HCN-024678</x:v>
      </x:c>
      <x:c r="I1517" s="16" t="str">
        <x:v>B20260251874</x:v>
      </x:c>
      <x:c r="J1517" s="16" t="str">
        <x:v>Seven 13 Motors, Inc.</x:v>
      </x:c>
      <x:c r="K1517" s="16" t="str"/>
      <x:c r="L1517" s="16" t="str">
        <x:v>New-Business Credit/Funding/Web</x:v>
      </x:c>
      <x:c r="M1517" s="16" t="str">
        <x:v>Website/email/digital presence; IT asset setup / device management; Dealer/rental/auto partner path</x:v>
      </x:c>
      <x:c r="N1517" s="16" t="str">
        <x:v>website/email/digital presence; business credit/funding readiness; website/email enrichment</x:v>
      </x:c>
      <x:c r="O1517" s="16" t="str">
        <x:v>Owner-operator / fresh founder</x:v>
      </x:c>
      <x:c r="P1517" s="16" t="str">
        <x:v>decision-maker likely linked to filing; possible home-founder/new-business need</x:v>
      </x:c>
      <x:c r="Q1517" s="16" t="str">
        <x:v>Principal + individual agent; direct-contact signal</x:v>
      </x:c>
      <x:c r="R1517" s="16" t="str">
        <x:v>Probable founder/home address; verify before using as location</x:v>
      </x:c>
      <x:c r="S1517" s="16" t="str">
        <x:v>Very early / owner-operated</x:v>
      </x:c>
      <x:c r="T1517" s="16" t="str">
        <x:v>Yes</x:v>
      </x:c>
      <x:c r="U1517" s="16" t="str">
        <x:v>Verify probable home/founder address</x:v>
      </x:c>
      <x:c r="V1517" s="16" t="str"/>
      <x:c r="W1517" s="16" t="str"/>
      <x:c r="X1517" s="16" t="str"/>
      <x:c r="Y1517" s="16" t="str">
        <x:v>Joseph Pudelwitts</x:v>
      </x:c>
      <x:c r="Z1517" s="16" t="str">
        <x:v>Individual Agent</x:v>
      </x:c>
      <x:c r="AA1517" s="16" t="str">
        <x:v>Joseph Pudelwitts</x:v>
      </x:c>
      <x:c r="AB1517" s="16" t="str">
        <x:v>Individual Agent</x:v>
      </x:c>
      <x:c r="AC1517" s="16" t="str">
        <x:v>30820 SNOWBERRY LN., MURRIETA, CA, 92563</x:v>
      </x:c>
      <x:c r="AD1517" s="16" t="str">
        <x:v>Principal Address</x:v>
      </x:c>
      <x:c r="AE1517" s="16" t="str">
        <x:v>MURRIETA</x:v>
      </x:c>
      <x:c r="AF1517" s="16" t="str">
        <x:v>CA</x:v>
      </x:c>
      <x:c r="AG1517" s="16" t="str">
        <x:v>92563</x:v>
      </x:c>
      <x:c r="AH1517" s="16" t="str">
        <x:v>2026-05-28</x:v>
      </x:c>
      <x:c r="AI1517" s="16" t="str">
        <x:v>Stock Corporation - CA - General</x:v>
      </x:c>
      <x:c r="AJ1517" s="16" t="str">
        <x:v>Active</x:v>
      </x:c>
      <x:c r="AK1517" s="16" t="str">
        <x:v>Good</x:v>
      </x:c>
      <x:c r="AL1517" s="16" t="str">
        <x:v>Good</x:v>
      </x:c>
      <x:c r="AM1517" s="16" t="str"/>
      <x:c r="AN1517" s="16" t="str"/>
      <x:c r="AO1517" s="16" t="str"/>
      <x:c r="AP1517" s="16" t="str">
        <x:v>https://www.google.com/search?q=Seven+13+Motors%2C+Inc.+30820+SNOWBERRY+LN.%2C+MURRIETA%2C+CA%2C+92563+MURRIETA+CA+website+email</x:v>
      </x:c>
      <x:c r="AQ1517" s="16" t="str">
        <x:v>https://www.google.com/search?q=site%3Alinkedin.com%2Fcompany+Seven+13+Motors%2C+Inc.+MURRIETA+CA</x:v>
      </x:c>
      <x:c r="AR1517" s="16" t="str">
        <x:v>Business credit/funding readiness, website/email setup, vehicle/asset financing discovery</x:v>
      </x:c>
      <x:c r="AS1517" s="16" t="str">
        <x:v>You recently formed a business; we can help set up funding readiness, web presence, and operational assets.</x:v>
      </x:c>
      <x:c r="AT1517" s="16" t="str">
        <x:v>Verify website/email using business name + principal + address; then deploy by service lane.</x:v>
      </x:c>
      <x:c r="AU1517" s="16" t="str">
        <x:v>Use credit/funding discovery language only; no guarantees, no advance-fee credit-repair claims.</x:v>
      </x:c>
      <x:c r="AV1517" s="16" t="str">
        <x:v>Needs Enrichment</x:v>
      </x:c>
      <x:c r="AW1517" s="16" t="str">
        <x:v>Not Started</x:v>
      </x:c>
      <x:c r="AX1517" s="16" t="str"/>
      <x:c r="AY1517" s="16" t="str"/>
      <x:c r="AZ1517" s="16" t="str">
        <x:v>Find website/email, confirm contact, then sequence</x:v>
      </x:c>
      <x:c r="BA1517" s="16" t="str"/>
      <x:c r="BB1517" s="16" t="str">
        <x:v>0X59CC430953DB4D8233C02DC8F00D352B14740F11</x:v>
      </x:c>
      <x:c r="BC1517" s="16" t="str">
        <x:v>Batch 6: 2026-05-25 to 2026-06-01</x:v>
      </x:c>
      <x:c r="BD1517" s="16" t="str">
        <x:v>auto_vehicle_service</x:v>
      </x:c>
      <x:c r="BE1517" s="16" t="str">
        <x:v>Auto/Rental/Fleet</x:v>
      </x:c>
      <x:c r="BF1517" s="16" t="str"/>
      <x:c r="BG1517" s="16" t="str">
        <x:v>Joseph Pudelwitts (Individual Agent) @ 30820 SNOWBERRY LN, MURRIETA, CA, 92563</x:v>
      </x:c>
      <x:c r="BH1517" s="16" t="str">
        <x:v>7/8 core fields</x:v>
      </x:c>
      <x:c r="BI1517" s="16" t="str">
        <x:v>Principal Address / Complete</x:v>
      </x:c>
    </x:row>
    <x:row r="1518">
      <x:c r="A1518" s="16" t="str">
        <x:v>1517</x:v>
      </x:c>
      <x:c r="B1518" s="16" t="str">
        <x:v>1490</x:v>
      </x:c>
      <x:c r="C1518" s="16" t="str">
        <x:v>A2 - deploy after quick enrichment</x:v>
      </x:c>
      <x:c r="D1518" s="28" t="str">
        <x:v>85.7</x:v>
      </x:c>
      <x:c r="E1518" s="28" t="str">
        <x:v>87.2</x:v>
      </x:c>
      <x:c r="F1518" s="28" t="str">
        <x:v>87.5</x:v>
      </x:c>
      <x:c r="G1518" s="16" t="str">
        <x:v>B</x:v>
      </x:c>
      <x:c r="H1518" s="16" t="str">
        <x:v>HCN-027063</x:v>
      </x:c>
      <x:c r="I1518" s="16" t="str">
        <x:v>B20260258357</x:v>
      </x:c>
      <x:c r="J1518" s="16" t="str">
        <x:v>SoCo Car Seat Cleaners LLC</x:v>
      </x:c>
      <x:c r="K1518" s="16" t="str"/>
      <x:c r="L1518" s="16" t="str">
        <x:v>Web + Funding for Local Services</x:v>
      </x:c>
      <x:c r="M1518" s="16" t="str">
        <x:v>Business funding / credit-readiness; IT asset setup / device management; Vehicle access for mobile service work; Dealer/rental/auto partner path</x:v>
      </x:c>
      <x:c r="N1518" s="16" t="str">
        <x:v>website/email/digital presence; business credit/funding readiness; website/email enrichment</x:v>
      </x:c>
      <x:c r="O1518" s="16" t="str">
        <x:v>Owner-operator / fresh founder</x:v>
      </x:c>
      <x:c r="P1518" s="16" t="str">
        <x:v>decision-maker likely linked to filing; possible home-founder/new-business need</x:v>
      </x:c>
      <x:c r="Q1518" s="16" t="str">
        <x:v>Principal + individual agent; direct-contact signal</x:v>
      </x:c>
      <x:c r="R1518" s="16" t="str">
        <x:v>Probable founder/home address; verify before using as location</x:v>
      </x:c>
      <x:c r="S1518" s="16" t="str">
        <x:v>Very early / owner-operated</x:v>
      </x:c>
      <x:c r="T1518" s="16" t="str">
        <x:v>Yes</x:v>
      </x:c>
      <x:c r="U1518" s="16" t="str">
        <x:v>Verify probable home/founder address</x:v>
      </x:c>
      <x:c r="V1518" s="16" t="str"/>
      <x:c r="W1518" s="16" t="str"/>
      <x:c r="X1518" s="16" t="str"/>
      <x:c r="Y1518" s="16" t="str">
        <x:v>Elizabeth M Scally</x:v>
      </x:c>
      <x:c r="Z1518" s="16" t="str">
        <x:v>Individual Agent</x:v>
      </x:c>
      <x:c r="AA1518" s="16" t="str">
        <x:v>Elizabeth M Scally</x:v>
      </x:c>
      <x:c r="AB1518" s="16" t="str">
        <x:v>Individual Agent</x:v>
      </x:c>
      <x:c r="AC1518" s="16" t="str">
        <x:v>2486 AVIGNON CIR, SANTA ROSA, CA, 95403</x:v>
      </x:c>
      <x:c r="AD1518" s="16" t="str">
        <x:v>Principal Address</x:v>
      </x:c>
      <x:c r="AE1518" s="16" t="str">
        <x:v>SANTA ROSA</x:v>
      </x:c>
      <x:c r="AF1518" s="16" t="str">
        <x:v>CA</x:v>
      </x:c>
      <x:c r="AG1518" s="16" t="str">
        <x:v>95403</x:v>
      </x:c>
      <x:c r="AH1518" s="16" t="str">
        <x:v>2026-06-01</x:v>
      </x:c>
      <x:c r="AI1518" s="16" t="str">
        <x:v>Limited Liability Company - CA</x:v>
      </x:c>
      <x:c r="AJ1518" s="16" t="str">
        <x:v>Active</x:v>
      </x:c>
      <x:c r="AK1518" s="16" t="str">
        <x:v>Good</x:v>
      </x:c>
      <x:c r="AL1518" s="16" t="str">
        <x:v>Good</x:v>
      </x:c>
      <x:c r="AM1518" s="16" t="str"/>
      <x:c r="AN1518" s="16" t="str"/>
      <x:c r="AO1518" s="16" t="str"/>
      <x:c r="AP1518" s="16" t="str">
        <x:v>https://www.google.com/search?q=SoCo+Car+Seat+Cleaners+LLC+2486+AVIGNON+CIR%2C+SANTA+ROSA%2C+CA%2C+95403+SANTA+ROSA+CA+website+email</x:v>
      </x:c>
      <x:c r="AQ1518" s="16" t="str">
        <x:v>https://www.google.com/search?q=site%3Alinkedin.com%2Fcompany+SoCo+Car+Seat+Cleaners+LLC+SANTA+ROSA+CA</x:v>
      </x:c>
      <x:c r="AR1518" s="16" t="str">
        <x:v>Business credit/funding readiness, website/email setup, vehicle/asset financing discovery</x:v>
      </x:c>
      <x:c r="AS1518" s="16" t="str">
        <x:v>You recently formed a business; we can help set up funding readiness, web presence, and operational assets.</x:v>
      </x:c>
      <x:c r="AT1518" s="16" t="str">
        <x:v>Verify website/email using business name + principal + address; then deploy by service lane.</x:v>
      </x:c>
      <x:c r="AU1518" s="16" t="str">
        <x:v>Use credit/funding discovery language only; no guarantees, no advance-fee credit-repair claims.</x:v>
      </x:c>
      <x:c r="AV1518" s="16" t="str">
        <x:v>Needs Enrichment</x:v>
      </x:c>
      <x:c r="AW1518" s="16" t="str">
        <x:v>Not Started</x:v>
      </x:c>
      <x:c r="AX1518" s="16" t="str"/>
      <x:c r="AY1518" s="16" t="str"/>
      <x:c r="AZ1518" s="16" t="str">
        <x:v>Find website/email, confirm contact, then sequence</x:v>
      </x:c>
      <x:c r="BA1518" s="16" t="str"/>
      <x:c r="BB1518" s="16" t="str">
        <x:v>0XEEB307AA2B30F109B678B8866154BF7A807297C2</x:v>
      </x:c>
      <x:c r="BC1518" s="16" t="str">
        <x:v>Batch 7: 2026-06-01 to 2026-06-08</x:v>
      </x:c>
      <x:c r="BD1518" s="16" t="str">
        <x:v>auto_vehicle_service</x:v>
      </x:c>
      <x:c r="BE1518" s="16" t="str">
        <x:v>Auto/Rental/Fleet; Home/Local Services</x:v>
      </x:c>
      <x:c r="BF1518" s="16" t="str"/>
      <x:c r="BG1518" s="16" t="str">
        <x:v>Elizabeth M Scally (Individual Agent) @ 2486 AVIGNON CIR, SANTA ROSA, CA, 95403</x:v>
      </x:c>
      <x:c r="BH1518" s="16" t="str">
        <x:v>7/8 core fields</x:v>
      </x:c>
      <x:c r="BI1518" s="16" t="str">
        <x:v>Principal Address / Complete</x:v>
      </x:c>
    </x:row>
    <x:row r="1519">
      <x:c r="A1519" s="16" t="str">
        <x:v>1518</x:v>
      </x:c>
      <x:c r="B1519" s="16" t="str">
        <x:v>1492</x:v>
      </x:c>
      <x:c r="C1519" s="16" t="str">
        <x:v>A2 - deploy after quick enrichment</x:v>
      </x:c>
      <x:c r="D1519" s="28" t="str">
        <x:v>85.7</x:v>
      </x:c>
      <x:c r="E1519" s="28" t="str">
        <x:v>87.2</x:v>
      </x:c>
      <x:c r="F1519" s="28" t="str">
        <x:v>87.5</x:v>
      </x:c>
      <x:c r="G1519" s="16" t="str">
        <x:v>B</x:v>
      </x:c>
      <x:c r="H1519" s="16" t="str">
        <x:v>HCN-021248</x:v>
      </x:c>
      <x:c r="I1519" s="16" t="str">
        <x:v>B20260247524</x:v>
      </x:c>
      <x:c r="J1519" s="16" t="str">
        <x:v>Super Car Corral LLC</x:v>
      </x:c>
      <x:c r="K1519" s="16" t="str"/>
      <x:c r="L1519" s="16" t="str">
        <x:v>New-Business Credit/Funding/Web</x:v>
      </x:c>
      <x:c r="M1519" s="16" t="str">
        <x:v>Website/email/digital presence; IT asset setup / device management; Dealer/rental/auto partner path</x:v>
      </x:c>
      <x:c r="N1519" s="16" t="str">
        <x:v>website/email/digital presence; business credit/funding readiness; website/email enrichment</x:v>
      </x:c>
      <x:c r="O1519" s="16" t="str">
        <x:v>Owner-operator / fresh founder</x:v>
      </x:c>
      <x:c r="P1519" s="16" t="str">
        <x:v>decision-maker likely linked to filing; possible home-founder/new-business need</x:v>
      </x:c>
      <x:c r="Q1519" s="16" t="str">
        <x:v>Principal + individual agent; direct-contact signal</x:v>
      </x:c>
      <x:c r="R1519" s="16" t="str">
        <x:v>Probable founder/home address; verify before using as location</x:v>
      </x:c>
      <x:c r="S1519" s="16" t="str">
        <x:v>Very early / owner-operated</x:v>
      </x:c>
      <x:c r="T1519" s="16" t="str">
        <x:v>Yes</x:v>
      </x:c>
      <x:c r="U1519" s="16" t="str">
        <x:v>Verify probable home/founder address</x:v>
      </x:c>
      <x:c r="V1519" s="16" t="str"/>
      <x:c r="W1519" s="16" t="str"/>
      <x:c r="X1519" s="16" t="str"/>
      <x:c r="Y1519" s="16" t="str">
        <x:v>Karl Robert Holt</x:v>
      </x:c>
      <x:c r="Z1519" s="16" t="str">
        <x:v>Individual Agent</x:v>
      </x:c>
      <x:c r="AA1519" s="16" t="str">
        <x:v>Karl Robert Holt</x:v>
      </x:c>
      <x:c r="AB1519" s="16" t="str">
        <x:v>Individual Agent</x:v>
      </x:c>
      <x:c r="AC1519" s="16" t="str">
        <x:v>80 106 PALM CIRCLE DR., LA QUINTA, CA, 92253</x:v>
      </x:c>
      <x:c r="AD1519" s="16" t="str">
        <x:v>Principal Address</x:v>
      </x:c>
      <x:c r="AE1519" s="16" t="str">
        <x:v>LA QUINTA</x:v>
      </x:c>
      <x:c r="AF1519" s="16" t="str">
        <x:v>CA</x:v>
      </x:c>
      <x:c r="AG1519" s="16" t="str">
        <x:v>92253</x:v>
      </x:c>
      <x:c r="AH1519" s="16" t="str">
        <x:v>2026-05-26</x:v>
      </x:c>
      <x:c r="AI1519" s="16" t="str">
        <x:v>Limited Liability Company - CA</x:v>
      </x:c>
      <x:c r="AJ1519" s="16" t="str">
        <x:v>Active</x:v>
      </x:c>
      <x:c r="AK1519" s="16" t="str">
        <x:v>Good</x:v>
      </x:c>
      <x:c r="AL1519" s="16" t="str">
        <x:v>Good</x:v>
      </x:c>
      <x:c r="AM1519" s="16" t="str"/>
      <x:c r="AN1519" s="16" t="str"/>
      <x:c r="AO1519" s="16" t="str"/>
      <x:c r="AP1519" s="16" t="str">
        <x:v>https://www.google.com/search?q=Super+Car+Corral+LLC+80+106+PALM+CIRCLE+DR.%2C+LA+QUINTA%2C+CA%2C+92253+LA+QUINTA+CA+website+email</x:v>
      </x:c>
      <x:c r="AQ1519" s="16" t="str">
        <x:v>https://www.google.com/search?q=site%3Alinkedin.com%2Fcompany+Super+Car+Corral+LLC+LA+QUINTA+CA</x:v>
      </x:c>
      <x:c r="AR1519" s="16" t="str">
        <x:v>Business credit/funding readiness, website/email setup, vehicle/asset financing discovery</x:v>
      </x:c>
      <x:c r="AS1519" s="16" t="str">
        <x:v>You recently formed a business; we can help set up funding readiness, web presence, and operational assets.</x:v>
      </x:c>
      <x:c r="AT1519" s="16" t="str">
        <x:v>Verify website/email using business name + principal + address; then deploy by service lane.</x:v>
      </x:c>
      <x:c r="AU1519" s="16" t="str">
        <x:v>Use credit/funding discovery language only; no guarantees, no advance-fee credit-repair claims.</x:v>
      </x:c>
      <x:c r="AV1519" s="16" t="str">
        <x:v>Needs Enrichment</x:v>
      </x:c>
      <x:c r="AW1519" s="16" t="str">
        <x:v>Not Started</x:v>
      </x:c>
      <x:c r="AX1519" s="16" t="str"/>
      <x:c r="AY1519" s="16" t="str"/>
      <x:c r="AZ1519" s="16" t="str">
        <x:v>Find website/email, confirm contact, then sequence</x:v>
      </x:c>
      <x:c r="BA1519" s="16" t="str"/>
      <x:c r="BB1519" s="16" t="str">
        <x:v>0X59CC430953DB4D8233C02DC8F00D352B14740F11</x:v>
      </x:c>
      <x:c r="BC1519" s="16" t="str">
        <x:v>Batch 6: 2026-05-25 to 2026-06-01</x:v>
      </x:c>
      <x:c r="BD1519" s="16" t="str">
        <x:v>auto_vehicle_service</x:v>
      </x:c>
      <x:c r="BE1519" s="16" t="str">
        <x:v>Auto/Rental/Fleet</x:v>
      </x:c>
      <x:c r="BF1519" s="16" t="str"/>
      <x:c r="BG1519" s="16" t="str">
        <x:v>Karl Robert Holt (Individual Agent) @ 80 106 PALM CIRCLE DR, LA QUINTA, CA, 92253</x:v>
      </x:c>
      <x:c r="BH1519" s="16" t="str">
        <x:v>7/8 core fields</x:v>
      </x:c>
      <x:c r="BI1519" s="16" t="str">
        <x:v>Principal Address / Complete</x:v>
      </x:c>
    </x:row>
    <x:row r="1520">
      <x:c r="A1520" s="16" t="str">
        <x:v>1519</x:v>
      </x:c>
      <x:c r="B1520" s="16" t="str">
        <x:v>1494</x:v>
      </x:c>
      <x:c r="C1520" s="16" t="str">
        <x:v>A2 - deploy after quick enrichment</x:v>
      </x:c>
      <x:c r="D1520" s="28" t="str">
        <x:v>85.7</x:v>
      </x:c>
      <x:c r="E1520" s="28" t="str">
        <x:v>87.2</x:v>
      </x:c>
      <x:c r="F1520" s="28" t="str">
        <x:v>87.5</x:v>
      </x:c>
      <x:c r="G1520" s="16" t="str">
        <x:v>B</x:v>
      </x:c>
      <x:c r="H1520" s="16" t="str">
        <x:v>HCN-023521</x:v>
      </x:c>
      <x:c r="I1520" s="16" t="str">
        <x:v>B20260251226</x:v>
      </x:c>
      <x:c r="J1520" s="16" t="str">
        <x:v>The King Automotive Group LLC</x:v>
      </x:c>
      <x:c r="K1520" s="16" t="str"/>
      <x:c r="L1520" s="16" t="str">
        <x:v>New-Business Credit/Funding/Web</x:v>
      </x:c>
      <x:c r="M1520" s="16" t="str">
        <x:v>Website/email/digital presence; IT asset setup / device management; Dealer/rental/auto partner path</x:v>
      </x:c>
      <x:c r="N1520" s="16" t="str">
        <x:v>website/email/digital presence; business credit/funding readiness; website/email enrichment</x:v>
      </x:c>
      <x:c r="O1520" s="16" t="str">
        <x:v>Owner-operator / fresh founder</x:v>
      </x:c>
      <x:c r="P1520" s="16" t="str">
        <x:v>decision-maker likely linked to filing; possible home-founder/new-business need</x:v>
      </x:c>
      <x:c r="Q1520" s="16" t="str">
        <x:v>Principal + individual agent; direct-contact signal</x:v>
      </x:c>
      <x:c r="R1520" s="16" t="str">
        <x:v>Probable founder/home address; verify before using as location</x:v>
      </x:c>
      <x:c r="S1520" s="16" t="str">
        <x:v>Very early / owner-operated</x:v>
      </x:c>
      <x:c r="T1520" s="16" t="str">
        <x:v>Yes</x:v>
      </x:c>
      <x:c r="U1520" s="16" t="str">
        <x:v>Verify probable home/founder address</x:v>
      </x:c>
      <x:c r="V1520" s="16" t="str"/>
      <x:c r="W1520" s="16" t="str"/>
      <x:c r="X1520" s="16" t="str"/>
      <x:c r="Y1520" s="16" t="str">
        <x:v>Dustin King</x:v>
      </x:c>
      <x:c r="Z1520" s="16" t="str">
        <x:v>Individual Agent</x:v>
      </x:c>
      <x:c r="AA1520" s="16" t="str">
        <x:v>Dustin King</x:v>
      </x:c>
      <x:c r="AB1520" s="16" t="str">
        <x:v>Individual Agent</x:v>
      </x:c>
      <x:c r="AC1520" s="16" t="str">
        <x:v>35 NORTHAMPTON CT, NEWPORT BEACH, CA, 92660</x:v>
      </x:c>
      <x:c r="AD1520" s="16" t="str">
        <x:v>Principal Address</x:v>
      </x:c>
      <x:c r="AE1520" s="16" t="str">
        <x:v>NEWPORT BEACH</x:v>
      </x:c>
      <x:c r="AF1520" s="16" t="str">
        <x:v>CA</x:v>
      </x:c>
      <x:c r="AG1520" s="16" t="str">
        <x:v>92660</x:v>
      </x:c>
      <x:c r="AH1520" s="16" t="str">
        <x:v>2026-05-27</x:v>
      </x:c>
      <x:c r="AI1520" s="16" t="str">
        <x:v>Limited Liability Company - CA</x:v>
      </x:c>
      <x:c r="AJ1520" s="16" t="str">
        <x:v>Active</x:v>
      </x:c>
      <x:c r="AK1520" s="16" t="str">
        <x:v>Good</x:v>
      </x:c>
      <x:c r="AL1520" s="16" t="str">
        <x:v>Good</x:v>
      </x:c>
      <x:c r="AM1520" s="16" t="str"/>
      <x:c r="AN1520" s="16" t="str"/>
      <x:c r="AO1520" s="16" t="str"/>
      <x:c r="AP1520" s="16" t="str">
        <x:v>https://www.google.com/search?q=The+King+Automotive+Group+LLC+35+NORTHAMPTON+CT%2C+NEWPORT+BEACH%2C+CA%2C+92660+NEWPORT+BEACH+CA+website+email</x:v>
      </x:c>
      <x:c r="AQ1520" s="16" t="str">
        <x:v>https://www.google.com/search?q=site%3Alinkedin.com%2Fcompany+The+King+Automotive+Group+LLC+NEWPORT+BEACH+CA</x:v>
      </x:c>
      <x:c r="AR1520" s="16" t="str">
        <x:v>Business credit/funding readiness, website/email setup, vehicle/asset financing discovery</x:v>
      </x:c>
      <x:c r="AS1520" s="16" t="str">
        <x:v>You recently formed a business; we can help set up funding readiness, web presence, and operational assets.</x:v>
      </x:c>
      <x:c r="AT1520" s="16" t="str">
        <x:v>Verify website/email using business name + principal + address; then deploy by service lane.</x:v>
      </x:c>
      <x:c r="AU1520" s="16" t="str">
        <x:v>Use credit/funding discovery language only; no guarantees, no advance-fee credit-repair claims.</x:v>
      </x:c>
      <x:c r="AV1520" s="16" t="str">
        <x:v>Needs Enrichment</x:v>
      </x:c>
      <x:c r="AW1520" s="16" t="str">
        <x:v>Not Started</x:v>
      </x:c>
      <x:c r="AX1520" s="16" t="str"/>
      <x:c r="AY1520" s="16" t="str"/>
      <x:c r="AZ1520" s="16" t="str">
        <x:v>Find website/email, confirm contact, then sequence</x:v>
      </x:c>
      <x:c r="BA1520" s="16" t="str"/>
      <x:c r="BB1520" s="16" t="str">
        <x:v>0X59CC430953DB4D8233C02DC8F00D352B14740F11</x:v>
      </x:c>
      <x:c r="BC1520" s="16" t="str">
        <x:v>Batch 6: 2026-05-25 to 2026-06-01</x:v>
      </x:c>
      <x:c r="BD1520" s="16" t="str">
        <x:v>auto_vehicle_service</x:v>
      </x:c>
      <x:c r="BE1520" s="16" t="str">
        <x:v>Auto/Rental/Fleet</x:v>
      </x:c>
      <x:c r="BF1520" s="16" t="str"/>
      <x:c r="BG1520" s="16" t="str">
        <x:v>Dustin King (Individual Agent) @ 35 NORTHAMPTON CT, NEWPORT BEACH, CA, 92660</x:v>
      </x:c>
      <x:c r="BH1520" s="16" t="str">
        <x:v>7/8 core fields</x:v>
      </x:c>
      <x:c r="BI1520" s="16" t="str">
        <x:v>Principal Address / Complete</x:v>
      </x:c>
    </x:row>
    <x:row r="1521">
      <x:c r="A1521" s="16" t="str">
        <x:v>1520</x:v>
      </x:c>
      <x:c r="B1521" s="16" t="str">
        <x:v>1338</x:v>
      </x:c>
      <x:c r="C1521" s="16" t="str">
        <x:v>A2 - deploy after quick enrichment</x:v>
      </x:c>
      <x:c r="D1521" s="28" t="str">
        <x:v>85.6</x:v>
      </x:c>
      <x:c r="E1521" s="28" t="str">
        <x:v>91.9</x:v>
      </x:c>
      <x:c r="F1521" s="28" t="str">
        <x:v>78.2</x:v>
      </x:c>
      <x:c r="G1521" s="16" t="str">
        <x:v>C</x:v>
      </x:c>
      <x:c r="H1521" s="16" t="str">
        <x:v>HCN-027626</x:v>
      </x:c>
      <x:c r="I1521" s="16" t="str">
        <x:v>B20260259230</x:v>
      </x:c>
      <x:c r="J1521" s="16" t="str">
        <x:v>Alondra Auto Inc.</x:v>
      </x:c>
      <x:c r="K1521" s="16" t="str">
        <x:v>Auto repair</x:v>
      </x:c>
      <x:c r="L1521" s="16" t="str">
        <x:v>Automotive Services / Referral Partner</x:v>
      </x:c>
      <x:c r="M1521" s="16" t="str">
        <x:v>Business funding / credit-readiness; Website/email/digital presence; IT asset setup / device management; Dealer/rental/auto partner path</x:v>
      </x:c>
      <x:c r="N1521" s="16" t="str">
        <x:v>auto partner/referral relationship; website + local lead capture; IT asset management / device lifecycle; business credit/funding readiness; website/email enrichment</x:v>
      </x:c>
      <x:c r="O1521" s="16" t="str">
        <x:v>Professionalized or privacy-protected filer</x:v>
      </x:c>
      <x:c r="P1521" s="16" t="str">
        <x:v>direct mobility/auto keyword fit; same person holds multiple roles; family/multi-owner pattern; registered-agent service lowers direct contact confidence</x:v>
      </x:c>
      <x:c r="Q1521" s="16" t="str">
        <x:v>Registered-agent or filing-service shield; use principal contact before outreach</x:v>
      </x:c>
      <x:c r="R1521" s="16" t="str">
        <x:v>Registered-agent address; do not treat as operating location</x:v>
      </x:c>
      <x:c r="S1521" s="16" t="str">
        <x:v>Professional setup / needs owner enrichment</x:v>
      </x:c>
      <x:c r="T1521" s="16" t="str">
        <x:v>Indirect - RA service</x:v>
      </x:c>
      <x:c r="U1521" s="16" t="str"/>
      <x:c r="V1521" s="16" t="str">
        <x:v>Registered agent or filing service</x:v>
      </x:c>
      <x:c r="W1521" s="16" t="str">
        <x:v>Yes</x:v>
      </x:c>
      <x:c r="X1521" s="16" t="str">
        <x:v>Yes</x:v>
      </x:c>
      <x:c r="Y1521" s="16" t="str">
        <x:v>KENNETH HARRINGTON</x:v>
      </x:c>
      <x:c r="Z1521" s="16" t="str">
        <x:v>Chief Executive Officer</x:v>
      </x:c>
      <x:c r="AA1521" s="16" t="str">
        <x:v>UNITED STATES CORPORATION AGENTS, INC.</x:v>
      </x:c>
      <x:c r="AB1521" s="16" t="str">
        <x:v>Registered 1505 Agent</x:v>
      </x:c>
      <x:c r="AC1521" s="16" t="str">
        <x:v>9519 ALONDRA BLVD, BELLFLOWER, CA, 90706</x:v>
      </x:c>
      <x:c r="AD1521" s="16" t="str">
        <x:v>Principal Address</x:v>
      </x:c>
      <x:c r="AE1521" s="16" t="str">
        <x:v>BELLFLOWER</x:v>
      </x:c>
      <x:c r="AF1521" s="16" t="str">
        <x:v>CA</x:v>
      </x:c>
      <x:c r="AG1521" s="16" t="str">
        <x:v>90706</x:v>
      </x:c>
      <x:c r="AH1521" s="16" t="str">
        <x:v>2026-06-02</x:v>
      </x:c>
      <x:c r="AI1521" s="16" t="str">
        <x:v>Stock Corporation - CA - General</x:v>
      </x:c>
      <x:c r="AJ1521" s="16" t="str">
        <x:v>Active</x:v>
      </x:c>
      <x:c r="AK1521" s="16" t="str">
        <x:v>Good</x:v>
      </x:c>
      <x:c r="AL1521" s="16" t="str">
        <x:v>Good</x:v>
      </x:c>
      <x:c r="AM1521" s="16" t="str"/>
      <x:c r="AN1521" s="16" t="str"/>
      <x:c r="AO1521" s="16" t="str"/>
      <x:c r="AP1521" s="16" t="str">
        <x:v>https://www.google.com/search?q=Alondra+Auto+Inc.+9519+ALONDRA+BLVD%2C+BELLFLOWER%2C+CA%2C+90706+BELLFLOWER+CA+website+email</x:v>
      </x:c>
      <x:c r="AQ1521" s="16" t="str">
        <x:v>https://www.google.com/search?q=site%3Alinkedin.com%2Fcompany+Alondra+Auto+Inc.+BELLFLOWER+CA</x:v>
      </x:c>
      <x:c r="AR1521" s="16" t="str">
        <x:v>Referral partnership, auto-service campaign, website/local lead capture, financing pathway</x:v>
      </x:c>
      <x:c r="AS1521" s="16" t="str">
        <x:v>Your auto-service business can use more customer flow and partner referrals from drivers who need vehicles and maintenance.</x:v>
      </x:c>
      <x:c r="AT1521" s="16" t="str">
        <x:v>Enrich owner/principal first; avoid sending to registered agent service unless it is the only available path.</x:v>
      </x:c>
      <x:c r="AU1521" s="16" t="str">
        <x:v>Do not promise credit repair, funding, approval, or platform eligibility; verify consent and DNC rules before outbound.</x:v>
      </x:c>
      <x:c r="AV1521" s="16" t="str">
        <x:v>Needs Enrichment</x:v>
      </x:c>
      <x:c r="AW1521" s="16" t="str">
        <x:v>Not Started</x:v>
      </x:c>
      <x:c r="AX1521" s="16" t="str"/>
      <x:c r="AY1521" s="16" t="str"/>
      <x:c r="AZ1521" s="16" t="str">
        <x:v>Find website/email, confirm contact, then sequence</x:v>
      </x:c>
      <x:c r="BA1521" s="16" t="str"/>
      <x:c r="BB1521" s="16" t="str">
        <x:v>0XEEB307AA2B30F109B678B8866154BF7A807297C2</x:v>
      </x:c>
      <x:c r="BC1521" s="16" t="str">
        <x:v>Batch 7: 2026-06-01 to 2026-06-08</x:v>
      </x:c>
      <x:c r="BD1521" s="16" t="str">
        <x:v>auto_vehicle_service</x:v>
      </x:c>
      <x:c r="BE1521" s="16" t="str">
        <x:v>Auto/Rental/Fleet; IT/Tech/Asset Management</x:v>
      </x:c>
      <x:c r="BF1521" s="16" t="str">
        <x:v>KENNETH HARRINGTON (Chief Executive Officer) @ 673 W 1040 N, AMERICAN FORK, UT, 84003; KENNETH HARRINGTON (Secretary) @ 673 W 1040 N, AMERICAN FORK, UT, 84003; KENNETH HARRINGTON (Chief Financial Officer) @ 673 W 1040 N, AMERICAN FORK, UT, 84003; KENNETH HARRINGTON (Director) @ 673 W 1040 N, AMERICAN FORK, UT, 84003</x:v>
      </x:c>
      <x:c r="BG1521" s="16" t="str">
        <x:v>UNITED STATES CORPORATION AGENTS, INC. (Registered 1505 Agent) @ 500 NORTH BRAND BOULEVARD, SUITE 890, GLENDALE, CA, 91203</x:v>
      </x:c>
      <x:c r="BH1521" s="16" t="str">
        <x:v>8/8 core fields</x:v>
      </x:c>
      <x:c r="BI1521" s="16" t="str">
        <x:v>Principal Address / Complete</x:v>
      </x:c>
    </x:row>
    <x:row r="1522">
      <x:c r="A1522" s="16" t="str">
        <x:v>1521</x:v>
      </x:c>
      <x:c r="B1522" s="16" t="str">
        <x:v>1347</x:v>
      </x:c>
      <x:c r="C1522" s="16" t="str">
        <x:v>A2 - deploy after quick enrichment</x:v>
      </x:c>
      <x:c r="D1522" s="28" t="str">
        <x:v>85.6</x:v>
      </x:c>
      <x:c r="E1522" s="28" t="str">
        <x:v>91.9</x:v>
      </x:c>
      <x:c r="F1522" s="28" t="str">
        <x:v>78.2</x:v>
      </x:c>
      <x:c r="G1522" s="16" t="str">
        <x:v>C</x:v>
      </x:c>
      <x:c r="H1522" s="16" t="str">
        <x:v>HCN-032037</x:v>
      </x:c>
      <x:c r="I1522" s="16" t="str">
        <x:v>B20260257439</x:v>
      </x:c>
      <x:c r="J1522" s="16" t="str">
        <x:v>F1 DETAILING SERVICES</x:v>
      </x:c>
      <x:c r="K1522" s="16" t="str">
        <x:v>MOVIL CARWASH AND DETAILING</x:v>
      </x:c>
      <x:c r="L1522" s="16" t="str">
        <x:v>Automotive Services / Referral Partner</x:v>
      </x:c>
      <x:c r="M1522" s="16" t="str">
        <x:v>Business funding / credit-readiness; Website/email/digital presence; IT asset setup / device management; Dealer/rental/auto partner path</x:v>
      </x:c>
      <x:c r="N1522" s="16" t="str">
        <x:v>auto partner/referral relationship; website + local lead capture; IT asset management / device lifecycle; business credit/funding readiness; website/email enrichment</x:v>
      </x:c>
      <x:c r="O1522" s="16" t="str">
        <x:v>Professionalized or privacy-protected filer</x:v>
      </x:c>
      <x:c r="P1522" s="16" t="str">
        <x:v>direct mobility/auto keyword fit; same person holds multiple roles; family/multi-owner pattern; registered-agent service lowers direct contact confidence</x:v>
      </x:c>
      <x:c r="Q1522" s="16" t="str">
        <x:v>Registered-agent or filing-service shield; use principal contact before outreach</x:v>
      </x:c>
      <x:c r="R1522" s="16" t="str">
        <x:v>Physical address present; verify operating use</x:v>
      </x:c>
      <x:c r="S1522" s="16" t="str">
        <x:v>Professional setup / needs owner enrichment</x:v>
      </x:c>
      <x:c r="T1522" s="16" t="str">
        <x:v>Indirect - RA service</x:v>
      </x:c>
      <x:c r="U1522" s="16" t="str"/>
      <x:c r="V1522" s="16" t="str">
        <x:v>Registered agent or filing service</x:v>
      </x:c>
      <x:c r="W1522" s="16" t="str">
        <x:v>Yes</x:v>
      </x:c>
      <x:c r="X1522" s="16" t="str">
        <x:v>Yes</x:v>
      </x:c>
      <x:c r="Y1522" s="16" t="str">
        <x:v>JESUS A JIMENEZ</x:v>
      </x:c>
      <x:c r="Z1522" s="16" t="str">
        <x:v>Chief Executive Officer</x:v>
      </x:c>
      <x:c r="AA1522" s="16" t="str">
        <x:v>GALVAN GROUP INCOME TAX CORP</x:v>
      </x:c>
      <x:c r="AB1522" s="16" t="str">
        <x:v>Registered 1505 Agent</x:v>
      </x:c>
      <x:c r="AC1522" s="16" t="str">
        <x:v>328 E COLLINS AVE, ORANGE, CA, 92867</x:v>
      </x:c>
      <x:c r="AD1522" s="16" t="str">
        <x:v>Principal Address</x:v>
      </x:c>
      <x:c r="AE1522" s="16" t="str">
        <x:v>ORANGE</x:v>
      </x:c>
      <x:c r="AF1522" s="16" t="str">
        <x:v>CA</x:v>
      </x:c>
      <x:c r="AG1522" s="16" t="str">
        <x:v>92867</x:v>
      </x:c>
      <x:c r="AH1522" s="16" t="str">
        <x:v>2026-06-04</x:v>
      </x:c>
      <x:c r="AI1522" s="16" t="str">
        <x:v>Stock Corporation - CA - General</x:v>
      </x:c>
      <x:c r="AJ1522" s="16" t="str">
        <x:v>Active</x:v>
      </x:c>
      <x:c r="AK1522" s="16" t="str">
        <x:v>Good</x:v>
      </x:c>
      <x:c r="AL1522" s="16" t="str">
        <x:v>Good</x:v>
      </x:c>
      <x:c r="AM1522" s="16" t="str"/>
      <x:c r="AN1522" s="16" t="str"/>
      <x:c r="AO1522" s="16" t="str"/>
      <x:c r="AP1522" s="16" t="str">
        <x:v>https://www.google.com/search?q=F1+DETAILING+SERVICES+328+E+COLLINS+AVE%2C+ORANGE%2C+CA%2C+92867+ORANGE+CA+website+email</x:v>
      </x:c>
      <x:c r="AQ1522" s="16" t="str">
        <x:v>https://www.google.com/search?q=site%3Alinkedin.com%2Fcompany+F1+DETAILING+SERVICES+ORANGE+CA</x:v>
      </x:c>
      <x:c r="AR1522" s="16" t="str">
        <x:v>Referral partnership, auto-service campaign, website/local lead capture, financing pathway</x:v>
      </x:c>
      <x:c r="AS1522" s="16" t="str">
        <x:v>Your auto-service business can use more customer flow and partner referrals from drivers who need vehicles and maintenance.</x:v>
      </x:c>
      <x:c r="AT1522" s="16" t="str">
        <x:v>Enrich owner/principal first; avoid sending to registered agent service unless it is the only available path.</x:v>
      </x:c>
      <x:c r="AU1522" s="16" t="str">
        <x:v>Do not promise credit repair, funding, approval, or platform eligibility; verify consent and DNC rules before outbound.</x:v>
      </x:c>
      <x:c r="AV1522" s="16" t="str">
        <x:v>Needs Enrichment</x:v>
      </x:c>
      <x:c r="AW1522" s="16" t="str">
        <x:v>Not Started</x:v>
      </x:c>
      <x:c r="AX1522" s="16" t="str"/>
      <x:c r="AY1522" s="16" t="str"/>
      <x:c r="AZ1522" s="16" t="str">
        <x:v>Find website/email, confirm contact, then sequence</x:v>
      </x:c>
      <x:c r="BA1522" s="16" t="str"/>
      <x:c r="BB1522" s="16" t="str">
        <x:v>0XEEB307AA2B30F109B678B8866154BF7A807297C2</x:v>
      </x:c>
      <x:c r="BC1522" s="16" t="str">
        <x:v>Batch 7: 2026-06-01 to 2026-06-08</x:v>
      </x:c>
      <x:c r="BD1522" s="16" t="str">
        <x:v>auto_vehicle_service</x:v>
      </x:c>
      <x:c r="BE1522" s="16" t="str">
        <x:v>Auto/Rental/Fleet; IT/Tech/Asset Management; Home/Local Services</x:v>
      </x:c>
      <x:c r="BF1522" s="16" t="str">
        <x:v>JESUS A JIMENEZ (Chief Executive Officer) @ 328 E COLLINS AVE, ORANGE, CA, 92867; JESUS A JIMENEZ (Chief Financial Officer) @ 328 E COLLINS AVE, ORANGE, CA, 92867; JESUS A JIMENEZ (Secretary) @ 328 E COLLINS AVE, ORANGE, CA, 92867; JESUS A JIMENEZ (Director) @ 328 E COLLINS AVE, ORANGE, CA, 92867</x:v>
      </x:c>
      <x:c r="BG1522" s="16" t="str">
        <x:v>GALVAN GROUP INCOME TAX CORP (Registered 1505 Agent) @ 11926 EARLHAM ST, ORANGE, CA, 92869</x:v>
      </x:c>
      <x:c r="BH1522" s="16" t="str">
        <x:v>8/8 core fields</x:v>
      </x:c>
      <x:c r="BI1522" s="16" t="str">
        <x:v>Principal Address / Complete</x:v>
      </x:c>
    </x:row>
    <x:row r="1523">
      <x:c r="A1523" s="16" t="str">
        <x:v>1522</x:v>
      </x:c>
      <x:c r="B1523" s="16" t="str">
        <x:v>1350</x:v>
      </x:c>
      <x:c r="C1523" s="16" t="str">
        <x:v>A2 - deploy after quick enrichment</x:v>
      </x:c>
      <x:c r="D1523" s="28" t="str">
        <x:v>85.6</x:v>
      </x:c>
      <x:c r="E1523" s="28" t="str">
        <x:v>91.9</x:v>
      </x:c>
      <x:c r="F1523" s="28" t="str">
        <x:v>78.2</x:v>
      </x:c>
      <x:c r="G1523" s="16" t="str">
        <x:v>C</x:v>
      </x:c>
      <x:c r="H1523" s="16" t="str">
        <x:v>HCN-020210</x:v>
      </x:c>
      <x:c r="I1523" s="16" t="str">
        <x:v>B20260247805</x:v>
      </x:c>
      <x:c r="J1523" s="16" t="str">
        <x:v>Green Valley Ag LLC</x:v>
      </x:c>
      <x:c r="K1523" s="16" t="str">
        <x:v>Agricultural Maintenance, resale, Repair, Parts</x:v>
      </x:c>
      <x:c r="L1523" s="16" t="str">
        <x:v>Automotive Services / Referral Partner</x:v>
      </x:c>
      <x:c r="M1523" s="16" t="str">
        <x:v>Business funding / credit-readiness; Website/email/digital presence; IT asset setup / device management; Dealer/rental/auto partner path</x:v>
      </x:c>
      <x:c r="N1523" s="16" t="str">
        <x:v>auto partner/referral relationship; website + local lead capture; IT asset management / device lifecycle; business credit/funding readiness; website/email enrichment</x:v>
      </x:c>
      <x:c r="O1523" s="16" t="str">
        <x:v>Professionalized or privacy-protected filer</x:v>
      </x:c>
      <x:c r="P1523" s="16" t="str">
        <x:v>direct mobility/auto keyword fit; same person holds multiple roles; family/multi-owner pattern; registered-agent service lowers direct contact confidence</x:v>
      </x:c>
      <x:c r="Q1523" s="16" t="str">
        <x:v>Registered-agent or filing-service shield; use principal contact before outreach</x:v>
      </x:c>
      <x:c r="R1523" s="16" t="str">
        <x:v>Physical address present; verify operating use</x:v>
      </x:c>
      <x:c r="S1523" s="16" t="str">
        <x:v>Professional setup / needs owner enrichment</x:v>
      </x:c>
      <x:c r="T1523" s="16" t="str">
        <x:v>Indirect - RA service</x:v>
      </x:c>
      <x:c r="U1523" s="16" t="str"/>
      <x:c r="V1523" s="16" t="str">
        <x:v>Registered agent or filing service</x:v>
      </x:c>
      <x:c r="W1523" s="16" t="str">
        <x:v>Yes</x:v>
      </x:c>
      <x:c r="X1523" s="16" t="str">
        <x:v>Yes</x:v>
      </x:c>
      <x:c r="Y1523" s="16" t="str">
        <x:v>Tommy lee Green</x:v>
      </x:c>
      <x:c r="Z1523" s="16" t="str">
        <x:v>Manager</x:v>
      </x:c>
      <x:c r="AA1523" s="16" t="str">
        <x:v>UNITED STATES CORPORATION AGENTS, INC.</x:v>
      </x:c>
      <x:c r="AB1523" s="16" t="str">
        <x:v>Registered 1505 Agent</x:v>
      </x:c>
      <x:c r="AC1523" s="16" t="str">
        <x:v>6355 STONE RIDGE DR, ORLAND, CA, 95963</x:v>
      </x:c>
      <x:c r="AD1523" s="16" t="str">
        <x:v>Principal Address</x:v>
      </x:c>
      <x:c r="AE1523" s="16" t="str">
        <x:v>ORLAND</x:v>
      </x:c>
      <x:c r="AF1523" s="16" t="str">
        <x:v>CA</x:v>
      </x:c>
      <x:c r="AG1523" s="16" t="str">
        <x:v>95963</x:v>
      </x:c>
      <x:c r="AH1523" s="16" t="str">
        <x:v>2026-05-26</x:v>
      </x:c>
      <x:c r="AI1523" s="16" t="str">
        <x:v>Limited Liability Company - CA</x:v>
      </x:c>
      <x:c r="AJ1523" s="16" t="str">
        <x:v>Active</x:v>
      </x:c>
      <x:c r="AK1523" s="16" t="str">
        <x:v>Good</x:v>
      </x:c>
      <x:c r="AL1523" s="16" t="str">
        <x:v>Good</x:v>
      </x:c>
      <x:c r="AM1523" s="16" t="str"/>
      <x:c r="AN1523" s="16" t="str"/>
      <x:c r="AO1523" s="16" t="str"/>
      <x:c r="AP1523" s="16" t="str">
        <x:v>https://www.google.com/search?q=Green+Valley+Ag+LLC+6355+STONE+RIDGE+DR%2C+ORLAND%2C+CA%2C+95963+ORLAND+CA+website+email</x:v>
      </x:c>
      <x:c r="AQ1523" s="16" t="str">
        <x:v>https://www.google.com/search?q=site%3Alinkedin.com%2Fcompany+Green+Valley+Ag+LLC+ORLAND+CA</x:v>
      </x:c>
      <x:c r="AR1523" s="16" t="str">
        <x:v>Referral partnership, auto-service campaign, website/local lead capture, financing pathway</x:v>
      </x:c>
      <x:c r="AS1523" s="16" t="str">
        <x:v>Your auto-service business can use more customer flow and partner referrals from drivers who need vehicles and maintenance.</x:v>
      </x:c>
      <x:c r="AT1523" s="16" t="str">
        <x:v>Enrich owner/principal first; avoid sending to registered agent service unless it is the only available path.</x:v>
      </x:c>
      <x:c r="AU1523" s="16" t="str">
        <x:v>Do not promise credit repair, funding, approval, or platform eligibility; verify consent and DNC rules before outbound.</x:v>
      </x:c>
      <x:c r="AV1523" s="16" t="str">
        <x:v>Needs Enrichment</x:v>
      </x:c>
      <x:c r="AW1523" s="16" t="str">
        <x:v>Not Started</x:v>
      </x:c>
      <x:c r="AX1523" s="16" t="str"/>
      <x:c r="AY1523" s="16" t="str"/>
      <x:c r="AZ1523" s="16" t="str">
        <x:v>Find website/email, confirm contact, then sequence</x:v>
      </x:c>
      <x:c r="BA1523" s="16" t="str"/>
      <x:c r="BB1523" s="16" t="str">
        <x:v>0X59CC430953DB4D8233C02DC8F00D352B14740F11</x:v>
      </x:c>
      <x:c r="BC1523" s="16" t="str">
        <x:v>Batch 6: 2026-05-25 to 2026-06-01</x:v>
      </x:c>
      <x:c r="BD1523" s="16" t="str">
        <x:v>auto_vehicle_service</x:v>
      </x:c>
      <x:c r="BE1523" s="16" t="str">
        <x:v>Auto/Rental/Fleet; IT/Tech/Asset Management</x:v>
      </x:c>
      <x:c r="BF1523" s="16" t="str">
        <x:v>Tommy lee Green (Manager) @ 6355 STONE RIDGE DR, ORLAND, CA, 95963; Tommy lee Green (Chief Executive Officer) @ 6355 STONE RIDGE DR, ORLAND, CA, 95963</x:v>
      </x:c>
      <x:c r="BG1523" s="16" t="str">
        <x:v>UNITED STATES CORPORATION AGENTS, INC. (Registered 1505 Agent) @ 500 NORTH BRAND BOULEVARD, SUITE 890, GLENDALE, CA, 91203</x:v>
      </x:c>
      <x:c r="BH1523" s="16" t="str">
        <x:v>8/8 core fields</x:v>
      </x:c>
      <x:c r="BI1523" s="16" t="str">
        <x:v>Principal Address / Complete</x:v>
      </x:c>
    </x:row>
    <x:row r="1524">
      <x:c r="A1524" s="16" t="str">
        <x:v>1523</x:v>
      </x:c>
      <x:c r="B1524" s="16" t="str">
        <x:v>1351</x:v>
      </x:c>
      <x:c r="C1524" s="16" t="str">
        <x:v>A2 - deploy after quick enrichment</x:v>
      </x:c>
      <x:c r="D1524" s="28" t="str">
        <x:v>85.6</x:v>
      </x:c>
      <x:c r="E1524" s="28" t="str">
        <x:v>91.9</x:v>
      </x:c>
      <x:c r="F1524" s="28" t="str">
        <x:v>78.2</x:v>
      </x:c>
      <x:c r="G1524" s="16" t="str">
        <x:v>C</x:v>
      </x:c>
      <x:c r="H1524" s="16" t="str">
        <x:v>HCN-022535</x:v>
      </x:c>
      <x:c r="I1524" s="16" t="str">
        <x:v>B20260249490</x:v>
      </x:c>
      <x:c r="J1524" s="16" t="str">
        <x:v>Iron Hart Equipment Service LLC</x:v>
      </x:c>
      <x:c r="K1524" s="16" t="str">
        <x:v>Equipment, Vehicle &amp; trailer repair &amp; maintenance</x:v>
      </x:c>
      <x:c r="L1524" s="16" t="str">
        <x:v>Automotive Services / Referral Partner</x:v>
      </x:c>
      <x:c r="M1524" s="16" t="str">
        <x:v>Business funding / credit-readiness; Website/email/digital presence; IT asset setup / device management; Dealer/rental/auto partner path</x:v>
      </x:c>
      <x:c r="N1524" s="16" t="str">
        <x:v>auto partner/referral relationship; website + local lead capture; IT asset management / device lifecycle; business credit/funding readiness; website/email enrichment</x:v>
      </x:c>
      <x:c r="O1524" s="16" t="str">
        <x:v>Professionalized or privacy-protected filer</x:v>
      </x:c>
      <x:c r="P1524" s="16" t="str">
        <x:v>direct mobility/auto keyword fit; same person holds multiple roles; family/multi-owner pattern; registered-agent service lowers direct contact confidence</x:v>
      </x:c>
      <x:c r="Q1524" s="16" t="str">
        <x:v>Registered-agent or filing-service shield; use principal contact before outreach</x:v>
      </x:c>
      <x:c r="R1524" s="16" t="str">
        <x:v>Physical address present; verify operating use</x:v>
      </x:c>
      <x:c r="S1524" s="16" t="str">
        <x:v>Professional setup / needs owner enrichment</x:v>
      </x:c>
      <x:c r="T1524" s="16" t="str">
        <x:v>Indirect - RA service</x:v>
      </x:c>
      <x:c r="U1524" s="16" t="str"/>
      <x:c r="V1524" s="16" t="str">
        <x:v>Registered agent or filing service</x:v>
      </x:c>
      <x:c r="W1524" s="16" t="str">
        <x:v>Yes</x:v>
      </x:c>
      <x:c r="X1524" s="16" t="str">
        <x:v>Yes</x:v>
      </x:c>
      <x:c r="Y1524" s="16" t="str">
        <x:v>Sean Anthony Hart</x:v>
      </x:c>
      <x:c r="Z1524" s="16" t="str">
        <x:v>Manager</x:v>
      </x:c>
      <x:c r="AA1524" s="16" t="str">
        <x:v>UNITED STATES CORPORATION AGENTS, INC.</x:v>
      </x:c>
      <x:c r="AB1524" s="16" t="str">
        <x:v>Registered 1505 Agent</x:v>
      </x:c>
      <x:c r="AC1524" s="16" t="str">
        <x:v>4501 RESERVATION RD, IONE, CA, 95640</x:v>
      </x:c>
      <x:c r="AD1524" s="16" t="str">
        <x:v>Principal Address</x:v>
      </x:c>
      <x:c r="AE1524" s="16" t="str">
        <x:v>IONE</x:v>
      </x:c>
      <x:c r="AF1524" s="16" t="str">
        <x:v>CA</x:v>
      </x:c>
      <x:c r="AG1524" s="16" t="str">
        <x:v>95640</x:v>
      </x:c>
      <x:c r="AH1524" s="16" t="str">
        <x:v>2026-05-27</x:v>
      </x:c>
      <x:c r="AI1524" s="16" t="str">
        <x:v>Limited Liability Company - CA</x:v>
      </x:c>
      <x:c r="AJ1524" s="16" t="str">
        <x:v>Active</x:v>
      </x:c>
      <x:c r="AK1524" s="16" t="str">
        <x:v>Good</x:v>
      </x:c>
      <x:c r="AL1524" s="16" t="str">
        <x:v>Good</x:v>
      </x:c>
      <x:c r="AM1524" s="16" t="str"/>
      <x:c r="AN1524" s="16" t="str"/>
      <x:c r="AO1524" s="16" t="str"/>
      <x:c r="AP1524" s="16" t="str">
        <x:v>https://www.google.com/search?q=Iron+Hart+Equipment+Service+LLC+4501+RESERVATION+RD%2C+IONE%2C+CA%2C+95640+IONE+CA+website+email</x:v>
      </x:c>
      <x:c r="AQ1524" s="16" t="str">
        <x:v>https://www.google.com/search?q=site%3Alinkedin.com%2Fcompany+Iron+Hart+Equipment+Service+LLC+IONE+CA</x:v>
      </x:c>
      <x:c r="AR1524" s="16" t="str">
        <x:v>Referral partnership, auto-service campaign, website/local lead capture, financing pathway</x:v>
      </x:c>
      <x:c r="AS1524" s="16" t="str">
        <x:v>Your auto-service business can use more customer flow and partner referrals from drivers who need vehicles and maintenance.</x:v>
      </x:c>
      <x:c r="AT1524" s="16" t="str">
        <x:v>Enrich owner/principal first; avoid sending to registered agent service unless it is the only available path.</x:v>
      </x:c>
      <x:c r="AU1524" s="16" t="str">
        <x:v>Do not promise credit repair, funding, approval, or platform eligibility; verify consent and DNC rules before outbound.</x:v>
      </x:c>
      <x:c r="AV1524" s="16" t="str">
        <x:v>Needs Enrichment</x:v>
      </x:c>
      <x:c r="AW1524" s="16" t="str">
        <x:v>Not Started</x:v>
      </x:c>
      <x:c r="AX1524" s="16" t="str"/>
      <x:c r="AY1524" s="16" t="str"/>
      <x:c r="AZ1524" s="16" t="str">
        <x:v>Find website/email, confirm contact, then sequence</x:v>
      </x:c>
      <x:c r="BA1524" s="16" t="str"/>
      <x:c r="BB1524" s="16" t="str">
        <x:v>0X59CC430953DB4D8233C02DC8F00D352B14740F11</x:v>
      </x:c>
      <x:c r="BC1524" s="16" t="str">
        <x:v>Batch 6: 2026-05-25 to 2026-06-01</x:v>
      </x:c>
      <x:c r="BD1524" s="16" t="str">
        <x:v>auto_vehicle_service</x:v>
      </x:c>
      <x:c r="BE1524" s="16" t="str">
        <x:v>Auto/Rental/Fleet; IT/Tech/Asset Management; Funding/Credit/Capital</x:v>
      </x:c>
      <x:c r="BF1524" s="16" t="str">
        <x:v>Sean Anthony Hart (Manager) @ 4501 RESERVATION RD, IONE, CA, 95640; Sean Anthony Hart (Chief Executive Officer) @ 4501 RESERVATION RD, IONE, CA, 95640</x:v>
      </x:c>
      <x:c r="BG1524" s="16" t="str">
        <x:v>UNITED STATES CORPORATION AGENTS, INC. (Registered 1505 Agent) @ 500 NORTH BRAND BOULEVARD, SUITE 890, GLENDALE, CA, 91203</x:v>
      </x:c>
      <x:c r="BH1524" s="16" t="str">
        <x:v>8/8 core fields</x:v>
      </x:c>
      <x:c r="BI1524" s="16" t="str">
        <x:v>Principal Address / Complete</x:v>
      </x:c>
    </x:row>
    <x:row r="1525">
      <x:c r="A1525" s="16" t="str">
        <x:v>1524</x:v>
      </x:c>
      <x:c r="B1525" s="16" t="str">
        <x:v>1352</x:v>
      </x:c>
      <x:c r="C1525" s="16" t="str">
        <x:v>A2 - deploy after quick enrichment</x:v>
      </x:c>
      <x:c r="D1525" s="28" t="str">
        <x:v>85.6</x:v>
      </x:c>
      <x:c r="E1525" s="28" t="str">
        <x:v>91.9</x:v>
      </x:c>
      <x:c r="F1525" s="28" t="str">
        <x:v>78.2</x:v>
      </x:c>
      <x:c r="G1525" s="16" t="str">
        <x:v>C</x:v>
      </x:c>
      <x:c r="H1525" s="16" t="str">
        <x:v>HCN-020328</x:v>
      </x:c>
      <x:c r="I1525" s="16" t="str">
        <x:v>B20260247849</x:v>
      </x:c>
      <x:c r="J1525" s="16" t="str">
        <x:v>Iron Hart Repair Services LLC</x:v>
      </x:c>
      <x:c r="K1525" s="16" t="str">
        <x:v>Equipment, vehicle &amp; trailer repair &amp; maintenance.</x:v>
      </x:c>
      <x:c r="L1525" s="16" t="str">
        <x:v>Automotive Services / Referral Partner</x:v>
      </x:c>
      <x:c r="M1525" s="16" t="str">
        <x:v>Business funding / credit-readiness; Website/email/digital presence; IT asset setup / device management; Dealer/rental/auto partner path</x:v>
      </x:c>
      <x:c r="N1525" s="16" t="str">
        <x:v>auto partner/referral relationship; website + local lead capture; IT asset management / device lifecycle; business credit/funding readiness; website/email enrichment</x:v>
      </x:c>
      <x:c r="O1525" s="16" t="str">
        <x:v>Professionalized or privacy-protected filer</x:v>
      </x:c>
      <x:c r="P1525" s="16" t="str">
        <x:v>direct mobility/auto keyword fit; same person holds multiple roles; family/multi-owner pattern; registered-agent service lowers direct contact confidence</x:v>
      </x:c>
      <x:c r="Q1525" s="16" t="str">
        <x:v>Registered-agent or filing-service shield; use principal contact before outreach</x:v>
      </x:c>
      <x:c r="R1525" s="16" t="str">
        <x:v>Physical address present; verify operating use</x:v>
      </x:c>
      <x:c r="S1525" s="16" t="str">
        <x:v>Professional setup / needs owner enrichment</x:v>
      </x:c>
      <x:c r="T1525" s="16" t="str">
        <x:v>Indirect - RA service</x:v>
      </x:c>
      <x:c r="U1525" s="16" t="str"/>
      <x:c r="V1525" s="16" t="str">
        <x:v>Registered agent or filing service</x:v>
      </x:c>
      <x:c r="W1525" s="16" t="str">
        <x:v>Yes</x:v>
      </x:c>
      <x:c r="X1525" s="16" t="str">
        <x:v>Yes</x:v>
      </x:c>
      <x:c r="Y1525" s="16" t="str">
        <x:v>Sean Anthony Hart</x:v>
      </x:c>
      <x:c r="Z1525" s="16" t="str">
        <x:v>Manager</x:v>
      </x:c>
      <x:c r="AA1525" s="16" t="str">
        <x:v>UNITED STATES CORPORATION AGENTS, INC.</x:v>
      </x:c>
      <x:c r="AB1525" s="16" t="str">
        <x:v>Registered 1505 Agent</x:v>
      </x:c>
      <x:c r="AC1525" s="16" t="str">
        <x:v>4501 RESERVATION RD, IONE, CA, 95640</x:v>
      </x:c>
      <x:c r="AD1525" s="16" t="str">
        <x:v>Principal Address</x:v>
      </x:c>
      <x:c r="AE1525" s="16" t="str">
        <x:v>IONE</x:v>
      </x:c>
      <x:c r="AF1525" s="16" t="str">
        <x:v>CA</x:v>
      </x:c>
      <x:c r="AG1525" s="16" t="str">
        <x:v>95640</x:v>
      </x:c>
      <x:c r="AH1525" s="16" t="str">
        <x:v>2026-05-26</x:v>
      </x:c>
      <x:c r="AI1525" s="16" t="str">
        <x:v>Limited Liability Company - CA</x:v>
      </x:c>
      <x:c r="AJ1525" s="16" t="str">
        <x:v>Active</x:v>
      </x:c>
      <x:c r="AK1525" s="16" t="str">
        <x:v>Good</x:v>
      </x:c>
      <x:c r="AL1525" s="16" t="str">
        <x:v>Good</x:v>
      </x:c>
      <x:c r="AM1525" s="16" t="str"/>
      <x:c r="AN1525" s="16" t="str"/>
      <x:c r="AO1525" s="16" t="str"/>
      <x:c r="AP1525" s="16" t="str">
        <x:v>https://www.google.com/search?q=Iron+Hart+Repair+Services+LLC+4501+RESERVATION+RD%2C+IONE%2C+CA%2C+95640+IONE+CA+website+email</x:v>
      </x:c>
      <x:c r="AQ1525" s="16" t="str">
        <x:v>https://www.google.com/search?q=site%3Alinkedin.com%2Fcompany+Iron+Hart+Repair+Services+LLC+IONE+CA</x:v>
      </x:c>
      <x:c r="AR1525" s="16" t="str">
        <x:v>Referral partnership, auto-service campaign, website/local lead capture, financing pathway</x:v>
      </x:c>
      <x:c r="AS1525" s="16" t="str">
        <x:v>Your auto-service business can use more customer flow and partner referrals from drivers who need vehicles and maintenance.</x:v>
      </x:c>
      <x:c r="AT1525" s="16" t="str">
        <x:v>Enrich owner/principal first; avoid sending to registered agent service unless it is the only available path.</x:v>
      </x:c>
      <x:c r="AU1525" s="16" t="str">
        <x:v>Do not promise credit repair, funding, approval, or platform eligibility; verify consent and DNC rules before outbound.</x:v>
      </x:c>
      <x:c r="AV1525" s="16" t="str">
        <x:v>Needs Enrichment</x:v>
      </x:c>
      <x:c r="AW1525" s="16" t="str">
        <x:v>Not Started</x:v>
      </x:c>
      <x:c r="AX1525" s="16" t="str"/>
      <x:c r="AY1525" s="16" t="str"/>
      <x:c r="AZ1525" s="16" t="str">
        <x:v>Find website/email, confirm contact, then sequence</x:v>
      </x:c>
      <x:c r="BA1525" s="16" t="str"/>
      <x:c r="BB1525" s="16" t="str">
        <x:v>0X59CC430953DB4D8233C02DC8F00D352B14740F11</x:v>
      </x:c>
      <x:c r="BC1525" s="16" t="str">
        <x:v>Batch 6: 2026-05-25 to 2026-06-01</x:v>
      </x:c>
      <x:c r="BD1525" s="16" t="str">
        <x:v>auto_vehicle_service</x:v>
      </x:c>
      <x:c r="BE1525" s="16" t="str">
        <x:v>Auto/Rental/Fleet; IT/Tech/Asset Management; Funding/Credit/Capital; Home/Local Services</x:v>
      </x:c>
      <x:c r="BF1525" s="16" t="str">
        <x:v>Sean Anthony Hart (Manager) @ 4501 RESERVATION RD, IONE, CA, 95640; Sean Anthony Hart (Chief Executive Officer) @ 4501 RESERVATION RD, IONE, CA, 95640</x:v>
      </x:c>
      <x:c r="BG1525" s="16" t="str">
        <x:v>UNITED STATES CORPORATION AGENTS, INC. (Registered 1505 Agent) @ 500 NORTH BRAND BOULEVARD, SUITE 890, GLENDALE, CA, 91203</x:v>
      </x:c>
      <x:c r="BH1525" s="16" t="str">
        <x:v>8/8 core fields</x:v>
      </x:c>
      <x:c r="BI1525" s="16" t="str">
        <x:v>Principal Address / Complete</x:v>
      </x:c>
    </x:row>
    <x:row r="1526">
      <x:c r="A1526" s="16" t="str">
        <x:v>1525</x:v>
      </x:c>
      <x:c r="B1526" s="16" t="str">
        <x:v>1633</x:v>
      </x:c>
      <x:c r="C1526" s="16" t="str">
        <x:v>A2 - deploy after quick enrichment</x:v>
      </x:c>
      <x:c r="D1526" s="28" t="str">
        <x:v>85.5</x:v>
      </x:c>
      <x:c r="E1526" s="28" t="str">
        <x:v>87.4</x:v>
      </x:c>
      <x:c r="F1526" s="28" t="str">
        <x:v>87.5</x:v>
      </x:c>
      <x:c r="G1526" s="16" t="str">
        <x:v>B</x:v>
      </x:c>
      <x:c r="H1526" s="16" t="str">
        <x:v>HCN-012866</x:v>
      </x:c>
      <x:c r="I1526" s="16" t="str">
        <x:v>B20260234859</x:v>
      </x:c>
      <x:c r="J1526" s="16" t="str">
        <x:v>CUSTOM T-SHIRT CAR DESIGN LLC</x:v>
      </x:c>
      <x:c r="K1526" s="16" t="str"/>
      <x:c r="L1526" s="16" t="str">
        <x:v>Web/Digital/Marketing</x:v>
      </x:c>
      <x:c r="M1526" s="16" t="str">
        <x:v>Business funding / credit-readiness; IT asset setup / device management; Dealer/rental/auto partner path</x:v>
      </x:c>
      <x:c r="N1526" s="16" t="str">
        <x:v>website/email/digital presence; website/email enrichment</x:v>
      </x:c>
      <x:c r="O1526" s="16" t="str">
        <x:v>Owner-operator / fresh founder</x:v>
      </x:c>
      <x:c r="P1526" s="16" t="str">
        <x:v>direct web/IT service fit; decision-maker likely linked to filing</x:v>
      </x:c>
      <x:c r="Q1526" s="16" t="str">
        <x:v>Principal + individual agent; direct-contact signal</x:v>
      </x:c>
      <x:c r="R1526" s="16" t="str">
        <x:v>Physical address present; verify operating use</x:v>
      </x:c>
      <x:c r="S1526" s="16" t="str">
        <x:v>Very early / owner-operated</x:v>
      </x:c>
      <x:c r="T1526" s="16" t="str">
        <x:v>Yes</x:v>
      </x:c>
      <x:c r="U1526" s="16" t="str"/>
      <x:c r="V1526" s="16" t="str"/>
      <x:c r="W1526" s="16" t="str"/>
      <x:c r="X1526" s="16" t="str"/>
      <x:c r="Y1526" s="16" t="str">
        <x:v>RICARDO RIVERA CARABALLO</x:v>
      </x:c>
      <x:c r="Z1526" s="16" t="str">
        <x:v>Individual Agent</x:v>
      </x:c>
      <x:c r="AA1526" s="16" t="str">
        <x:v>RICARDO RIVERA CARABALLO</x:v>
      </x:c>
      <x:c r="AB1526" s="16" t="str">
        <x:v>Individual Agent</x:v>
      </x:c>
      <x:c r="AC1526" s="16" t="str">
        <x:v>6909 RUGBY AVE, HUNTINGTON PARK, CA, 90255</x:v>
      </x:c>
      <x:c r="AD1526" s="16" t="str">
        <x:v>Principal Address</x:v>
      </x:c>
      <x:c r="AE1526" s="16" t="str">
        <x:v>HUNTINGTON PARK</x:v>
      </x:c>
      <x:c r="AF1526" s="16" t="str">
        <x:v>CA</x:v>
      </x:c>
      <x:c r="AG1526" s="16" t="str">
        <x:v>90255</x:v>
      </x:c>
      <x:c r="AH1526" s="16" t="str">
        <x:v>2026-05-18</x:v>
      </x:c>
      <x:c r="AI1526" s="16" t="str">
        <x:v>Limited Liability Company - CA</x:v>
      </x:c>
      <x:c r="AJ1526" s="16" t="str">
        <x:v>Active</x:v>
      </x:c>
      <x:c r="AK1526" s="16" t="str">
        <x:v>Good</x:v>
      </x:c>
      <x:c r="AL1526" s="16" t="str">
        <x:v>Good</x:v>
      </x:c>
      <x:c r="AM1526" s="16" t="str"/>
      <x:c r="AN1526" s="16" t="str"/>
      <x:c r="AO1526" s="16" t="str"/>
      <x:c r="AP1526" s="16" t="str">
        <x:v>https://www.google.com/search?q=CUSTOM+T-SHIRT+CAR+DESIGN+LLC+6909+RUGBY+AVE%2C+HUNTINGTON+PARK%2C+CA%2C+90255+HUNTINGTON+PARK+CA+website+email</x:v>
      </x:c>
      <x:c r="AQ1526" s="16" t="str">
        <x:v>https://www.google.com/search?q=site%3Alinkedin.com%2Fcompany+CUSTOM+T-SHIRT+CAR+DESIGN+LLC+HUNTINGTON+PARK+CA</x:v>
      </x:c>
      <x:c r="AR1526" s="16" t="str">
        <x:v>Website build, email/domain setup, CRM intake, business credit/funding readiness</x:v>
      </x:c>
      <x:c r="AS1526" s="16" t="str">
        <x:v>You recently formed a digital/web business; we can help package the business for client acquisition and funding.</x:v>
      </x:c>
      <x:c r="AT1526" s="16" t="str">
        <x:v>Verify website/email using business name + principal + address; then deploy by service lane.</x:v>
      </x:c>
      <x:c r="AU1526" s="16" t="str">
        <x:v>Use credit/funding discovery language only; no guarantees, no advance-fee credit-repair claims.</x:v>
      </x:c>
      <x:c r="AV1526" s="16" t="str">
        <x:v>Needs Enrichment</x:v>
      </x:c>
      <x:c r="AW1526" s="16" t="str">
        <x:v>Not Started</x:v>
      </x:c>
      <x:c r="AX1526" s="16" t="str"/>
      <x:c r="AY1526" s="16" t="str"/>
      <x:c r="AZ1526" s="16" t="str">
        <x:v>Find website/email, confirm contact, then sequence</x:v>
      </x:c>
      <x:c r="BA1526" s="16" t="str"/>
      <x:c r="BB1526" s="16" t="str">
        <x:v>0X731598E89C7F5849A25FB576C1668155AA65C28F</x:v>
      </x:c>
      <x:c r="BC1526" s="16" t="str">
        <x:v>Batch 5: 2026-05-18 to 2026-05-25</x:v>
      </x:c>
      <x:c r="BD1526" s="16" t="str">
        <x:v>auto_vehicle_service;general_professional_service</x:v>
      </x:c>
      <x:c r="BE1526" s="16" t="str">
        <x:v>Auto/Rental/Fleet; Web/Digital/Marketing</x:v>
      </x:c>
      <x:c r="BF1526" s="16" t="str"/>
      <x:c r="BG1526" s="16" t="str">
        <x:v>RICARDO RIVERA CARABALLO (Individual Agent) @ 6909 RUGBY AVE, HUNTINGTON PARK, CA, 90255</x:v>
      </x:c>
      <x:c r="BH1526" s="16" t="str">
        <x:v>7/8 core fields</x:v>
      </x:c>
      <x:c r="BI1526" s="16" t="str">
        <x:v>Principal Address / Complete</x:v>
      </x:c>
    </x:row>
    <x:row r="1527">
      <x:c r="A1527" s="16" t="str">
        <x:v>1526</x:v>
      </x:c>
      <x:c r="B1527" s="16" t="str">
        <x:v>643</x:v>
      </x:c>
      <x:c r="C1527" s="16" t="str">
        <x:v>A2 - deploy after quick enrichment</x:v>
      </x:c>
      <x:c r="D1527" s="28" t="str">
        <x:v>85.2</x:v>
      </x:c>
      <x:c r="E1527" s="28" t="str">
        <x:v>81.2</x:v>
      </x:c>
      <x:c r="F1527" s="28" t="str">
        <x:v>93.2</x:v>
      </x:c>
      <x:c r="G1527" s="16" t="str">
        <x:v>A</x:v>
      </x:c>
      <x:c r="H1527" s="16" t="str">
        <x:v>HCN-012816</x:v>
      </x:c>
      <x:c r="I1527" s="16" t="str">
        <x:v>B20260235249</x:v>
      </x:c>
      <x:c r="J1527" s="16" t="str">
        <x:v>CMR Bakersfield LLC</x:v>
      </x:c>
      <x:c r="K1527" s="16" t="str">
        <x:v>Automotive Custom Shop</x:v>
      </x:c>
      <x:c r="L1527" s="16" t="str">
        <x:v>New-Business Credit/Funding/Web</x:v>
      </x:c>
      <x:c r="M1527" s="16" t="str">
        <x:v>Website/email/digital presence; IT asset setup / device management; Dealer/rental/auto partner path</x:v>
      </x:c>
      <x:c r="N1527" s="16" t="str">
        <x:v>website/email/digital presence; website/email enrichment</x:v>
      </x:c>
      <x:c r="O1527" s="16" t="str">
        <x:v>Needs enrichment to identify decision-maker</x:v>
      </x:c>
      <x:c r="P1527" s="16" t="str">
        <x:v>No additional filing behavior adjustment.</x:v>
      </x:c>
      <x:c r="Q1527" s="16" t="str">
        <x:v>Individual agent, not primary principal; verify relationship</x:v>
      </x:c>
      <x:c r="R1527" s="16" t="str">
        <x:v>Physical address present; verify operating use</x:v>
      </x:c>
      <x:c r="S1527" s="16" t="str">
        <x:v>Unknown / verify</x:v>
      </x:c>
      <x:c r="T1527" s="16" t="str">
        <x:v>No</x:v>
      </x:c>
      <x:c r="U1527" s="16" t="str"/>
      <x:c r="V1527" s="16" t="str"/>
      <x:c r="W1527" s="16" t="str"/>
      <x:c r="X1527" s="16" t="str"/>
      <x:c r="Y1527" s="16" t="str">
        <x:v>Nathan Gonzales</x:v>
      </x:c>
      <x:c r="Z1527" s="16" t="str">
        <x:v>Manager</x:v>
      </x:c>
      <x:c r="AA1527" s="16" t="str">
        <x:v>NATHAN GONZLES</x:v>
      </x:c>
      <x:c r="AB1527" s="16" t="str">
        <x:v>Individual Agent</x:v>
      </x:c>
      <x:c r="AC1527" s="16" t="str">
        <x:v>7060 SCHIRRA ST, 101, BAKERSFIELD, CA, 93313</x:v>
      </x:c>
      <x:c r="AD1527" s="16" t="str">
        <x:v>Principal Address</x:v>
      </x:c>
      <x:c r="AE1527" s="16" t="str">
        <x:v>BAKERSFIELD</x:v>
      </x:c>
      <x:c r="AF1527" s="16" t="str">
        <x:v>CA</x:v>
      </x:c>
      <x:c r="AG1527" s="16" t="str">
        <x:v>93313</x:v>
      </x:c>
      <x:c r="AH1527" s="16" t="str">
        <x:v>2026-05-18</x:v>
      </x:c>
      <x:c r="AI1527" s="16" t="str">
        <x:v>Limited Liability Company - CA</x:v>
      </x:c>
      <x:c r="AJ1527" s="16" t="str">
        <x:v>Active</x:v>
      </x:c>
      <x:c r="AK1527" s="16" t="str">
        <x:v>Good</x:v>
      </x:c>
      <x:c r="AL1527" s="16" t="str">
        <x:v>Good</x:v>
      </x:c>
      <x:c r="AM1527" s="16" t="str"/>
      <x:c r="AN1527" s="16" t="str"/>
      <x:c r="AO1527" s="16" t="str"/>
      <x:c r="AP1527" s="16" t="str">
        <x:v>https://www.google.com/search?q=CMR+Bakersfield+LLC+7060+SCHIRRA+ST%2C+101%2C+BAKERSFIELD%2C+CA%2C+93313+BAKERSFIELD+CA+website+email</x:v>
      </x:c>
      <x:c r="AQ1527" s="16" t="str">
        <x:v>https://www.google.com/search?q=site%3Alinkedin.com%2Fcompany+CMR+Bakersfield+LLC+BAKERSFIELD+CA</x:v>
      </x:c>
      <x:c r="AR1527" s="16" t="str">
        <x:v>Business credit/funding readiness, website/email setup, vehicle/asset financing discovery</x:v>
      </x:c>
      <x:c r="AS1527" s="16" t="str">
        <x:v>You recently formed a business; we can help set up funding readiness, web presence, and operational assets.</x:v>
      </x:c>
      <x:c r="AT1527" s="16" t="str">
        <x:v>Verify website/email using business name + principal + address; then deploy by service lane.</x:v>
      </x:c>
      <x:c r="AU1527" s="16" t="str">
        <x:v>Use credit/funding discovery language only; no guarantees, no advance-fee credit-repair claims.</x:v>
      </x:c>
      <x:c r="AV1527" s="16" t="str">
        <x:v>Needs Enrichment</x:v>
      </x:c>
      <x:c r="AW1527" s="16" t="str">
        <x:v>Not Started</x:v>
      </x:c>
      <x:c r="AX1527" s="16" t="str"/>
      <x:c r="AY1527" s="16" t="str"/>
      <x:c r="AZ1527" s="16" t="str">
        <x:v>Find website/email, confirm contact, then sequence</x:v>
      </x:c>
      <x:c r="BA1527" s="16" t="str"/>
      <x:c r="BB1527" s="16" t="str">
        <x:v>0X731598E89C7F5849A25FB576C1668155AA65C28F</x:v>
      </x:c>
      <x:c r="BC1527" s="16" t="str">
        <x:v>Batch 5: 2026-05-18 to 2026-05-25</x:v>
      </x:c>
      <x:c r="BD1527" s="16" t="str">
        <x:v>auto_vehicle_service</x:v>
      </x:c>
      <x:c r="BE1527" s="16" t="str">
        <x:v>Auto/Rental/Fleet</x:v>
      </x:c>
      <x:c r="BF1527" s="16" t="str">
        <x:v>Nathan Gonzales (Manager) @ 5205 MARINA DR, BAKERSFIELD, CA, 93313</x:v>
      </x:c>
      <x:c r="BG1527" s="16" t="str">
        <x:v>NATHAN GONZLES (Individual Agent) @ 7060 SCHIRRA ST, 101, BAKERSFIELD, CA, 93313</x:v>
      </x:c>
      <x:c r="BH1527" s="16" t="str">
        <x:v>8/8 core fields</x:v>
      </x:c>
      <x:c r="BI1527" s="16" t="str">
        <x:v>Principal Address / Complete</x:v>
      </x:c>
    </x:row>
    <x:row r="1528">
      <x:c r="A1528" s="16" t="str">
        <x:v>1527</x:v>
      </x:c>
      <x:c r="B1528" s="16" t="str">
        <x:v>1252</x:v>
      </x:c>
      <x:c r="C1528" s="16" t="str">
        <x:v>A2 - deploy after quick enrichment</x:v>
      </x:c>
      <x:c r="D1528" s="28" t="str">
        <x:v>84.9</x:v>
      </x:c>
      <x:c r="E1528" s="28" t="str">
        <x:v>85.4</x:v>
      </x:c>
      <x:c r="F1528" s="28" t="str">
        <x:v>87.5</x:v>
      </x:c>
      <x:c r="G1528" s="16" t="str">
        <x:v>B</x:v>
      </x:c>
      <x:c r="H1528" s="16" t="str">
        <x:v>HCN-027611</x:v>
      </x:c>
      <x:c r="I1528" s="16" t="str">
        <x:v>B20260260095</x:v>
      </x:c>
      <x:c r="J1528" s="16" t="str">
        <x:v>AK AUTO DRIVE</x:v>
      </x:c>
      <x:c r="K1528" s="16" t="str"/>
      <x:c r="L1528" s="16" t="str">
        <x:v>New-Business Credit/Funding/Web</x:v>
      </x:c>
      <x:c r="M1528" s="16" t="str">
        <x:v>Website/email/digital presence; IT asset setup / device management; Dealer/rental/auto partner path</x:v>
      </x:c>
      <x:c r="N1528" s="16" t="str">
        <x:v>website/email/digital presence; website/email enrichment</x:v>
      </x:c>
      <x:c r="O1528" s="16" t="str">
        <x:v>Owner-operator / fresh founder</x:v>
      </x:c>
      <x:c r="P1528" s="16" t="str">
        <x:v>decision-maker likely linked to filing</x:v>
      </x:c>
      <x:c r="Q1528" s="16" t="str">
        <x:v>Principal + individual agent; direct-contact signal</x:v>
      </x:c>
      <x:c r="R1528" s="16" t="str">
        <x:v>Physical address present; verify operating use</x:v>
      </x:c>
      <x:c r="S1528" s="16" t="str">
        <x:v>Very early / owner-operated</x:v>
      </x:c>
      <x:c r="T1528" s="16" t="str">
        <x:v>Yes</x:v>
      </x:c>
      <x:c r="U1528" s="16" t="str"/>
      <x:c r="V1528" s="16" t="str"/>
      <x:c r="W1528" s="16" t="str"/>
      <x:c r="X1528" s="16" t="str"/>
      <x:c r="Y1528" s="16" t="str">
        <x:v>ANAIDA KORSHUDIANTS</x:v>
      </x:c>
      <x:c r="Z1528" s="16" t="str">
        <x:v>Individual Agent</x:v>
      </x:c>
      <x:c r="AA1528" s="16" t="str">
        <x:v>ANAIDA KORSHUDIANTS</x:v>
      </x:c>
      <x:c r="AB1528" s="16" t="str">
        <x:v>Individual Agent</x:v>
      </x:c>
      <x:c r="AC1528" s="16" t="str">
        <x:v>1100 S HILL ST, 505, LOS ANGELES, CA, 90015</x:v>
      </x:c>
      <x:c r="AD1528" s="16" t="str">
        <x:v>Principal Address</x:v>
      </x:c>
      <x:c r="AE1528" s="16" t="str">
        <x:v>LOS ANGELES</x:v>
      </x:c>
      <x:c r="AF1528" s="16" t="str">
        <x:v>CA</x:v>
      </x:c>
      <x:c r="AG1528" s="16" t="str">
        <x:v>90015</x:v>
      </x:c>
      <x:c r="AH1528" s="16" t="str">
        <x:v>2026-06-02</x:v>
      </x:c>
      <x:c r="AI1528" s="16" t="str">
        <x:v>Stock Corporation - CA - General</x:v>
      </x:c>
      <x:c r="AJ1528" s="16" t="str">
        <x:v>Active</x:v>
      </x:c>
      <x:c r="AK1528" s="16" t="str">
        <x:v>Good</x:v>
      </x:c>
      <x:c r="AL1528" s="16" t="str">
        <x:v>Good</x:v>
      </x:c>
      <x:c r="AM1528" s="16" t="str"/>
      <x:c r="AN1528" s="16" t="str"/>
      <x:c r="AO1528" s="16" t="str"/>
      <x:c r="AP1528" s="16" t="str">
        <x:v>https://www.google.com/search?q=AK+AUTO+DRIVE+1100+S+HILL+ST%2C+505%2C+LOS+ANGELES%2C+CA%2C+90015+LOS+ANGELES+CA+website+email</x:v>
      </x:c>
      <x:c r="AQ1528" s="16" t="str">
        <x:v>https://www.google.com/search?q=site%3Alinkedin.com%2Fcompany+AK+AUTO+DRIVE+LOS+ANGELES+CA</x:v>
      </x:c>
      <x:c r="AR1528" s="16" t="str">
        <x:v>Business credit/funding readiness, website/email setup, vehicle/asset financing discovery</x:v>
      </x:c>
      <x:c r="AS1528" s="16" t="str">
        <x:v>You recently formed a business; we can help set up funding readiness, web presence, and operational assets.</x:v>
      </x:c>
      <x:c r="AT1528" s="16" t="str">
        <x:v>Verify website/email using business name + principal + address; then deploy by service lane.</x:v>
      </x:c>
      <x:c r="AU1528" s="16" t="str">
        <x:v>Use credit/funding discovery language only; no guarantees, no advance-fee credit-repair claims.</x:v>
      </x:c>
      <x:c r="AV1528" s="16" t="str">
        <x:v>Needs Enrichment</x:v>
      </x:c>
      <x:c r="AW1528" s="16" t="str">
        <x:v>Not Started</x:v>
      </x:c>
      <x:c r="AX1528" s="16" t="str"/>
      <x:c r="AY1528" s="16" t="str"/>
      <x:c r="AZ1528" s="16" t="str">
        <x:v>Find website/email, confirm contact, then sequence</x:v>
      </x:c>
      <x:c r="BA1528" s="16" t="str"/>
      <x:c r="BB1528" s="16" t="str">
        <x:v>0XEEB307AA2B30F109B678B8866154BF7A807297C2</x:v>
      </x:c>
      <x:c r="BC1528" s="16" t="str">
        <x:v>Batch 7: 2026-06-01 to 2026-06-08</x:v>
      </x:c>
      <x:c r="BD1528" s="16" t="str">
        <x:v>auto_vehicle_service</x:v>
      </x:c>
      <x:c r="BE1528" s="16" t="str">
        <x:v>Auto/Rental/Fleet</x:v>
      </x:c>
      <x:c r="BF1528" s="16" t="str"/>
      <x:c r="BG1528" s="16" t="str">
        <x:v>ANAIDA KORSHUDIANTS (Individual Agent) @ 1100 S HILL ST, 505, LOS ANGELES, CA, 90015</x:v>
      </x:c>
      <x:c r="BH1528" s="16" t="str">
        <x:v>7/8 core fields</x:v>
      </x:c>
      <x:c r="BI1528" s="16" t="str">
        <x:v>Principal Address / Complete</x:v>
      </x:c>
    </x:row>
    <x:row r="1529">
      <x:c r="A1529" s="16" t="str">
        <x:v>1528</x:v>
      </x:c>
      <x:c r="B1529" s="16" t="str">
        <x:v>1253</x:v>
      </x:c>
      <x:c r="C1529" s="16" t="str">
        <x:v>A2 - deploy after quick enrichment</x:v>
      </x:c>
      <x:c r="D1529" s="28" t="str">
        <x:v>84.9</x:v>
      </x:c>
      <x:c r="E1529" s="28" t="str">
        <x:v>85.4</x:v>
      </x:c>
      <x:c r="F1529" s="28" t="str">
        <x:v>87.5</x:v>
      </x:c>
      <x:c r="G1529" s="16" t="str">
        <x:v>B</x:v>
      </x:c>
      <x:c r="H1529" s="16" t="str">
        <x:v>HCN-019600</x:v>
      </x:c>
      <x:c r="I1529" s="16" t="str">
        <x:v>B20260247787</x:v>
      </x:c>
      <x:c r="J1529" s="16" t="str">
        <x:v>ATLAS VEHICLE TRADING LLC</x:v>
      </x:c>
      <x:c r="K1529" s="16" t="str"/>
      <x:c r="L1529" s="16" t="str">
        <x:v>New-Business Credit/Funding/Web</x:v>
      </x:c>
      <x:c r="M1529" s="16" t="str">
        <x:v>Website/email/digital presence; IT asset setup / device management; Dealer/rental/auto partner path</x:v>
      </x:c>
      <x:c r="N1529" s="16" t="str">
        <x:v>website/email/digital presence; website/email enrichment</x:v>
      </x:c>
      <x:c r="O1529" s="16" t="str">
        <x:v>Owner-operator / fresh founder</x:v>
      </x:c>
      <x:c r="P1529" s="16" t="str">
        <x:v>decision-maker likely linked to filing</x:v>
      </x:c>
      <x:c r="Q1529" s="16" t="str">
        <x:v>Principal + individual agent; direct-contact signal</x:v>
      </x:c>
      <x:c r="R1529" s="16" t="str">
        <x:v>Physical address present; verify operating use</x:v>
      </x:c>
      <x:c r="S1529" s="16" t="str">
        <x:v>Very early / owner-operated</x:v>
      </x:c>
      <x:c r="T1529" s="16" t="str">
        <x:v>Yes</x:v>
      </x:c>
      <x:c r="U1529" s="16" t="str"/>
      <x:c r="V1529" s="16" t="str"/>
      <x:c r="W1529" s="16" t="str"/>
      <x:c r="X1529" s="16" t="str"/>
      <x:c r="Y1529" s="16" t="str">
        <x:v>SHAFEEQ ALAMKHEL</x:v>
      </x:c>
      <x:c r="Z1529" s="16" t="str">
        <x:v>Individual Agent</x:v>
      </x:c>
      <x:c r="AA1529" s="16" t="str">
        <x:v>SHAFEEQ ALAMKHEL</x:v>
      </x:c>
      <x:c r="AB1529" s="16" t="str">
        <x:v>Individual Agent</x:v>
      </x:c>
      <x:c r="AC1529" s="16" t="str">
        <x:v>2829 DEPOT ROAD, 1, HAYWARD, CA, 94545</x:v>
      </x:c>
      <x:c r="AD1529" s="16" t="str">
        <x:v>Principal Address</x:v>
      </x:c>
      <x:c r="AE1529" s="16" t="str">
        <x:v>HAYWARD</x:v>
      </x:c>
      <x:c r="AF1529" s="16" t="str">
        <x:v>CA</x:v>
      </x:c>
      <x:c r="AG1529" s="16" t="str">
        <x:v>94545</x:v>
      </x:c>
      <x:c r="AH1529" s="16" t="str">
        <x:v>2026-05-26</x:v>
      </x:c>
      <x:c r="AI1529" s="16" t="str">
        <x:v>Limited Liability Company - CA</x:v>
      </x:c>
      <x:c r="AJ1529" s="16" t="str">
        <x:v>Active</x:v>
      </x:c>
      <x:c r="AK1529" s="16" t="str">
        <x:v>Good</x:v>
      </x:c>
      <x:c r="AL1529" s="16" t="str">
        <x:v>Good</x:v>
      </x:c>
      <x:c r="AM1529" s="16" t="str"/>
      <x:c r="AN1529" s="16" t="str"/>
      <x:c r="AO1529" s="16" t="str"/>
      <x:c r="AP1529" s="16" t="str">
        <x:v>https://www.google.com/search?q=ATLAS+VEHICLE+TRADING+LLC+2829+DEPOT+ROAD%2C+1%2C+HAYWARD%2C+CA%2C+94545+HAYWARD+CA+website+email</x:v>
      </x:c>
      <x:c r="AQ1529" s="16" t="str">
        <x:v>https://www.google.com/search?q=site%3Alinkedin.com%2Fcompany+ATLAS+VEHICLE+TRADING+LLC+HAYWARD+CA</x:v>
      </x:c>
      <x:c r="AR1529" s="16" t="str">
        <x:v>Business credit/funding readiness, website/email setup, vehicle/asset financing discovery</x:v>
      </x:c>
      <x:c r="AS1529" s="16" t="str">
        <x:v>You recently formed a business; we can help set up funding readiness, web presence, and operational assets.</x:v>
      </x:c>
      <x:c r="AT1529" s="16" t="str">
        <x:v>Verify website/email using business name + principal + address; then deploy by service lane.</x:v>
      </x:c>
      <x:c r="AU1529" s="16" t="str">
        <x:v>Use credit/funding discovery language only; no guarantees, no advance-fee credit-repair claims.</x:v>
      </x:c>
      <x:c r="AV1529" s="16" t="str">
        <x:v>Needs Enrichment</x:v>
      </x:c>
      <x:c r="AW1529" s="16" t="str">
        <x:v>Not Started</x:v>
      </x:c>
      <x:c r="AX1529" s="16" t="str"/>
      <x:c r="AY1529" s="16" t="str"/>
      <x:c r="AZ1529" s="16" t="str">
        <x:v>Find website/email, confirm contact, then sequence</x:v>
      </x:c>
      <x:c r="BA1529" s="16" t="str"/>
      <x:c r="BB1529" s="16" t="str">
        <x:v>0X59CC430953DB4D8233C02DC8F00D352B14740F11</x:v>
      </x:c>
      <x:c r="BC1529" s="16" t="str">
        <x:v>Batch 6: 2026-05-25 to 2026-06-01</x:v>
      </x:c>
      <x:c r="BD1529" s="16" t="str">
        <x:v>auto_vehicle_service</x:v>
      </x:c>
      <x:c r="BE1529" s="16" t="str">
        <x:v>Auto/Rental/Fleet</x:v>
      </x:c>
      <x:c r="BF1529" s="16" t="str"/>
      <x:c r="BG1529" s="16" t="str">
        <x:v>SHAFEEQ ALAMKHEL (Individual Agent) @ 27763 TREAT LANE, HAYWARD, CA, 94545</x:v>
      </x:c>
      <x:c r="BH1529" s="16" t="str">
        <x:v>7/8 core fields</x:v>
      </x:c>
      <x:c r="BI1529" s="16" t="str">
        <x:v>Principal Address / Complete</x:v>
      </x:c>
    </x:row>
    <x:row r="1530">
      <x:c r="A1530" s="16" t="str">
        <x:v>1529</x:v>
      </x:c>
      <x:c r="B1530" s="16" t="str">
        <x:v>1254</x:v>
      </x:c>
      <x:c r="C1530" s="16" t="str">
        <x:v>A2 - deploy after quick enrichment</x:v>
      </x:c>
      <x:c r="D1530" s="28" t="str">
        <x:v>84.9</x:v>
      </x:c>
      <x:c r="E1530" s="28" t="str">
        <x:v>85.4</x:v>
      </x:c>
      <x:c r="F1530" s="28" t="str">
        <x:v>87.5</x:v>
      </x:c>
      <x:c r="G1530" s="16" t="str">
        <x:v>B</x:v>
      </x:c>
      <x:c r="H1530" s="16" t="str">
        <x:v>HCN-027703</x:v>
      </x:c>
      <x:c r="I1530" s="16" t="str">
        <x:v>B20260260623</x:v>
      </x:c>
      <x:c r="J1530" s="16" t="str">
        <x:v>Auto Service Plus LLC</x:v>
      </x:c>
      <x:c r="K1530" s="16" t="str"/>
      <x:c r="L1530" s="16" t="str">
        <x:v>New-Business Credit/Funding/Web</x:v>
      </x:c>
      <x:c r="M1530" s="16" t="str">
        <x:v>Website/email/digital presence; IT asset setup / device management; Dealer/rental/auto partner path</x:v>
      </x:c>
      <x:c r="N1530" s="16" t="str">
        <x:v>website/email/digital presence; website/email enrichment</x:v>
      </x:c>
      <x:c r="O1530" s="16" t="str">
        <x:v>Owner-operator / fresh founder</x:v>
      </x:c>
      <x:c r="P1530" s="16" t="str">
        <x:v>decision-maker likely linked to filing</x:v>
      </x:c>
      <x:c r="Q1530" s="16" t="str">
        <x:v>Principal + individual agent; direct-contact signal</x:v>
      </x:c>
      <x:c r="R1530" s="16" t="str">
        <x:v>Physical address present; verify operating use</x:v>
      </x:c>
      <x:c r="S1530" s="16" t="str">
        <x:v>Very early / owner-operated</x:v>
      </x:c>
      <x:c r="T1530" s="16" t="str">
        <x:v>Yes</x:v>
      </x:c>
      <x:c r="U1530" s="16" t="str"/>
      <x:c r="V1530" s="16" t="str"/>
      <x:c r="W1530" s="16" t="str"/>
      <x:c r="X1530" s="16" t="str"/>
      <x:c r="Y1530" s="16" t="str">
        <x:v>Rami Safaa</x:v>
      </x:c>
      <x:c r="Z1530" s="16" t="str">
        <x:v>Individual Agent</x:v>
      </x:c>
      <x:c r="AA1530" s="16" t="str">
        <x:v>Rami Safaa</x:v>
      </x:c>
      <x:c r="AB1530" s="16" t="str">
        <x:v>Individual Agent</x:v>
      </x:c>
      <x:c r="AC1530" s="16" t="str">
        <x:v>135 ENGEL ST, ESCONDIDO, CA, 92029</x:v>
      </x:c>
      <x:c r="AD1530" s="16" t="str">
        <x:v>Principal Address</x:v>
      </x:c>
      <x:c r="AE1530" s="16" t="str">
        <x:v>ESCONDIDO</x:v>
      </x:c>
      <x:c r="AF1530" s="16" t="str">
        <x:v>CA</x:v>
      </x:c>
      <x:c r="AG1530" s="16" t="str">
        <x:v>92029</x:v>
      </x:c>
      <x:c r="AH1530" s="16" t="str">
        <x:v>2026-06-02</x:v>
      </x:c>
      <x:c r="AI1530" s="16" t="str">
        <x:v>Limited Liability Company - CA</x:v>
      </x:c>
      <x:c r="AJ1530" s="16" t="str">
        <x:v>Active</x:v>
      </x:c>
      <x:c r="AK1530" s="16" t="str">
        <x:v>Good</x:v>
      </x:c>
      <x:c r="AL1530" s="16" t="str">
        <x:v>Good</x:v>
      </x:c>
      <x:c r="AM1530" s="16" t="str"/>
      <x:c r="AN1530" s="16" t="str"/>
      <x:c r="AO1530" s="16" t="str"/>
      <x:c r="AP1530" s="16" t="str">
        <x:v>https://www.google.com/search?q=Auto+Service+Plus+LLC+135+ENGEL+ST%2C+ESCONDIDO%2C+CA%2C+92029+ESCONDIDO+CA+website+email</x:v>
      </x:c>
      <x:c r="AQ1530" s="16" t="str">
        <x:v>https://www.google.com/search?q=site%3Alinkedin.com%2Fcompany+Auto+Service+Plus+LLC+ESCONDIDO+CA</x:v>
      </x:c>
      <x:c r="AR1530" s="16" t="str">
        <x:v>Business credit/funding readiness, website/email setup, vehicle/asset financing discovery</x:v>
      </x:c>
      <x:c r="AS1530" s="16" t="str">
        <x:v>You recently formed a business; we can help set up funding readiness, web presence, and operational assets.</x:v>
      </x:c>
      <x:c r="AT1530" s="16" t="str">
        <x:v>Verify website/email using business name + principal + address; then deploy by service lane.</x:v>
      </x:c>
      <x:c r="AU1530" s="16" t="str">
        <x:v>Use credit/funding discovery language only; no guarantees, no advance-fee credit-repair claims.</x:v>
      </x:c>
      <x:c r="AV1530" s="16" t="str">
        <x:v>Needs Enrichment</x:v>
      </x:c>
      <x:c r="AW1530" s="16" t="str">
        <x:v>Not Started</x:v>
      </x:c>
      <x:c r="AX1530" s="16" t="str"/>
      <x:c r="AY1530" s="16" t="str"/>
      <x:c r="AZ1530" s="16" t="str">
        <x:v>Find website/email, confirm contact, then sequence</x:v>
      </x:c>
      <x:c r="BA1530" s="16" t="str"/>
      <x:c r="BB1530" s="16" t="str">
        <x:v>0XEEB307AA2B30F109B678B8866154BF7A807297C2</x:v>
      </x:c>
      <x:c r="BC1530" s="16" t="str">
        <x:v>Batch 7: 2026-06-01 to 2026-06-08</x:v>
      </x:c>
      <x:c r="BD1530" s="16" t="str">
        <x:v>auto_vehicle_service</x:v>
      </x:c>
      <x:c r="BE1530" s="16" t="str">
        <x:v>Auto/Rental/Fleet</x:v>
      </x:c>
      <x:c r="BF1530" s="16" t="str"/>
      <x:c r="BG1530" s="16" t="str">
        <x:v>Rami Safaa (Individual Agent) @ 135 ENGEL ST, ESCONDIDO, CA, 92029</x:v>
      </x:c>
      <x:c r="BH1530" s="16" t="str">
        <x:v>7/8 core fields</x:v>
      </x:c>
      <x:c r="BI1530" s="16" t="str">
        <x:v>Principal Address / Complete</x:v>
      </x:c>
    </x:row>
    <x:row r="1531">
      <x:c r="A1531" s="16" t="str">
        <x:v>1530</x:v>
      </x:c>
      <x:c r="B1531" s="16" t="str">
        <x:v>1257</x:v>
      </x:c>
      <x:c r="C1531" s="16" t="str">
        <x:v>A2 - deploy after quick enrichment</x:v>
      </x:c>
      <x:c r="D1531" s="28" t="str">
        <x:v>84.9</x:v>
      </x:c>
      <x:c r="E1531" s="28" t="str">
        <x:v>85.4</x:v>
      </x:c>
      <x:c r="F1531" s="28" t="str">
        <x:v>87.5</x:v>
      </x:c>
      <x:c r="G1531" s="16" t="str">
        <x:v>B</x:v>
      </x:c>
      <x:c r="H1531" s="16" t="str">
        <x:v>HCN-021934</x:v>
      </x:c>
      <x:c r="I1531" s="16" t="str">
        <x:v>B20260251273</x:v>
      </x:c>
      <x:c r="J1531" s="16" t="str">
        <x:v>Bumba Auto Solutions LLC</x:v>
      </x:c>
      <x:c r="K1531" s="16" t="str"/>
      <x:c r="L1531" s="16" t="str">
        <x:v>New-Business Credit/Funding/Web</x:v>
      </x:c>
      <x:c r="M1531" s="16" t="str">
        <x:v>Website/email/digital presence; IT asset setup / device management; Dealer/rental/auto partner path</x:v>
      </x:c>
      <x:c r="N1531" s="16" t="str">
        <x:v>website/email/digital presence; website/email enrichment</x:v>
      </x:c>
      <x:c r="O1531" s="16" t="str">
        <x:v>Owner-operator / fresh founder</x:v>
      </x:c>
      <x:c r="P1531" s="16" t="str">
        <x:v>decision-maker likely linked to filing</x:v>
      </x:c>
      <x:c r="Q1531" s="16" t="str">
        <x:v>Principal + individual agent; direct-contact signal</x:v>
      </x:c>
      <x:c r="R1531" s="16" t="str">
        <x:v>Physical address present; verify operating use</x:v>
      </x:c>
      <x:c r="S1531" s="16" t="str">
        <x:v>Very early / owner-operated</x:v>
      </x:c>
      <x:c r="T1531" s="16" t="str">
        <x:v>Yes</x:v>
      </x:c>
      <x:c r="U1531" s="16" t="str"/>
      <x:c r="V1531" s="16" t="str"/>
      <x:c r="W1531" s="16" t="str"/>
      <x:c r="X1531" s="16" t="str"/>
      <x:c r="Y1531" s="16" t="str">
        <x:v>Harry Xue Zhao</x:v>
      </x:c>
      <x:c r="Z1531" s="16" t="str">
        <x:v>Individual Agent</x:v>
      </x:c>
      <x:c r="AA1531" s="16" t="str">
        <x:v>Harry Xue Zhao</x:v>
      </x:c>
      <x:c r="AB1531" s="16" t="str">
        <x:v>Individual Agent</x:v>
      </x:c>
      <x:c r="AC1531" s="16" t="str">
        <x:v>720 E F STREET, ONTARIO, CA, 91764</x:v>
      </x:c>
      <x:c r="AD1531" s="16" t="str">
        <x:v>Principal Address</x:v>
      </x:c>
      <x:c r="AE1531" s="16" t="str">
        <x:v>ONTARIO</x:v>
      </x:c>
      <x:c r="AF1531" s="16" t="str">
        <x:v>CA</x:v>
      </x:c>
      <x:c r="AG1531" s="16" t="str">
        <x:v>91764</x:v>
      </x:c>
      <x:c r="AH1531" s="16" t="str">
        <x:v>2026-05-27</x:v>
      </x:c>
      <x:c r="AI1531" s="16" t="str">
        <x:v>Limited Liability Company - CA</x:v>
      </x:c>
      <x:c r="AJ1531" s="16" t="str">
        <x:v>Active</x:v>
      </x:c>
      <x:c r="AK1531" s="16" t="str">
        <x:v>Good</x:v>
      </x:c>
      <x:c r="AL1531" s="16" t="str">
        <x:v>Good</x:v>
      </x:c>
      <x:c r="AM1531" s="16" t="str"/>
      <x:c r="AN1531" s="16" t="str"/>
      <x:c r="AO1531" s="16" t="str"/>
      <x:c r="AP1531" s="16" t="str">
        <x:v>https://www.google.com/search?q=Bumba+Auto+Solutions+LLC+720+E+F+STREET%2C+ONTARIO%2C+CA%2C+91764+ONTARIO+CA+website+email</x:v>
      </x:c>
      <x:c r="AQ1531" s="16" t="str">
        <x:v>https://www.google.com/search?q=site%3Alinkedin.com%2Fcompany+Bumba+Auto+Solutions+LLC+ONTARIO+CA</x:v>
      </x:c>
      <x:c r="AR1531" s="16" t="str">
        <x:v>Business credit/funding readiness, website/email setup, vehicle/asset financing discovery</x:v>
      </x:c>
      <x:c r="AS1531" s="16" t="str">
        <x:v>You recently formed a business; we can help set up funding readiness, web presence, and operational assets.</x:v>
      </x:c>
      <x:c r="AT1531" s="16" t="str">
        <x:v>Verify website/email using business name + principal + address; then deploy by service lane.</x:v>
      </x:c>
      <x:c r="AU1531" s="16" t="str">
        <x:v>Use credit/funding discovery language only; no guarantees, no advance-fee credit-repair claims.</x:v>
      </x:c>
      <x:c r="AV1531" s="16" t="str">
        <x:v>Needs Enrichment</x:v>
      </x:c>
      <x:c r="AW1531" s="16" t="str">
        <x:v>Not Started</x:v>
      </x:c>
      <x:c r="AX1531" s="16" t="str"/>
      <x:c r="AY1531" s="16" t="str"/>
      <x:c r="AZ1531" s="16" t="str">
        <x:v>Find website/email, confirm contact, then sequence</x:v>
      </x:c>
      <x:c r="BA1531" s="16" t="str"/>
      <x:c r="BB1531" s="16" t="str">
        <x:v>0X59CC430953DB4D8233C02DC8F00D352B14740F11</x:v>
      </x:c>
      <x:c r="BC1531" s="16" t="str">
        <x:v>Batch 6: 2026-05-25 to 2026-06-01</x:v>
      </x:c>
      <x:c r="BD1531" s="16" t="str">
        <x:v>auto_vehicle_service</x:v>
      </x:c>
      <x:c r="BE1531" s="16" t="str">
        <x:v>Auto/Rental/Fleet</x:v>
      </x:c>
      <x:c r="BF1531" s="16" t="str"/>
      <x:c r="BG1531" s="16" t="str">
        <x:v>Harry Xue Zhao (Individual Agent) @ 720 E F STREET, UNIT A, ONTARIO, CA, 91764</x:v>
      </x:c>
      <x:c r="BH1531" s="16" t="str">
        <x:v>7/8 core fields</x:v>
      </x:c>
      <x:c r="BI1531" s="16" t="str">
        <x:v>Principal Address / Complete</x:v>
      </x:c>
    </x:row>
    <x:row r="1532">
      <x:c r="A1532" s="16" t="str">
        <x:v>1531</x:v>
      </x:c>
      <x:c r="B1532" s="16" t="str">
        <x:v>1258</x:v>
      </x:c>
      <x:c r="C1532" s="16" t="str">
        <x:v>A2 - deploy after quick enrichment</x:v>
      </x:c>
      <x:c r="D1532" s="28" t="str">
        <x:v>84.9</x:v>
      </x:c>
      <x:c r="E1532" s="28" t="str">
        <x:v>85.4</x:v>
      </x:c>
      <x:c r="F1532" s="28" t="str">
        <x:v>87.5</x:v>
      </x:c>
      <x:c r="G1532" s="16" t="str">
        <x:v>B</x:v>
      </x:c>
      <x:c r="H1532" s="16" t="str">
        <x:v>HCN-019741</x:v>
      </x:c>
      <x:c r="I1532" s="16" t="str">
        <x:v>B20260248121</x:v>
      </x:c>
      <x:c r="J1532" s="16" t="str">
        <x:v>C AND S AUTO CULTURE LLC</x:v>
      </x:c>
      <x:c r="K1532" s="16" t="str"/>
      <x:c r="L1532" s="16" t="str">
        <x:v>New-Business Credit/Funding/Web</x:v>
      </x:c>
      <x:c r="M1532" s="16" t="str">
        <x:v>Website/email/digital presence; IT asset setup / device management; Dealer/rental/auto partner path</x:v>
      </x:c>
      <x:c r="N1532" s="16" t="str">
        <x:v>website/email/digital presence; website/email enrichment</x:v>
      </x:c>
      <x:c r="O1532" s="16" t="str">
        <x:v>Owner-operator / fresh founder</x:v>
      </x:c>
      <x:c r="P1532" s="16" t="str">
        <x:v>decision-maker likely linked to filing</x:v>
      </x:c>
      <x:c r="Q1532" s="16" t="str">
        <x:v>Principal + individual agent; direct-contact signal</x:v>
      </x:c>
      <x:c r="R1532" s="16" t="str">
        <x:v>Physical address present; verify operating use</x:v>
      </x:c>
      <x:c r="S1532" s="16" t="str">
        <x:v>Very early / owner-operated</x:v>
      </x:c>
      <x:c r="T1532" s="16" t="str">
        <x:v>Yes</x:v>
      </x:c>
      <x:c r="U1532" s="16" t="str"/>
      <x:c r="V1532" s="16" t="str"/>
      <x:c r="W1532" s="16" t="str"/>
      <x:c r="X1532" s="16" t="str"/>
      <x:c r="Y1532" s="16" t="str">
        <x:v>JOHNNY CHRISMAN</x:v>
      </x:c>
      <x:c r="Z1532" s="16" t="str">
        <x:v>Individual Agent</x:v>
      </x:c>
      <x:c r="AA1532" s="16" t="str">
        <x:v>JOHNNY CHRISMAN</x:v>
      </x:c>
      <x:c r="AB1532" s="16" t="str">
        <x:v>Individual Agent</x:v>
      </x:c>
      <x:c r="AC1532" s="16" t="str">
        <x:v>2925 PRINCETON AVE, STOCKTON, CA, 95204</x:v>
      </x:c>
      <x:c r="AD1532" s="16" t="str">
        <x:v>Principal Address</x:v>
      </x:c>
      <x:c r="AE1532" s="16" t="str">
        <x:v>STOCKTON</x:v>
      </x:c>
      <x:c r="AF1532" s="16" t="str">
        <x:v>CA</x:v>
      </x:c>
      <x:c r="AG1532" s="16" t="str">
        <x:v>95204</x:v>
      </x:c>
      <x:c r="AH1532" s="16" t="str">
        <x:v>2026-05-26</x:v>
      </x:c>
      <x:c r="AI1532" s="16" t="str">
        <x:v>Limited Liability Company - CA</x:v>
      </x:c>
      <x:c r="AJ1532" s="16" t="str">
        <x:v>Active</x:v>
      </x:c>
      <x:c r="AK1532" s="16" t="str">
        <x:v>Good</x:v>
      </x:c>
      <x:c r="AL1532" s="16" t="str">
        <x:v>Good</x:v>
      </x:c>
      <x:c r="AM1532" s="16" t="str"/>
      <x:c r="AN1532" s="16" t="str"/>
      <x:c r="AO1532" s="16" t="str"/>
      <x:c r="AP1532" s="16" t="str">
        <x:v>https://www.google.com/search?q=C+AND+S+AUTO+CULTURE+LLC+2925+PRINCETON+AVE%2C+STOCKTON%2C+CA%2C+95204+STOCKTON+CA+website+email</x:v>
      </x:c>
      <x:c r="AQ1532" s="16" t="str">
        <x:v>https://www.google.com/search?q=site%3Alinkedin.com%2Fcompany+C+AND+S+AUTO+CULTURE+LLC+STOCKTON+CA</x:v>
      </x:c>
      <x:c r="AR1532" s="16" t="str">
        <x:v>Business credit/funding readiness, website/email setup, vehicle/asset financing discovery</x:v>
      </x:c>
      <x:c r="AS1532" s="16" t="str">
        <x:v>You recently formed a business; we can help set up funding readiness, web presence, and operational assets.</x:v>
      </x:c>
      <x:c r="AT1532" s="16" t="str">
        <x:v>Verify website/email using business name + principal + address; then deploy by service lane.</x:v>
      </x:c>
      <x:c r="AU1532" s="16" t="str">
        <x:v>Use credit/funding discovery language only; no guarantees, no advance-fee credit-repair claims.</x:v>
      </x:c>
      <x:c r="AV1532" s="16" t="str">
        <x:v>Needs Enrichment</x:v>
      </x:c>
      <x:c r="AW1532" s="16" t="str">
        <x:v>Not Started</x:v>
      </x:c>
      <x:c r="AX1532" s="16" t="str"/>
      <x:c r="AY1532" s="16" t="str"/>
      <x:c r="AZ1532" s="16" t="str">
        <x:v>Find website/email, confirm contact, then sequence</x:v>
      </x:c>
      <x:c r="BA1532" s="16" t="str"/>
      <x:c r="BB1532" s="16" t="str">
        <x:v>0X59CC430953DB4D8233C02DC8F00D352B14740F11</x:v>
      </x:c>
      <x:c r="BC1532" s="16" t="str">
        <x:v>Batch 6: 2026-05-25 to 2026-06-01</x:v>
      </x:c>
      <x:c r="BD1532" s="16" t="str">
        <x:v>auto_vehicle_service</x:v>
      </x:c>
      <x:c r="BE1532" s="16" t="str">
        <x:v>Auto/Rental/Fleet</x:v>
      </x:c>
      <x:c r="BF1532" s="16" t="str"/>
      <x:c r="BG1532" s="16" t="str">
        <x:v>JOHNNY CHRISMAN (Individual Agent) @ 2926 PRINCETON AVE, STOCKTON, CA, 95204</x:v>
      </x:c>
      <x:c r="BH1532" s="16" t="str">
        <x:v>7/8 core fields</x:v>
      </x:c>
      <x:c r="BI1532" s="16" t="str">
        <x:v>Principal Address / Complete</x:v>
      </x:c>
    </x:row>
    <x:row r="1533">
      <x:c r="A1533" s="16" t="str">
        <x:v>1532</x:v>
      </x:c>
      <x:c r="B1533" s="16" t="str">
        <x:v>1259</x:v>
      </x:c>
      <x:c r="C1533" s="16" t="str">
        <x:v>A2 - deploy after quick enrichment</x:v>
      </x:c>
      <x:c r="D1533" s="28" t="str">
        <x:v>84.9</x:v>
      </x:c>
      <x:c r="E1533" s="28" t="str">
        <x:v>85.4</x:v>
      </x:c>
      <x:c r="F1533" s="28" t="str">
        <x:v>87.5</x:v>
      </x:c>
      <x:c r="G1533" s="16" t="str">
        <x:v>B</x:v>
      </x:c>
      <x:c r="H1533" s="16" t="str">
        <x:v>HCN-025651</x:v>
      </x:c>
      <x:c r="I1533" s="16" t="str">
        <x:v>B20260258103</x:v>
      </x:c>
      <x:c r="J1533" s="16" t="str">
        <x:v>CMBG FBC-Stable Auto LLC</x:v>
      </x:c>
      <x:c r="K1533" s="16" t="str"/>
      <x:c r="L1533" s="16" t="str">
        <x:v>New-Business Credit/Funding/Web</x:v>
      </x:c>
      <x:c r="M1533" s="16" t="str">
        <x:v>Website/email/digital presence; IT asset setup / device management; Dealer/rental/auto partner path</x:v>
      </x:c>
      <x:c r="N1533" s="16" t="str">
        <x:v>website/email/digital presence; website/email enrichment</x:v>
      </x:c>
      <x:c r="O1533" s="16" t="str">
        <x:v>Owner-operator / fresh founder</x:v>
      </x:c>
      <x:c r="P1533" s="16" t="str">
        <x:v>decision-maker likely linked to filing</x:v>
      </x:c>
      <x:c r="Q1533" s="16" t="str">
        <x:v>Principal + individual agent; direct-contact signal</x:v>
      </x:c>
      <x:c r="R1533" s="16" t="str">
        <x:v>Suite/unit address; verify commercial vs residential</x:v>
      </x:c>
      <x:c r="S1533" s="16" t="str">
        <x:v>Very early / owner-operated</x:v>
      </x:c>
      <x:c r="T1533" s="16" t="str">
        <x:v>Yes</x:v>
      </x:c>
      <x:c r="U1533" s="16" t="str"/>
      <x:c r="V1533" s="16" t="str"/>
      <x:c r="W1533" s="16" t="str"/>
      <x:c r="X1533" s="16" t="str"/>
      <x:c r="Y1533" s="16" t="str">
        <x:v>James K Baer</x:v>
      </x:c>
      <x:c r="Z1533" s="16" t="str">
        <x:v>Individual Agent</x:v>
      </x:c>
      <x:c r="AA1533" s="16" t="str">
        <x:v>James K Baer</x:v>
      </x:c>
      <x:c r="AB1533" s="16" t="str">
        <x:v>Individual Agent</x:v>
      </x:c>
      <x:c r="AC1533" s="16" t="str">
        <x:v>11840 DOROTHY ST, APT 301, LOS ANGELES, CA, 90049</x:v>
      </x:c>
      <x:c r="AD1533" s="16" t="str">
        <x:v>Principal Address</x:v>
      </x:c>
      <x:c r="AE1533" s="16" t="str">
        <x:v>LOS ANGELES</x:v>
      </x:c>
      <x:c r="AF1533" s="16" t="str">
        <x:v>CA</x:v>
      </x:c>
      <x:c r="AG1533" s="16" t="str">
        <x:v>90049</x:v>
      </x:c>
      <x:c r="AH1533" s="16" t="str">
        <x:v>2026-06-01</x:v>
      </x:c>
      <x:c r="AI1533" s="16" t="str">
        <x:v>Limited Liability Company - CA</x:v>
      </x:c>
      <x:c r="AJ1533" s="16" t="str">
        <x:v>Active</x:v>
      </x:c>
      <x:c r="AK1533" s="16" t="str">
        <x:v>Good</x:v>
      </x:c>
      <x:c r="AL1533" s="16" t="str">
        <x:v>Good</x:v>
      </x:c>
      <x:c r="AM1533" s="16" t="str"/>
      <x:c r="AN1533" s="16" t="str"/>
      <x:c r="AO1533" s="16" t="str"/>
      <x:c r="AP1533" s="16" t="str">
        <x:v>https://www.google.com/search?q=CMBG+FBC-Stable+Auto+LLC+11840+DOROTHY+ST%2C+APT+301%2C+LOS+ANGELES%2C+CA%2C+90049+LOS+ANGELES+CA+website+email</x:v>
      </x:c>
      <x:c r="AQ1533" s="16" t="str">
        <x:v>https://www.google.com/search?q=site%3Alinkedin.com%2Fcompany+CMBG+FBC-Stable+Auto+LLC+LOS+ANGELES+CA</x:v>
      </x:c>
      <x:c r="AR1533" s="16" t="str">
        <x:v>Business credit/funding readiness, website/email setup, vehicle/asset financing discovery</x:v>
      </x:c>
      <x:c r="AS1533" s="16" t="str">
        <x:v>You recently formed a business; we can help set up funding readiness, web presence, and operational assets.</x:v>
      </x:c>
      <x:c r="AT1533" s="16" t="str">
        <x:v>Verify website/email using business name + principal + address; then deploy by service lane.</x:v>
      </x:c>
      <x:c r="AU1533" s="16" t="str">
        <x:v>Use credit/funding discovery language only; no guarantees, no advance-fee credit-repair claims.</x:v>
      </x:c>
      <x:c r="AV1533" s="16" t="str">
        <x:v>Needs Enrichment</x:v>
      </x:c>
      <x:c r="AW1533" s="16" t="str">
        <x:v>Not Started</x:v>
      </x:c>
      <x:c r="AX1533" s="16" t="str"/>
      <x:c r="AY1533" s="16" t="str"/>
      <x:c r="AZ1533" s="16" t="str">
        <x:v>Find website/email, confirm contact, then sequence</x:v>
      </x:c>
      <x:c r="BA1533" s="16" t="str"/>
      <x:c r="BB1533" s="16" t="str">
        <x:v>0XEEB307AA2B30F109B678B8866154BF7A807297C2</x:v>
      </x:c>
      <x:c r="BC1533" s="16" t="str">
        <x:v>Batch 7: 2026-06-01 to 2026-06-08</x:v>
      </x:c>
      <x:c r="BD1533" s="16" t="str">
        <x:v>auto_vehicle_service</x:v>
      </x:c>
      <x:c r="BE1533" s="16" t="str">
        <x:v>Auto/Rental/Fleet</x:v>
      </x:c>
      <x:c r="BF1533" s="16" t="str"/>
      <x:c r="BG1533" s="16" t="str">
        <x:v>James K Baer (Individual Agent) @ 3019 WILSHIRE BLVD, STE 142, SANTA MONICA, CA, 90403</x:v>
      </x:c>
      <x:c r="BH1533" s="16" t="str">
        <x:v>7/8 core fields</x:v>
      </x:c>
      <x:c r="BI1533" s="16" t="str">
        <x:v>Principal Address / Complete</x:v>
      </x:c>
    </x:row>
    <x:row r="1534">
      <x:c r="A1534" s="16" t="str">
        <x:v>1533</x:v>
      </x:c>
      <x:c r="B1534" s="16" t="str">
        <x:v>1260</x:v>
      </x:c>
      <x:c r="C1534" s="16" t="str">
        <x:v>A2 - deploy after quick enrichment</x:v>
      </x:c>
      <x:c r="D1534" s="28" t="str">
        <x:v>84.9</x:v>
      </x:c>
      <x:c r="E1534" s="28" t="str">
        <x:v>85.4</x:v>
      </x:c>
      <x:c r="F1534" s="28" t="str">
        <x:v>87.5</x:v>
      </x:c>
      <x:c r="G1534" s="16" t="str">
        <x:v>B</x:v>
      </x:c>
      <x:c r="H1534" s="16" t="str">
        <x:v>HCN-019886</x:v>
      </x:c>
      <x:c r="I1534" s="16" t="str">
        <x:v>B20260247105</x:v>
      </x:c>
      <x:c r="J1534" s="16" t="str">
        <x:v>CUBPOP Auto Dealer Inc</x:v>
      </x:c>
      <x:c r="K1534" s="16" t="str"/>
      <x:c r="L1534" s="16" t="str">
        <x:v>New-Business Credit/Funding/Web</x:v>
      </x:c>
      <x:c r="M1534" s="16" t="str">
        <x:v>Website/email/digital presence; IT asset setup / device management; Dealer/rental/auto partner path</x:v>
      </x:c>
      <x:c r="N1534" s="16" t="str">
        <x:v>website/email/digital presence; website/email enrichment</x:v>
      </x:c>
      <x:c r="O1534" s="16" t="str">
        <x:v>Owner-operator / fresh founder</x:v>
      </x:c>
      <x:c r="P1534" s="16" t="str">
        <x:v>decision-maker likely linked to filing</x:v>
      </x:c>
      <x:c r="Q1534" s="16" t="str">
        <x:v>Principal + individual agent; direct-contact signal</x:v>
      </x:c>
      <x:c r="R1534" s="16" t="str">
        <x:v>Suite/unit address; verify commercial vs residential</x:v>
      </x:c>
      <x:c r="S1534" s="16" t="str">
        <x:v>Very early / owner-operated</x:v>
      </x:c>
      <x:c r="T1534" s="16" t="str">
        <x:v>Yes</x:v>
      </x:c>
      <x:c r="U1534" s="16" t="str"/>
      <x:c r="V1534" s="16" t="str"/>
      <x:c r="W1534" s="16" t="str"/>
      <x:c r="X1534" s="16" t="str"/>
      <x:c r="Y1534" s="16" t="str">
        <x:v>BRANDON LOPEZ</x:v>
      </x:c>
      <x:c r="Z1534" s="16" t="str">
        <x:v>Individual Agent</x:v>
      </x:c>
      <x:c r="AA1534" s="16" t="str">
        <x:v>BRANDON LOPEZ</x:v>
      </x:c>
      <x:c r="AB1534" s="16" t="str">
        <x:v>Individual Agent</x:v>
      </x:c>
      <x:c r="AC1534" s="16" t="str">
        <x:v>986 5TH AVE APT 75, CHULA VISTA, CA, 91911</x:v>
      </x:c>
      <x:c r="AD1534" s="16" t="str">
        <x:v>Principal Address</x:v>
      </x:c>
      <x:c r="AE1534" s="16" t="str">
        <x:v>CHULA VISTA</x:v>
      </x:c>
      <x:c r="AF1534" s="16" t="str">
        <x:v>CA</x:v>
      </x:c>
      <x:c r="AG1534" s="16" t="str">
        <x:v>91911</x:v>
      </x:c>
      <x:c r="AH1534" s="16" t="str">
        <x:v>2026-05-26</x:v>
      </x:c>
      <x:c r="AI1534" s="16" t="str">
        <x:v>Stock Corporation - CA - General</x:v>
      </x:c>
      <x:c r="AJ1534" s="16" t="str">
        <x:v>Active</x:v>
      </x:c>
      <x:c r="AK1534" s="16" t="str">
        <x:v>Good</x:v>
      </x:c>
      <x:c r="AL1534" s="16" t="str">
        <x:v>Good</x:v>
      </x:c>
      <x:c r="AM1534" s="16" t="str"/>
      <x:c r="AN1534" s="16" t="str"/>
      <x:c r="AO1534" s="16" t="str"/>
      <x:c r="AP1534" s="16" t="str">
        <x:v>https://www.google.com/search?q=CUBPOP+Auto+Dealer+Inc+986+5TH+AVE+APT+75%2C+CHULA+VISTA%2C+CA%2C+91911+CHULA+VISTA+CA+website+email</x:v>
      </x:c>
      <x:c r="AQ1534" s="16" t="str">
        <x:v>https://www.google.com/search?q=site%3Alinkedin.com%2Fcompany+CUBPOP+Auto+Dealer+Inc+CHULA+VISTA+CA</x:v>
      </x:c>
      <x:c r="AR1534" s="16" t="str">
        <x:v>Business credit/funding readiness, website/email setup, vehicle/asset financing discovery</x:v>
      </x:c>
      <x:c r="AS1534" s="16" t="str">
        <x:v>You recently formed a business; we can help set up funding readiness, web presence, and operational assets.</x:v>
      </x:c>
      <x:c r="AT1534" s="16" t="str">
        <x:v>Verify website/email using business name + principal + address; then deploy by service lane.</x:v>
      </x:c>
      <x:c r="AU1534" s="16" t="str">
        <x:v>Use credit/funding discovery language only; no guarantees, no advance-fee credit-repair claims.</x:v>
      </x:c>
      <x:c r="AV1534" s="16" t="str">
        <x:v>Needs Enrichment</x:v>
      </x:c>
      <x:c r="AW1534" s="16" t="str">
        <x:v>Not Started</x:v>
      </x:c>
      <x:c r="AX1534" s="16" t="str"/>
      <x:c r="AY1534" s="16" t="str"/>
      <x:c r="AZ1534" s="16" t="str">
        <x:v>Find website/email, confirm contact, then sequence</x:v>
      </x:c>
      <x:c r="BA1534" s="16" t="str"/>
      <x:c r="BB1534" s="16" t="str">
        <x:v>0X59CC430953DB4D8233C02DC8F00D352B14740F11</x:v>
      </x:c>
      <x:c r="BC1534" s="16" t="str">
        <x:v>Batch 6: 2026-05-25 to 2026-06-01</x:v>
      </x:c>
      <x:c r="BD1534" s="16" t="str">
        <x:v>auto_vehicle_service</x:v>
      </x:c>
      <x:c r="BE1534" s="16" t="str">
        <x:v>Auto/Rental/Fleet</x:v>
      </x:c>
      <x:c r="BF1534" s="16" t="str"/>
      <x:c r="BG1534" s="16" t="str">
        <x:v>BRANDON LOPEZ (Individual Agent) @ 986 5TH AVE APT 75, CHULA VISTA, CA, 91911</x:v>
      </x:c>
      <x:c r="BH1534" s="16" t="str">
        <x:v>7/8 core fields</x:v>
      </x:c>
      <x:c r="BI1534" s="16" t="str">
        <x:v>Principal Address / Complete</x:v>
      </x:c>
    </x:row>
    <x:row r="1535">
      <x:c r="A1535" s="16" t="str">
        <x:v>1534</x:v>
      </x:c>
      <x:c r="B1535" s="16" t="str">
        <x:v>1263</x:v>
      </x:c>
      <x:c r="C1535" s="16" t="str">
        <x:v>A2 - deploy after quick enrichment</x:v>
      </x:c>
      <x:c r="D1535" s="28" t="str">
        <x:v>84.9</x:v>
      </x:c>
      <x:c r="E1535" s="28" t="str">
        <x:v>85.4</x:v>
      </x:c>
      <x:c r="F1535" s="28" t="str">
        <x:v>87.5</x:v>
      </x:c>
      <x:c r="G1535" s="16" t="str">
        <x:v>B</x:v>
      </x:c>
      <x:c r="H1535" s="16" t="str">
        <x:v>HCN-025636</x:v>
      </x:c>
      <x:c r="I1535" s="16" t="str">
        <x:v>B20260192752</x:v>
      </x:c>
      <x:c r="J1535" s="16" t="str">
        <x:v>City Auto Outlet LLC</x:v>
      </x:c>
      <x:c r="K1535" s="16" t="str"/>
      <x:c r="L1535" s="16" t="str">
        <x:v>New-Business Credit/Funding/Web</x:v>
      </x:c>
      <x:c r="M1535" s="16" t="str">
        <x:v>Website/email/digital presence; IT asset setup / device management; Dealer/rental/auto partner path</x:v>
      </x:c>
      <x:c r="N1535" s="16" t="str">
        <x:v>website/email/digital presence; website/email enrichment</x:v>
      </x:c>
      <x:c r="O1535" s="16" t="str">
        <x:v>Owner-operator / fresh founder</x:v>
      </x:c>
      <x:c r="P1535" s="16" t="str">
        <x:v>decision-maker likely linked to filing</x:v>
      </x:c>
      <x:c r="Q1535" s="16" t="str">
        <x:v>Principal + individual agent; direct-contact signal</x:v>
      </x:c>
      <x:c r="R1535" s="16" t="str">
        <x:v>Physical address present; verify operating use</x:v>
      </x:c>
      <x:c r="S1535" s="16" t="str">
        <x:v>Very early / owner-operated</x:v>
      </x:c>
      <x:c r="T1535" s="16" t="str">
        <x:v>Yes</x:v>
      </x:c>
      <x:c r="U1535" s="16" t="str"/>
      <x:c r="V1535" s="16" t="str"/>
      <x:c r="W1535" s="16" t="str"/>
      <x:c r="X1535" s="16" t="str"/>
      <x:c r="Y1535" s="16" t="str">
        <x:v>Mohammad Hassan Yosufi</x:v>
      </x:c>
      <x:c r="Z1535" s="16" t="str">
        <x:v>Individual Agent</x:v>
      </x:c>
      <x:c r="AA1535" s="16" t="str">
        <x:v>Mohammad Hassan Yosufi</x:v>
      </x:c>
      <x:c r="AB1535" s="16" t="str">
        <x:v>Individual Agent</x:v>
      </x:c>
      <x:c r="AC1535" s="16" t="str">
        <x:v>8025 CLAIREMONT MESSA BLVD, 4400, SAN DIEGO, CA, 92111</x:v>
      </x:c>
      <x:c r="AD1535" s="16" t="str">
        <x:v>Principal Address</x:v>
      </x:c>
      <x:c r="AE1535" s="16" t="str">
        <x:v>SAN DIEGO</x:v>
      </x:c>
      <x:c r="AF1535" s="16" t="str">
        <x:v>CA</x:v>
      </x:c>
      <x:c r="AG1535" s="16" t="str">
        <x:v>92111</x:v>
      </x:c>
      <x:c r="AH1535" s="16" t="str">
        <x:v>2026-06-01</x:v>
      </x:c>
      <x:c r="AI1535" s="16" t="str">
        <x:v>Limited Liability Company - CA</x:v>
      </x:c>
      <x:c r="AJ1535" s="16" t="str">
        <x:v>Active</x:v>
      </x:c>
      <x:c r="AK1535" s="16" t="str">
        <x:v>Good</x:v>
      </x:c>
      <x:c r="AL1535" s="16" t="str">
        <x:v>Good</x:v>
      </x:c>
      <x:c r="AM1535" s="16" t="str"/>
      <x:c r="AN1535" s="16" t="str"/>
      <x:c r="AO1535" s="16" t="str"/>
      <x:c r="AP1535" s="16" t="str">
        <x:v>https://www.google.com/search?q=City+Auto+Outlet+LLC+8025+CLAIREMONT+MESSA+BLVD%2C+4400%2C+SAN+DIEGO%2C+CA%2C+92111+SAN+DIEGO+CA+website+email</x:v>
      </x:c>
      <x:c r="AQ1535" s="16" t="str">
        <x:v>https://www.google.com/search?q=site%3Alinkedin.com%2Fcompany+City+Auto+Outlet+LLC+SAN+DIEGO+CA</x:v>
      </x:c>
      <x:c r="AR1535" s="16" t="str">
        <x:v>Business credit/funding readiness, website/email setup, vehicle/asset financing discovery</x:v>
      </x:c>
      <x:c r="AS1535" s="16" t="str">
        <x:v>You recently formed a business; we can help set up funding readiness, web presence, and operational assets.</x:v>
      </x:c>
      <x:c r="AT1535" s="16" t="str">
        <x:v>Verify website/email using business name + principal + address; then deploy by service lane.</x:v>
      </x:c>
      <x:c r="AU1535" s="16" t="str">
        <x:v>Use credit/funding discovery language only; no guarantees, no advance-fee credit-repair claims.</x:v>
      </x:c>
      <x:c r="AV1535" s="16" t="str">
        <x:v>Needs Enrichment</x:v>
      </x:c>
      <x:c r="AW1535" s="16" t="str">
        <x:v>Not Started</x:v>
      </x:c>
      <x:c r="AX1535" s="16" t="str"/>
      <x:c r="AY1535" s="16" t="str"/>
      <x:c r="AZ1535" s="16" t="str">
        <x:v>Find website/email, confirm contact, then sequence</x:v>
      </x:c>
      <x:c r="BA1535" s="16" t="str"/>
      <x:c r="BB1535" s="16" t="str">
        <x:v>0XEEB307AA2B30F109B678B8866154BF7A807297C2</x:v>
      </x:c>
      <x:c r="BC1535" s="16" t="str">
        <x:v>Batch 7: 2026-06-01 to 2026-06-08</x:v>
      </x:c>
      <x:c r="BD1535" s="16" t="str">
        <x:v>auto_vehicle_service</x:v>
      </x:c>
      <x:c r="BE1535" s="16" t="str">
        <x:v>Auto/Rental/Fleet</x:v>
      </x:c>
      <x:c r="BF1535" s="16" t="str"/>
      <x:c r="BG1535" s="16" t="str">
        <x:v>Mohammad Hassan Yosufi (Individual Agent) @ 466 W WASHINGTON AVE, 6, EL CAJON, CA, 92020</x:v>
      </x:c>
      <x:c r="BH1535" s="16" t="str">
        <x:v>7/8 core fields</x:v>
      </x:c>
      <x:c r="BI1535" s="16" t="str">
        <x:v>Principal Address / Complete</x:v>
      </x:c>
    </x:row>
    <x:row r="1536">
      <x:c r="A1536" s="16" t="str">
        <x:v>1535</x:v>
      </x:c>
      <x:c r="B1536" s="16" t="str">
        <x:v>1264</x:v>
      </x:c>
      <x:c r="C1536" s="16" t="str">
        <x:v>A2 - deploy after quick enrichment</x:v>
      </x:c>
      <x:c r="D1536" s="28" t="str">
        <x:v>84.9</x:v>
      </x:c>
      <x:c r="E1536" s="28" t="str">
        <x:v>85.4</x:v>
      </x:c>
      <x:c r="F1536" s="28" t="str">
        <x:v>87.5</x:v>
      </x:c>
      <x:c r="G1536" s="16" t="str">
        <x:v>B</x:v>
      </x:c>
      <x:c r="H1536" s="16" t="str">
        <x:v>HCN-029997</x:v>
      </x:c>
      <x:c r="I1536" s="16" t="str">
        <x:v>B20260262581</x:v>
      </x:c>
      <x:c r="J1536" s="16" t="str">
        <x:v>Crossroads Auto Parts Inc</x:v>
      </x:c>
      <x:c r="K1536" s="16" t="str"/>
      <x:c r="L1536" s="16" t="str">
        <x:v>New-Business Credit/Funding/Web</x:v>
      </x:c>
      <x:c r="M1536" s="16" t="str">
        <x:v>Website/email/digital presence; IT asset setup / device management; Dealer/rental/auto partner path</x:v>
      </x:c>
      <x:c r="N1536" s="16" t="str">
        <x:v>website/email/digital presence; website/email enrichment</x:v>
      </x:c>
      <x:c r="O1536" s="16" t="str">
        <x:v>Owner-operator / fresh founder</x:v>
      </x:c>
      <x:c r="P1536" s="16" t="str">
        <x:v>decision-maker likely linked to filing</x:v>
      </x:c>
      <x:c r="Q1536" s="16" t="str">
        <x:v>Principal + individual agent; direct-contact signal</x:v>
      </x:c>
      <x:c r="R1536" s="16" t="str">
        <x:v>Suite/unit address; verify commercial vs residential</x:v>
      </x:c>
      <x:c r="S1536" s="16" t="str">
        <x:v>Very early / owner-operated</x:v>
      </x:c>
      <x:c r="T1536" s="16" t="str">
        <x:v>Yes</x:v>
      </x:c>
      <x:c r="U1536" s="16" t="str"/>
      <x:c r="V1536" s="16" t="str"/>
      <x:c r="W1536" s="16" t="str"/>
      <x:c r="X1536" s="16" t="str"/>
      <x:c r="Y1536" s="16" t="str">
        <x:v>FuRong Lin</x:v>
      </x:c>
      <x:c r="Z1536" s="16" t="str">
        <x:v>Individual Agent</x:v>
      </x:c>
      <x:c r="AA1536" s="16" t="str">
        <x:v>FuRong Lin</x:v>
      </x:c>
      <x:c r="AB1536" s="16" t="str">
        <x:v>Individual Agent</x:v>
      </x:c>
      <x:c r="AC1536" s="16" t="str">
        <x:v>1390 MARKET ST STE 200, SAN FRANCISCO, CA, 94102</x:v>
      </x:c>
      <x:c r="AD1536" s="16" t="str">
        <x:v>Principal Address</x:v>
      </x:c>
      <x:c r="AE1536" s="16" t="str">
        <x:v>SAN FRANCISCO</x:v>
      </x:c>
      <x:c r="AF1536" s="16" t="str">
        <x:v>CA</x:v>
      </x:c>
      <x:c r="AG1536" s="16" t="str">
        <x:v>94102</x:v>
      </x:c>
      <x:c r="AH1536" s="16" t="str">
        <x:v>2026-06-03</x:v>
      </x:c>
      <x:c r="AI1536" s="16" t="str">
        <x:v>Stock Corporation - CA - General</x:v>
      </x:c>
      <x:c r="AJ1536" s="16" t="str">
        <x:v>Active</x:v>
      </x:c>
      <x:c r="AK1536" s="16" t="str">
        <x:v>Good</x:v>
      </x:c>
      <x:c r="AL1536" s="16" t="str">
        <x:v>Good</x:v>
      </x:c>
      <x:c r="AM1536" s="16" t="str"/>
      <x:c r="AN1536" s="16" t="str"/>
      <x:c r="AO1536" s="16" t="str"/>
      <x:c r="AP1536" s="16" t="str">
        <x:v>https://www.google.com/search?q=Crossroads+Auto+Parts+Inc+1390+MARKET+ST+STE+200%2C+SAN+FRANCISCO%2C+CA%2C+94102+SAN+FRANCISCO+CA+website+email</x:v>
      </x:c>
      <x:c r="AQ1536" s="16" t="str">
        <x:v>https://www.google.com/search?q=site%3Alinkedin.com%2Fcompany+Crossroads+Auto+Parts+Inc+SAN+FRANCISCO+CA</x:v>
      </x:c>
      <x:c r="AR1536" s="16" t="str">
        <x:v>Business credit/funding readiness, website/email setup, vehicle/asset financing discovery</x:v>
      </x:c>
      <x:c r="AS1536" s="16" t="str">
        <x:v>You recently formed a business; we can help set up funding readiness, web presence, and operational assets.</x:v>
      </x:c>
      <x:c r="AT1536" s="16" t="str">
        <x:v>Verify website/email using business name + principal + address; then deploy by service lane.</x:v>
      </x:c>
      <x:c r="AU1536" s="16" t="str">
        <x:v>Use credit/funding discovery language only; no guarantees, no advance-fee credit-repair claims.</x:v>
      </x:c>
      <x:c r="AV1536" s="16" t="str">
        <x:v>Needs Enrichment</x:v>
      </x:c>
      <x:c r="AW1536" s="16" t="str">
        <x:v>Not Started</x:v>
      </x:c>
      <x:c r="AX1536" s="16" t="str"/>
      <x:c r="AY1536" s="16" t="str"/>
      <x:c r="AZ1536" s="16" t="str">
        <x:v>Find website/email, confirm contact, then sequence</x:v>
      </x:c>
      <x:c r="BA1536" s="16" t="str"/>
      <x:c r="BB1536" s="16" t="str">
        <x:v>0XEEB307AA2B30F109B678B8866154BF7A807297C2</x:v>
      </x:c>
      <x:c r="BC1536" s="16" t="str">
        <x:v>Batch 7: 2026-06-01 to 2026-06-08</x:v>
      </x:c>
      <x:c r="BD1536" s="16" t="str">
        <x:v>auto_vehicle_service</x:v>
      </x:c>
      <x:c r="BE1536" s="16" t="str">
        <x:v>Auto/Rental/Fleet</x:v>
      </x:c>
      <x:c r="BF1536" s="16" t="str"/>
      <x:c r="BG1536" s="16" t="str">
        <x:v>FuRong Lin (Individual Agent) @ 1390 MARKET ST STE 200, SAN FRANCISCO, CA, 94102</x:v>
      </x:c>
      <x:c r="BH1536" s="16" t="str">
        <x:v>7/8 core fields</x:v>
      </x:c>
      <x:c r="BI1536" s="16" t="str">
        <x:v>Principal Address / Complete</x:v>
      </x:c>
    </x:row>
    <x:row r="1537">
      <x:c r="A1537" s="16" t="str">
        <x:v>1536</x:v>
      </x:c>
      <x:c r="B1537" s="16" t="str">
        <x:v>1269</x:v>
      </x:c>
      <x:c r="C1537" s="16" t="str">
        <x:v>A2 - deploy after quick enrichment</x:v>
      </x:c>
      <x:c r="D1537" s="28" t="str">
        <x:v>84.9</x:v>
      </x:c>
      <x:c r="E1537" s="28" t="str">
        <x:v>85.4</x:v>
      </x:c>
      <x:c r="F1537" s="28" t="str">
        <x:v>87.5</x:v>
      </x:c>
      <x:c r="G1537" s="16" t="str">
        <x:v>B</x:v>
      </x:c>
      <x:c r="H1537" s="16" t="str">
        <x:v>HCN-028180</x:v>
      </x:c>
      <x:c r="I1537" s="16" t="str">
        <x:v>B20260259763</x:v>
      </x:c>
      <x:c r="J1537" s="16" t="str">
        <x:v>Frontier Motor Shift Pro Holdings LLC</x:v>
      </x:c>
      <x:c r="K1537" s="16" t="str"/>
      <x:c r="L1537" s="16" t="str">
        <x:v>Funding/Credit/Capital</x:v>
      </x:c>
      <x:c r="M1537" s="16" t="str">
        <x:v>Website/email/digital presence; IT asset setup / device management; Dealer/rental/auto partner path</x:v>
      </x:c>
      <x:c r="N1537" s="16" t="str">
        <x:v>website/email enrichment</x:v>
      </x:c>
      <x:c r="O1537" s="16" t="str">
        <x:v>Owner-operator / fresh founder</x:v>
      </x:c>
      <x:c r="P1537" s="16" t="str">
        <x:v>decision-maker likely linked to filing</x:v>
      </x:c>
      <x:c r="Q1537" s="16" t="str">
        <x:v>Principal + individual agent; direct-contact signal</x:v>
      </x:c>
      <x:c r="R1537" s="16" t="str">
        <x:v>Suite/unit address; verify commercial vs residential</x:v>
      </x:c>
      <x:c r="S1537" s="16" t="str">
        <x:v>Very early / owner-operated</x:v>
      </x:c>
      <x:c r="T1537" s="16" t="str">
        <x:v>Yes</x:v>
      </x:c>
      <x:c r="U1537" s="16" t="str"/>
      <x:c r="V1537" s="16" t="str"/>
      <x:c r="W1537" s="16" t="str"/>
      <x:c r="X1537" s="16" t="str"/>
      <x:c r="Y1537" s="16" t="str">
        <x:v>Angela Camille Mayor</x:v>
      </x:c>
      <x:c r="Z1537" s="16" t="str">
        <x:v>Individual Agent</x:v>
      </x:c>
      <x:c r="AA1537" s="16" t="str">
        <x:v>Angela Camille Mayor</x:v>
      </x:c>
      <x:c r="AB1537" s="16" t="str">
        <x:v>Individual Agent</x:v>
      </x:c>
      <x:c r="AC1537" s="16" t="str">
        <x:v>1037 W 108TH ST, APT 2, LOS ANGELES, CA, 90044</x:v>
      </x:c>
      <x:c r="AD1537" s="16" t="str">
        <x:v>Principal Address</x:v>
      </x:c>
      <x:c r="AE1537" s="16" t="str">
        <x:v>LOS ANGELES</x:v>
      </x:c>
      <x:c r="AF1537" s="16" t="str">
        <x:v>CA</x:v>
      </x:c>
      <x:c r="AG1537" s="16" t="str">
        <x:v>90044</x:v>
      </x:c>
      <x:c r="AH1537" s="16" t="str">
        <x:v>2026-06-02</x:v>
      </x:c>
      <x:c r="AI1537" s="16" t="str">
        <x:v>Limited Liability Company - CA</x:v>
      </x:c>
      <x:c r="AJ1537" s="16" t="str">
        <x:v>Active</x:v>
      </x:c>
      <x:c r="AK1537" s="16" t="str">
        <x:v>Good</x:v>
      </x:c>
      <x:c r="AL1537" s="16" t="str">
        <x:v>Good</x:v>
      </x:c>
      <x:c r="AM1537" s="16" t="str"/>
      <x:c r="AN1537" s="16" t="str"/>
      <x:c r="AO1537" s="16" t="str"/>
      <x:c r="AP1537" s="16" t="str">
        <x:v>https://www.google.com/search?q=Frontier+Motor+Shift+Pro+Holdings+LLC+1037+W+108TH+ST%2C+APT+2%2C+LOS+ANGELES%2C+CA%2C+90044+LOS+ANGELES+CA+website+email</x:v>
      </x:c>
      <x:c r="AQ1537" s="16" t="str">
        <x:v>https://www.google.com/search?q=site%3Alinkedin.com%2Fcompany+Frontier+Motor+Shift+Pro+Holdings+LLC+LOS+ANGELES+CA</x:v>
      </x:c>
      <x:c r="AR1537" s="16" t="str">
        <x:v>Business credit/funding readiness, website/email setup, vehicle/asset financing discovery</x:v>
      </x:c>
      <x:c r="AS1537" s="16" t="str">
        <x:v>You recently formed a business; we can help set up funding readiness, web presence, and operational assets.</x:v>
      </x:c>
      <x:c r="AT1537" s="16" t="str">
        <x:v>Verify website/email using business name + principal + address; then deploy by service lane.</x:v>
      </x:c>
      <x:c r="AU1537" s="16" t="str">
        <x:v>Use credit/funding discovery language only; no guarantees, no advance-fee credit-repair claims.</x:v>
      </x:c>
      <x:c r="AV1537" s="16" t="str">
        <x:v>Needs Enrichment</x:v>
      </x:c>
      <x:c r="AW1537" s="16" t="str">
        <x:v>Not Started</x:v>
      </x:c>
      <x:c r="AX1537" s="16" t="str"/>
      <x:c r="AY1537" s="16" t="str"/>
      <x:c r="AZ1537" s="16" t="str">
        <x:v>Find website/email, confirm contact, then sequence</x:v>
      </x:c>
      <x:c r="BA1537" s="16" t="str"/>
      <x:c r="BB1537" s="16" t="str">
        <x:v>0XEEB307AA2B30F109B678B8866154BF7A807297C2</x:v>
      </x:c>
      <x:c r="BC1537" s="16" t="str">
        <x:v>Batch 7: 2026-06-01 to 2026-06-08</x:v>
      </x:c>
      <x:c r="BD1537" s="16" t="str">
        <x:v>auto_vehicle_service;general_professional_service</x:v>
      </x:c>
      <x:c r="BE1537" s="16" t="str">
        <x:v>Auto/Rental/Fleet; Funding/Credit/Capital</x:v>
      </x:c>
      <x:c r="BF1537" s="16" t="str"/>
      <x:c r="BG1537" s="16" t="str">
        <x:v>Angela Camille Mayor (Individual Agent) @ 1037 W 108TH ST, APT 2, LOS ANGELES, CA, 90044</x:v>
      </x:c>
      <x:c r="BH1537" s="16" t="str">
        <x:v>7/8 core fields</x:v>
      </x:c>
      <x:c r="BI1537" s="16" t="str">
        <x:v>Principal Address / Complete</x:v>
      </x:c>
    </x:row>
    <x:row r="1538">
      <x:c r="A1538" s="16" t="str">
        <x:v>1537</x:v>
      </x:c>
      <x:c r="B1538" s="16" t="str">
        <x:v>1274</x:v>
      </x:c>
      <x:c r="C1538" s="16" t="str">
        <x:v>A2 - deploy after quick enrichment</x:v>
      </x:c>
      <x:c r="D1538" s="28" t="str">
        <x:v>84.9</x:v>
      </x:c>
      <x:c r="E1538" s="28" t="str">
        <x:v>85.4</x:v>
      </x:c>
      <x:c r="F1538" s="28" t="str">
        <x:v>87.5</x:v>
      </x:c>
      <x:c r="G1538" s="16" t="str">
        <x:v>B</x:v>
      </x:c>
      <x:c r="H1538" s="16" t="str">
        <x:v>HCN-020349</x:v>
      </x:c>
      <x:c r="I1538" s="16" t="str">
        <x:v>B20260247532</x:v>
      </x:c>
      <x:c r="J1538" s="16" t="str">
        <x:v>JAS AUTO GROUP, LLC</x:v>
      </x:c>
      <x:c r="K1538" s="16" t="str"/>
      <x:c r="L1538" s="16" t="str">
        <x:v>New-Business Credit/Funding/Web</x:v>
      </x:c>
      <x:c r="M1538" s="16" t="str">
        <x:v>Website/email/digital presence; IT asset setup / device management; Dealer/rental/auto partner path</x:v>
      </x:c>
      <x:c r="N1538" s="16" t="str">
        <x:v>website/email/digital presence; website/email enrichment</x:v>
      </x:c>
      <x:c r="O1538" s="16" t="str">
        <x:v>Owner-operator / fresh founder</x:v>
      </x:c>
      <x:c r="P1538" s="16" t="str">
        <x:v>decision-maker likely linked to filing</x:v>
      </x:c>
      <x:c r="Q1538" s="16" t="str">
        <x:v>Principal + individual agent; direct-contact signal</x:v>
      </x:c>
      <x:c r="R1538" s="16" t="str">
        <x:v>Physical address present; verify operating use</x:v>
      </x:c>
      <x:c r="S1538" s="16" t="str">
        <x:v>Very early / owner-operated</x:v>
      </x:c>
      <x:c r="T1538" s="16" t="str">
        <x:v>Yes</x:v>
      </x:c>
      <x:c r="U1538" s="16" t="str"/>
      <x:c r="V1538" s="16" t="str"/>
      <x:c r="W1538" s="16" t="str"/>
      <x:c r="X1538" s="16" t="str"/>
      <x:c r="Y1538" s="16" t="str">
        <x:v>Alejandro Rodriguez</x:v>
      </x:c>
      <x:c r="Z1538" s="16" t="str">
        <x:v>Individual Agent</x:v>
      </x:c>
      <x:c r="AA1538" s="16" t="str">
        <x:v>Alejandro Rodriguez</x:v>
      </x:c>
      <x:c r="AB1538" s="16" t="str">
        <x:v>Individual Agent</x:v>
      </x:c>
      <x:c r="AC1538" s="16" t="str">
        <x:v>710 W 75TH ST, LOS ANGELES, CA, 90037</x:v>
      </x:c>
      <x:c r="AD1538" s="16" t="str">
        <x:v>Principal Address</x:v>
      </x:c>
      <x:c r="AE1538" s="16" t="str">
        <x:v>LOS ANGELES</x:v>
      </x:c>
      <x:c r="AF1538" s="16" t="str">
        <x:v>CA</x:v>
      </x:c>
      <x:c r="AG1538" s="16" t="str">
        <x:v>90037</x:v>
      </x:c>
      <x:c r="AH1538" s="16" t="str">
        <x:v>2026-05-26</x:v>
      </x:c>
      <x:c r="AI1538" s="16" t="str">
        <x:v>Limited Liability Company - CA</x:v>
      </x:c>
      <x:c r="AJ1538" s="16" t="str">
        <x:v>Active</x:v>
      </x:c>
      <x:c r="AK1538" s="16" t="str">
        <x:v>Good</x:v>
      </x:c>
      <x:c r="AL1538" s="16" t="str">
        <x:v>Good</x:v>
      </x:c>
      <x:c r="AM1538" s="16" t="str"/>
      <x:c r="AN1538" s="16" t="str"/>
      <x:c r="AO1538" s="16" t="str"/>
      <x:c r="AP1538" s="16" t="str">
        <x:v>https://www.google.com/search?q=JAS+AUTO+GROUP%2C+LLC+710+W+75TH+ST%2C+LOS+ANGELES%2C+CA%2C+90037+LOS+ANGELES+CA+website+email</x:v>
      </x:c>
      <x:c r="AQ1538" s="16" t="str">
        <x:v>https://www.google.com/search?q=site%3Alinkedin.com%2Fcompany+JAS+AUTO+GROUP%2C+LLC+LOS+ANGELES+CA</x:v>
      </x:c>
      <x:c r="AR1538" s="16" t="str">
        <x:v>Business credit/funding readiness, website/email setup, vehicle/asset financing discovery</x:v>
      </x:c>
      <x:c r="AS1538" s="16" t="str">
        <x:v>You recently formed a business; we can help set up funding readiness, web presence, and operational assets.</x:v>
      </x:c>
      <x:c r="AT1538" s="16" t="str">
        <x:v>Verify website/email using business name + principal + address; then deploy by service lane.</x:v>
      </x:c>
      <x:c r="AU1538" s="16" t="str">
        <x:v>Use credit/funding discovery language only; no guarantees, no advance-fee credit-repair claims.</x:v>
      </x:c>
      <x:c r="AV1538" s="16" t="str">
        <x:v>Needs Enrichment</x:v>
      </x:c>
      <x:c r="AW1538" s="16" t="str">
        <x:v>Not Started</x:v>
      </x:c>
      <x:c r="AX1538" s="16" t="str"/>
      <x:c r="AY1538" s="16" t="str"/>
      <x:c r="AZ1538" s="16" t="str">
        <x:v>Find website/email, confirm contact, then sequence</x:v>
      </x:c>
      <x:c r="BA1538" s="16" t="str"/>
      <x:c r="BB1538" s="16" t="str">
        <x:v>0X59CC430953DB4D8233C02DC8F00D352B14740F11</x:v>
      </x:c>
      <x:c r="BC1538" s="16" t="str">
        <x:v>Batch 6: 2026-05-25 to 2026-06-01</x:v>
      </x:c>
      <x:c r="BD1538" s="16" t="str">
        <x:v>auto_vehicle_service</x:v>
      </x:c>
      <x:c r="BE1538" s="16" t="str">
        <x:v>Auto/Rental/Fleet</x:v>
      </x:c>
      <x:c r="BF1538" s="16" t="str"/>
      <x:c r="BG1538" s="16" t="str">
        <x:v>Alejandro Rodriguez (Individual Agent) @ 710 W 75TH ST, LOS ANGELES, CA, 90044</x:v>
      </x:c>
      <x:c r="BH1538" s="16" t="str">
        <x:v>7/8 core fields</x:v>
      </x:c>
      <x:c r="BI1538" s="16" t="str">
        <x:v>Principal Address / Complete</x:v>
      </x:c>
    </x:row>
    <x:row r="1539">
      <x:c r="A1539" s="16" t="str">
        <x:v>1538</x:v>
      </x:c>
      <x:c r="B1539" s="16" t="str">
        <x:v>1275</x:v>
      </x:c>
      <x:c r="C1539" s="16" t="str">
        <x:v>A2 - deploy after quick enrichment</x:v>
      </x:c>
      <x:c r="D1539" s="28" t="str">
        <x:v>84.9</x:v>
      </x:c>
      <x:c r="E1539" s="28" t="str">
        <x:v>85.4</x:v>
      </x:c>
      <x:c r="F1539" s="28" t="str">
        <x:v>87.5</x:v>
      </x:c>
      <x:c r="G1539" s="16" t="str">
        <x:v>B</x:v>
      </x:c>
      <x:c r="H1539" s="16" t="str">
        <x:v>HCN-020369</x:v>
      </x:c>
      <x:c r="I1539" s="16" t="str">
        <x:v>B20260246776</x:v>
      </x:c>
      <x:c r="J1539" s="16" t="str">
        <x:v>JESKO AUTO ACCESSORIES TRADING INC</x:v>
      </x:c>
      <x:c r="K1539" s="16" t="str"/>
      <x:c r="L1539" s="16" t="str">
        <x:v>New-Business Credit/Funding/Web</x:v>
      </x:c>
      <x:c r="M1539" s="16" t="str">
        <x:v>Website/email/digital presence; IT asset setup / device management; Dealer/rental/auto partner path</x:v>
      </x:c>
      <x:c r="N1539" s="16" t="str">
        <x:v>website/email/digital presence; website/email enrichment</x:v>
      </x:c>
      <x:c r="O1539" s="16" t="str">
        <x:v>Owner-operator / fresh founder</x:v>
      </x:c>
      <x:c r="P1539" s="16" t="str">
        <x:v>decision-maker likely linked to filing</x:v>
      </x:c>
      <x:c r="Q1539" s="16" t="str">
        <x:v>Principal + individual agent; direct-contact signal</x:v>
      </x:c>
      <x:c r="R1539" s="16" t="str">
        <x:v>Suite/unit address; verify commercial vs residential</x:v>
      </x:c>
      <x:c r="S1539" s="16" t="str">
        <x:v>Very early / owner-operated</x:v>
      </x:c>
      <x:c r="T1539" s="16" t="str">
        <x:v>Yes</x:v>
      </x:c>
      <x:c r="U1539" s="16" t="str"/>
      <x:c r="V1539" s="16" t="str"/>
      <x:c r="W1539" s="16" t="str"/>
      <x:c r="X1539" s="16" t="str"/>
      <x:c r="Y1539" s="16" t="str">
        <x:v>SHENGJIE ZHOU</x:v>
      </x:c>
      <x:c r="Z1539" s="16" t="str">
        <x:v>Individual Agent</x:v>
      </x:c>
      <x:c r="AA1539" s="16" t="str">
        <x:v>SHENGJIE ZHOU</x:v>
      </x:c>
      <x:c r="AB1539" s="16" t="str">
        <x:v>Individual Agent</x:v>
      </x:c>
      <x:c r="AC1539" s="16" t="str">
        <x:v>4551 GRISSOM ST SUITE B,, BAKERSFIELD, CA, 93313</x:v>
      </x:c>
      <x:c r="AD1539" s="16" t="str">
        <x:v>Principal Address</x:v>
      </x:c>
      <x:c r="AE1539" s="16" t="str">
        <x:v>BAKERSFIELD</x:v>
      </x:c>
      <x:c r="AF1539" s="16" t="str">
        <x:v>CA</x:v>
      </x:c>
      <x:c r="AG1539" s="16" t="str">
        <x:v>93313</x:v>
      </x:c>
      <x:c r="AH1539" s="16" t="str">
        <x:v>2026-05-26</x:v>
      </x:c>
      <x:c r="AI1539" s="16" t="str">
        <x:v>Stock Corporation - CA - General</x:v>
      </x:c>
      <x:c r="AJ1539" s="16" t="str">
        <x:v>Active</x:v>
      </x:c>
      <x:c r="AK1539" s="16" t="str">
        <x:v>Good</x:v>
      </x:c>
      <x:c r="AL1539" s="16" t="str">
        <x:v>Good</x:v>
      </x:c>
      <x:c r="AM1539" s="16" t="str"/>
      <x:c r="AN1539" s="16" t="str"/>
      <x:c r="AO1539" s="16" t="str"/>
      <x:c r="AP1539" s="16" t="str">
        <x:v>https://www.google.com/search?q=JESKO+AUTO+ACCESSORIES+TRADING+INC+4551+GRISSOM+ST+SUITE+B%2C%2C+BAKERSFIELD%2C+CA%2C+93313+BAKERSFIELD+CA+website+email</x:v>
      </x:c>
      <x:c r="AQ1539" s="16" t="str">
        <x:v>https://www.google.com/search?q=site%3Alinkedin.com%2Fcompany+JESKO+AUTO+ACCESSORIES+TRADING+INC+BAKERSFIELD+CA</x:v>
      </x:c>
      <x:c r="AR1539" s="16" t="str">
        <x:v>Business credit/funding readiness, website/email setup, vehicle/asset financing discovery</x:v>
      </x:c>
      <x:c r="AS1539" s="16" t="str">
        <x:v>You recently formed a business; we can help set up funding readiness, web presence, and operational assets.</x:v>
      </x:c>
      <x:c r="AT1539" s="16" t="str">
        <x:v>Verify website/email using business name + principal + address; then deploy by service lane.</x:v>
      </x:c>
      <x:c r="AU1539" s="16" t="str">
        <x:v>Use credit/funding discovery language only; no guarantees, no advance-fee credit-repair claims.</x:v>
      </x:c>
      <x:c r="AV1539" s="16" t="str">
        <x:v>Needs Enrichment</x:v>
      </x:c>
      <x:c r="AW1539" s="16" t="str">
        <x:v>Not Started</x:v>
      </x:c>
      <x:c r="AX1539" s="16" t="str"/>
      <x:c r="AY1539" s="16" t="str"/>
      <x:c r="AZ1539" s="16" t="str">
        <x:v>Find website/email, confirm contact, then sequence</x:v>
      </x:c>
      <x:c r="BA1539" s="16" t="str"/>
      <x:c r="BB1539" s="16" t="str">
        <x:v>0X59CC430953DB4D8233C02DC8F00D352B14740F11</x:v>
      </x:c>
      <x:c r="BC1539" s="16" t="str">
        <x:v>Batch 6: 2026-05-25 to 2026-06-01</x:v>
      </x:c>
      <x:c r="BD1539" s="16" t="str">
        <x:v>auto_vehicle_service</x:v>
      </x:c>
      <x:c r="BE1539" s="16" t="str">
        <x:v>Auto/Rental/Fleet</x:v>
      </x:c>
      <x:c r="BF1539" s="16" t="str"/>
      <x:c r="BG1539" s="16" t="str">
        <x:v>SHENGJIE ZHOU (Individual Agent) @ 1425 E HOLT AVE# 172, POMONA, CA, 91767</x:v>
      </x:c>
      <x:c r="BH1539" s="16" t="str">
        <x:v>7/8 core fields</x:v>
      </x:c>
      <x:c r="BI1539" s="16" t="str">
        <x:v>Principal Address / Complete</x:v>
      </x:c>
    </x:row>
    <x:row r="1540">
      <x:c r="A1540" s="16" t="str">
        <x:v>1539</x:v>
      </x:c>
      <x:c r="B1540" s="16" t="str">
        <x:v>1276</x:v>
      </x:c>
      <x:c r="C1540" s="16" t="str">
        <x:v>A2 - deploy after quick enrichment</x:v>
      </x:c>
      <x:c r="D1540" s="28" t="str">
        <x:v>84.9</x:v>
      </x:c>
      <x:c r="E1540" s="28" t="str">
        <x:v>85.4</x:v>
      </x:c>
      <x:c r="F1540" s="28" t="str">
        <x:v>87.5</x:v>
      </x:c>
      <x:c r="G1540" s="16" t="str">
        <x:v>B</x:v>
      </x:c>
      <x:c r="H1540" s="16" t="str">
        <x:v>HCN-032287</x:v>
      </x:c>
      <x:c r="I1540" s="16" t="str">
        <x:v>B20260264322</x:v>
      </x:c>
      <x:c r="J1540" s="16" t="str">
        <x:v>JJ Motors Sales LLC</x:v>
      </x:c>
      <x:c r="K1540" s="16" t="str"/>
      <x:c r="L1540" s="16" t="str">
        <x:v>New-Business Credit/Funding/Web</x:v>
      </x:c>
      <x:c r="M1540" s="16" t="str">
        <x:v>Website/email/digital presence; IT asset setup / device management; Dealer/rental/auto partner path</x:v>
      </x:c>
      <x:c r="N1540" s="16" t="str">
        <x:v>website/email/digital presence; website/email enrichment</x:v>
      </x:c>
      <x:c r="O1540" s="16" t="str">
        <x:v>Owner-operator / fresh founder</x:v>
      </x:c>
      <x:c r="P1540" s="16" t="str">
        <x:v>decision-maker likely linked to filing</x:v>
      </x:c>
      <x:c r="Q1540" s="16" t="str">
        <x:v>Principal + individual agent; direct-contact signal</x:v>
      </x:c>
      <x:c r="R1540" s="16" t="str">
        <x:v>Physical address present; verify operating use</x:v>
      </x:c>
      <x:c r="S1540" s="16" t="str">
        <x:v>Very early / owner-operated</x:v>
      </x:c>
      <x:c r="T1540" s="16" t="str">
        <x:v>Yes</x:v>
      </x:c>
      <x:c r="U1540" s="16" t="str"/>
      <x:c r="V1540" s="16" t="str"/>
      <x:c r="W1540" s="16" t="str"/>
      <x:c r="X1540" s="16" t="str"/>
      <x:c r="Y1540" s="16" t="str">
        <x:v>Antony Braun</x:v>
      </x:c>
      <x:c r="Z1540" s="16" t="str">
        <x:v>Individual Agent</x:v>
      </x:c>
      <x:c r="AA1540" s="16" t="str">
        <x:v>Antony Braun</x:v>
      </x:c>
      <x:c r="AB1540" s="16" t="str">
        <x:v>Individual Agent</x:v>
      </x:c>
      <x:c r="AC1540" s="16" t="str">
        <x:v>139 BROOKLYN AVE, SAN JOSE, CA, 95128</x:v>
      </x:c>
      <x:c r="AD1540" s="16" t="str">
        <x:v>Principal Address</x:v>
      </x:c>
      <x:c r="AE1540" s="16" t="str">
        <x:v>SAN JOSE</x:v>
      </x:c>
      <x:c r="AF1540" s="16" t="str">
        <x:v>CA</x:v>
      </x:c>
      <x:c r="AG1540" s="16" t="str">
        <x:v>95128</x:v>
      </x:c>
      <x:c r="AH1540" s="16" t="str">
        <x:v>2026-06-04</x:v>
      </x:c>
      <x:c r="AI1540" s="16" t="str">
        <x:v>Limited Liability Company - CA</x:v>
      </x:c>
      <x:c r="AJ1540" s="16" t="str">
        <x:v>Active</x:v>
      </x:c>
      <x:c r="AK1540" s="16" t="str">
        <x:v>Good</x:v>
      </x:c>
      <x:c r="AL1540" s="16" t="str">
        <x:v>Good</x:v>
      </x:c>
      <x:c r="AM1540" s="16" t="str"/>
      <x:c r="AN1540" s="16" t="str"/>
      <x:c r="AO1540" s="16" t="str"/>
      <x:c r="AP1540" s="16" t="str">
        <x:v>https://www.google.com/search?q=JJ+Motors+Sales+LLC+139+BROOKLYN+AVE%2C+SAN+JOSE%2C+CA%2C+95128+SAN+JOSE+CA+website+email</x:v>
      </x:c>
      <x:c r="AQ1540" s="16" t="str">
        <x:v>https://www.google.com/search?q=site%3Alinkedin.com%2Fcompany+JJ+Motors+Sales+LLC+SAN+JOSE+CA</x:v>
      </x:c>
      <x:c r="AR1540" s="16" t="str">
        <x:v>Business credit/funding readiness, website/email setup, vehicle/asset financing discovery</x:v>
      </x:c>
      <x:c r="AS1540" s="16" t="str">
        <x:v>You recently formed a business; we can help set up funding readiness, web presence, and operational assets.</x:v>
      </x:c>
      <x:c r="AT1540" s="16" t="str">
        <x:v>Verify website/email using business name + principal + address; then deploy by service lane.</x:v>
      </x:c>
      <x:c r="AU1540" s="16" t="str">
        <x:v>Use credit/funding discovery language only; no guarantees, no advance-fee credit-repair claims.</x:v>
      </x:c>
      <x:c r="AV1540" s="16" t="str">
        <x:v>Needs Enrichment</x:v>
      </x:c>
      <x:c r="AW1540" s="16" t="str">
        <x:v>Not Started</x:v>
      </x:c>
      <x:c r="AX1540" s="16" t="str"/>
      <x:c r="AY1540" s="16" t="str"/>
      <x:c r="AZ1540" s="16" t="str">
        <x:v>Find website/email, confirm contact, then sequence</x:v>
      </x:c>
      <x:c r="BA1540" s="16" t="str"/>
      <x:c r="BB1540" s="16" t="str">
        <x:v>0XEEB307AA2B30F109B678B8866154BF7A807297C2</x:v>
      </x:c>
      <x:c r="BC1540" s="16" t="str">
        <x:v>Batch 7: 2026-06-01 to 2026-06-08</x:v>
      </x:c>
      <x:c r="BD1540" s="16" t="str">
        <x:v>auto_vehicle_service</x:v>
      </x:c>
      <x:c r="BE1540" s="16" t="str">
        <x:v>Auto/Rental/Fleet</x:v>
      </x:c>
      <x:c r="BF1540" s="16" t="str"/>
      <x:c r="BG1540" s="16" t="str">
        <x:v>Antony Braun (Individual Agent) @ 139 BROOKLYN AVE, SAN JOSE, CA, 95128</x:v>
      </x:c>
      <x:c r="BH1540" s="16" t="str">
        <x:v>7/8 core fields</x:v>
      </x:c>
      <x:c r="BI1540" s="16" t="str">
        <x:v>Principal Address / Complete</x:v>
      </x:c>
    </x:row>
    <x:row r="1541">
      <x:c r="A1541" s="16" t="str">
        <x:v>1540</x:v>
      </x:c>
      <x:c r="B1541" s="16" t="str">
        <x:v>1277</x:v>
      </x:c>
      <x:c r="C1541" s="16" t="str">
        <x:v>A2 - deploy after quick enrichment</x:v>
      </x:c>
      <x:c r="D1541" s="28" t="str">
        <x:v>84.9</x:v>
      </x:c>
      <x:c r="E1541" s="28" t="str">
        <x:v>85.4</x:v>
      </x:c>
      <x:c r="F1541" s="28" t="str">
        <x:v>87.5</x:v>
      </x:c>
      <x:c r="G1541" s="16" t="str">
        <x:v>B</x:v>
      </x:c>
      <x:c r="H1541" s="16" t="str">
        <x:v>HCN-022563</x:v>
      </x:c>
      <x:c r="I1541" s="16" t="str">
        <x:v>B20260249937</x:v>
      </x:c>
      <x:c r="J1541" s="16" t="str">
        <x:v>Jason Auto LLC</x:v>
      </x:c>
      <x:c r="K1541" s="16" t="str"/>
      <x:c r="L1541" s="16" t="str">
        <x:v>New-Business Credit/Funding/Web</x:v>
      </x:c>
      <x:c r="M1541" s="16" t="str">
        <x:v>Website/email/digital presence; IT asset setup / device management; Dealer/rental/auto partner path</x:v>
      </x:c>
      <x:c r="N1541" s="16" t="str">
        <x:v>website/email/digital presence; website/email enrichment</x:v>
      </x:c>
      <x:c r="O1541" s="16" t="str">
        <x:v>Owner-operator / fresh founder</x:v>
      </x:c>
      <x:c r="P1541" s="16" t="str">
        <x:v>decision-maker likely linked to filing</x:v>
      </x:c>
      <x:c r="Q1541" s="16" t="str">
        <x:v>Principal + individual agent; direct-contact signal</x:v>
      </x:c>
      <x:c r="R1541" s="16" t="str">
        <x:v>Physical address present; verify operating use</x:v>
      </x:c>
      <x:c r="S1541" s="16" t="str">
        <x:v>Very early / owner-operated</x:v>
      </x:c>
      <x:c r="T1541" s="16" t="str">
        <x:v>Yes</x:v>
      </x:c>
      <x:c r="U1541" s="16" t="str"/>
      <x:c r="V1541" s="16" t="str"/>
      <x:c r="W1541" s="16" t="str"/>
      <x:c r="X1541" s="16" t="str"/>
      <x:c r="Y1541" s="16" t="str">
        <x:v>Bianca R Moldovan</x:v>
      </x:c>
      <x:c r="Z1541" s="16" t="str">
        <x:v>Individual Agent</x:v>
      </x:c>
      <x:c r="AA1541" s="16" t="str">
        <x:v>Bianca R Moldovan</x:v>
      </x:c>
      <x:c r="AB1541" s="16" t="str">
        <x:v>Individual Agent</x:v>
      </x:c>
      <x:c r="AC1541" s="16" t="str">
        <x:v>1313 W COLONIAL AVE, ANAHEIM, CA, 92802</x:v>
      </x:c>
      <x:c r="AD1541" s="16" t="str">
        <x:v>Principal Address</x:v>
      </x:c>
      <x:c r="AE1541" s="16" t="str">
        <x:v>ANAHEIM</x:v>
      </x:c>
      <x:c r="AF1541" s="16" t="str">
        <x:v>CA</x:v>
      </x:c>
      <x:c r="AG1541" s="16" t="str">
        <x:v>92802</x:v>
      </x:c>
      <x:c r="AH1541" s="16" t="str">
        <x:v>2026-05-27</x:v>
      </x:c>
      <x:c r="AI1541" s="16" t="str">
        <x:v>Limited Liability Company - CA</x:v>
      </x:c>
      <x:c r="AJ1541" s="16" t="str">
        <x:v>Active</x:v>
      </x:c>
      <x:c r="AK1541" s="16" t="str">
        <x:v>Good</x:v>
      </x:c>
      <x:c r="AL1541" s="16" t="str">
        <x:v>Good</x:v>
      </x:c>
      <x:c r="AM1541" s="16" t="str"/>
      <x:c r="AN1541" s="16" t="str"/>
      <x:c r="AO1541" s="16" t="str"/>
      <x:c r="AP1541" s="16" t="str">
        <x:v>https://www.google.com/search?q=Jason+Auto+LLC+1313+W+COLONIAL+AVE%2C+ANAHEIM%2C+CA%2C+92802+ANAHEIM+CA+website+email</x:v>
      </x:c>
      <x:c r="AQ1541" s="16" t="str">
        <x:v>https://www.google.com/search?q=site%3Alinkedin.com%2Fcompany+Jason+Auto+LLC+ANAHEIM+CA</x:v>
      </x:c>
      <x:c r="AR1541" s="16" t="str">
        <x:v>Business credit/funding readiness, website/email setup, vehicle/asset financing discovery</x:v>
      </x:c>
      <x:c r="AS1541" s="16" t="str">
        <x:v>You recently formed a business; we can help set up funding readiness, web presence, and operational assets.</x:v>
      </x:c>
      <x:c r="AT1541" s="16" t="str">
        <x:v>Verify website/email using business name + principal + address; then deploy by service lane.</x:v>
      </x:c>
      <x:c r="AU1541" s="16" t="str">
        <x:v>Use credit/funding discovery language only; no guarantees, no advance-fee credit-repair claims.</x:v>
      </x:c>
      <x:c r="AV1541" s="16" t="str">
        <x:v>Needs Enrichment</x:v>
      </x:c>
      <x:c r="AW1541" s="16" t="str">
        <x:v>Not Started</x:v>
      </x:c>
      <x:c r="AX1541" s="16" t="str"/>
      <x:c r="AY1541" s="16" t="str"/>
      <x:c r="AZ1541" s="16" t="str">
        <x:v>Find website/email, confirm contact, then sequence</x:v>
      </x:c>
      <x:c r="BA1541" s="16" t="str"/>
      <x:c r="BB1541" s="16" t="str">
        <x:v>0X59CC430953DB4D8233C02DC8F00D352B14740F11</x:v>
      </x:c>
      <x:c r="BC1541" s="16" t="str">
        <x:v>Batch 6: 2026-05-25 to 2026-06-01</x:v>
      </x:c>
      <x:c r="BD1541" s="16" t="str">
        <x:v>auto_vehicle_service</x:v>
      </x:c>
      <x:c r="BE1541" s="16" t="str">
        <x:v>Auto/Rental/Fleet</x:v>
      </x:c>
      <x:c r="BF1541" s="16" t="str"/>
      <x:c r="BG1541" s="16" t="str">
        <x:v>Bianca R Moldovan (Individual Agent) @ 1313 W COLONIAL AVE, ANAHEIM, CA, 92802</x:v>
      </x:c>
      <x:c r="BH1541" s="16" t="str">
        <x:v>7/8 core fields</x:v>
      </x:c>
      <x:c r="BI1541" s="16" t="str">
        <x:v>Principal Address / Complete</x:v>
      </x:c>
    </x:row>
    <x:row r="1542">
      <x:c r="A1542" s="16" t="str">
        <x:v>1541</x:v>
      </x:c>
      <x:c r="B1542" s="16" t="str">
        <x:v>1278</x:v>
      </x:c>
      <x:c r="C1542" s="16" t="str">
        <x:v>A2 - deploy after quick enrichment</x:v>
      </x:c>
      <x:c r="D1542" s="28" t="str">
        <x:v>84.9</x:v>
      </x:c>
      <x:c r="E1542" s="28" t="str">
        <x:v>85.4</x:v>
      </x:c>
      <x:c r="F1542" s="28" t="str">
        <x:v>87.5</x:v>
      </x:c>
      <x:c r="G1542" s="16" t="str">
        <x:v>B</x:v>
      </x:c>
      <x:c r="H1542" s="16" t="str">
        <x:v>HCN-022689</x:v>
      </x:c>
      <x:c r="I1542" s="16" t="str">
        <x:v>B20260249534</x:v>
      </x:c>
      <x:c r="J1542" s="16" t="str">
        <x:v>LAX Auto Mall, LLC</x:v>
      </x:c>
      <x:c r="K1542" s="16" t="str"/>
      <x:c r="L1542" s="16" t="str">
        <x:v>New-Business Credit/Funding/Web</x:v>
      </x:c>
      <x:c r="M1542" s="16" t="str">
        <x:v>Website/email/digital presence; IT asset setup / device management; Dealer/rental/auto partner path</x:v>
      </x:c>
      <x:c r="N1542" s="16" t="str">
        <x:v>website/email/digital presence; website/email enrichment</x:v>
      </x:c>
      <x:c r="O1542" s="16" t="str">
        <x:v>Owner-operator / fresh founder</x:v>
      </x:c>
      <x:c r="P1542" s="16" t="str">
        <x:v>decision-maker likely linked to filing</x:v>
      </x:c>
      <x:c r="Q1542" s="16" t="str">
        <x:v>Principal + individual agent; direct-contact signal</x:v>
      </x:c>
      <x:c r="R1542" s="16" t="str">
        <x:v>Physical address present; verify operating use</x:v>
      </x:c>
      <x:c r="S1542" s="16" t="str">
        <x:v>Very early / owner-operated</x:v>
      </x:c>
      <x:c r="T1542" s="16" t="str">
        <x:v>Yes</x:v>
      </x:c>
      <x:c r="U1542" s="16" t="str"/>
      <x:c r="V1542" s="16" t="str"/>
      <x:c r="W1542" s="16" t="str"/>
      <x:c r="X1542" s="16" t="str"/>
      <x:c r="Y1542" s="16" t="str">
        <x:v>Nevin Baratian</x:v>
      </x:c>
      <x:c r="Z1542" s="16" t="str">
        <x:v>Individual Agent</x:v>
      </x:c>
      <x:c r="AA1542" s="16" t="str">
        <x:v>Nevin Baratian</x:v>
      </x:c>
      <x:c r="AB1542" s="16" t="str">
        <x:v>Individual Agent</x:v>
      </x:c>
      <x:c r="AC1542" s="16" t="str">
        <x:v>1030 W MANCHESTER BLVD, INGLEWOOD, CA, 90301</x:v>
      </x:c>
      <x:c r="AD1542" s="16" t="str">
        <x:v>Principal Address</x:v>
      </x:c>
      <x:c r="AE1542" s="16" t="str">
        <x:v>INGLEWOOD</x:v>
      </x:c>
      <x:c r="AF1542" s="16" t="str">
        <x:v>CA</x:v>
      </x:c>
      <x:c r="AG1542" s="16" t="str">
        <x:v>90301</x:v>
      </x:c>
      <x:c r="AH1542" s="16" t="str">
        <x:v>2026-05-27</x:v>
      </x:c>
      <x:c r="AI1542" s="16" t="str">
        <x:v>Limited Liability Company - Out of State</x:v>
      </x:c>
      <x:c r="AJ1542" s="16" t="str">
        <x:v>Active</x:v>
      </x:c>
      <x:c r="AK1542" s="16" t="str">
        <x:v>Good</x:v>
      </x:c>
      <x:c r="AL1542" s="16" t="str">
        <x:v>Good</x:v>
      </x:c>
      <x:c r="AM1542" s="16" t="str"/>
      <x:c r="AN1542" s="16" t="str"/>
      <x:c r="AO1542" s="16" t="str"/>
      <x:c r="AP1542" s="16" t="str">
        <x:v>https://www.google.com/search?q=LAX+Auto+Mall%2C+LLC+1030+W+MANCHESTER+BLVD%2C+INGLEWOOD%2C+CA%2C+90301+INGLEWOOD+CA+website+email</x:v>
      </x:c>
      <x:c r="AQ1542" s="16" t="str">
        <x:v>https://www.google.com/search?q=site%3Alinkedin.com%2Fcompany+LAX+Auto+Mall%2C+LLC+INGLEWOOD+CA</x:v>
      </x:c>
      <x:c r="AR1542" s="16" t="str">
        <x:v>Business credit/funding readiness, website/email setup, vehicle/asset financing discovery</x:v>
      </x:c>
      <x:c r="AS1542" s="16" t="str">
        <x:v>You recently formed a business; we can help set up funding readiness, web presence, and operational assets.</x:v>
      </x:c>
      <x:c r="AT1542" s="16" t="str">
        <x:v>Verify website/email using business name + principal + address; then deploy by service lane.</x:v>
      </x:c>
      <x:c r="AU1542" s="16" t="str">
        <x:v>Use credit/funding discovery language only; no guarantees, no advance-fee credit-repair claims.</x:v>
      </x:c>
      <x:c r="AV1542" s="16" t="str">
        <x:v>Needs Enrichment</x:v>
      </x:c>
      <x:c r="AW1542" s="16" t="str">
        <x:v>Not Started</x:v>
      </x:c>
      <x:c r="AX1542" s="16" t="str"/>
      <x:c r="AY1542" s="16" t="str"/>
      <x:c r="AZ1542" s="16" t="str">
        <x:v>Find website/email, confirm contact, then sequence</x:v>
      </x:c>
      <x:c r="BA1542" s="16" t="str"/>
      <x:c r="BB1542" s="16" t="str">
        <x:v>0X59CC430953DB4D8233C02DC8F00D352B14740F11</x:v>
      </x:c>
      <x:c r="BC1542" s="16" t="str">
        <x:v>Batch 6: 2026-05-25 to 2026-06-01</x:v>
      </x:c>
      <x:c r="BD1542" s="16" t="str">
        <x:v>auto_vehicle_service</x:v>
      </x:c>
      <x:c r="BE1542" s="16" t="str">
        <x:v>Auto/Rental/Fleet</x:v>
      </x:c>
      <x:c r="BF1542" s="16" t="str"/>
      <x:c r="BG1542" s="16" t="str">
        <x:v>Nevin Baratian (Individual Agent) @ 1030 W MANCHESTER BLVD, INGLEWOOD, CA, 90301</x:v>
      </x:c>
      <x:c r="BH1542" s="16" t="str">
        <x:v>7/8 core fields</x:v>
      </x:c>
      <x:c r="BI1542" s="16" t="str">
        <x:v>Principal Address / Complete</x:v>
      </x:c>
    </x:row>
    <x:row r="1543">
      <x:c r="A1543" s="16" t="str">
        <x:v>1542</x:v>
      </x:c>
      <x:c r="B1543" s="16" t="str">
        <x:v>1279</x:v>
      </x:c>
      <x:c r="C1543" s="16" t="str">
        <x:v>A2 - deploy after quick enrichment</x:v>
      </x:c>
      <x:c r="D1543" s="28" t="str">
        <x:v>84.9</x:v>
      </x:c>
      <x:c r="E1543" s="28" t="str">
        <x:v>85.4</x:v>
      </x:c>
      <x:c r="F1543" s="28" t="str">
        <x:v>87.5</x:v>
      </x:c>
      <x:c r="G1543" s="16" t="str">
        <x:v>B</x:v>
      </x:c>
      <x:c r="H1543" s="16" t="str">
        <x:v>HCN-026397</x:v>
      </x:c>
      <x:c r="I1543" s="16" t="str">
        <x:v>B20260250110</x:v>
      </x:c>
      <x:c r="J1543" s="16" t="str">
        <x:v>LINARPAL AUTO SERVICE INC.</x:v>
      </x:c>
      <x:c r="K1543" s="16" t="str"/>
      <x:c r="L1543" s="16" t="str">
        <x:v>New-Business Credit/Funding/Web</x:v>
      </x:c>
      <x:c r="M1543" s="16" t="str">
        <x:v>Website/email/digital presence; IT asset setup / device management; Dealer/rental/auto partner path</x:v>
      </x:c>
      <x:c r="N1543" s="16" t="str">
        <x:v>website/email/digital presence; website/email enrichment</x:v>
      </x:c>
      <x:c r="O1543" s="16" t="str">
        <x:v>Owner-operator / fresh founder</x:v>
      </x:c>
      <x:c r="P1543" s="16" t="str">
        <x:v>decision-maker likely linked to filing</x:v>
      </x:c>
      <x:c r="Q1543" s="16" t="str">
        <x:v>Principal + individual agent; direct-contact signal</x:v>
      </x:c>
      <x:c r="R1543" s="16" t="str">
        <x:v>Physical address present; verify operating use</x:v>
      </x:c>
      <x:c r="S1543" s="16" t="str">
        <x:v>Very early / owner-operated</x:v>
      </x:c>
      <x:c r="T1543" s="16" t="str">
        <x:v>Yes</x:v>
      </x:c>
      <x:c r="U1543" s="16" t="str"/>
      <x:c r="V1543" s="16" t="str"/>
      <x:c r="W1543" s="16" t="str"/>
      <x:c r="X1543" s="16" t="str"/>
      <x:c r="Y1543" s="16" t="str">
        <x:v>EDGARDO URBINA</x:v>
      </x:c>
      <x:c r="Z1543" s="16" t="str">
        <x:v>Individual Agent</x:v>
      </x:c>
      <x:c r="AA1543" s="16" t="str">
        <x:v>EDGARDO URBINA</x:v>
      </x:c>
      <x:c r="AB1543" s="16" t="str">
        <x:v>Individual Agent</x:v>
      </x:c>
      <x:c r="AC1543" s="16" t="str">
        <x:v>2491 N MAIN ST, RIVERSIDE, CA, 92501</x:v>
      </x:c>
      <x:c r="AD1543" s="16" t="str">
        <x:v>Principal Address</x:v>
      </x:c>
      <x:c r="AE1543" s="16" t="str">
        <x:v>RIVERSIDE</x:v>
      </x:c>
      <x:c r="AF1543" s="16" t="str">
        <x:v>CA</x:v>
      </x:c>
      <x:c r="AG1543" s="16" t="str">
        <x:v>92501</x:v>
      </x:c>
      <x:c r="AH1543" s="16" t="str">
        <x:v>2026-06-01</x:v>
      </x:c>
      <x:c r="AI1543" s="16" t="str">
        <x:v>Stock Corporation - CA - General</x:v>
      </x:c>
      <x:c r="AJ1543" s="16" t="str">
        <x:v>Active</x:v>
      </x:c>
      <x:c r="AK1543" s="16" t="str">
        <x:v>Good</x:v>
      </x:c>
      <x:c r="AL1543" s="16" t="str">
        <x:v>Good</x:v>
      </x:c>
      <x:c r="AM1543" s="16" t="str"/>
      <x:c r="AN1543" s="16" t="str"/>
      <x:c r="AO1543" s="16" t="str"/>
      <x:c r="AP1543" s="16" t="str">
        <x:v>https://www.google.com/search?q=LINARPAL+AUTO+SERVICE+INC.+2491+N+MAIN+ST%2C+RIVERSIDE%2C+CA%2C+92501+RIVERSIDE+CA+website+email</x:v>
      </x:c>
      <x:c r="AQ1543" s="16" t="str">
        <x:v>https://www.google.com/search?q=site%3Alinkedin.com%2Fcompany+LINARPAL+AUTO+SERVICE+INC.+RIVERSIDE+CA</x:v>
      </x:c>
      <x:c r="AR1543" s="16" t="str">
        <x:v>Business credit/funding readiness, website/email setup, vehicle/asset financing discovery</x:v>
      </x:c>
      <x:c r="AS1543" s="16" t="str">
        <x:v>You recently formed a business; we can help set up funding readiness, web presence, and operational assets.</x:v>
      </x:c>
      <x:c r="AT1543" s="16" t="str">
        <x:v>Verify website/email using business name + principal + address; then deploy by service lane.</x:v>
      </x:c>
      <x:c r="AU1543" s="16" t="str">
        <x:v>Use credit/funding discovery language only; no guarantees, no advance-fee credit-repair claims.</x:v>
      </x:c>
      <x:c r="AV1543" s="16" t="str">
        <x:v>Needs Enrichment</x:v>
      </x:c>
      <x:c r="AW1543" s="16" t="str">
        <x:v>Not Started</x:v>
      </x:c>
      <x:c r="AX1543" s="16" t="str"/>
      <x:c r="AY1543" s="16" t="str"/>
      <x:c r="AZ1543" s="16" t="str">
        <x:v>Find website/email, confirm contact, then sequence</x:v>
      </x:c>
      <x:c r="BA1543" s="16" t="str"/>
      <x:c r="BB1543" s="16" t="str">
        <x:v>0XEEB307AA2B30F109B678B8866154BF7A807297C2</x:v>
      </x:c>
      <x:c r="BC1543" s="16" t="str">
        <x:v>Batch 7: 2026-06-01 to 2026-06-08</x:v>
      </x:c>
      <x:c r="BD1543" s="16" t="str">
        <x:v>auto_vehicle_service</x:v>
      </x:c>
      <x:c r="BE1543" s="16" t="str">
        <x:v>Auto/Rental/Fleet</x:v>
      </x:c>
      <x:c r="BF1543" s="16" t="str"/>
      <x:c r="BG1543" s="16" t="str">
        <x:v>EDGARDO URBINA (Individual Agent) @ 2491 N MAIN ST, RIVERSIDE, CA, 92501</x:v>
      </x:c>
      <x:c r="BH1543" s="16" t="str">
        <x:v>7/8 core fields</x:v>
      </x:c>
      <x:c r="BI1543" s="16" t="str">
        <x:v>Principal Address / Complete</x:v>
      </x:c>
    </x:row>
    <x:row r="1544">
      <x:c r="A1544" s="16" t="str">
        <x:v>1543</x:v>
      </x:c>
      <x:c r="B1544" s="16" t="str">
        <x:v>1283</x:v>
      </x:c>
      <x:c r="C1544" s="16" t="str">
        <x:v>A2 - deploy after quick enrichment</x:v>
      </x:c>
      <x:c r="D1544" s="28" t="str">
        <x:v>84.9</x:v>
      </x:c>
      <x:c r="E1544" s="28" t="str">
        <x:v>85.4</x:v>
      </x:c>
      <x:c r="F1544" s="28" t="str">
        <x:v>87.5</x:v>
      </x:c>
      <x:c r="G1544" s="16" t="str">
        <x:v>B</x:v>
      </x:c>
      <x:c r="H1544" s="16" t="str">
        <x:v>HCN-028693</x:v>
      </x:c>
      <x:c r="I1544" s="16" t="str">
        <x:v>B20260259635</x:v>
      </x:c>
      <x:c r="J1544" s="16" t="str">
        <x:v>MSS AUTO COLLECTION LLC</x:v>
      </x:c>
      <x:c r="K1544" s="16" t="str"/>
      <x:c r="L1544" s="16" t="str">
        <x:v>New-Business Credit/Funding/Web</x:v>
      </x:c>
      <x:c r="M1544" s="16" t="str">
        <x:v>Website/email/digital presence; IT asset setup / device management; Dealer/rental/auto partner path</x:v>
      </x:c>
      <x:c r="N1544" s="16" t="str">
        <x:v>website/email/digital presence; website/email enrichment</x:v>
      </x:c>
      <x:c r="O1544" s="16" t="str">
        <x:v>Owner-operator / fresh founder</x:v>
      </x:c>
      <x:c r="P1544" s="16" t="str">
        <x:v>decision-maker likely linked to filing</x:v>
      </x:c>
      <x:c r="Q1544" s="16" t="str">
        <x:v>Principal + individual agent; direct-contact signal</x:v>
      </x:c>
      <x:c r="R1544" s="16" t="str">
        <x:v>Physical address present; verify operating use</x:v>
      </x:c>
      <x:c r="S1544" s="16" t="str">
        <x:v>Very early / owner-operated</x:v>
      </x:c>
      <x:c r="T1544" s="16" t="str">
        <x:v>Yes</x:v>
      </x:c>
      <x:c r="U1544" s="16" t="str"/>
      <x:c r="V1544" s="16" t="str"/>
      <x:c r="W1544" s="16" t="str"/>
      <x:c r="X1544" s="16" t="str"/>
      <x:c r="Y1544" s="16" t="str">
        <x:v>SHAMISO SAMANTHA MADZONGANYIKA</x:v>
      </x:c>
      <x:c r="Z1544" s="16" t="str">
        <x:v>Individual Agent</x:v>
      </x:c>
      <x:c r="AA1544" s="16" t="str">
        <x:v>SHAMISO SAMANTHA MADZONGANYIKA</x:v>
      </x:c>
      <x:c r="AB1544" s="16" t="str">
        <x:v>Individual Agent</x:v>
      </x:c>
      <x:c r="AC1544" s="16" t="str">
        <x:v>8008 18TH AVE, SACRAMENTO, CA, 95826</x:v>
      </x:c>
      <x:c r="AD1544" s="16" t="str">
        <x:v>Principal Address</x:v>
      </x:c>
      <x:c r="AE1544" s="16" t="str">
        <x:v>SACRAMENTO</x:v>
      </x:c>
      <x:c r="AF1544" s="16" t="str">
        <x:v>CA</x:v>
      </x:c>
      <x:c r="AG1544" s="16" t="str">
        <x:v>95826</x:v>
      </x:c>
      <x:c r="AH1544" s="16" t="str">
        <x:v>2026-06-02</x:v>
      </x:c>
      <x:c r="AI1544" s="16" t="str">
        <x:v>Limited Liability Company - CA</x:v>
      </x:c>
      <x:c r="AJ1544" s="16" t="str">
        <x:v>Active</x:v>
      </x:c>
      <x:c r="AK1544" s="16" t="str">
        <x:v>Good</x:v>
      </x:c>
      <x:c r="AL1544" s="16" t="str">
        <x:v>Good</x:v>
      </x:c>
      <x:c r="AM1544" s="16" t="str"/>
      <x:c r="AN1544" s="16" t="str"/>
      <x:c r="AO1544" s="16" t="str"/>
      <x:c r="AP1544" s="16" t="str">
        <x:v>https://www.google.com/search?q=MSS+AUTO+COLLECTION+LLC+8008+18TH+AVE%2C+SACRAMENTO%2C+CA%2C+95826+SACRAMENTO+CA+website+email</x:v>
      </x:c>
      <x:c r="AQ1544" s="16" t="str">
        <x:v>https://www.google.com/search?q=site%3Alinkedin.com%2Fcompany+MSS+AUTO+COLLECTION+LLC+SACRAMENTO+CA</x:v>
      </x:c>
      <x:c r="AR1544" s="16" t="str">
        <x:v>Business credit/funding readiness, website/email setup, vehicle/asset financing discovery</x:v>
      </x:c>
      <x:c r="AS1544" s="16" t="str">
        <x:v>You recently formed a business; we can help set up funding readiness, web presence, and operational assets.</x:v>
      </x:c>
      <x:c r="AT1544" s="16" t="str">
        <x:v>Verify website/email using business name + principal + address; then deploy by service lane.</x:v>
      </x:c>
      <x:c r="AU1544" s="16" t="str">
        <x:v>Use credit/funding discovery language only; no guarantees, no advance-fee credit-repair claims.</x:v>
      </x:c>
      <x:c r="AV1544" s="16" t="str">
        <x:v>Needs Enrichment</x:v>
      </x:c>
      <x:c r="AW1544" s="16" t="str">
        <x:v>Not Started</x:v>
      </x:c>
      <x:c r="AX1544" s="16" t="str"/>
      <x:c r="AY1544" s="16" t="str"/>
      <x:c r="AZ1544" s="16" t="str">
        <x:v>Find website/email, confirm contact, then sequence</x:v>
      </x:c>
      <x:c r="BA1544" s="16" t="str"/>
      <x:c r="BB1544" s="16" t="str">
        <x:v>0XEEB307AA2B30F109B678B8866154BF7A807297C2</x:v>
      </x:c>
      <x:c r="BC1544" s="16" t="str">
        <x:v>Batch 7: 2026-06-01 to 2026-06-08</x:v>
      </x:c>
      <x:c r="BD1544" s="16" t="str">
        <x:v>auto_vehicle_service</x:v>
      </x:c>
      <x:c r="BE1544" s="16" t="str">
        <x:v>Auto/Rental/Fleet</x:v>
      </x:c>
      <x:c r="BF1544" s="16" t="str"/>
      <x:c r="BG1544" s="16" t="str">
        <x:v>SHAMISO SAMANTHA MADZONGANYIKA (Individual Agent) @ 2110 L ST APT 407, SACRAMENTO, CA, 95816</x:v>
      </x:c>
      <x:c r="BH1544" s="16" t="str">
        <x:v>7/8 core fields</x:v>
      </x:c>
      <x:c r="BI1544" s="16" t="str">
        <x:v>Principal Address / Complete</x:v>
      </x:c>
    </x:row>
    <x:row r="1545">
      <x:c r="A1545" s="16" t="str">
        <x:v>1544</x:v>
      </x:c>
      <x:c r="B1545" s="16" t="str">
        <x:v>1285</x:v>
      </x:c>
      <x:c r="C1545" s="16" t="str">
        <x:v>A2 - deploy after quick enrichment</x:v>
      </x:c>
      <x:c r="D1545" s="28" t="str">
        <x:v>84.9</x:v>
      </x:c>
      <x:c r="E1545" s="28" t="str">
        <x:v>85.4</x:v>
      </x:c>
      <x:c r="F1545" s="28" t="str">
        <x:v>87.5</x:v>
      </x:c>
      <x:c r="G1545" s="16" t="str">
        <x:v>B</x:v>
      </x:c>
      <x:c r="H1545" s="16" t="str">
        <x:v>HCN-024446</x:v>
      </x:c>
      <x:c r="I1545" s="16" t="str">
        <x:v>B20260252024</x:v>
      </x:c>
      <x:c r="J1545" s="16" t="str">
        <x:v>Monarch Auto Group LLC</x:v>
      </x:c>
      <x:c r="K1545" s="16" t="str"/>
      <x:c r="L1545" s="16" t="str">
        <x:v>New-Business Credit/Funding/Web</x:v>
      </x:c>
      <x:c r="M1545" s="16" t="str">
        <x:v>Website/email/digital presence; IT asset setup / device management; Dealer/rental/auto partner path</x:v>
      </x:c>
      <x:c r="N1545" s="16" t="str">
        <x:v>website/email/digital presence; website/email enrichment</x:v>
      </x:c>
      <x:c r="O1545" s="16" t="str">
        <x:v>Owner-operator / fresh founder</x:v>
      </x:c>
      <x:c r="P1545" s="16" t="str">
        <x:v>decision-maker likely linked to filing</x:v>
      </x:c>
      <x:c r="Q1545" s="16" t="str">
        <x:v>Principal + individual agent; direct-contact signal</x:v>
      </x:c>
      <x:c r="R1545" s="16" t="str">
        <x:v>Physical address present; verify operating use</x:v>
      </x:c>
      <x:c r="S1545" s="16" t="str">
        <x:v>Very early / owner-operated</x:v>
      </x:c>
      <x:c r="T1545" s="16" t="str">
        <x:v>Yes</x:v>
      </x:c>
      <x:c r="U1545" s="16" t="str"/>
      <x:c r="V1545" s="16" t="str"/>
      <x:c r="W1545" s="16" t="str"/>
      <x:c r="X1545" s="16" t="str"/>
      <x:c r="Y1545" s="16" t="str">
        <x:v>Olalekan Okunola</x:v>
      </x:c>
      <x:c r="Z1545" s="16" t="str">
        <x:v>Individual Agent</x:v>
      </x:c>
      <x:c r="AA1545" s="16" t="str">
        <x:v>Olalekan Okunola</x:v>
      </x:c>
      <x:c r="AB1545" s="16" t="str">
        <x:v>Individual Agent</x:v>
      </x:c>
      <x:c r="AC1545" s="16" t="str">
        <x:v>1410 PASEO VERA STREET, CARSON, CA, 90745</x:v>
      </x:c>
      <x:c r="AD1545" s="16" t="str">
        <x:v>Principal Address</x:v>
      </x:c>
      <x:c r="AE1545" s="16" t="str">
        <x:v>CARSON</x:v>
      </x:c>
      <x:c r="AF1545" s="16" t="str">
        <x:v>CA</x:v>
      </x:c>
      <x:c r="AG1545" s="16" t="str">
        <x:v>90745</x:v>
      </x:c>
      <x:c r="AH1545" s="16" t="str">
        <x:v>2026-05-28</x:v>
      </x:c>
      <x:c r="AI1545" s="16" t="str">
        <x:v>Limited Liability Company - CA</x:v>
      </x:c>
      <x:c r="AJ1545" s="16" t="str">
        <x:v>Active</x:v>
      </x:c>
      <x:c r="AK1545" s="16" t="str">
        <x:v>Good</x:v>
      </x:c>
      <x:c r="AL1545" s="16" t="str">
        <x:v>Good</x:v>
      </x:c>
      <x:c r="AM1545" s="16" t="str"/>
      <x:c r="AN1545" s="16" t="str"/>
      <x:c r="AO1545" s="16" t="str"/>
      <x:c r="AP1545" s="16" t="str">
        <x:v>https://www.google.com/search?q=Monarch+Auto+Group+LLC+1410+PASEO+VERA+STREET%2C+CARSON%2C+CA%2C+90745+CARSON+CA+website+email</x:v>
      </x:c>
      <x:c r="AQ1545" s="16" t="str">
        <x:v>https://www.google.com/search?q=site%3Alinkedin.com%2Fcompany+Monarch+Auto+Group+LLC+CARSON+CA</x:v>
      </x:c>
      <x:c r="AR1545" s="16" t="str">
        <x:v>Business credit/funding readiness, website/email setup, vehicle/asset financing discovery</x:v>
      </x:c>
      <x:c r="AS1545" s="16" t="str">
        <x:v>You recently formed a business; we can help set up funding readiness, web presence, and operational assets.</x:v>
      </x:c>
      <x:c r="AT1545" s="16" t="str">
        <x:v>Verify website/email using business name + principal + address; then deploy by service lane.</x:v>
      </x:c>
      <x:c r="AU1545" s="16" t="str">
        <x:v>Use credit/funding discovery language only; no guarantees, no advance-fee credit-repair claims.</x:v>
      </x:c>
      <x:c r="AV1545" s="16" t="str">
        <x:v>Needs Enrichment</x:v>
      </x:c>
      <x:c r="AW1545" s="16" t="str">
        <x:v>Not Started</x:v>
      </x:c>
      <x:c r="AX1545" s="16" t="str"/>
      <x:c r="AY1545" s="16" t="str"/>
      <x:c r="AZ1545" s="16" t="str">
        <x:v>Find website/email, confirm contact, then sequence</x:v>
      </x:c>
      <x:c r="BA1545" s="16" t="str"/>
      <x:c r="BB1545" s="16" t="str">
        <x:v>0X59CC430953DB4D8233C02DC8F00D352B14740F11</x:v>
      </x:c>
      <x:c r="BC1545" s="16" t="str">
        <x:v>Batch 6: 2026-05-25 to 2026-06-01</x:v>
      </x:c>
      <x:c r="BD1545" s="16" t="str">
        <x:v>auto_vehicle_service</x:v>
      </x:c>
      <x:c r="BE1545" s="16" t="str">
        <x:v>Auto/Rental/Fleet</x:v>
      </x:c>
      <x:c r="BF1545" s="16" t="str"/>
      <x:c r="BG1545" s="16" t="str">
        <x:v>Olalekan Okunola (Individual Agent) @ 1410 PASEO VERA STREET, CARSON, CA, 90745</x:v>
      </x:c>
      <x:c r="BH1545" s="16" t="str">
        <x:v>7/8 core fields</x:v>
      </x:c>
      <x:c r="BI1545" s="16" t="str">
        <x:v>Principal Address / Complete</x:v>
      </x:c>
    </x:row>
    <x:row r="1546">
      <x:c r="A1546" s="16" t="str">
        <x:v>1545</x:v>
      </x:c>
      <x:c r="B1546" s="16" t="str">
        <x:v>1286</x:v>
      </x:c>
      <x:c r="C1546" s="16" t="str">
        <x:v>A2 - deploy after quick enrichment</x:v>
      </x:c>
      <x:c r="D1546" s="28" t="str">
        <x:v>84.9</x:v>
      </x:c>
      <x:c r="E1546" s="28" t="str">
        <x:v>85.4</x:v>
      </x:c>
      <x:c r="F1546" s="28" t="str">
        <x:v>87.5</x:v>
      </x:c>
      <x:c r="G1546" s="16" t="str">
        <x:v>B</x:v>
      </x:c>
      <x:c r="H1546" s="16" t="str">
        <x:v>HCN-022990</x:v>
      </x:c>
      <x:c r="I1546" s="16" t="str">
        <x:v>B20260250897</x:v>
      </x:c>
      <x:c r="J1546" s="16" t="str">
        <x:v>OC Auto Firm LLC</x:v>
      </x:c>
      <x:c r="K1546" s="16" t="str"/>
      <x:c r="L1546" s="16" t="str">
        <x:v>New-Business Credit/Funding/Web</x:v>
      </x:c>
      <x:c r="M1546" s="16" t="str">
        <x:v>Website/email/digital presence; IT asset setup / device management; Dealer/rental/auto partner path</x:v>
      </x:c>
      <x:c r="N1546" s="16" t="str">
        <x:v>website/email/digital presence; website/email enrichment</x:v>
      </x:c>
      <x:c r="O1546" s="16" t="str">
        <x:v>Owner-operator / fresh founder</x:v>
      </x:c>
      <x:c r="P1546" s="16" t="str">
        <x:v>decision-maker likely linked to filing</x:v>
      </x:c>
      <x:c r="Q1546" s="16" t="str">
        <x:v>Principal + individual agent; direct-contact signal</x:v>
      </x:c>
      <x:c r="R1546" s="16" t="str">
        <x:v>Suite/unit address; verify commercial vs residential</x:v>
      </x:c>
      <x:c r="S1546" s="16" t="str">
        <x:v>Very early / owner-operated</x:v>
      </x:c>
      <x:c r="T1546" s="16" t="str">
        <x:v>Yes</x:v>
      </x:c>
      <x:c r="U1546" s="16" t="str"/>
      <x:c r="V1546" s="16" t="str"/>
      <x:c r="W1546" s="16" t="str"/>
      <x:c r="X1546" s="16" t="str"/>
      <x:c r="Y1546" s="16" t="str">
        <x:v>Hamed Ghanavati</x:v>
      </x:c>
      <x:c r="Z1546" s="16" t="str">
        <x:v>Individual Agent</x:v>
      </x:c>
      <x:c r="AA1546" s="16" t="str">
        <x:v>Hamed Ghanavati</x:v>
      </x:c>
      <x:c r="AB1546" s="16" t="str">
        <x:v>Individual Agent</x:v>
      </x:c>
      <x:c r="AC1546" s="16" t="str">
        <x:v>2091 BUSINESS CENTER DR, STE 111, IRVINE, CA, 92612</x:v>
      </x:c>
      <x:c r="AD1546" s="16" t="str">
        <x:v>Principal Address</x:v>
      </x:c>
      <x:c r="AE1546" s="16" t="str">
        <x:v>IRVINE</x:v>
      </x:c>
      <x:c r="AF1546" s="16" t="str">
        <x:v>CA</x:v>
      </x:c>
      <x:c r="AG1546" s="16" t="str">
        <x:v>92612</x:v>
      </x:c>
      <x:c r="AH1546" s="16" t="str">
        <x:v>2026-05-27</x:v>
      </x:c>
      <x:c r="AI1546" s="16" t="str">
        <x:v>Limited Liability Company - CA</x:v>
      </x:c>
      <x:c r="AJ1546" s="16" t="str">
        <x:v>Active</x:v>
      </x:c>
      <x:c r="AK1546" s="16" t="str">
        <x:v>Good</x:v>
      </x:c>
      <x:c r="AL1546" s="16" t="str">
        <x:v>Good</x:v>
      </x:c>
      <x:c r="AM1546" s="16" t="str"/>
      <x:c r="AN1546" s="16" t="str"/>
      <x:c r="AO1546" s="16" t="str"/>
      <x:c r="AP1546" s="16" t="str">
        <x:v>https://www.google.com/search?q=OC+Auto+Firm+LLC+2091+BUSINESS+CENTER+DR%2C+STE+111%2C+IRVINE%2C+CA%2C+92612+IRVINE+CA+website+email</x:v>
      </x:c>
      <x:c r="AQ1546" s="16" t="str">
        <x:v>https://www.google.com/search?q=site%3Alinkedin.com%2Fcompany+OC+Auto+Firm+LLC+IRVINE+CA</x:v>
      </x:c>
      <x:c r="AR1546" s="16" t="str">
        <x:v>Business credit/funding readiness, website/email setup, vehicle/asset financing discovery</x:v>
      </x:c>
      <x:c r="AS1546" s="16" t="str">
        <x:v>You recently formed a business; we can help set up funding readiness, web presence, and operational assets.</x:v>
      </x:c>
      <x:c r="AT1546" s="16" t="str">
        <x:v>Verify website/email using business name + principal + address; then deploy by service lane.</x:v>
      </x:c>
      <x:c r="AU1546" s="16" t="str">
        <x:v>Use credit/funding discovery language only; no guarantees, no advance-fee credit-repair claims.</x:v>
      </x:c>
      <x:c r="AV1546" s="16" t="str">
        <x:v>Needs Enrichment</x:v>
      </x:c>
      <x:c r="AW1546" s="16" t="str">
        <x:v>Not Started</x:v>
      </x:c>
      <x:c r="AX1546" s="16" t="str"/>
      <x:c r="AY1546" s="16" t="str"/>
      <x:c r="AZ1546" s="16" t="str">
        <x:v>Find website/email, confirm contact, then sequence</x:v>
      </x:c>
      <x:c r="BA1546" s="16" t="str"/>
      <x:c r="BB1546" s="16" t="str">
        <x:v>0X59CC430953DB4D8233C02DC8F00D352B14740F11</x:v>
      </x:c>
      <x:c r="BC1546" s="16" t="str">
        <x:v>Batch 6: 2026-05-25 to 2026-06-01</x:v>
      </x:c>
      <x:c r="BD1546" s="16" t="str">
        <x:v>auto_vehicle_service</x:v>
      </x:c>
      <x:c r="BE1546" s="16" t="str">
        <x:v>Auto/Rental/Fleet</x:v>
      </x:c>
      <x:c r="BF1546" s="16" t="str"/>
      <x:c r="BG1546" s="16" t="str">
        <x:v>Hamed Ghanavati (Individual Agent) @ 2091 BUSINESS CENTER DR, STE 111, IRVINE, CA, 92612</x:v>
      </x:c>
      <x:c r="BH1546" s="16" t="str">
        <x:v>7/8 core fields</x:v>
      </x:c>
      <x:c r="BI1546" s="16" t="str">
        <x:v>Principal Address / Complete</x:v>
      </x:c>
    </x:row>
    <x:row r="1547">
      <x:c r="A1547" s="16" t="str">
        <x:v>1546</x:v>
      </x:c>
      <x:c r="B1547" s="16" t="str">
        <x:v>1288</x:v>
      </x:c>
      <x:c r="C1547" s="16" t="str">
        <x:v>A2 - deploy after quick enrichment</x:v>
      </x:c>
      <x:c r="D1547" s="28" t="str">
        <x:v>84.9</x:v>
      </x:c>
      <x:c r="E1547" s="28" t="str">
        <x:v>85.4</x:v>
      </x:c>
      <x:c r="F1547" s="28" t="str">
        <x:v>87.5</x:v>
      </x:c>
      <x:c r="G1547" s="16" t="str">
        <x:v>B</x:v>
      </x:c>
      <x:c r="H1547" s="16" t="str">
        <x:v>HCN-026744</x:v>
      </x:c>
      <x:c r="I1547" s="16" t="str">
        <x:v>B20260257424</x:v>
      </x:c>
      <x:c r="J1547" s="16" t="str">
        <x:v>Pink Polish Auto Spa LLC</x:v>
      </x:c>
      <x:c r="K1547" s="16" t="str"/>
      <x:c r="L1547" s="16" t="str">
        <x:v>New-Business Credit/Funding/Web</x:v>
      </x:c>
      <x:c r="M1547" s="16" t="str">
        <x:v>Website/email/digital presence; IT asset setup / device management; Dealer/rental/auto partner path</x:v>
      </x:c>
      <x:c r="N1547" s="16" t="str">
        <x:v>website/email/digital presence; website/email enrichment</x:v>
      </x:c>
      <x:c r="O1547" s="16" t="str">
        <x:v>Owner-operator / fresh founder</x:v>
      </x:c>
      <x:c r="P1547" s="16" t="str">
        <x:v>decision-maker likely linked to filing</x:v>
      </x:c>
      <x:c r="Q1547" s="16" t="str">
        <x:v>Principal + individual agent; direct-contact signal</x:v>
      </x:c>
      <x:c r="R1547" s="16" t="str">
        <x:v>Physical address present; verify operating use</x:v>
      </x:c>
      <x:c r="S1547" s="16" t="str">
        <x:v>Very early / owner-operated</x:v>
      </x:c>
      <x:c r="T1547" s="16" t="str">
        <x:v>Yes</x:v>
      </x:c>
      <x:c r="U1547" s="16" t="str"/>
      <x:c r="V1547" s="16" t="str"/>
      <x:c r="W1547" s="16" t="str"/>
      <x:c r="X1547" s="16" t="str"/>
      <x:c r="Y1547" s="16" t="str">
        <x:v>Jan Stawicki</x:v>
      </x:c>
      <x:c r="Z1547" s="16" t="str">
        <x:v>Individual Agent</x:v>
      </x:c>
      <x:c r="AA1547" s="16" t="str">
        <x:v>Jan Stawicki</x:v>
      </x:c>
      <x:c r="AB1547" s="16" t="str">
        <x:v>Individual Agent</x:v>
      </x:c>
      <x:c r="AC1547" s="16" t="str">
        <x:v>101 PARK PLAZA, 543, SAN DIEGO, CA, 92101</x:v>
      </x:c>
      <x:c r="AD1547" s="16" t="str">
        <x:v>Principal Address</x:v>
      </x:c>
      <x:c r="AE1547" s="16" t="str">
        <x:v>SAN DIEGO</x:v>
      </x:c>
      <x:c r="AF1547" s="16" t="str">
        <x:v>CA</x:v>
      </x:c>
      <x:c r="AG1547" s="16" t="str">
        <x:v>92101</x:v>
      </x:c>
      <x:c r="AH1547" s="16" t="str">
        <x:v>2026-06-01</x:v>
      </x:c>
      <x:c r="AI1547" s="16" t="str">
        <x:v>Limited Liability Company - CA</x:v>
      </x:c>
      <x:c r="AJ1547" s="16" t="str">
        <x:v>Active</x:v>
      </x:c>
      <x:c r="AK1547" s="16" t="str">
        <x:v>Good</x:v>
      </x:c>
      <x:c r="AL1547" s="16" t="str">
        <x:v>Good</x:v>
      </x:c>
      <x:c r="AM1547" s="16" t="str"/>
      <x:c r="AN1547" s="16" t="str"/>
      <x:c r="AO1547" s="16" t="str"/>
      <x:c r="AP1547" s="16" t="str">
        <x:v>https://www.google.com/search?q=Pink+Polish+Auto+Spa+LLC+101+PARK+PLAZA%2C+543%2C+SAN+DIEGO%2C+CA%2C+92101+SAN+DIEGO+CA+website+email</x:v>
      </x:c>
      <x:c r="AQ1547" s="16" t="str">
        <x:v>https://www.google.com/search?q=site%3Alinkedin.com%2Fcompany+Pink+Polish+Auto+Spa+LLC+SAN+DIEGO+CA</x:v>
      </x:c>
      <x:c r="AR1547" s="16" t="str">
        <x:v>Business credit/funding readiness, website/email setup, vehicle/asset financing discovery</x:v>
      </x:c>
      <x:c r="AS1547" s="16" t="str">
        <x:v>You recently formed a business; we can help set up funding readiness, web presence, and operational assets.</x:v>
      </x:c>
      <x:c r="AT1547" s="16" t="str">
        <x:v>Verify website/email using business name + principal + address; then deploy by service lane.</x:v>
      </x:c>
      <x:c r="AU1547" s="16" t="str">
        <x:v>Use credit/funding discovery language only; no guarantees, no advance-fee credit-repair claims.</x:v>
      </x:c>
      <x:c r="AV1547" s="16" t="str">
        <x:v>Needs Enrichment</x:v>
      </x:c>
      <x:c r="AW1547" s="16" t="str">
        <x:v>Not Started</x:v>
      </x:c>
      <x:c r="AX1547" s="16" t="str"/>
      <x:c r="AY1547" s="16" t="str"/>
      <x:c r="AZ1547" s="16" t="str">
        <x:v>Find website/email, confirm contact, then sequence</x:v>
      </x:c>
      <x:c r="BA1547" s="16" t="str"/>
      <x:c r="BB1547" s="16" t="str">
        <x:v>0XEEB307AA2B30F109B678B8866154BF7A807297C2</x:v>
      </x:c>
      <x:c r="BC1547" s="16" t="str">
        <x:v>Batch 7: 2026-06-01 to 2026-06-08</x:v>
      </x:c>
      <x:c r="BD1547" s="16" t="str">
        <x:v>auto_vehicle_service</x:v>
      </x:c>
      <x:c r="BE1547" s="16" t="str">
        <x:v>Auto/Rental/Fleet</x:v>
      </x:c>
      <x:c r="BF1547" s="16" t="str"/>
      <x:c r="BG1547" s="16" t="str">
        <x:v>Jan Stawicki (Individual Agent) @ 101 PARK PLAZA, 543, SAN DIEGO, CA, 92101</x:v>
      </x:c>
      <x:c r="BH1547" s="16" t="str">
        <x:v>7/8 core fields</x:v>
      </x:c>
      <x:c r="BI1547" s="16" t="str">
        <x:v>Principal Address / Complete</x:v>
      </x:c>
    </x:row>
    <x:row r="1548">
      <x:c r="A1548" s="16" t="str">
        <x:v>1547</x:v>
      </x:c>
      <x:c r="B1548" s="16" t="str">
        <x:v>1289</x:v>
      </x:c>
      <x:c r="C1548" s="16" t="str">
        <x:v>A2 - deploy after quick enrichment</x:v>
      </x:c>
      <x:c r="D1548" s="28" t="str">
        <x:v>84.9</x:v>
      </x:c>
      <x:c r="E1548" s="28" t="str">
        <x:v>85.4</x:v>
      </x:c>
      <x:c r="F1548" s="28" t="str">
        <x:v>87.5</x:v>
      </x:c>
      <x:c r="G1548" s="16" t="str">
        <x:v>B</x:v>
      </x:c>
      <x:c r="H1548" s="16" t="str">
        <x:v>HCN-023216</x:v>
      </x:c>
      <x:c r="I1548" s="16" t="str">
        <x:v>B20260249622</x:v>
      </x:c>
      <x:c r="J1548" s="16" t="str">
        <x:v>RG Auto House</x:v>
      </x:c>
      <x:c r="K1548" s="16" t="str"/>
      <x:c r="L1548" s="16" t="str">
        <x:v>New-Business Credit/Funding/Web</x:v>
      </x:c>
      <x:c r="M1548" s="16" t="str">
        <x:v>Website/email/digital presence; IT asset setup / device management; Dealer/rental/auto partner path</x:v>
      </x:c>
      <x:c r="N1548" s="16" t="str">
        <x:v>website/email/digital presence; website/email enrichment</x:v>
      </x:c>
      <x:c r="O1548" s="16" t="str">
        <x:v>Owner-operator / fresh founder</x:v>
      </x:c>
      <x:c r="P1548" s="16" t="str">
        <x:v>decision-maker likely linked to filing</x:v>
      </x:c>
      <x:c r="Q1548" s="16" t="str">
        <x:v>Principal + individual agent; direct-contact signal</x:v>
      </x:c>
      <x:c r="R1548" s="16" t="str">
        <x:v>Suite/unit address; verify commercial vs residential</x:v>
      </x:c>
      <x:c r="S1548" s="16" t="str">
        <x:v>Very early / owner-operated</x:v>
      </x:c>
      <x:c r="T1548" s="16" t="str">
        <x:v>Yes</x:v>
      </x:c>
      <x:c r="U1548" s="16" t="str"/>
      <x:c r="V1548" s="16" t="str"/>
      <x:c r="W1548" s="16" t="str"/>
      <x:c r="X1548" s="16" t="str"/>
      <x:c r="Y1548" s="16" t="str">
        <x:v>Razmik Galstyan</x:v>
      </x:c>
      <x:c r="Z1548" s="16" t="str">
        <x:v>Individual Agent</x:v>
      </x:c>
      <x:c r="AA1548" s="16" t="str">
        <x:v>Razmik Galstyan</x:v>
      </x:c>
      <x:c r="AB1548" s="16" t="str">
        <x:v>Individual Agent</x:v>
      </x:c>
      <x:c r="AC1548" s="16" t="str">
        <x:v>805 E BROADWAY, STE K, GLENDALE, CA, 91205</x:v>
      </x:c>
      <x:c r="AD1548" s="16" t="str">
        <x:v>Principal Address</x:v>
      </x:c>
      <x:c r="AE1548" s="16" t="str">
        <x:v>GLENDALE</x:v>
      </x:c>
      <x:c r="AF1548" s="16" t="str">
        <x:v>CA</x:v>
      </x:c>
      <x:c r="AG1548" s="16" t="str">
        <x:v>91205</x:v>
      </x:c>
      <x:c r="AH1548" s="16" t="str">
        <x:v>2026-05-27</x:v>
      </x:c>
      <x:c r="AI1548" s="16" t="str">
        <x:v>Stock Corporation - CA - General</x:v>
      </x:c>
      <x:c r="AJ1548" s="16" t="str">
        <x:v>Active</x:v>
      </x:c>
      <x:c r="AK1548" s="16" t="str">
        <x:v>Good</x:v>
      </x:c>
      <x:c r="AL1548" s="16" t="str">
        <x:v>Good</x:v>
      </x:c>
      <x:c r="AM1548" s="16" t="str"/>
      <x:c r="AN1548" s="16" t="str"/>
      <x:c r="AO1548" s="16" t="str"/>
      <x:c r="AP1548" s="16" t="str">
        <x:v>https://www.google.com/search?q=RG+Auto+House+805+E+BROADWAY%2C+STE+K%2C+GLENDALE%2C+CA%2C+91205+GLENDALE+CA+website+email</x:v>
      </x:c>
      <x:c r="AQ1548" s="16" t="str">
        <x:v>https://www.google.com/search?q=site%3Alinkedin.com%2Fcompany+RG+Auto+House+GLENDALE+CA</x:v>
      </x:c>
      <x:c r="AR1548" s="16" t="str">
        <x:v>Business credit/funding readiness, website/email setup, vehicle/asset financing discovery</x:v>
      </x:c>
      <x:c r="AS1548" s="16" t="str">
        <x:v>You recently formed a business; we can help set up funding readiness, web presence, and operational assets.</x:v>
      </x:c>
      <x:c r="AT1548" s="16" t="str">
        <x:v>Verify website/email using business name + principal + address; then deploy by service lane.</x:v>
      </x:c>
      <x:c r="AU1548" s="16" t="str">
        <x:v>Use credit/funding discovery language only; no guarantees, no advance-fee credit-repair claims.</x:v>
      </x:c>
      <x:c r="AV1548" s="16" t="str">
        <x:v>Needs Enrichment</x:v>
      </x:c>
      <x:c r="AW1548" s="16" t="str">
        <x:v>Not Started</x:v>
      </x:c>
      <x:c r="AX1548" s="16" t="str"/>
      <x:c r="AY1548" s="16" t="str"/>
      <x:c r="AZ1548" s="16" t="str">
        <x:v>Find website/email, confirm contact, then sequence</x:v>
      </x:c>
      <x:c r="BA1548" s="16" t="str"/>
      <x:c r="BB1548" s="16" t="str">
        <x:v>0X59CC430953DB4D8233C02DC8F00D352B14740F11</x:v>
      </x:c>
      <x:c r="BC1548" s="16" t="str">
        <x:v>Batch 6: 2026-05-25 to 2026-06-01</x:v>
      </x:c>
      <x:c r="BD1548" s="16" t="str">
        <x:v>auto_vehicle_service</x:v>
      </x:c>
      <x:c r="BE1548" s="16" t="str">
        <x:v>Auto/Rental/Fleet</x:v>
      </x:c>
      <x:c r="BF1548" s="16" t="str"/>
      <x:c r="BG1548" s="16" t="str">
        <x:v>Razmik Galstyan (Individual Agent) @ 805 E BROADWAY, STE K, GLENDALE, CA, 91205</x:v>
      </x:c>
      <x:c r="BH1548" s="16" t="str">
        <x:v>7/8 core fields</x:v>
      </x:c>
      <x:c r="BI1548" s="16" t="str">
        <x:v>Principal Address / Complete</x:v>
      </x:c>
    </x:row>
    <x:row r="1549">
      <x:c r="A1549" s="16" t="str">
        <x:v>1548</x:v>
      </x:c>
      <x:c r="B1549" s="16" t="str">
        <x:v>1291</x:v>
      </x:c>
      <x:c r="C1549" s="16" t="str">
        <x:v>A2 - deploy after quick enrichment</x:v>
      </x:c>
      <x:c r="D1549" s="28" t="str">
        <x:v>84.9</x:v>
      </x:c>
      <x:c r="E1549" s="28" t="str">
        <x:v>85.4</x:v>
      </x:c>
      <x:c r="F1549" s="28" t="str">
        <x:v>87.5</x:v>
      </x:c>
      <x:c r="G1549" s="16" t="str">
        <x:v>B</x:v>
      </x:c>
      <x:c r="H1549" s="16" t="str">
        <x:v>HCN-023257</x:v>
      </x:c>
      <x:c r="I1549" s="16" t="str">
        <x:v>B20260251061</x:v>
      </x:c>
      <x:c r="J1549" s="16" t="str">
        <x:v>RUBKAR AUTO GROUP INC</x:v>
      </x:c>
      <x:c r="K1549" s="16" t="str"/>
      <x:c r="L1549" s="16" t="str">
        <x:v>New-Business Credit/Funding/Web</x:v>
      </x:c>
      <x:c r="M1549" s="16" t="str">
        <x:v>Website/email/digital presence; IT asset setup / device management; Dealer/rental/auto partner path</x:v>
      </x:c>
      <x:c r="N1549" s="16" t="str">
        <x:v>website/email/digital presence; website/email enrichment</x:v>
      </x:c>
      <x:c r="O1549" s="16" t="str">
        <x:v>Owner-operator / fresh founder</x:v>
      </x:c>
      <x:c r="P1549" s="16" t="str">
        <x:v>decision-maker likely linked to filing</x:v>
      </x:c>
      <x:c r="Q1549" s="16" t="str">
        <x:v>Principal + individual agent; direct-contact signal</x:v>
      </x:c>
      <x:c r="R1549" s="16" t="str">
        <x:v>Suite/unit address; verify commercial vs residential</x:v>
      </x:c>
      <x:c r="S1549" s="16" t="str">
        <x:v>Very early / owner-operated</x:v>
      </x:c>
      <x:c r="T1549" s="16" t="str">
        <x:v>Yes</x:v>
      </x:c>
      <x:c r="U1549" s="16" t="str"/>
      <x:c r="V1549" s="16" t="str"/>
      <x:c r="W1549" s="16" t="str"/>
      <x:c r="X1549" s="16" t="str"/>
      <x:c r="Y1549" s="16" t="str">
        <x:v>RUBINA RUBENYAN</x:v>
      </x:c>
      <x:c r="Z1549" s="16" t="str">
        <x:v>Individual Agent</x:v>
      </x:c>
      <x:c r="AA1549" s="16" t="str">
        <x:v>RUBINA RUBENYAN</x:v>
      </x:c>
      <x:c r="AB1549" s="16" t="str">
        <x:v>Individual Agent</x:v>
      </x:c>
      <x:c r="AC1549" s="16" t="str">
        <x:v>43865 SIERRA HWY, UNIT A, LANCASTER, CA, 93534</x:v>
      </x:c>
      <x:c r="AD1549" s="16" t="str">
        <x:v>Principal Address</x:v>
      </x:c>
      <x:c r="AE1549" s="16" t="str">
        <x:v>LANCASTER</x:v>
      </x:c>
      <x:c r="AF1549" s="16" t="str">
        <x:v>CA</x:v>
      </x:c>
      <x:c r="AG1549" s="16" t="str">
        <x:v>93534</x:v>
      </x:c>
      <x:c r="AH1549" s="16" t="str">
        <x:v>2026-05-27</x:v>
      </x:c>
      <x:c r="AI1549" s="16" t="str">
        <x:v>Stock Corporation - CA - General</x:v>
      </x:c>
      <x:c r="AJ1549" s="16" t="str">
        <x:v>Active</x:v>
      </x:c>
      <x:c r="AK1549" s="16" t="str">
        <x:v>Good</x:v>
      </x:c>
      <x:c r="AL1549" s="16" t="str">
        <x:v>Good</x:v>
      </x:c>
      <x:c r="AM1549" s="16" t="str"/>
      <x:c r="AN1549" s="16" t="str"/>
      <x:c r="AO1549" s="16" t="str"/>
      <x:c r="AP1549" s="16" t="str">
        <x:v>https://www.google.com/search?q=RUBKAR+AUTO+GROUP+INC+43865+SIERRA+HWY%2C+UNIT+A%2C+LANCASTER%2C+CA%2C+93534+LANCASTER+CA+website+email</x:v>
      </x:c>
      <x:c r="AQ1549" s="16" t="str">
        <x:v>https://www.google.com/search?q=site%3Alinkedin.com%2Fcompany+RUBKAR+AUTO+GROUP+INC+LANCASTER+CA</x:v>
      </x:c>
      <x:c r="AR1549" s="16" t="str">
        <x:v>Business credit/funding readiness, website/email setup, vehicle/asset financing discovery</x:v>
      </x:c>
      <x:c r="AS1549" s="16" t="str">
        <x:v>You recently formed a business; we can help set up funding readiness, web presence, and operational assets.</x:v>
      </x:c>
      <x:c r="AT1549" s="16" t="str">
        <x:v>Verify website/email using business name + principal + address; then deploy by service lane.</x:v>
      </x:c>
      <x:c r="AU1549" s="16" t="str">
        <x:v>Use credit/funding discovery language only; no guarantees, no advance-fee credit-repair claims.</x:v>
      </x:c>
      <x:c r="AV1549" s="16" t="str">
        <x:v>Needs Enrichment</x:v>
      </x:c>
      <x:c r="AW1549" s="16" t="str">
        <x:v>Not Started</x:v>
      </x:c>
      <x:c r="AX1549" s="16" t="str"/>
      <x:c r="AY1549" s="16" t="str"/>
      <x:c r="AZ1549" s="16" t="str">
        <x:v>Find website/email, confirm contact, then sequence</x:v>
      </x:c>
      <x:c r="BA1549" s="16" t="str"/>
      <x:c r="BB1549" s="16" t="str">
        <x:v>0X59CC430953DB4D8233C02DC8F00D352B14740F11</x:v>
      </x:c>
      <x:c r="BC1549" s="16" t="str">
        <x:v>Batch 6: 2026-05-25 to 2026-06-01</x:v>
      </x:c>
      <x:c r="BD1549" s="16" t="str">
        <x:v>auto_vehicle_service</x:v>
      </x:c>
      <x:c r="BE1549" s="16" t="str">
        <x:v>Auto/Rental/Fleet</x:v>
      </x:c>
      <x:c r="BF1549" s="16" t="str"/>
      <x:c r="BG1549" s="16" t="str">
        <x:v>RUBINA RUBENYAN (Individual Agent) @ 43865 SIERRA HWY, UNIT A, LANCASTER, CA, 93534</x:v>
      </x:c>
      <x:c r="BH1549" s="16" t="str">
        <x:v>7/8 core fields</x:v>
      </x:c>
      <x:c r="BI1549" s="16" t="str">
        <x:v>Principal Address / Complete</x:v>
      </x:c>
    </x:row>
    <x:row r="1550">
      <x:c r="A1550" s="16" t="str">
        <x:v>1549</x:v>
      </x:c>
      <x:c r="B1550" s="16" t="str">
        <x:v>1292</x:v>
      </x:c>
      <x:c r="C1550" s="16" t="str">
        <x:v>A2 - deploy after quick enrichment</x:v>
      </x:c>
      <x:c r="D1550" s="28" t="str">
        <x:v>84.9</x:v>
      </x:c>
      <x:c r="E1550" s="28" t="str">
        <x:v>85.4</x:v>
      </x:c>
      <x:c r="F1550" s="28" t="str">
        <x:v>87.5</x:v>
      </x:c>
      <x:c r="G1550" s="16" t="str">
        <x:v>B</x:v>
      </x:c>
      <x:c r="H1550" s="16" t="str">
        <x:v>HCN-019214</x:v>
      </x:c>
      <x:c r="I1550" s="16" t="str">
        <x:v>B20260245993</x:v>
      </x:c>
      <x:c r="J1550" s="16" t="str">
        <x:v>RevX Motors LLC</x:v>
      </x:c>
      <x:c r="K1550" s="16" t="str"/>
      <x:c r="L1550" s="16" t="str">
        <x:v>New-Business Credit/Funding/Web</x:v>
      </x:c>
      <x:c r="M1550" s="16" t="str">
        <x:v>Website/email/digital presence; IT asset setup / device management; Dealer/rental/auto partner path</x:v>
      </x:c>
      <x:c r="N1550" s="16" t="str">
        <x:v>website/email/digital presence; website/email enrichment</x:v>
      </x:c>
      <x:c r="O1550" s="16" t="str">
        <x:v>Owner-operator / fresh founder</x:v>
      </x:c>
      <x:c r="P1550" s="16" t="str">
        <x:v>decision-maker likely linked to filing</x:v>
      </x:c>
      <x:c r="Q1550" s="16" t="str">
        <x:v>Principal + individual agent; direct-contact signal</x:v>
      </x:c>
      <x:c r="R1550" s="16" t="str">
        <x:v>Physical address present; verify operating use</x:v>
      </x:c>
      <x:c r="S1550" s="16" t="str">
        <x:v>Very early / owner-operated</x:v>
      </x:c>
      <x:c r="T1550" s="16" t="str">
        <x:v>Yes</x:v>
      </x:c>
      <x:c r="U1550" s="16" t="str"/>
      <x:c r="V1550" s="16" t="str"/>
      <x:c r="W1550" s="16" t="str"/>
      <x:c r="X1550" s="16" t="str"/>
      <x:c r="Y1550" s="16" t="str">
        <x:v>ashkan shamaei</x:v>
      </x:c>
      <x:c r="Z1550" s="16" t="str">
        <x:v>Individual Agent</x:v>
      </x:c>
      <x:c r="AA1550" s="16" t="str">
        <x:v>ashkan shamaei</x:v>
      </x:c>
      <x:c r="AB1550" s="16" t="str">
        <x:v>Individual Agent</x:v>
      </x:c>
      <x:c r="AC1550" s="16" t="str">
        <x:v>12 DEL VINCENTE, IRVINE, CA, 92606</x:v>
      </x:c>
      <x:c r="AD1550" s="16" t="str">
        <x:v>Principal Address</x:v>
      </x:c>
      <x:c r="AE1550" s="16" t="str">
        <x:v>IRVINE</x:v>
      </x:c>
      <x:c r="AF1550" s="16" t="str">
        <x:v>CA</x:v>
      </x:c>
      <x:c r="AG1550" s="16" t="str">
        <x:v>92606</x:v>
      </x:c>
      <x:c r="AH1550" s="16" t="str">
        <x:v>2026-05-25</x:v>
      </x:c>
      <x:c r="AI1550" s="16" t="str">
        <x:v>Limited Liability Company - CA</x:v>
      </x:c>
      <x:c r="AJ1550" s="16" t="str">
        <x:v>Active</x:v>
      </x:c>
      <x:c r="AK1550" s="16" t="str">
        <x:v>Good</x:v>
      </x:c>
      <x:c r="AL1550" s="16" t="str">
        <x:v>Good</x:v>
      </x:c>
      <x:c r="AM1550" s="16" t="str"/>
      <x:c r="AN1550" s="16" t="str"/>
      <x:c r="AO1550" s="16" t="str"/>
      <x:c r="AP1550" s="16" t="str">
        <x:v>https://www.google.com/search?q=RevX+Motors+LLC+12+DEL+VINCENTE%2C+IRVINE%2C+CA%2C+92606+IRVINE+CA+website+email</x:v>
      </x:c>
      <x:c r="AQ1550" s="16" t="str">
        <x:v>https://www.google.com/search?q=site%3Alinkedin.com%2Fcompany+RevX+Motors+LLC+IRVINE+CA</x:v>
      </x:c>
      <x:c r="AR1550" s="16" t="str">
        <x:v>Business credit/funding readiness, website/email setup, vehicle/asset financing discovery</x:v>
      </x:c>
      <x:c r="AS1550" s="16" t="str">
        <x:v>You recently formed a business; we can help set up funding readiness, web presence, and operational assets.</x:v>
      </x:c>
      <x:c r="AT1550" s="16" t="str">
        <x:v>Verify website/email using business name + principal + address; then deploy by service lane.</x:v>
      </x:c>
      <x:c r="AU1550" s="16" t="str">
        <x:v>Use credit/funding discovery language only; no guarantees, no advance-fee credit-repair claims.</x:v>
      </x:c>
      <x:c r="AV1550" s="16" t="str">
        <x:v>Needs Enrichment</x:v>
      </x:c>
      <x:c r="AW1550" s="16" t="str">
        <x:v>Not Started</x:v>
      </x:c>
      <x:c r="AX1550" s="16" t="str"/>
      <x:c r="AY1550" s="16" t="str"/>
      <x:c r="AZ1550" s="16" t="str">
        <x:v>Find website/email, confirm contact, then sequence</x:v>
      </x:c>
      <x:c r="BA1550" s="16" t="str"/>
      <x:c r="BB1550" s="16" t="str">
        <x:v>0X59CC430953DB4D8233C02DC8F00D352B14740F11</x:v>
      </x:c>
      <x:c r="BC1550" s="16" t="str">
        <x:v>Batch 6: 2026-05-25 to 2026-06-01</x:v>
      </x:c>
      <x:c r="BD1550" s="16" t="str">
        <x:v>auto_vehicle_service</x:v>
      </x:c>
      <x:c r="BE1550" s="16" t="str">
        <x:v>Auto/Rental/Fleet</x:v>
      </x:c>
      <x:c r="BF1550" s="16" t="str"/>
      <x:c r="BG1550" s="16" t="str">
        <x:v>ashkan shamaei (Individual Agent) @ 12 DEL VINCENTE, IRVINE, CA, 92606</x:v>
      </x:c>
      <x:c r="BH1550" s="16" t="str">
        <x:v>7/8 core fields</x:v>
      </x:c>
      <x:c r="BI1550" s="16" t="str">
        <x:v>Principal Address / Complete</x:v>
      </x:c>
    </x:row>
    <x:row r="1551">
      <x:c r="A1551" s="16" t="str">
        <x:v>1550</x:v>
      </x:c>
      <x:c r="B1551" s="16" t="str">
        <x:v>1293</x:v>
      </x:c>
      <x:c r="C1551" s="16" t="str">
        <x:v>A2 - deploy after quick enrichment</x:v>
      </x:c>
      <x:c r="D1551" s="28" t="str">
        <x:v>84.9</x:v>
      </x:c>
      <x:c r="E1551" s="28" t="str">
        <x:v>85.4</x:v>
      </x:c>
      <x:c r="F1551" s="28" t="str">
        <x:v>87.5</x:v>
      </x:c>
      <x:c r="G1551" s="16" t="str">
        <x:v>B</x:v>
      </x:c>
      <x:c r="H1551" s="16" t="str">
        <x:v>HCN-021019</x:v>
      </x:c>
      <x:c r="I1551" s="16" t="str">
        <x:v>B20260247929</x:v>
      </x:c>
      <x:c r="J1551" s="16" t="str">
        <x:v>Roadcrest Automotive LLC</x:v>
      </x:c>
      <x:c r="K1551" s="16" t="str"/>
      <x:c r="L1551" s="16" t="str">
        <x:v>New-Business Credit/Funding/Web</x:v>
      </x:c>
      <x:c r="M1551" s="16" t="str">
        <x:v>Website/email/digital presence; IT asset setup / device management; Dealer/rental/auto partner path</x:v>
      </x:c>
      <x:c r="N1551" s="16" t="str">
        <x:v>website/email/digital presence; website/email enrichment</x:v>
      </x:c>
      <x:c r="O1551" s="16" t="str">
        <x:v>Owner-operator / fresh founder</x:v>
      </x:c>
      <x:c r="P1551" s="16" t="str">
        <x:v>decision-maker likely linked to filing</x:v>
      </x:c>
      <x:c r="Q1551" s="16" t="str">
        <x:v>Principal + individual agent; direct-contact signal</x:v>
      </x:c>
      <x:c r="R1551" s="16" t="str">
        <x:v>Suite/unit address; verify commercial vs residential</x:v>
      </x:c>
      <x:c r="S1551" s="16" t="str">
        <x:v>Very early / owner-operated</x:v>
      </x:c>
      <x:c r="T1551" s="16" t="str">
        <x:v>Yes</x:v>
      </x:c>
      <x:c r="U1551" s="16" t="str"/>
      <x:c r="V1551" s="16" t="str"/>
      <x:c r="W1551" s="16" t="str"/>
      <x:c r="X1551" s="16" t="str"/>
      <x:c r="Y1551" s="16" t="str">
        <x:v>xiaodan wang</x:v>
      </x:c>
      <x:c r="Z1551" s="16" t="str">
        <x:v>Individual Agent</x:v>
      </x:c>
      <x:c r="AA1551" s="16" t="str">
        <x:v>xiaodan wang</x:v>
      </x:c>
      <x:c r="AB1551" s="16" t="str">
        <x:v>Individual Agent</x:v>
      </x:c>
      <x:c r="AC1551" s="16" t="str">
        <x:v>2372 MORSE AVENUE, STE. 593, IRVINE, CA, 92614</x:v>
      </x:c>
      <x:c r="AD1551" s="16" t="str">
        <x:v>Principal Address</x:v>
      </x:c>
      <x:c r="AE1551" s="16" t="str">
        <x:v>IRVINE</x:v>
      </x:c>
      <x:c r="AF1551" s="16" t="str">
        <x:v>CA</x:v>
      </x:c>
      <x:c r="AG1551" s="16" t="str">
        <x:v>92614</x:v>
      </x:c>
      <x:c r="AH1551" s="16" t="str">
        <x:v>2026-05-26</x:v>
      </x:c>
      <x:c r="AI1551" s="16" t="str">
        <x:v>Limited Liability Company - CA</x:v>
      </x:c>
      <x:c r="AJ1551" s="16" t="str">
        <x:v>Active</x:v>
      </x:c>
      <x:c r="AK1551" s="16" t="str">
        <x:v>Good</x:v>
      </x:c>
      <x:c r="AL1551" s="16" t="str">
        <x:v>Good</x:v>
      </x:c>
      <x:c r="AM1551" s="16" t="str"/>
      <x:c r="AN1551" s="16" t="str"/>
      <x:c r="AO1551" s="16" t="str"/>
      <x:c r="AP1551" s="16" t="str">
        <x:v>https://www.google.com/search?q=Roadcrest+Automotive+LLC+2372+MORSE+AVENUE%2C+STE.+593%2C+IRVINE%2C+CA%2C+92614+IRVINE+CA+website+email</x:v>
      </x:c>
      <x:c r="AQ1551" s="16" t="str">
        <x:v>https://www.google.com/search?q=site%3Alinkedin.com%2Fcompany+Roadcrest+Automotive+LLC+IRVINE+CA</x:v>
      </x:c>
      <x:c r="AR1551" s="16" t="str">
        <x:v>Business credit/funding readiness, website/email setup, vehicle/asset financing discovery</x:v>
      </x:c>
      <x:c r="AS1551" s="16" t="str">
        <x:v>You recently formed a business; we can help set up funding readiness, web presence, and operational assets.</x:v>
      </x:c>
      <x:c r="AT1551" s="16" t="str">
        <x:v>Verify website/email using business name + principal + address; then deploy by service lane.</x:v>
      </x:c>
      <x:c r="AU1551" s="16" t="str">
        <x:v>Use credit/funding discovery language only; no guarantees, no advance-fee credit-repair claims.</x:v>
      </x:c>
      <x:c r="AV1551" s="16" t="str">
        <x:v>Needs Enrichment</x:v>
      </x:c>
      <x:c r="AW1551" s="16" t="str">
        <x:v>Not Started</x:v>
      </x:c>
      <x:c r="AX1551" s="16" t="str"/>
      <x:c r="AY1551" s="16" t="str"/>
      <x:c r="AZ1551" s="16" t="str">
        <x:v>Find website/email, confirm contact, then sequence</x:v>
      </x:c>
      <x:c r="BA1551" s="16" t="str"/>
      <x:c r="BB1551" s="16" t="str">
        <x:v>0X59CC430953DB4D8233C02DC8F00D352B14740F11</x:v>
      </x:c>
      <x:c r="BC1551" s="16" t="str">
        <x:v>Batch 6: 2026-05-25 to 2026-06-01</x:v>
      </x:c>
      <x:c r="BD1551" s="16" t="str">
        <x:v>auto_vehicle_service</x:v>
      </x:c>
      <x:c r="BE1551" s="16" t="str">
        <x:v>Auto/Rental/Fleet</x:v>
      </x:c>
      <x:c r="BF1551" s="16" t="str"/>
      <x:c r="BG1551" s="16" t="str">
        <x:v>xiaodan wang (Individual Agent) @ 2372 MORSE AVE, STE 593, IRVINE, CA, 92614</x:v>
      </x:c>
      <x:c r="BH1551" s="16" t="str">
        <x:v>7/8 core fields</x:v>
      </x:c>
      <x:c r="BI1551" s="16" t="str">
        <x:v>Principal Address / Complete</x:v>
      </x:c>
    </x:row>
    <x:row r="1552">
      <x:c r="A1552" s="16" t="str">
        <x:v>1551</x:v>
      </x:c>
      <x:c r="B1552" s="16" t="str">
        <x:v>1294</x:v>
      </x:c>
      <x:c r="C1552" s="16" t="str">
        <x:v>A2 - deploy after quick enrichment</x:v>
      </x:c>
      <x:c r="D1552" s="28" t="str">
        <x:v>84.9</x:v>
      </x:c>
      <x:c r="E1552" s="28" t="str">
        <x:v>85.4</x:v>
      </x:c>
      <x:c r="F1552" s="28" t="str">
        <x:v>87.5</x:v>
      </x:c>
      <x:c r="G1552" s="16" t="str">
        <x:v>B</x:v>
      </x:c>
      <x:c r="H1552" s="16" t="str">
        <x:v>HCN-023281</x:v>
      </x:c>
      <x:c r="I1552" s="16" t="str">
        <x:v>B20260251070</x:v>
      </x:c>
      <x:c r="J1552" s="16" t="str">
        <x:v>SAM AUTO GROUP INC</x:v>
      </x:c>
      <x:c r="K1552" s="16" t="str"/>
      <x:c r="L1552" s="16" t="str">
        <x:v>New-Business Credit/Funding/Web</x:v>
      </x:c>
      <x:c r="M1552" s="16" t="str">
        <x:v>Website/email/digital presence; IT asset setup / device management; Dealer/rental/auto partner path</x:v>
      </x:c>
      <x:c r="N1552" s="16" t="str">
        <x:v>website/email/digital presence; website/email enrichment</x:v>
      </x:c>
      <x:c r="O1552" s="16" t="str">
        <x:v>Owner-operator / fresh founder</x:v>
      </x:c>
      <x:c r="P1552" s="16" t="str">
        <x:v>decision-maker likely linked to filing</x:v>
      </x:c>
      <x:c r="Q1552" s="16" t="str">
        <x:v>Principal + individual agent; direct-contact signal</x:v>
      </x:c>
      <x:c r="R1552" s="16" t="str">
        <x:v>Suite/unit address; verify commercial vs residential</x:v>
      </x:c>
      <x:c r="S1552" s="16" t="str">
        <x:v>Very early / owner-operated</x:v>
      </x:c>
      <x:c r="T1552" s="16" t="str">
        <x:v>Yes</x:v>
      </x:c>
      <x:c r="U1552" s="16" t="str"/>
      <x:c r="V1552" s="16" t="str"/>
      <x:c r="W1552" s="16" t="str"/>
      <x:c r="X1552" s="16" t="str"/>
      <x:c r="Y1552" s="16" t="str">
        <x:v>SAMVEL ANTONYAN</x:v>
      </x:c>
      <x:c r="Z1552" s="16" t="str">
        <x:v>Individual Agent</x:v>
      </x:c>
      <x:c r="AA1552" s="16" t="str">
        <x:v>SAMVEL ANTONYAN</x:v>
      </x:c>
      <x:c r="AB1552" s="16" t="str">
        <x:v>Individual Agent</x:v>
      </x:c>
      <x:c r="AC1552" s="16" t="str">
        <x:v>43865 SIERRA HWY, UNIT B, LANCASTER, CA, 93534</x:v>
      </x:c>
      <x:c r="AD1552" s="16" t="str">
        <x:v>Principal Address</x:v>
      </x:c>
      <x:c r="AE1552" s="16" t="str">
        <x:v>LANCASTER</x:v>
      </x:c>
      <x:c r="AF1552" s="16" t="str">
        <x:v>CA</x:v>
      </x:c>
      <x:c r="AG1552" s="16" t="str">
        <x:v>93534</x:v>
      </x:c>
      <x:c r="AH1552" s="16" t="str">
        <x:v>2026-05-27</x:v>
      </x:c>
      <x:c r="AI1552" s="16" t="str">
        <x:v>Stock Corporation - CA - General</x:v>
      </x:c>
      <x:c r="AJ1552" s="16" t="str">
        <x:v>Active</x:v>
      </x:c>
      <x:c r="AK1552" s="16" t="str">
        <x:v>Good</x:v>
      </x:c>
      <x:c r="AL1552" s="16" t="str">
        <x:v>Good</x:v>
      </x:c>
      <x:c r="AM1552" s="16" t="str"/>
      <x:c r="AN1552" s="16" t="str"/>
      <x:c r="AO1552" s="16" t="str"/>
      <x:c r="AP1552" s="16" t="str">
        <x:v>https://www.google.com/search?q=SAM+AUTO+GROUP+INC+43865+SIERRA+HWY%2C+UNIT+B%2C+LANCASTER%2C+CA%2C+93534+LANCASTER+CA+website+email</x:v>
      </x:c>
      <x:c r="AQ1552" s="16" t="str">
        <x:v>https://www.google.com/search?q=site%3Alinkedin.com%2Fcompany+SAM+AUTO+GROUP+INC+LANCASTER+CA</x:v>
      </x:c>
      <x:c r="AR1552" s="16" t="str">
        <x:v>Business credit/funding readiness, website/email setup, vehicle/asset financing discovery</x:v>
      </x:c>
      <x:c r="AS1552" s="16" t="str">
        <x:v>You recently formed a business; we can help set up funding readiness, web presence, and operational assets.</x:v>
      </x:c>
      <x:c r="AT1552" s="16" t="str">
        <x:v>Verify website/email using business name + principal + address; then deploy by service lane.</x:v>
      </x:c>
      <x:c r="AU1552" s="16" t="str">
        <x:v>Use credit/funding discovery language only; no guarantees, no advance-fee credit-repair claims.</x:v>
      </x:c>
      <x:c r="AV1552" s="16" t="str">
        <x:v>Needs Enrichment</x:v>
      </x:c>
      <x:c r="AW1552" s="16" t="str">
        <x:v>Not Started</x:v>
      </x:c>
      <x:c r="AX1552" s="16" t="str"/>
      <x:c r="AY1552" s="16" t="str"/>
      <x:c r="AZ1552" s="16" t="str">
        <x:v>Find website/email, confirm contact, then sequence</x:v>
      </x:c>
      <x:c r="BA1552" s="16" t="str"/>
      <x:c r="BB1552" s="16" t="str">
        <x:v>0X59CC430953DB4D8233C02DC8F00D352B14740F11</x:v>
      </x:c>
      <x:c r="BC1552" s="16" t="str">
        <x:v>Batch 6: 2026-05-25 to 2026-06-01</x:v>
      </x:c>
      <x:c r="BD1552" s="16" t="str">
        <x:v>auto_vehicle_service</x:v>
      </x:c>
      <x:c r="BE1552" s="16" t="str">
        <x:v>Auto/Rental/Fleet</x:v>
      </x:c>
      <x:c r="BF1552" s="16" t="str"/>
      <x:c r="BG1552" s="16" t="str">
        <x:v>SAMVEL ANTONYAN (Individual Agent) @ 43865 SIERRA HWY, UNIT B, LANCASTER, CA, 93534</x:v>
      </x:c>
      <x:c r="BH1552" s="16" t="str">
        <x:v>7/8 core fields</x:v>
      </x:c>
      <x:c r="BI1552" s="16" t="str">
        <x:v>Principal Address / Complete</x:v>
      </x:c>
    </x:row>
    <x:row r="1553">
      <x:c r="A1553" s="16" t="str">
        <x:v>1552</x:v>
      </x:c>
      <x:c r="B1553" s="16" t="str">
        <x:v>1295</x:v>
      </x:c>
      <x:c r="C1553" s="16" t="str">
        <x:v>A2 - deploy after quick enrichment</x:v>
      </x:c>
      <x:c r="D1553" s="28" t="str">
        <x:v>84.9</x:v>
      </x:c>
      <x:c r="E1553" s="28" t="str">
        <x:v>85.4</x:v>
      </x:c>
      <x:c r="F1553" s="28" t="str">
        <x:v>87.5</x:v>
      </x:c>
      <x:c r="G1553" s="16" t="str">
        <x:v>B</x:v>
      </x:c>
      <x:c r="H1553" s="16" t="str">
        <x:v>HCN-026960</x:v>
      </x:c>
      <x:c r="I1553" s="16" t="str">
        <x:v>B20260258323</x:v>
      </x:c>
      <x:c r="J1553" s="16" t="str">
        <x:v>San Diego Auto Works LLC</x:v>
      </x:c>
      <x:c r="K1553" s="16" t="str"/>
      <x:c r="L1553" s="16" t="str">
        <x:v>New-Business Credit/Funding/Web</x:v>
      </x:c>
      <x:c r="M1553" s="16" t="str">
        <x:v>Website/email/digital presence; IT asset setup / device management; Dealer/rental/auto partner path</x:v>
      </x:c>
      <x:c r="N1553" s="16" t="str">
        <x:v>website/email/digital presence; website/email enrichment</x:v>
      </x:c>
      <x:c r="O1553" s="16" t="str">
        <x:v>Owner-operator / fresh founder</x:v>
      </x:c>
      <x:c r="P1553" s="16" t="str">
        <x:v>decision-maker likely linked to filing</x:v>
      </x:c>
      <x:c r="Q1553" s="16" t="str">
        <x:v>Principal + individual agent; direct-contact signal</x:v>
      </x:c>
      <x:c r="R1553" s="16" t="str">
        <x:v>Physical address present; verify operating use</x:v>
      </x:c>
      <x:c r="S1553" s="16" t="str">
        <x:v>Very early / owner-operated</x:v>
      </x:c>
      <x:c r="T1553" s="16" t="str">
        <x:v>Yes</x:v>
      </x:c>
      <x:c r="U1553" s="16" t="str"/>
      <x:c r="V1553" s="16" t="str"/>
      <x:c r="W1553" s="16" t="str"/>
      <x:c r="X1553" s="16" t="str"/>
      <x:c r="Y1553" s="16" t="str">
        <x:v>Giovannie L Rivera</x:v>
      </x:c>
      <x:c r="Z1553" s="16" t="str">
        <x:v>Individual Agent</x:v>
      </x:c>
      <x:c r="AA1553" s="16" t="str">
        <x:v>Giovannie L Rivera</x:v>
      </x:c>
      <x:c r="AB1553" s="16" t="str">
        <x:v>Individual Agent</x:v>
      </x:c>
      <x:c r="AC1553" s="16" t="str">
        <x:v>165 BROADWAY, CHULA VISTA, CA, 91911</x:v>
      </x:c>
      <x:c r="AD1553" s="16" t="str">
        <x:v>Principal Address</x:v>
      </x:c>
      <x:c r="AE1553" s="16" t="str">
        <x:v>CHULA VISTA</x:v>
      </x:c>
      <x:c r="AF1553" s="16" t="str">
        <x:v>CA</x:v>
      </x:c>
      <x:c r="AG1553" s="16" t="str">
        <x:v>91911</x:v>
      </x:c>
      <x:c r="AH1553" s="16" t="str">
        <x:v>2026-06-01</x:v>
      </x:c>
      <x:c r="AI1553" s="16" t="str">
        <x:v>Limited Liability Company - CA</x:v>
      </x:c>
      <x:c r="AJ1553" s="16" t="str">
        <x:v>Active</x:v>
      </x:c>
      <x:c r="AK1553" s="16" t="str">
        <x:v>Good</x:v>
      </x:c>
      <x:c r="AL1553" s="16" t="str">
        <x:v>Good</x:v>
      </x:c>
      <x:c r="AM1553" s="16" t="str"/>
      <x:c r="AN1553" s="16" t="str"/>
      <x:c r="AO1553" s="16" t="str"/>
      <x:c r="AP1553" s="16" t="str">
        <x:v>https://www.google.com/search?q=San+Diego+Auto+Works+LLC+165+BROADWAY%2C+CHULA+VISTA%2C+CA%2C+91911+CHULA+VISTA+CA+website+email</x:v>
      </x:c>
      <x:c r="AQ1553" s="16" t="str">
        <x:v>https://www.google.com/search?q=site%3Alinkedin.com%2Fcompany+San+Diego+Auto+Works+LLC+CHULA+VISTA+CA</x:v>
      </x:c>
      <x:c r="AR1553" s="16" t="str">
        <x:v>Business credit/funding readiness, website/email setup, vehicle/asset financing discovery</x:v>
      </x:c>
      <x:c r="AS1553" s="16" t="str">
        <x:v>You recently formed a business; we can help set up funding readiness, web presence, and operational assets.</x:v>
      </x:c>
      <x:c r="AT1553" s="16" t="str">
        <x:v>Verify website/email using business name + principal + address; then deploy by service lane.</x:v>
      </x:c>
      <x:c r="AU1553" s="16" t="str">
        <x:v>Use credit/funding discovery language only; no guarantees, no advance-fee credit-repair claims.</x:v>
      </x:c>
      <x:c r="AV1553" s="16" t="str">
        <x:v>Needs Enrichment</x:v>
      </x:c>
      <x:c r="AW1553" s="16" t="str">
        <x:v>Not Started</x:v>
      </x:c>
      <x:c r="AX1553" s="16" t="str"/>
      <x:c r="AY1553" s="16" t="str"/>
      <x:c r="AZ1553" s="16" t="str">
        <x:v>Find website/email, confirm contact, then sequence</x:v>
      </x:c>
      <x:c r="BA1553" s="16" t="str"/>
      <x:c r="BB1553" s="16" t="str">
        <x:v>0XEEB307AA2B30F109B678B8866154BF7A807297C2</x:v>
      </x:c>
      <x:c r="BC1553" s="16" t="str">
        <x:v>Batch 7: 2026-06-01 to 2026-06-08</x:v>
      </x:c>
      <x:c r="BD1553" s="16" t="str">
        <x:v>auto_vehicle_service</x:v>
      </x:c>
      <x:c r="BE1553" s="16" t="str">
        <x:v>Auto/Rental/Fleet</x:v>
      </x:c>
      <x:c r="BF1553" s="16" t="str"/>
      <x:c r="BG1553" s="16" t="str">
        <x:v>Giovannie L Rivera (Individual Agent) @ 1335 SCOTT DR, NATIONA CITY, CA, 91950</x:v>
      </x:c>
      <x:c r="BH1553" s="16" t="str">
        <x:v>7/8 core fields</x:v>
      </x:c>
      <x:c r="BI1553" s="16" t="str">
        <x:v>Principal Address / Complete</x:v>
      </x:c>
    </x:row>
    <x:row r="1554">
      <x:c r="A1554" s="16" t="str">
        <x:v>1553</x:v>
      </x:c>
      <x:c r="B1554" s="16" t="str">
        <x:v>1296</x:v>
      </x:c>
      <x:c r="C1554" s="16" t="str">
        <x:v>A2 - deploy after quick enrichment</x:v>
      </x:c>
      <x:c r="D1554" s="28" t="str">
        <x:v>84.9</x:v>
      </x:c>
      <x:c r="E1554" s="28" t="str">
        <x:v>85.4</x:v>
      </x:c>
      <x:c r="F1554" s="28" t="str">
        <x:v>87.5</x:v>
      </x:c>
      <x:c r="G1554" s="16" t="str">
        <x:v>B</x:v>
      </x:c>
      <x:c r="H1554" s="16" t="str">
        <x:v>HCN-031168</x:v>
      </x:c>
      <x:c r="I1554" s="16" t="str">
        <x:v>B20260260790</x:v>
      </x:c>
      <x:c r="J1554" s="16" t="str">
        <x:v>SkyEagle Vehicle Services LLC</x:v>
      </x:c>
      <x:c r="K1554" s="16" t="str"/>
      <x:c r="L1554" s="16" t="str">
        <x:v>Web + Funding for Local Services</x:v>
      </x:c>
      <x:c r="M1554" s="16" t="str">
        <x:v>Business funding / credit-readiness; IT asset setup / device management; Vehicle access for mobile service work; Dealer/rental/auto partner path</x:v>
      </x:c>
      <x:c r="N1554" s="16" t="str">
        <x:v>website/email/digital presence; website/email enrichment</x:v>
      </x:c>
      <x:c r="O1554" s="16" t="str">
        <x:v>Owner-operator / fresh founder</x:v>
      </x:c>
      <x:c r="P1554" s="16" t="str">
        <x:v>decision-maker likely linked to filing</x:v>
      </x:c>
      <x:c r="Q1554" s="16" t="str">
        <x:v>Principal + individual agent; direct-contact signal</x:v>
      </x:c>
      <x:c r="R1554" s="16" t="str">
        <x:v>Physical address present; verify operating use</x:v>
      </x:c>
      <x:c r="S1554" s="16" t="str">
        <x:v>Very early / owner-operated</x:v>
      </x:c>
      <x:c r="T1554" s="16" t="str">
        <x:v>Yes</x:v>
      </x:c>
      <x:c r="U1554" s="16" t="str"/>
      <x:c r="V1554" s="16" t="str"/>
      <x:c r="W1554" s="16" t="str"/>
      <x:c r="X1554" s="16" t="str"/>
      <x:c r="Y1554" s="16" t="str">
        <x:v>Gurwinder Singh</x:v>
      </x:c>
      <x:c r="Z1554" s="16" t="str">
        <x:v>Individual Agent</x:v>
      </x:c>
      <x:c r="AA1554" s="16" t="str">
        <x:v>Gurwinder Singh</x:v>
      </x:c>
      <x:c r="AB1554" s="16" t="str">
        <x:v>Individual Agent</x:v>
      </x:c>
      <x:c r="AC1554" s="16" t="str">
        <x:v>1898 S CAPITOL AVE, SAN JOSE, CA, 95127</x:v>
      </x:c>
      <x:c r="AD1554" s="16" t="str">
        <x:v>Principal Address</x:v>
      </x:c>
      <x:c r="AE1554" s="16" t="str">
        <x:v>SAN JOSE</x:v>
      </x:c>
      <x:c r="AF1554" s="16" t="str">
        <x:v>CA</x:v>
      </x:c>
      <x:c r="AG1554" s="16" t="str">
        <x:v>95127</x:v>
      </x:c>
      <x:c r="AH1554" s="16" t="str">
        <x:v>2026-06-03</x:v>
      </x:c>
      <x:c r="AI1554" s="16" t="str">
        <x:v>Limited Liability Company - CA</x:v>
      </x:c>
      <x:c r="AJ1554" s="16" t="str">
        <x:v>Active</x:v>
      </x:c>
      <x:c r="AK1554" s="16" t="str">
        <x:v>Good</x:v>
      </x:c>
      <x:c r="AL1554" s="16" t="str">
        <x:v>Good</x:v>
      </x:c>
      <x:c r="AM1554" s="16" t="str"/>
      <x:c r="AN1554" s="16" t="str"/>
      <x:c r="AO1554" s="16" t="str"/>
      <x:c r="AP1554" s="16" t="str">
        <x:v>https://www.google.com/search?q=SkyEagle+Vehicle+Services+LLC+1898+S+CAPITOL+AVE%2C+SAN+JOSE%2C+CA%2C+95127+SAN+JOSE+CA+website+email</x:v>
      </x:c>
      <x:c r="AQ1554" s="16" t="str">
        <x:v>https://www.google.com/search?q=site%3Alinkedin.com%2Fcompany+SkyEagle+Vehicle+Services+LLC+SAN+JOSE+CA</x:v>
      </x:c>
      <x:c r="AR1554" s="16" t="str">
        <x:v>Business credit/funding readiness, website/email setup, vehicle/asset financing discovery</x:v>
      </x:c>
      <x:c r="AS1554" s="16" t="str">
        <x:v>You recently formed a business; we can help set up funding readiness, web presence, and operational assets.</x:v>
      </x:c>
      <x:c r="AT1554" s="16" t="str">
        <x:v>Verify website/email using business name + principal + address; then deploy by service lane.</x:v>
      </x:c>
      <x:c r="AU1554" s="16" t="str">
        <x:v>Use credit/funding discovery language only; no guarantees, no advance-fee credit-repair claims.</x:v>
      </x:c>
      <x:c r="AV1554" s="16" t="str">
        <x:v>Needs Enrichment</x:v>
      </x:c>
      <x:c r="AW1554" s="16" t="str">
        <x:v>Not Started</x:v>
      </x:c>
      <x:c r="AX1554" s="16" t="str"/>
      <x:c r="AY1554" s="16" t="str"/>
      <x:c r="AZ1554" s="16" t="str">
        <x:v>Find website/email, confirm contact, then sequence</x:v>
      </x:c>
      <x:c r="BA1554" s="16" t="str"/>
      <x:c r="BB1554" s="16" t="str">
        <x:v>0XEEB307AA2B30F109B678B8866154BF7A807297C2</x:v>
      </x:c>
      <x:c r="BC1554" s="16" t="str">
        <x:v>Batch 7: 2026-06-01 to 2026-06-08</x:v>
      </x:c>
      <x:c r="BD1554" s="16" t="str">
        <x:v>auto_vehicle_service</x:v>
      </x:c>
      <x:c r="BE1554" s="16" t="str">
        <x:v>Auto/Rental/Fleet; Home/Local Services</x:v>
      </x:c>
      <x:c r="BF1554" s="16" t="str"/>
      <x:c r="BG1554" s="16" t="str">
        <x:v>Gurwinder Singh (Individual Agent) @ 1898 S CAPITOL AVE, SAN JOSE, CA, 95127</x:v>
      </x:c>
      <x:c r="BH1554" s="16" t="str">
        <x:v>7/8 core fields</x:v>
      </x:c>
      <x:c r="BI1554" s="16" t="str">
        <x:v>Principal Address / Complete</x:v>
      </x:c>
    </x:row>
    <x:row r="1555">
      <x:c r="A1555" s="16" t="str">
        <x:v>1554</x:v>
      </x:c>
      <x:c r="B1555" s="16" t="str">
        <x:v>1299</x:v>
      </x:c>
      <x:c r="C1555" s="16" t="str">
        <x:v>A2 - deploy after quick enrichment</x:v>
      </x:c>
      <x:c r="D1555" s="28" t="str">
        <x:v>84.9</x:v>
      </x:c>
      <x:c r="E1555" s="28" t="str">
        <x:v>85.4</x:v>
      </x:c>
      <x:c r="F1555" s="28" t="str">
        <x:v>87.5</x:v>
      </x:c>
      <x:c r="G1555" s="16" t="str">
        <x:v>B</x:v>
      </x:c>
      <x:c r="H1555" s="16" t="str">
        <x:v>HCN-021408</x:v>
      </x:c>
      <x:c r="I1555" s="16" t="str">
        <x:v>B20260246810</x:v>
      </x:c>
      <x:c r="J1555" s="16" t="str">
        <x:v>Turskey Automotive Group LLC</x:v>
      </x:c>
      <x:c r="K1555" s="16" t="str"/>
      <x:c r="L1555" s="16" t="str">
        <x:v>New-Business Credit/Funding/Web</x:v>
      </x:c>
      <x:c r="M1555" s="16" t="str">
        <x:v>Website/email/digital presence; IT asset setup / device management; Dealer/rental/auto partner path</x:v>
      </x:c>
      <x:c r="N1555" s="16" t="str">
        <x:v>website/email/digital presence; website/email enrichment</x:v>
      </x:c>
      <x:c r="O1555" s="16" t="str">
        <x:v>Owner-operator / fresh founder</x:v>
      </x:c>
      <x:c r="P1555" s="16" t="str">
        <x:v>decision-maker likely linked to filing</x:v>
      </x:c>
      <x:c r="Q1555" s="16" t="str">
        <x:v>Principal + individual agent; direct-contact signal</x:v>
      </x:c>
      <x:c r="R1555" s="16" t="str">
        <x:v>Physical address present; verify operating use</x:v>
      </x:c>
      <x:c r="S1555" s="16" t="str">
        <x:v>Very early / owner-operated</x:v>
      </x:c>
      <x:c r="T1555" s="16" t="str">
        <x:v>Yes</x:v>
      </x:c>
      <x:c r="U1555" s="16" t="str"/>
      <x:c r="V1555" s="16" t="str"/>
      <x:c r="W1555" s="16" t="str"/>
      <x:c r="X1555" s="16" t="str"/>
      <x:c r="Y1555" s="16" t="str">
        <x:v>Morgan Turskey</x:v>
      </x:c>
      <x:c r="Z1555" s="16" t="str">
        <x:v>Individual Agent</x:v>
      </x:c>
      <x:c r="AA1555" s="16" t="str">
        <x:v>Morgan Turskey</x:v>
      </x:c>
      <x:c r="AB1555" s="16" t="str">
        <x:v>Individual Agent</x:v>
      </x:c>
      <x:c r="AC1555" s="16" t="str">
        <x:v>331 GREEN STREET, SAN FRANCISCO, CA, 94133</x:v>
      </x:c>
      <x:c r="AD1555" s="16" t="str">
        <x:v>Principal Address</x:v>
      </x:c>
      <x:c r="AE1555" s="16" t="str">
        <x:v>SAN FRANCISCO</x:v>
      </x:c>
      <x:c r="AF1555" s="16" t="str">
        <x:v>CA</x:v>
      </x:c>
      <x:c r="AG1555" s="16" t="str">
        <x:v>94133</x:v>
      </x:c>
      <x:c r="AH1555" s="16" t="str">
        <x:v>2026-05-26</x:v>
      </x:c>
      <x:c r="AI1555" s="16" t="str">
        <x:v>Limited Liability Company - CA</x:v>
      </x:c>
      <x:c r="AJ1555" s="16" t="str">
        <x:v>Active</x:v>
      </x:c>
      <x:c r="AK1555" s="16" t="str">
        <x:v>Good</x:v>
      </x:c>
      <x:c r="AL1555" s="16" t="str">
        <x:v>Good</x:v>
      </x:c>
      <x:c r="AM1555" s="16" t="str"/>
      <x:c r="AN1555" s="16" t="str"/>
      <x:c r="AO1555" s="16" t="str"/>
      <x:c r="AP1555" s="16" t="str">
        <x:v>https://www.google.com/search?q=Turskey+Automotive+Group+LLC+331+GREEN+STREET%2C+SAN+FRANCISCO%2C+CA%2C+94133+SAN+FRANCISCO+CA+website+email</x:v>
      </x:c>
      <x:c r="AQ1555" s="16" t="str">
        <x:v>https://www.google.com/search?q=site%3Alinkedin.com%2Fcompany+Turskey+Automotive+Group+LLC+SAN+FRANCISCO+CA</x:v>
      </x:c>
      <x:c r="AR1555" s="16" t="str">
        <x:v>Business credit/funding readiness, website/email setup, vehicle/asset financing discovery</x:v>
      </x:c>
      <x:c r="AS1555" s="16" t="str">
        <x:v>You recently formed a business; we can help set up funding readiness, web presence, and operational assets.</x:v>
      </x:c>
      <x:c r="AT1555" s="16" t="str">
        <x:v>Verify website/email using business name + principal + address; then deploy by service lane.</x:v>
      </x:c>
      <x:c r="AU1555" s="16" t="str">
        <x:v>Use credit/funding discovery language only; no guarantees, no advance-fee credit-repair claims.</x:v>
      </x:c>
      <x:c r="AV1555" s="16" t="str">
        <x:v>Needs Enrichment</x:v>
      </x:c>
      <x:c r="AW1555" s="16" t="str">
        <x:v>Not Started</x:v>
      </x:c>
      <x:c r="AX1555" s="16" t="str"/>
      <x:c r="AY1555" s="16" t="str"/>
      <x:c r="AZ1555" s="16" t="str">
        <x:v>Find website/email, confirm contact, then sequence</x:v>
      </x:c>
      <x:c r="BA1555" s="16" t="str"/>
      <x:c r="BB1555" s="16" t="str">
        <x:v>0X59CC430953DB4D8233C02DC8F00D352B14740F11</x:v>
      </x:c>
      <x:c r="BC1555" s="16" t="str">
        <x:v>Batch 6: 2026-05-25 to 2026-06-01</x:v>
      </x:c>
      <x:c r="BD1555" s="16" t="str">
        <x:v>auto_vehicle_service</x:v>
      </x:c>
      <x:c r="BE1555" s="16" t="str">
        <x:v>Auto/Rental/Fleet</x:v>
      </x:c>
      <x:c r="BF1555" s="16" t="str"/>
      <x:c r="BG1555" s="16" t="str">
        <x:v>Morgan Turskey (Individual Agent) @ 331 GREEN STREET, SAN FRANCISCO, CA, 94133</x:v>
      </x:c>
      <x:c r="BH1555" s="16" t="str">
        <x:v>7/8 core fields</x:v>
      </x:c>
      <x:c r="BI1555" s="16" t="str">
        <x:v>Principal Address / Complete</x:v>
      </x:c>
    </x:row>
    <x:row r="1556">
      <x:c r="A1556" s="16" t="str">
        <x:v>1555</x:v>
      </x:c>
      <x:c r="B1556" s="16" t="str">
        <x:v>1300</x:v>
      </x:c>
      <x:c r="C1556" s="16" t="str">
        <x:v>A2 - deploy after quick enrichment</x:v>
      </x:c>
      <x:c r="D1556" s="28" t="str">
        <x:v>84.9</x:v>
      </x:c>
      <x:c r="E1556" s="28" t="str">
        <x:v>85.4</x:v>
      </x:c>
      <x:c r="F1556" s="28" t="str">
        <x:v>87.5</x:v>
      </x:c>
      <x:c r="G1556" s="16" t="str">
        <x:v>B</x:v>
      </x:c>
      <x:c r="H1556" s="16" t="str">
        <x:v>HCN-021461</x:v>
      </x:c>
      <x:c r="I1556" s="16" t="str">
        <x:v>B20260247396</x:v>
      </x:c>
      <x:c r="J1556" s="16" t="str">
        <x:v>VIN AUTO PART LLC</x:v>
      </x:c>
      <x:c r="K1556" s="16" t="str"/>
      <x:c r="L1556" s="16" t="str">
        <x:v>New-Business Credit/Funding/Web</x:v>
      </x:c>
      <x:c r="M1556" s="16" t="str">
        <x:v>Website/email/digital presence; IT asset setup / device management; Dealer/rental/auto partner path</x:v>
      </x:c>
      <x:c r="N1556" s="16" t="str">
        <x:v>website/email/digital presence; website/email enrichment</x:v>
      </x:c>
      <x:c r="O1556" s="16" t="str">
        <x:v>Owner-operator / fresh founder</x:v>
      </x:c>
      <x:c r="P1556" s="16" t="str">
        <x:v>decision-maker likely linked to filing</x:v>
      </x:c>
      <x:c r="Q1556" s="16" t="str">
        <x:v>Principal + individual agent; direct-contact signal</x:v>
      </x:c>
      <x:c r="R1556" s="16" t="str">
        <x:v>Physical address present; verify operating use</x:v>
      </x:c>
      <x:c r="S1556" s="16" t="str">
        <x:v>Very early / owner-operated</x:v>
      </x:c>
      <x:c r="T1556" s="16" t="str">
        <x:v>Yes</x:v>
      </x:c>
      <x:c r="U1556" s="16" t="str"/>
      <x:c r="V1556" s="16" t="str"/>
      <x:c r="W1556" s="16" t="str"/>
      <x:c r="X1556" s="16" t="str"/>
      <x:c r="Y1556" s="16" t="str">
        <x:v>xiaodan wang</x:v>
      </x:c>
      <x:c r="Z1556" s="16" t="str">
        <x:v>Individual Agent</x:v>
      </x:c>
      <x:c r="AA1556" s="16" t="str">
        <x:v>xiaodan wang</x:v>
      </x:c>
      <x:c r="AB1556" s="16" t="str">
        <x:v>Individual Agent</x:v>
      </x:c>
      <x:c r="AC1556" s="16" t="str">
        <x:v>278 HARRINGAY, IRVINE, CA, 92618</x:v>
      </x:c>
      <x:c r="AD1556" s="16" t="str">
        <x:v>Principal Address</x:v>
      </x:c>
      <x:c r="AE1556" s="16" t="str">
        <x:v>IRVINE</x:v>
      </x:c>
      <x:c r="AF1556" s="16" t="str">
        <x:v>CA</x:v>
      </x:c>
      <x:c r="AG1556" s="16" t="str">
        <x:v>92618</x:v>
      </x:c>
      <x:c r="AH1556" s="16" t="str">
        <x:v>2026-05-26</x:v>
      </x:c>
      <x:c r="AI1556" s="16" t="str">
        <x:v>Limited Liability Company - CA</x:v>
      </x:c>
      <x:c r="AJ1556" s="16" t="str">
        <x:v>Active</x:v>
      </x:c>
      <x:c r="AK1556" s="16" t="str">
        <x:v>Good</x:v>
      </x:c>
      <x:c r="AL1556" s="16" t="str">
        <x:v>Good</x:v>
      </x:c>
      <x:c r="AM1556" s="16" t="str"/>
      <x:c r="AN1556" s="16" t="str"/>
      <x:c r="AO1556" s="16" t="str"/>
      <x:c r="AP1556" s="16" t="str">
        <x:v>https://www.google.com/search?q=VIN+AUTO+PART+LLC+278+HARRINGAY%2C+IRVINE%2C+CA%2C+92618+IRVINE+CA+website+email</x:v>
      </x:c>
      <x:c r="AQ1556" s="16" t="str">
        <x:v>https://www.google.com/search?q=site%3Alinkedin.com%2Fcompany+VIN+AUTO+PART+LLC+IRVINE+CA</x:v>
      </x:c>
      <x:c r="AR1556" s="16" t="str">
        <x:v>Business credit/funding readiness, website/email setup, vehicle/asset financing discovery</x:v>
      </x:c>
      <x:c r="AS1556" s="16" t="str">
        <x:v>You recently formed a business; we can help set up funding readiness, web presence, and operational assets.</x:v>
      </x:c>
      <x:c r="AT1556" s="16" t="str">
        <x:v>Verify website/email using business name + principal + address; then deploy by service lane.</x:v>
      </x:c>
      <x:c r="AU1556" s="16" t="str">
        <x:v>Use credit/funding discovery language only; no guarantees, no advance-fee credit-repair claims.</x:v>
      </x:c>
      <x:c r="AV1556" s="16" t="str">
        <x:v>Needs Enrichment</x:v>
      </x:c>
      <x:c r="AW1556" s="16" t="str">
        <x:v>Not Started</x:v>
      </x:c>
      <x:c r="AX1556" s="16" t="str"/>
      <x:c r="AY1556" s="16" t="str"/>
      <x:c r="AZ1556" s="16" t="str">
        <x:v>Find website/email, confirm contact, then sequence</x:v>
      </x:c>
      <x:c r="BA1556" s="16" t="str"/>
      <x:c r="BB1556" s="16" t="str">
        <x:v>0X59CC430953DB4D8233C02DC8F00D352B14740F11</x:v>
      </x:c>
      <x:c r="BC1556" s="16" t="str">
        <x:v>Batch 6: 2026-05-25 to 2026-06-01</x:v>
      </x:c>
      <x:c r="BD1556" s="16" t="str">
        <x:v>auto_vehicle_service</x:v>
      </x:c>
      <x:c r="BE1556" s="16" t="str">
        <x:v>Auto/Rental/Fleet</x:v>
      </x:c>
      <x:c r="BF1556" s="16" t="str"/>
      <x:c r="BG1556" s="16" t="str">
        <x:v>xiaodan wang (Individual Agent) @ 278 HARRINGAY, IRVINE, CA, 92618</x:v>
      </x:c>
      <x:c r="BH1556" s="16" t="str">
        <x:v>7/8 core fields</x:v>
      </x:c>
      <x:c r="BI1556" s="16" t="str">
        <x:v>Principal Address / Complete</x:v>
      </x:c>
    </x:row>
    <x:row r="1557">
      <x:c r="A1557" s="16" t="str">
        <x:v>1556</x:v>
      </x:c>
      <x:c r="B1557" s="16" t="str">
        <x:v>1302</x:v>
      </x:c>
      <x:c r="C1557" s="16" t="str">
        <x:v>A2 - deploy after quick enrichment</x:v>
      </x:c>
      <x:c r="D1557" s="28" t="str">
        <x:v>84.9</x:v>
      </x:c>
      <x:c r="E1557" s="28" t="str">
        <x:v>85.4</x:v>
      </x:c>
      <x:c r="F1557" s="28" t="str">
        <x:v>87.5</x:v>
      </x:c>
      <x:c r="G1557" s="16" t="str">
        <x:v>B</x:v>
      </x:c>
      <x:c r="H1557" s="16" t="str">
        <x:v>HCN-029419</x:v>
      </x:c>
      <x:c r="I1557" s="16" t="str">
        <x:v>B20260259240</x:v>
      </x:c>
      <x:c r="J1557" s="16" t="str">
        <x:v>Von Stark Motors LLC</x:v>
      </x:c>
      <x:c r="K1557" s="16" t="str"/>
      <x:c r="L1557" s="16" t="str">
        <x:v>New-Business Credit/Funding/Web</x:v>
      </x:c>
      <x:c r="M1557" s="16" t="str">
        <x:v>Website/email/digital presence; IT asset setup / device management; Dealer/rental/auto partner path</x:v>
      </x:c>
      <x:c r="N1557" s="16" t="str">
        <x:v>website/email/digital presence; website/email enrichment</x:v>
      </x:c>
      <x:c r="O1557" s="16" t="str">
        <x:v>Owner-operator / fresh founder</x:v>
      </x:c>
      <x:c r="P1557" s="16" t="str">
        <x:v>decision-maker likely linked to filing</x:v>
      </x:c>
      <x:c r="Q1557" s="16" t="str">
        <x:v>Principal + individual agent; direct-contact signal</x:v>
      </x:c>
      <x:c r="R1557" s="16" t="str">
        <x:v>Physical address present; verify operating use</x:v>
      </x:c>
      <x:c r="S1557" s="16" t="str">
        <x:v>Very early / owner-operated</x:v>
      </x:c>
      <x:c r="T1557" s="16" t="str">
        <x:v>Yes</x:v>
      </x:c>
      <x:c r="U1557" s="16" t="str"/>
      <x:c r="V1557" s="16" t="str"/>
      <x:c r="W1557" s="16" t="str"/>
      <x:c r="X1557" s="16" t="str"/>
      <x:c r="Y1557" s="16" t="str">
        <x:v>Bryan Von Stark</x:v>
      </x:c>
      <x:c r="Z1557" s="16" t="str">
        <x:v>Individual Agent</x:v>
      </x:c>
      <x:c r="AA1557" s="16" t="str">
        <x:v>Bryan Von Stark</x:v>
      </x:c>
      <x:c r="AB1557" s="16" t="str">
        <x:v>Individual Agent</x:v>
      </x:c>
      <x:c r="AC1557" s="16" t="str">
        <x:v>1655 E SIXTH STREET, A, CORONA, CA, 92879</x:v>
      </x:c>
      <x:c r="AD1557" s="16" t="str">
        <x:v>Principal Address</x:v>
      </x:c>
      <x:c r="AE1557" s="16" t="str">
        <x:v>CORONA</x:v>
      </x:c>
      <x:c r="AF1557" s="16" t="str">
        <x:v>CA</x:v>
      </x:c>
      <x:c r="AG1557" s="16" t="str">
        <x:v>92879</x:v>
      </x:c>
      <x:c r="AH1557" s="16" t="str">
        <x:v>2026-06-02</x:v>
      </x:c>
      <x:c r="AI1557" s="16" t="str">
        <x:v>Limited Liability Company - CA</x:v>
      </x:c>
      <x:c r="AJ1557" s="16" t="str">
        <x:v>Active</x:v>
      </x:c>
      <x:c r="AK1557" s="16" t="str">
        <x:v>Good</x:v>
      </x:c>
      <x:c r="AL1557" s="16" t="str">
        <x:v>Good</x:v>
      </x:c>
      <x:c r="AM1557" s="16" t="str"/>
      <x:c r="AN1557" s="16" t="str"/>
      <x:c r="AO1557" s="16" t="str"/>
      <x:c r="AP1557" s="16" t="str">
        <x:v>https://www.google.com/search?q=Von+Stark+Motors+LLC+1655+E+SIXTH+STREET%2C+A%2C+CORONA%2C+CA%2C+92879+CORONA+CA+website+email</x:v>
      </x:c>
      <x:c r="AQ1557" s="16" t="str">
        <x:v>https://www.google.com/search?q=site%3Alinkedin.com%2Fcompany+Von+Stark+Motors+LLC+CORONA+CA</x:v>
      </x:c>
      <x:c r="AR1557" s="16" t="str">
        <x:v>Business credit/funding readiness, website/email setup, vehicle/asset financing discovery</x:v>
      </x:c>
      <x:c r="AS1557" s="16" t="str">
        <x:v>You recently formed a business; we can help set up funding readiness, web presence, and operational assets.</x:v>
      </x:c>
      <x:c r="AT1557" s="16" t="str">
        <x:v>Verify website/email using business name + principal + address; then deploy by service lane.</x:v>
      </x:c>
      <x:c r="AU1557" s="16" t="str">
        <x:v>Use credit/funding discovery language only; no guarantees, no advance-fee credit-repair claims.</x:v>
      </x:c>
      <x:c r="AV1557" s="16" t="str">
        <x:v>Needs Enrichment</x:v>
      </x:c>
      <x:c r="AW1557" s="16" t="str">
        <x:v>Not Started</x:v>
      </x:c>
      <x:c r="AX1557" s="16" t="str"/>
      <x:c r="AY1557" s="16" t="str"/>
      <x:c r="AZ1557" s="16" t="str">
        <x:v>Find website/email, confirm contact, then sequence</x:v>
      </x:c>
      <x:c r="BA1557" s="16" t="str"/>
      <x:c r="BB1557" s="16" t="str">
        <x:v>0XEEB307AA2B30F109B678B8866154BF7A807297C2</x:v>
      </x:c>
      <x:c r="BC1557" s="16" t="str">
        <x:v>Batch 7: 2026-06-01 to 2026-06-08</x:v>
      </x:c>
      <x:c r="BD1557" s="16" t="str">
        <x:v>auto_vehicle_service</x:v>
      </x:c>
      <x:c r="BE1557" s="16" t="str">
        <x:v>Auto/Rental/Fleet</x:v>
      </x:c>
      <x:c r="BF1557" s="16" t="str"/>
      <x:c r="BG1557" s="16" t="str">
        <x:v>Bryan Von Stark (Individual Agent) @ 1655 E SIXTH STREET, A, CORONA, CA, 92879</x:v>
      </x:c>
      <x:c r="BH1557" s="16" t="str">
        <x:v>7/8 core fields</x:v>
      </x:c>
      <x:c r="BI1557" s="16" t="str">
        <x:v>Principal Address / Complete</x:v>
      </x:c>
    </x:row>
    <x:row r="1558">
      <x:c r="A1558" s="16" t="str">
        <x:v>1557</x:v>
      </x:c>
      <x:c r="B1558" s="16" t="str">
        <x:v>1530</x:v>
      </x:c>
      <x:c r="C1558" s="16" t="str">
        <x:v>A2 - deploy after quick enrichment</x:v>
      </x:c>
      <x:c r="D1558" s="28" t="str">
        <x:v>84.8</x:v>
      </x:c>
      <x:c r="E1558" s="28" t="str">
        <x:v>85.7</x:v>
      </x:c>
      <x:c r="F1558" s="28" t="str">
        <x:v>87.5</x:v>
      </x:c>
      <x:c r="G1558" s="16" t="str">
        <x:v>B</x:v>
      </x:c>
      <x:c r="H1558" s="16" t="str">
        <x:v>HCN-016718</x:v>
      </x:c>
      <x:c r="I1558" s="16" t="str">
        <x:v>B20260239408</x:v>
      </x:c>
      <x:c r="J1558" s="16" t="str">
        <x:v>Auto Goldridge Motors LLC</x:v>
      </x:c>
      <x:c r="K1558" s="16" t="str"/>
      <x:c r="L1558" s="16" t="str">
        <x:v>New-Business Credit/Funding/Web</x:v>
      </x:c>
      <x:c r="M1558" s="16" t="str">
        <x:v>Website/email/digital presence; IT asset setup / device management; Dealer/rental/auto partner path</x:v>
      </x:c>
      <x:c r="N1558" s="16" t="str">
        <x:v>website/email/digital presence; business credit/funding readiness; website/email enrichment</x:v>
      </x:c>
      <x:c r="O1558" s="16" t="str">
        <x:v>Owner-operator / fresh founder</x:v>
      </x:c>
      <x:c r="P1558" s="16" t="str">
        <x:v>decision-maker likely linked to filing; possible home-founder/new-business need</x:v>
      </x:c>
      <x:c r="Q1558" s="16" t="str">
        <x:v>Principal + individual agent; direct-contact signal</x:v>
      </x:c>
      <x:c r="R1558" s="16" t="str">
        <x:v>Probable founder/home address; verify before using as location</x:v>
      </x:c>
      <x:c r="S1558" s="16" t="str">
        <x:v>Very early / owner-operated</x:v>
      </x:c>
      <x:c r="T1558" s="16" t="str">
        <x:v>Yes</x:v>
      </x:c>
      <x:c r="U1558" s="16" t="str">
        <x:v>Verify probable home/founder address</x:v>
      </x:c>
      <x:c r="V1558" s="16" t="str"/>
      <x:c r="W1558" s="16" t="str"/>
      <x:c r="X1558" s="16" t="str"/>
      <x:c r="Y1558" s="16" t="str">
        <x:v>Bridgette Lenet Jackson</x:v>
      </x:c>
      <x:c r="Z1558" s="16" t="str">
        <x:v>Individual Agent</x:v>
      </x:c>
      <x:c r="AA1558" s="16" t="str">
        <x:v>Bridgette Lenet Jackson</x:v>
      </x:c>
      <x:c r="AB1558" s="16" t="str">
        <x:v>Individual Agent</x:v>
      </x:c>
      <x:c r="AC1558" s="16" t="str">
        <x:v>2800 E RIVERSIDE DR, UNIT 286, ONTARIO, CA, 91761</x:v>
      </x:c>
      <x:c r="AD1558" s="16" t="str">
        <x:v>Principal Address</x:v>
      </x:c>
      <x:c r="AE1558" s="16" t="str">
        <x:v>ONTARIO</x:v>
      </x:c>
      <x:c r="AF1558" s="16" t="str">
        <x:v>CA</x:v>
      </x:c>
      <x:c r="AG1558" s="16" t="str">
        <x:v>91761</x:v>
      </x:c>
      <x:c r="AH1558" s="16" t="str">
        <x:v>2026-05-20</x:v>
      </x:c>
      <x:c r="AI1558" s="16" t="str">
        <x:v>Limited Liability Company - CA</x:v>
      </x:c>
      <x:c r="AJ1558" s="16" t="str">
        <x:v>Active</x:v>
      </x:c>
      <x:c r="AK1558" s="16" t="str">
        <x:v>Good</x:v>
      </x:c>
      <x:c r="AL1558" s="16" t="str">
        <x:v>Good</x:v>
      </x:c>
      <x:c r="AM1558" s="16" t="str"/>
      <x:c r="AN1558" s="16" t="str"/>
      <x:c r="AO1558" s="16" t="str"/>
      <x:c r="AP1558" s="16" t="str">
        <x:v>https://www.google.com/search?q=Auto+Goldridge+Motors+LLC+2800+E+RIVERSIDE+DR%2C+UNIT+286%2C+ONTARIO%2C+CA%2C+91761+ONTARIO+CA+website+email</x:v>
      </x:c>
      <x:c r="AQ1558" s="16" t="str">
        <x:v>https://www.google.com/search?q=site%3Alinkedin.com%2Fcompany+Auto+Goldridge+Motors+LLC+ONTARIO+CA</x:v>
      </x:c>
      <x:c r="AR1558" s="16" t="str">
        <x:v>Business credit/funding readiness, website/email setup, vehicle/asset financing discovery</x:v>
      </x:c>
      <x:c r="AS1558" s="16" t="str">
        <x:v>You recently formed a business; we can help set up funding readiness, web presence, and operational assets.</x:v>
      </x:c>
      <x:c r="AT1558" s="16" t="str">
        <x:v>Verify website/email using business name + principal + address; then deploy by service lane.</x:v>
      </x:c>
      <x:c r="AU1558" s="16" t="str">
        <x:v>Use credit/funding discovery language only; no guarantees, no advance-fee credit-repair claims.</x:v>
      </x:c>
      <x:c r="AV1558" s="16" t="str">
        <x:v>Needs Enrichment</x:v>
      </x:c>
      <x:c r="AW1558" s="16" t="str">
        <x:v>Not Started</x:v>
      </x:c>
      <x:c r="AX1558" s="16" t="str"/>
      <x:c r="AY1558" s="16" t="str"/>
      <x:c r="AZ1558" s="16" t="str">
        <x:v>Find website/email, confirm contact, then sequence</x:v>
      </x:c>
      <x:c r="BA1558" s="16" t="str"/>
      <x:c r="BB1558" s="16" t="str">
        <x:v>0X731598E89C7F5849A25FB576C1668155AA65C28F</x:v>
      </x:c>
      <x:c r="BC1558" s="16" t="str">
        <x:v>Batch 5: 2026-05-18 to 2026-05-25</x:v>
      </x:c>
      <x:c r="BD1558" s="16" t="str">
        <x:v>auto_vehicle_service</x:v>
      </x:c>
      <x:c r="BE1558" s="16" t="str">
        <x:v>Auto/Rental/Fleet</x:v>
      </x:c>
      <x:c r="BF1558" s="16" t="str"/>
      <x:c r="BG1558" s="16" t="str">
        <x:v>Bridgette Lenet Jackson (Individual Agent) @ 2800 E RIVERSIDE DR, UNIT 286, ONTARIO, CA, 91761</x:v>
      </x:c>
      <x:c r="BH1558" s="16" t="str">
        <x:v>7/8 core fields</x:v>
      </x:c>
      <x:c r="BI1558" s="16" t="str">
        <x:v>Principal Address / Complete</x:v>
      </x:c>
    </x:row>
    <x:row r="1559">
      <x:c r="A1559" s="16" t="str">
        <x:v>1558</x:v>
      </x:c>
      <x:c r="B1559" s="16" t="str">
        <x:v>1533</x:v>
      </x:c>
      <x:c r="C1559" s="16" t="str">
        <x:v>A2 - deploy after quick enrichment</x:v>
      </x:c>
      <x:c r="D1559" s="28" t="str">
        <x:v>84.8</x:v>
      </x:c>
      <x:c r="E1559" s="28" t="str">
        <x:v>85.7</x:v>
      </x:c>
      <x:c r="F1559" s="28" t="str">
        <x:v>87.5</x:v>
      </x:c>
      <x:c r="G1559" s="16" t="str">
        <x:v>B</x:v>
      </x:c>
      <x:c r="H1559" s="16" t="str">
        <x:v>HCN-012207</x:v>
      </x:c>
      <x:c r="I1559" s="16" t="str">
        <x:v>B20260232744</x:v>
      </x:c>
      <x:c r="J1559" s="16" t="str">
        <x:v>BEKIN AUTO HOUSE</x:v>
      </x:c>
      <x:c r="K1559" s="16" t="str"/>
      <x:c r="L1559" s="16" t="str">
        <x:v>New-Business Credit/Funding/Web</x:v>
      </x:c>
      <x:c r="M1559" s="16" t="str">
        <x:v>Website/email/digital presence; IT asset setup / device management; Dealer/rental/auto partner path</x:v>
      </x:c>
      <x:c r="N1559" s="16" t="str">
        <x:v>website/email/digital presence; business credit/funding readiness; website/email enrichment</x:v>
      </x:c>
      <x:c r="O1559" s="16" t="str">
        <x:v>Owner-operator / fresh founder</x:v>
      </x:c>
      <x:c r="P1559" s="16" t="str">
        <x:v>decision-maker likely linked to filing; possible home-founder/new-business need</x:v>
      </x:c>
      <x:c r="Q1559" s="16" t="str">
        <x:v>Principal + individual agent; direct-contact signal</x:v>
      </x:c>
      <x:c r="R1559" s="16" t="str">
        <x:v>Probable founder/home address; verify before using as location</x:v>
      </x:c>
      <x:c r="S1559" s="16" t="str">
        <x:v>Very early / owner-operated</x:v>
      </x:c>
      <x:c r="T1559" s="16" t="str">
        <x:v>Yes</x:v>
      </x:c>
      <x:c r="U1559" s="16" t="str">
        <x:v>Verify probable home/founder address</x:v>
      </x:c>
      <x:c r="V1559" s="16" t="str"/>
      <x:c r="W1559" s="16" t="str"/>
      <x:c r="X1559" s="16" t="str"/>
      <x:c r="Y1559" s="16" t="str">
        <x:v>CARLOS MACIAS</x:v>
      </x:c>
      <x:c r="Z1559" s="16" t="str">
        <x:v>Individual Agent</x:v>
      </x:c>
      <x:c r="AA1559" s="16" t="str">
        <x:v>CARLOS MACIAS</x:v>
      </x:c>
      <x:c r="AB1559" s="16" t="str">
        <x:v>Individual Agent</x:v>
      </x:c>
      <x:c r="AC1559" s="16" t="str">
        <x:v>2493 ROLL DR #210, APT 734, SAN DIEGO, CA, 92154</x:v>
      </x:c>
      <x:c r="AD1559" s="16" t="str">
        <x:v>Principal Address</x:v>
      </x:c>
      <x:c r="AE1559" s="16" t="str">
        <x:v>SAN DIEGO</x:v>
      </x:c>
      <x:c r="AF1559" s="16" t="str">
        <x:v>CA</x:v>
      </x:c>
      <x:c r="AG1559" s="16" t="str">
        <x:v>92154</x:v>
      </x:c>
      <x:c r="AH1559" s="16" t="str">
        <x:v>2026-05-15</x:v>
      </x:c>
      <x:c r="AI1559" s="16" t="str">
        <x:v>Stock Corporation - CA - General</x:v>
      </x:c>
      <x:c r="AJ1559" s="16" t="str">
        <x:v>Active</x:v>
      </x:c>
      <x:c r="AK1559" s="16" t="str">
        <x:v>Good</x:v>
      </x:c>
      <x:c r="AL1559" s="16" t="str">
        <x:v>Good</x:v>
      </x:c>
      <x:c r="AM1559" s="16" t="str"/>
      <x:c r="AN1559" s="16" t="str"/>
      <x:c r="AO1559" s="16" t="str"/>
      <x:c r="AP1559" s="16" t="str">
        <x:v>https://www.google.com/search?q=BEKIN+AUTO+HOUSE+2493+ROLL+DR+%23210%2C+APT+734%2C+SAN+DIEGO%2C+CA%2C+92154+SAN+DIEGO+CA+website+email</x:v>
      </x:c>
      <x:c r="AQ1559" s="16" t="str">
        <x:v>https://www.google.com/search?q=site%3Alinkedin.com%2Fcompany+BEKIN+AUTO+HOUSE+SAN+DIEGO+CA</x:v>
      </x:c>
      <x:c r="AR1559" s="16" t="str">
        <x:v>Business credit/funding readiness, website/email setup, vehicle/asset financing discovery</x:v>
      </x:c>
      <x:c r="AS1559" s="16" t="str">
        <x:v>You recently formed a business; we can help set up funding readiness, web presence, and operational assets.</x:v>
      </x:c>
      <x:c r="AT1559" s="16" t="str">
        <x:v>Verify website/email using business name + principal + address; then deploy by service lane.</x:v>
      </x:c>
      <x:c r="AU1559" s="16" t="str">
        <x:v>Use credit/funding discovery language only; no guarantees, no advance-fee credit-repair claims.</x:v>
      </x:c>
      <x:c r="AV1559" s="16" t="str">
        <x:v>Needs Enrichment</x:v>
      </x:c>
      <x:c r="AW1559" s="16" t="str">
        <x:v>Not Started</x:v>
      </x:c>
      <x:c r="AX1559" s="16" t="str"/>
      <x:c r="AY1559" s="16" t="str"/>
      <x:c r="AZ1559" s="16" t="str">
        <x:v>Find website/email, confirm contact, then sequence</x:v>
      </x:c>
      <x:c r="BA1559" s="16" t="str"/>
      <x:c r="BB1559" s="16" t="str">
        <x:v>0XC6499248EB23CF74AF55B464734D7A412441E0AC</x:v>
      </x:c>
      <x:c r="BC1559" s="16" t="str">
        <x:v>Batch 4: 2026-05-11 to 2026-05-18</x:v>
      </x:c>
      <x:c r="BD1559" s="16" t="str">
        <x:v>auto_vehicle_service</x:v>
      </x:c>
      <x:c r="BE1559" s="16" t="str">
        <x:v>Auto/Rental/Fleet</x:v>
      </x:c>
      <x:c r="BF1559" s="16" t="str"/>
      <x:c r="BG1559" s="16" t="str">
        <x:v>CARLOS MACIAS (Individual Agent) @ 2493 ROLL DR # 210, APT 734, SAN DIEGO, CA, 92154</x:v>
      </x:c>
      <x:c r="BH1559" s="16" t="str">
        <x:v>7/8 core fields</x:v>
      </x:c>
      <x:c r="BI1559" s="16" t="str">
        <x:v>Principal Address / Complete</x:v>
      </x:c>
    </x:row>
    <x:row r="1560">
      <x:c r="A1560" s="16" t="str">
        <x:v>1559</x:v>
      </x:c>
      <x:c r="B1560" s="16" t="str">
        <x:v>1540</x:v>
      </x:c>
      <x:c r="C1560" s="16" t="str">
        <x:v>A2 - deploy after quick enrichment</x:v>
      </x:c>
      <x:c r="D1560" s="28" t="str">
        <x:v>84.8</x:v>
      </x:c>
      <x:c r="E1560" s="28" t="str">
        <x:v>85.7</x:v>
      </x:c>
      <x:c r="F1560" s="28" t="str">
        <x:v>87.5</x:v>
      </x:c>
      <x:c r="G1560" s="16" t="str">
        <x:v>B</x:v>
      </x:c>
      <x:c r="H1560" s="16" t="str">
        <x:v>HCN-017073</x:v>
      </x:c>
      <x:c r="I1560" s="16" t="str">
        <x:v>B20260239504</x:v>
      </x:c>
      <x:c r="J1560" s="16" t="str">
        <x:v>Etalon Auto Group LLC</x:v>
      </x:c>
      <x:c r="K1560" s="16" t="str"/>
      <x:c r="L1560" s="16" t="str">
        <x:v>New-Business Credit/Funding/Web</x:v>
      </x:c>
      <x:c r="M1560" s="16" t="str">
        <x:v>Website/email/digital presence; IT asset setup / device management; Dealer/rental/auto partner path</x:v>
      </x:c>
      <x:c r="N1560" s="16" t="str">
        <x:v>website/email/digital presence; business credit/funding readiness; website/email enrichment</x:v>
      </x:c>
      <x:c r="O1560" s="16" t="str">
        <x:v>Owner-operator / fresh founder</x:v>
      </x:c>
      <x:c r="P1560" s="16" t="str">
        <x:v>decision-maker likely linked to filing; possible home-founder/new-business need</x:v>
      </x:c>
      <x:c r="Q1560" s="16" t="str">
        <x:v>Principal + individual agent; direct-contact signal</x:v>
      </x:c>
      <x:c r="R1560" s="16" t="str">
        <x:v>Probable founder/home address; verify before using as location</x:v>
      </x:c>
      <x:c r="S1560" s="16" t="str">
        <x:v>Very early / owner-operated</x:v>
      </x:c>
      <x:c r="T1560" s="16" t="str">
        <x:v>Yes</x:v>
      </x:c>
      <x:c r="U1560" s="16" t="str">
        <x:v>Verify probable home/founder address</x:v>
      </x:c>
      <x:c r="V1560" s="16" t="str"/>
      <x:c r="W1560" s="16" t="str"/>
      <x:c r="X1560" s="16" t="str"/>
      <x:c r="Y1560" s="16" t="str">
        <x:v>Sergey Sargsyan</x:v>
      </x:c>
      <x:c r="Z1560" s="16" t="str">
        <x:v>Individual Agent</x:v>
      </x:c>
      <x:c r="AA1560" s="16" t="str">
        <x:v>Sergey Sargsyan</x:v>
      </x:c>
      <x:c r="AB1560" s="16" t="str">
        <x:v>Individual Agent</x:v>
      </x:c>
      <x:c r="AC1560" s="16" t="str">
        <x:v>40 N ALTADENA DR, 102 L, PASADENA, CA, 91107</x:v>
      </x:c>
      <x:c r="AD1560" s="16" t="str">
        <x:v>Principal Address</x:v>
      </x:c>
      <x:c r="AE1560" s="16" t="str">
        <x:v>PASADENA</x:v>
      </x:c>
      <x:c r="AF1560" s="16" t="str">
        <x:v>CA</x:v>
      </x:c>
      <x:c r="AG1560" s="16" t="str">
        <x:v>91107</x:v>
      </x:c>
      <x:c r="AH1560" s="16" t="str">
        <x:v>2026-05-20</x:v>
      </x:c>
      <x:c r="AI1560" s="16" t="str">
        <x:v>Limited Liability Company - CA</x:v>
      </x:c>
      <x:c r="AJ1560" s="16" t="str">
        <x:v>Active</x:v>
      </x:c>
      <x:c r="AK1560" s="16" t="str">
        <x:v>Good</x:v>
      </x:c>
      <x:c r="AL1560" s="16" t="str">
        <x:v>Good</x:v>
      </x:c>
      <x:c r="AM1560" s="16" t="str"/>
      <x:c r="AN1560" s="16" t="str"/>
      <x:c r="AO1560" s="16" t="str"/>
      <x:c r="AP1560" s="16" t="str">
        <x:v>https://www.google.com/search?q=Etalon+Auto+Group+LLC+40+N+ALTADENA+DR%2C+102+L%2C+PASADENA%2C+CA%2C+91107+PASADENA+CA+website+email</x:v>
      </x:c>
      <x:c r="AQ1560" s="16" t="str">
        <x:v>https://www.google.com/search?q=site%3Alinkedin.com%2Fcompany+Etalon+Auto+Group+LLC+PASADENA+CA</x:v>
      </x:c>
      <x:c r="AR1560" s="16" t="str">
        <x:v>Business credit/funding readiness, website/email setup, vehicle/asset financing discovery</x:v>
      </x:c>
      <x:c r="AS1560" s="16" t="str">
        <x:v>You recently formed a business; we can help set up funding readiness, web presence, and operational assets.</x:v>
      </x:c>
      <x:c r="AT1560" s="16" t="str">
        <x:v>Verify website/email using business name + principal + address; then deploy by service lane.</x:v>
      </x:c>
      <x:c r="AU1560" s="16" t="str">
        <x:v>Use credit/funding discovery language only; no guarantees, no advance-fee credit-repair claims.</x:v>
      </x:c>
      <x:c r="AV1560" s="16" t="str">
        <x:v>Needs Enrichment</x:v>
      </x:c>
      <x:c r="AW1560" s="16" t="str">
        <x:v>Not Started</x:v>
      </x:c>
      <x:c r="AX1560" s="16" t="str"/>
      <x:c r="AY1560" s="16" t="str"/>
      <x:c r="AZ1560" s="16" t="str">
        <x:v>Find website/email, confirm contact, then sequence</x:v>
      </x:c>
      <x:c r="BA1560" s="16" t="str"/>
      <x:c r="BB1560" s="16" t="str">
        <x:v>0X731598E89C7F5849A25FB576C1668155AA65C28F</x:v>
      </x:c>
      <x:c r="BC1560" s="16" t="str">
        <x:v>Batch 5: 2026-05-18 to 2026-05-25</x:v>
      </x:c>
      <x:c r="BD1560" s="16" t="str">
        <x:v>auto_vehicle_service</x:v>
      </x:c>
      <x:c r="BE1560" s="16" t="str">
        <x:v>Auto/Rental/Fleet</x:v>
      </x:c>
      <x:c r="BF1560" s="16" t="str"/>
      <x:c r="BG1560" s="16" t="str">
        <x:v>Sergey Sargsyan (Individual Agent) @ 208 N CEDAR ST, 204, GLENDALE, CA, 91206</x:v>
      </x:c>
      <x:c r="BH1560" s="16" t="str">
        <x:v>7/8 core fields</x:v>
      </x:c>
      <x:c r="BI1560" s="16" t="str">
        <x:v>Principal Address / Complete</x:v>
      </x:c>
    </x:row>
    <x:row r="1561">
      <x:c r="A1561" s="16" t="str">
        <x:v>1560</x:v>
      </x:c>
      <x:c r="B1561" s="16" t="str">
        <x:v>1186</x:v>
      </x:c>
      <x:c r="C1561" s="16" t="str">
        <x:v>A2 - deploy after quick enrichment</x:v>
      </x:c>
      <x:c r="D1561" s="28" t="str">
        <x:v>84.8</x:v>
      </x:c>
      <x:c r="E1561" s="28" t="str">
        <x:v>90.2</x:v>
      </x:c>
      <x:c r="F1561" s="28" t="str">
        <x:v>78.2</x:v>
      </x:c>
      <x:c r="G1561" s="16" t="str">
        <x:v>C</x:v>
      </x:c>
      <x:c r="H1561" s="16" t="str">
        <x:v>HCN-031066</x:v>
      </x:c>
      <x:c r="I1561" s="16" t="str">
        <x:v>B20260262765</x:v>
      </x:c>
      <x:c r="J1561" s="16" t="str">
        <x:v>Ruelas Motorsports LLC</x:v>
      </x:c>
      <x:c r="K1561" s="16" t="str">
        <x:v>My business purpose is automotive repair</x:v>
      </x:c>
      <x:c r="L1561" s="16" t="str">
        <x:v>Automotive Services / Referral Partner</x:v>
      </x:c>
      <x:c r="M1561" s="16" t="str">
        <x:v>Business funding / credit-readiness; Website/email/digital presence; IT asset setup / device management; Dealer/rental/auto partner path</x:v>
      </x:c>
      <x:c r="N1561" s="16" t="str">
        <x:v>auto partner/referral relationship; website + local lead capture; IT asset management / device lifecycle; website/email enrichment</x:v>
      </x:c>
      <x:c r="O1561" s="16" t="str">
        <x:v>Professionalized or privacy-protected filer</x:v>
      </x:c>
      <x:c r="P1561" s="16" t="str">
        <x:v>direct mobility/auto keyword fit; family/multi-owner pattern; registered-agent service lowers direct contact confidence</x:v>
      </x:c>
      <x:c r="Q1561" s="16" t="str">
        <x:v>Registered-agent or filing-service shield; use principal contact before outreach</x:v>
      </x:c>
      <x:c r="R1561" s="16" t="str">
        <x:v>Registered-agent address; do not treat as operating location</x:v>
      </x:c>
      <x:c r="S1561" s="16" t="str">
        <x:v>Professional setup / needs owner enrichment</x:v>
      </x:c>
      <x:c r="T1561" s="16" t="str">
        <x:v>Indirect - RA service</x:v>
      </x:c>
      <x:c r="U1561" s="16" t="str"/>
      <x:c r="V1561" s="16" t="str">
        <x:v>Registered agent or filing service</x:v>
      </x:c>
      <x:c r="W1561" s="16" t="str"/>
      <x:c r="X1561" s="16" t="str">
        <x:v>Yes</x:v>
      </x:c>
      <x:c r="Y1561" s="16" t="str">
        <x:v>Daniel Ruelas</x:v>
      </x:c>
      <x:c r="Z1561" s="16" t="str">
        <x:v>Manager</x:v>
      </x:c>
      <x:c r="AA1561" s="16" t="str">
        <x:v>Entity Protect Registered Agent Services Corp.</x:v>
      </x:c>
      <x:c r="AB1561" s="16" t="str">
        <x:v>Registered 1505 Agent</x:v>
      </x:c>
      <x:c r="AC1561" s="16" t="str">
        <x:v>10089 WILLOW CREEK ROAD SUITE 200A, SAN DIEGO, CA, 92131</x:v>
      </x:c>
      <x:c r="AD1561" s="16" t="str">
        <x:v>Principal Address</x:v>
      </x:c>
      <x:c r="AE1561" s="16" t="str">
        <x:v>SAN DIEGO</x:v>
      </x:c>
      <x:c r="AF1561" s="16" t="str">
        <x:v>CA</x:v>
      </x:c>
      <x:c r="AG1561" s="16" t="str">
        <x:v>92131</x:v>
      </x:c>
      <x:c r="AH1561" s="16" t="str">
        <x:v>2026-06-03</x:v>
      </x:c>
      <x:c r="AI1561" s="16" t="str">
        <x:v>Limited Liability Company - CA</x:v>
      </x:c>
      <x:c r="AJ1561" s="16" t="str">
        <x:v>Active</x:v>
      </x:c>
      <x:c r="AK1561" s="16" t="str">
        <x:v>Good</x:v>
      </x:c>
      <x:c r="AL1561" s="16" t="str">
        <x:v>Good</x:v>
      </x:c>
      <x:c r="AM1561" s="16" t="str"/>
      <x:c r="AN1561" s="16" t="str"/>
      <x:c r="AO1561" s="16" t="str"/>
      <x:c r="AP1561" s="16" t="str">
        <x:v>https://www.google.com/search?q=Ruelas+Motorsports+LLC+10089+WILLOW+CREEK+ROAD+SUITE+200A%2C+SAN+DIEGO%2C+CA%2C+92131+SAN+DIEGO+CA+website+email</x:v>
      </x:c>
      <x:c r="AQ1561" s="16" t="str">
        <x:v>https://www.google.com/search?q=site%3Alinkedin.com%2Fcompany+Ruelas+Motorsports+LLC+SAN+DIEGO+CA</x:v>
      </x:c>
      <x:c r="AR1561" s="16" t="str">
        <x:v>Referral partnership, auto-service campaign, website/local lead capture, financing pathway</x:v>
      </x:c>
      <x:c r="AS1561" s="16" t="str">
        <x:v>Your auto-service business can use more customer flow and partner referrals from drivers who need vehicles and maintenance.</x:v>
      </x:c>
      <x:c r="AT1561" s="16" t="str">
        <x:v>Enrich owner/principal first; avoid sending to registered agent service unless it is the only available path.</x:v>
      </x:c>
      <x:c r="AU1561" s="16" t="str">
        <x:v>Do not promise credit repair, funding, approval, or platform eligibility; verify consent and DNC rules before outbound.</x:v>
      </x:c>
      <x:c r="AV1561" s="16" t="str">
        <x:v>Needs Enrichment</x:v>
      </x:c>
      <x:c r="AW1561" s="16" t="str">
        <x:v>Not Started</x:v>
      </x:c>
      <x:c r="AX1561" s="16" t="str"/>
      <x:c r="AY1561" s="16" t="str"/>
      <x:c r="AZ1561" s="16" t="str">
        <x:v>Find website/email, confirm contact, then sequence</x:v>
      </x:c>
      <x:c r="BA1561" s="16" t="str"/>
      <x:c r="BB1561" s="16" t="str">
        <x:v>0XEEB307AA2B30F109B678B8866154BF7A807297C2</x:v>
      </x:c>
      <x:c r="BC1561" s="16" t="str">
        <x:v>Batch 7: 2026-06-01 to 2026-06-08</x:v>
      </x:c>
      <x:c r="BD1561" s="16" t="str">
        <x:v>auto_vehicle_service</x:v>
      </x:c>
      <x:c r="BE1561" s="16" t="str">
        <x:v>Auto/Rental/Fleet; IT/Tech/Asset Management</x:v>
      </x:c>
      <x:c r="BF1561" s="16" t="str">
        <x:v>Daniel Ruelas (Manager) @ 10089 WILLOW CREEK ROAD SUITE 200A PMB 3230, SAN DIEGO, CA, 92131; Dulce Ruelas (Manager) @ 10089 WILLOW CREEK ROAD SUITE 200A PMB 3230, SAN DIEGO, CA, 92131</x:v>
      </x:c>
      <x:c r="BG1561" s="16" t="str">
        <x:v>Entity Protect Registered Agent Services Corp. (Registered 1505 Agent) @ 420 LEXINGTON AVE., SUITE 2400, NEW YORK, NY, 10170</x:v>
      </x:c>
      <x:c r="BH1561" s="16" t="str">
        <x:v>8/8 core fields</x:v>
      </x:c>
      <x:c r="BI1561" s="16" t="str">
        <x:v>Principal Address / Complete</x:v>
      </x:c>
    </x:row>
    <x:row r="1562">
      <x:c r="A1562" s="16" t="str">
        <x:v>1561</x:v>
      </x:c>
      <x:c r="B1562" s="16" t="str">
        <x:v>1357</x:v>
      </x:c>
      <x:c r="C1562" s="16" t="str">
        <x:v>A2 - deploy after quick enrichment</x:v>
      </x:c>
      <x:c r="D1562" s="28" t="str">
        <x:v>84.5</x:v>
      </x:c>
      <x:c r="E1562" s="28" t="str">
        <x:v>89.9</x:v>
      </x:c>
      <x:c r="F1562" s="28" t="str">
        <x:v>78.2</x:v>
      </x:c>
      <x:c r="G1562" s="16" t="str">
        <x:v>C</x:v>
      </x:c>
      <x:c r="H1562" s="16" t="str">
        <x:v>HCN-009117</x:v>
      </x:c>
      <x:c r="I1562" s="16" t="str">
        <x:v>B20260223214</x:v>
      </x:c>
      <x:c r="J1562" s="16" t="str">
        <x:v>Script By Nature Organics LLC</x:v>
      </x:c>
      <x:c r="K1562" s="16" t="str">
        <x:v>Cultivation, sourcing, processing, &amp; wholesale distribution of certified</x:v>
      </x:c>
      <x:c r="L1562" s="16" t="str">
        <x:v>Delivery/Logistics/Gig Mobility</x:v>
      </x:c>
      <x:c r="M1562" s="16" t="str">
        <x:v>Business funding / credit-readiness; Website/email/digital presence; IT asset setup / device management</x:v>
      </x:c>
      <x:c r="N1562" s="16" t="str">
        <x:v>rental/vehicle access; vehicle financing or fleet funding; website/email enrichment</x:v>
      </x:c>
      <x:c r="O1562" s="16" t="str">
        <x:v>Professionalized or privacy-protected filer</x:v>
      </x:c>
      <x:c r="P1562" s="16" t="str">
        <x:v>direct mobility/auto keyword fit; agent/principal address match; registered-agent service lowers direct contact confidence</x:v>
      </x:c>
      <x:c r="Q1562" s="16" t="str">
        <x:v>Registered-agent or filing-service shield; use principal contact before outreach</x:v>
      </x:c>
      <x:c r="R1562" s="16" t="str">
        <x:v>Suite/unit address; verify commercial vs residential</x:v>
      </x:c>
      <x:c r="S1562" s="16" t="str">
        <x:v>Professional setup / needs owner enrichment</x:v>
      </x:c>
      <x:c r="T1562" s="16" t="str">
        <x:v>Indirect - RA service</x:v>
      </x:c>
      <x:c r="U1562" s="16" t="str"/>
      <x:c r="V1562" s="16" t="str">
        <x:v>Registered agent or filing service</x:v>
      </x:c>
      <x:c r="W1562" s="16" t="str"/>
      <x:c r="X1562" s="16" t="str"/>
      <x:c r="Y1562" s="16" t="str">
        <x:v>Kenya Roberson</x:v>
      </x:c>
      <x:c r="Z1562" s="16" t="str">
        <x:v>Manager</x:v>
      </x:c>
      <x:c r="AA1562" s="16" t="str">
        <x:v>NORTHWEST REGISTERED AGENT, INC.</x:v>
      </x:c>
      <x:c r="AB1562" s="16" t="str">
        <x:v>Registered 1505 Agent</x:v>
      </x:c>
      <x:c r="AC1562" s="16" t="str">
        <x:v>2108 N ST STE N, SACRAMENTO, CA, 95816</x:v>
      </x:c>
      <x:c r="AD1562" s="16" t="str">
        <x:v>Principal Address</x:v>
      </x:c>
      <x:c r="AE1562" s="16" t="str">
        <x:v>SACRAMENTO</x:v>
      </x:c>
      <x:c r="AF1562" s="16" t="str">
        <x:v>CA</x:v>
      </x:c>
      <x:c r="AG1562" s="16" t="str">
        <x:v>95816</x:v>
      </x:c>
      <x:c r="AH1562" s="16" t="str">
        <x:v>2026-05-11</x:v>
      </x:c>
      <x:c r="AI1562" s="16" t="str">
        <x:v>Limited Liability Company - CA</x:v>
      </x:c>
      <x:c r="AJ1562" s="16" t="str">
        <x:v>Active</x:v>
      </x:c>
      <x:c r="AK1562" s="16" t="str">
        <x:v>Good</x:v>
      </x:c>
      <x:c r="AL1562" s="16" t="str">
        <x:v>Good</x:v>
      </x:c>
      <x:c r="AM1562" s="16" t="str"/>
      <x:c r="AN1562" s="16" t="str"/>
      <x:c r="AO1562" s="16" t="str"/>
      <x:c r="AP1562" s="16" t="str">
        <x:v>https://www.google.com/search?q=Script+By+Nature+Organics+LLC+2108+N+ST+STE+N%2C+SACRAMENTO%2C+CA%2C+95816+SACRAMENTO+CA+website+email</x:v>
      </x:c>
      <x:c r="AQ1562" s="16" t="str">
        <x:v>https://www.google.com/search?q=site%3Alinkedin.com%2Fcompany+Script+By+Nature+Organics+LLC+SACRAMENTO+CA</x:v>
      </x:c>
      <x:c r="AR1562" s="16" t="str">
        <x:v>Vehicle access, fleet funding, rental/lease partnership, driver-ready vehicle path</x:v>
      </x:c>
      <x:c r="AS1562" s="16" t="str">
        <x:v>You recently formed a mobility/vehicle business; we can help with vehicle access, funding readiness, and partner channels.</x:v>
      </x:c>
      <x:c r="AT1562" s="16" t="str">
        <x:v>Enrich owner/principal first; avoid sending to registered agent service unless it is the only available path.</x:v>
      </x:c>
      <x:c r="AU1562" s="16" t="str">
        <x:v>Use credit/funding discovery language only; no guarantees, no advance-fee credit-repair claims.</x:v>
      </x:c>
      <x:c r="AV1562" s="16" t="str">
        <x:v>Needs Enrichment</x:v>
      </x:c>
      <x:c r="AW1562" s="16" t="str">
        <x:v>Not Started</x:v>
      </x:c>
      <x:c r="AX1562" s="16" t="str"/>
      <x:c r="AY1562" s="16" t="str"/>
      <x:c r="AZ1562" s="16" t="str">
        <x:v>Find website/email, confirm contact, then sequence</x:v>
      </x:c>
      <x:c r="BA1562" s="16" t="str"/>
      <x:c r="BB1562" s="16" t="str">
        <x:v>0XC6499248EB23CF74AF55B464734D7A412441E0AC</x:v>
      </x:c>
      <x:c r="BC1562" s="16" t="str">
        <x:v>Batch 4: 2026-05-11 to 2026-05-18</x:v>
      </x:c>
      <x:c r="BD1562" s="16" t="str">
        <x:v>delivery_courier</x:v>
      </x:c>
      <x:c r="BE1562" s="16" t="str"/>
      <x:c r="BF1562" s="16" t="str">
        <x:v>Kenya Roberson (Manager) @ 2108 N ST STE N, SACRAMENTO, CA, 95816</x:v>
      </x:c>
      <x:c r="BG1562" s="16" t="str">
        <x:v>NORTHWEST REGISTERED AGENT, INC. (Registered 1505 Agent) @ 2108 N ST STE N, SACRAMENTO, CA, 95816</x:v>
      </x:c>
      <x:c r="BH1562" s="16" t="str">
        <x:v>8/8 core fields</x:v>
      </x:c>
      <x:c r="BI1562" s="16" t="str">
        <x:v>Principal Address / Complete</x:v>
      </x:c>
    </x:row>
    <x:row r="1563">
      <x:c r="A1563" s="16" t="str">
        <x:v>1562</x:v>
      </x:c>
      <x:c r="B1563" s="16" t="str">
        <x:v>1111</x:v>
      </x:c>
      <x:c r="C1563" s="16" t="str">
        <x:v>A2 - deploy after quick enrichment</x:v>
      </x:c>
      <x:c r="D1563" s="28" t="str">
        <x:v>84.2</x:v>
      </x:c>
      <x:c r="E1563" s="28" t="str">
        <x:v>80.2</x:v>
      </x:c>
      <x:c r="F1563" s="28" t="str">
        <x:v>93.2</x:v>
      </x:c>
      <x:c r="G1563" s="16" t="str">
        <x:v>A</x:v>
      </x:c>
      <x:c r="H1563" s="16" t="str">
        <x:v>HCN-001834</x:v>
      </x:c>
      <x:c r="I1563" s="16" t="str">
        <x:v>B20260187577</x:v>
      </x:c>
      <x:c r="J1563" s="16" t="str">
        <x:v>AUTO OCEAN LLC</x:v>
      </x:c>
      <x:c r="K1563" s="16" t="str">
        <x:v>CONSULTING</x:v>
      </x:c>
      <x:c r="L1563" s="16" t="str">
        <x:v>Web + Funding for Local Services</x:v>
      </x:c>
      <x:c r="M1563" s="16" t="str">
        <x:v>Business funding / credit-readiness; IT asset setup / device management; Vehicle access for mobile service work; Dealer/rental/auto partner path</x:v>
      </x:c>
      <x:c r="N1563" s="16" t="str">
        <x:v>website/email/digital presence; website/email enrichment</x:v>
      </x:c>
      <x:c r="O1563" s="16" t="str">
        <x:v>Needs enrichment to identify decision-maker</x:v>
      </x:c>
      <x:c r="P1563" s="16" t="str">
        <x:v>agent/principal address match</x:v>
      </x:c>
      <x:c r="Q1563" s="16" t="str">
        <x:v>Individual agent, not primary principal; verify relationship</x:v>
      </x:c>
      <x:c r="R1563" s="16" t="str">
        <x:v>Suite/unit address; verify commercial vs residential</x:v>
      </x:c>
      <x:c r="S1563" s="16" t="str">
        <x:v>Unknown / verify</x:v>
      </x:c>
      <x:c r="T1563" s="16" t="str">
        <x:v>No</x:v>
      </x:c>
      <x:c r="U1563" s="16" t="str"/>
      <x:c r="V1563" s="16" t="str"/>
      <x:c r="W1563" s="16" t="str"/>
      <x:c r="X1563" s="16" t="str"/>
      <x:c r="Y1563" s="16" t="str">
        <x:v>AKKRA HOLDING LLC</x:v>
      </x:c>
      <x:c r="Z1563" s="16" t="str">
        <x:v>Manager</x:v>
      </x:c>
      <x:c r="AA1563" s="16" t="str">
        <x:v>MATT YAGIZ</x:v>
      </x:c>
      <x:c r="AB1563" s="16" t="str">
        <x:v>Individual Agent</x:v>
      </x:c>
      <x:c r="AC1563" s="16" t="str">
        <x:v>616 S EL CAMINO REAL, STE A, SAN CLEMENTE, CA, 92672</x:v>
      </x:c>
      <x:c r="AD1563" s="16" t="str">
        <x:v>Principal Address</x:v>
      </x:c>
      <x:c r="AE1563" s="16" t="str">
        <x:v>SAN CLEMENTE</x:v>
      </x:c>
      <x:c r="AF1563" s="16" t="str">
        <x:v>CA</x:v>
      </x:c>
      <x:c r="AG1563" s="16" t="str">
        <x:v>92672</x:v>
      </x:c>
      <x:c r="AH1563" s="16" t="str">
        <x:v>2026-04-20</x:v>
      </x:c>
      <x:c r="AI1563" s="16" t="str">
        <x:v>Limited Liability Company - CA</x:v>
      </x:c>
      <x:c r="AJ1563" s="16" t="str">
        <x:v>Active</x:v>
      </x:c>
      <x:c r="AK1563" s="16" t="str">
        <x:v>Good</x:v>
      </x:c>
      <x:c r="AL1563" s="16" t="str">
        <x:v>Good</x:v>
      </x:c>
      <x:c r="AM1563" s="16" t="str"/>
      <x:c r="AN1563" s="16" t="str"/>
      <x:c r="AO1563" s="16" t="str"/>
      <x:c r="AP1563" s="16" t="str">
        <x:v>https://www.google.com/search?q=AUTO+OCEAN+LLC+616+S+EL+CAMINO+REAL%2C+STE+A%2C+SAN+CLEMENTE%2C+CA%2C+92672+SAN+CLEMENTE+CA+website+email</x:v>
      </x:c>
      <x:c r="AQ1563" s="16" t="str">
        <x:v>https://www.google.com/search?q=site%3Alinkedin.com%2Fcompany+AUTO+OCEAN+LLC+SAN+CLEMENTE+CA</x:v>
      </x:c>
      <x:c r="AR1563" s="16" t="str">
        <x:v>Business credit/funding readiness, website/email setup, vehicle/asset financing discovery</x:v>
      </x:c>
      <x:c r="AS1563" s="16" t="str">
        <x:v>You recently formed a business; we can help set up funding readiness, web presence, and operational assets.</x:v>
      </x:c>
      <x:c r="AT1563" s="16" t="str">
        <x:v>Verify website/email using business name + principal + address; then deploy by service lane.</x:v>
      </x:c>
      <x:c r="AU1563" s="16" t="str">
        <x:v>Use credit/funding discovery language only; no guarantees, no advance-fee credit-repair claims.</x:v>
      </x:c>
      <x:c r="AV1563" s="16" t="str">
        <x:v>Needs Enrichment</x:v>
      </x:c>
      <x:c r="AW1563" s="16" t="str">
        <x:v>Not Started</x:v>
      </x:c>
      <x:c r="AX1563" s="16" t="str"/>
      <x:c r="AY1563" s="16" t="str"/>
      <x:c r="AZ1563" s="16" t="str">
        <x:v>Find website/email, confirm contact, then sequence</x:v>
      </x:c>
      <x:c r="BA1563" s="16" t="str"/>
      <x:c r="BB1563" s="16" t="str">
        <x:v>0X571D7D157D49E314055A35A05EAC526A2AF9D227</x:v>
      </x:c>
      <x:c r="BC1563" s="16" t="str">
        <x:v>Batch 2: 2026-04-20 to 2026-04-27</x:v>
      </x:c>
      <x:c r="BD1563" s="16" t="str">
        <x:v>auto_vehicle_service;general_professional_service</x:v>
      </x:c>
      <x:c r="BE1563" s="16" t="str">
        <x:v>Auto/Rental/Fleet; Home/Local Services</x:v>
      </x:c>
      <x:c r="BF1563" s="16" t="str">
        <x:v>AKKRA HOLDING LLC (Manager) @ 616 S EL CAMINO REAL, STE A, SAN CLEMENTE, CA, 92672</x:v>
      </x:c>
      <x:c r="BG1563" s="16" t="str">
        <x:v>MATT YAGIZ (Individual Agent) @ 616 S EL CAMINO REAL, STE A, SAN CLEMENTE, CA, 92672</x:v>
      </x:c>
      <x:c r="BH1563" s="16" t="str">
        <x:v>8/8 core fields</x:v>
      </x:c>
      <x:c r="BI1563" s="16" t="str">
        <x:v>Principal Address / Complete</x:v>
      </x:c>
    </x:row>
    <x:row r="1564">
      <x:c r="A1564" s="16" t="str">
        <x:v>1563</x:v>
      </x:c>
      <x:c r="B1564" s="16" t="str">
        <x:v>1561</x:v>
      </x:c>
      <x:c r="C1564" s="16" t="str">
        <x:v>A2 - deploy after quick enrichment</x:v>
      </x:c>
      <x:c r="D1564" s="28" t="str">
        <x:v>84.2</x:v>
      </x:c>
      <x:c r="E1564" s="28" t="str">
        <x:v>89.7</x:v>
      </x:c>
      <x:c r="F1564" s="28" t="str">
        <x:v>78.2</x:v>
      </x:c>
      <x:c r="G1564" s="16" t="str">
        <x:v>C</x:v>
      </x:c>
      <x:c r="H1564" s="16" t="str">
        <x:v>HCN-015621</x:v>
      </x:c>
      <x:c r="I1564" s="16" t="str">
        <x:v>B20260236531</x:v>
      </x:c>
      <x:c r="J1564" s="16" t="str">
        <x:v>Mercury Business Services, LLC</x:v>
      </x:c>
      <x:c r="K1564" s="16" t="str">
        <x:v>Courier, coordinator, and last mile delivery services.</x:v>
      </x:c>
      <x:c r="L1564" s="16" t="str">
        <x:v>Delivery/Logistics/Gig Mobility</x:v>
      </x:c>
      <x:c r="M1564" s="16" t="str">
        <x:v>Business funding / credit-readiness; Website/email/digital presence; IT asset setup / device management; Rental/vehicle access for drivers</x:v>
      </x:c>
      <x:c r="N1564" s="16" t="str">
        <x:v>rental/vehicle access; vehicle financing or fleet funding; business credit/funding readiness; website/email enrichment</x:v>
      </x:c>
      <x:c r="O1564" s="16" t="str">
        <x:v>Professionalized or privacy-protected filer</x:v>
      </x:c>
      <x:c r="P1564" s="16" t="str">
        <x:v>direct mobility/auto keyword fit; same person holds multiple roles; family/multi-owner pattern; registered-agent service lowers direct contact confidence</x:v>
      </x:c>
      <x:c r="Q1564" s="16" t="str">
        <x:v>Registered-agent or filing-service shield; use principal contact before outreach</x:v>
      </x:c>
      <x:c r="R1564" s="16" t="str">
        <x:v>Registered-agent address; do not treat as operating location</x:v>
      </x:c>
      <x:c r="S1564" s="16" t="str">
        <x:v>Professional setup / needs owner enrichment</x:v>
      </x:c>
      <x:c r="T1564" s="16" t="str">
        <x:v>Indirect - RA service</x:v>
      </x:c>
      <x:c r="U1564" s="16" t="str"/>
      <x:c r="V1564" s="16" t="str">
        <x:v>Registered agent or filing service</x:v>
      </x:c>
      <x:c r="W1564" s="16" t="str">
        <x:v>Yes</x:v>
      </x:c>
      <x:c r="X1564" s="16" t="str">
        <x:v>Yes</x:v>
      </x:c>
      <x:c r="Y1564" s="16" t="str">
        <x:v>Josh Medow</x:v>
      </x:c>
      <x:c r="Z1564" s="16" t="str">
        <x:v>Manager</x:v>
      </x:c>
      <x:c r="AA1564" s="16" t="str">
        <x:v>C T CORPORATION SYSTEM</x:v>
      </x:c>
      <x:c r="AB1564" s="16" t="str">
        <x:v>Registered 1505 Agent</x:v>
      </x:c>
      <x:c r="AC1564" s="16" t="str">
        <x:v>4215 WORTH AVE, 220, COLUMBUS, OH, 43219</x:v>
      </x:c>
      <x:c r="AD1564" s="16" t="str">
        <x:v>Principal Address</x:v>
      </x:c>
      <x:c r="AE1564" s="16" t="str">
        <x:v>COLUMBUS</x:v>
      </x:c>
      <x:c r="AF1564" s="16" t="str">
        <x:v>OH</x:v>
      </x:c>
      <x:c r="AG1564" s="16" t="str">
        <x:v>43219</x:v>
      </x:c>
      <x:c r="AH1564" s="16" t="str">
        <x:v>2026-05-19</x:v>
      </x:c>
      <x:c r="AI1564" s="16" t="str">
        <x:v>Limited Liability Company - Out of State</x:v>
      </x:c>
      <x:c r="AJ1564" s="16" t="str">
        <x:v>Active</x:v>
      </x:c>
      <x:c r="AK1564" s="16" t="str">
        <x:v>Good</x:v>
      </x:c>
      <x:c r="AL1564" s="16" t="str">
        <x:v>Good</x:v>
      </x:c>
      <x:c r="AM1564" s="16" t="str"/>
      <x:c r="AN1564" s="16" t="str"/>
      <x:c r="AO1564" s="16" t="str"/>
      <x:c r="AP1564" s="16" t="str">
        <x:v>https://www.google.com/search?q=Mercury+Business+Services%2C+LLC+4215+WORTH+AVE%2C+220%2C+COLUMBUS%2C+OH%2C+43219+COLUMBUS+OH+website+email</x:v>
      </x:c>
      <x:c r="AQ1564" s="16" t="str">
        <x:v>https://www.google.com/search?q=site%3Alinkedin.com%2Fcompany+Mercury+Business+Services%2C+LLC+COLUMBUS+OH</x:v>
      </x:c>
      <x:c r="AR1564" s="16" t="str">
        <x:v>Vehicle access, fleet funding, rental/lease partnership, driver-ready vehicle path</x:v>
      </x:c>
      <x:c r="AS1564" s="16" t="str">
        <x:v>You recently formed a mobility/vehicle business; we can help with vehicle access, funding readiness, and partner channels.</x:v>
      </x:c>
      <x:c r="AT1564" s="16" t="str">
        <x:v>Enrich owner/principal first; avoid sending to registered agent service unless it is the only available path.</x:v>
      </x:c>
      <x:c r="AU1564" s="16" t="str">
        <x:v>Use credit/funding discovery language only; no guarantees, no advance-fee credit-repair claims.</x:v>
      </x:c>
      <x:c r="AV1564" s="16" t="str">
        <x:v>Needs Enrichment</x:v>
      </x:c>
      <x:c r="AW1564" s="16" t="str">
        <x:v>Not Started</x:v>
      </x:c>
      <x:c r="AX1564" s="16" t="str"/>
      <x:c r="AY1564" s="16" t="str"/>
      <x:c r="AZ1564" s="16" t="str">
        <x:v>Find website/email, confirm contact, then sequence</x:v>
      </x:c>
      <x:c r="BA1564" s="16" t="str"/>
      <x:c r="BB1564" s="16" t="str">
        <x:v>0X731598E89C7F5849A25FB576C1668155AA65C28F</x:v>
      </x:c>
      <x:c r="BC1564" s="16" t="str">
        <x:v>Batch 5: 2026-05-18 to 2026-05-25</x:v>
      </x:c>
      <x:c r="BD1564" s="16" t="str">
        <x:v>delivery_courier</x:v>
      </x:c>
      <x:c r="BE1564" s="16" t="str">
        <x:v>Delivery/Logistics/Gig Mobility; Home/Local Services</x:v>
      </x:c>
      <x:c r="BF1564" s="16" t="str">
        <x:v>Josh Medow (Manager) @ 4215 WORTH AVE, STE 220, COLUMBUS, OH, 43219; Josh Medow (Chief Executive Officer) @ 4215 WORTH AVE, STE 220, COLUMBUS, OH, 43219</x:v>
      </x:c>
      <x:c r="BG1564" s="16" t="str">
        <x:v>C T CORPORATION SYSTEM (Registered 1505 Agent) @ 330 N BRAND BLVD, STE 700, GLENDALE, CA, 91203</x:v>
      </x:c>
      <x:c r="BH1564" s="16" t="str">
        <x:v>8/8 core fields</x:v>
      </x:c>
      <x:c r="BI1564" s="16" t="str">
        <x:v>Principal Address / Complete</x:v>
      </x:c>
    </x:row>
    <x:row r="1565">
      <x:c r="A1565" s="16" t="str">
        <x:v>1564</x:v>
      </x:c>
      <x:c r="B1565" s="16" t="str">
        <x:v>1563</x:v>
      </x:c>
      <x:c r="C1565" s="16" t="str">
        <x:v>A2 - deploy after quick enrichment</x:v>
      </x:c>
      <x:c r="D1565" s="28" t="str">
        <x:v>84.2</x:v>
      </x:c>
      <x:c r="E1565" s="28" t="str">
        <x:v>89.7</x:v>
      </x:c>
      <x:c r="F1565" s="28" t="str">
        <x:v>78.2</x:v>
      </x:c>
      <x:c r="G1565" s="16" t="str">
        <x:v>C</x:v>
      </x:c>
      <x:c r="H1565" s="16" t="str">
        <x:v>HCN-009418</x:v>
      </x:c>
      <x:c r="I1565" s="16" t="str">
        <x:v>B20260222886</x:v>
      </x:c>
      <x:c r="J1565" s="16" t="str">
        <x:v>TWO APPLES INC</x:v>
      </x:c>
      <x:c r="K1565" s="16" t="str">
        <x:v>DELIVERY SERVICE AND OR ANY LAWFUL SERVICE</x:v>
      </x:c>
      <x:c r="L1565" s="16" t="str">
        <x:v>Delivery/Logistics/Gig Mobility</x:v>
      </x:c>
      <x:c r="M1565" s="16" t="str">
        <x:v>Business funding / credit-readiness; Website/email/digital presence; IT asset setup / device management; Rental/vehicle access for drivers</x:v>
      </x:c>
      <x:c r="N1565" s="16" t="str">
        <x:v>rental/vehicle access; vehicle financing or fleet funding; business credit/funding readiness; website/email enrichment</x:v>
      </x:c>
      <x:c r="O1565" s="16" t="str">
        <x:v>Professionalized or privacy-protected filer</x:v>
      </x:c>
      <x:c r="P1565" s="16" t="str">
        <x:v>direct mobility/auto keyword fit; same person holds multiple roles; family/multi-owner pattern; registered-agent service lowers direct contact confidence</x:v>
      </x:c>
      <x:c r="Q1565" s="16" t="str">
        <x:v>Registered-agent or filing-service shield; use principal contact before outreach</x:v>
      </x:c>
      <x:c r="R1565" s="16" t="str">
        <x:v>Physical address present; verify operating use</x:v>
      </x:c>
      <x:c r="S1565" s="16" t="str">
        <x:v>Professional setup / needs owner enrichment</x:v>
      </x:c>
      <x:c r="T1565" s="16" t="str">
        <x:v>Indirect - RA service</x:v>
      </x:c>
      <x:c r="U1565" s="16" t="str"/>
      <x:c r="V1565" s="16" t="str">
        <x:v>Registered agent or filing service</x:v>
      </x:c>
      <x:c r="W1565" s="16" t="str">
        <x:v>Yes</x:v>
      </x:c>
      <x:c r="X1565" s="16" t="str">
        <x:v>Yes</x:v>
      </x:c>
      <x:c r="Y1565" s="16" t="str">
        <x:v>WEIYAN WANG</x:v>
      </x:c>
      <x:c r="Z1565" s="16" t="str">
        <x:v>Chief Executive Officer</x:v>
      </x:c>
      <x:c r="AA1565" s="16" t="str">
        <x:v>JIN LI TAX AND CONSULTING SERVICE, INC</x:v>
      </x:c>
      <x:c r="AB1565" s="16" t="str">
        <x:v>Registered 1505 Agent</x:v>
      </x:c>
      <x:c r="AC1565" s="16" t="str">
        <x:v>737 E VALLEY BLVD, SAN GABRIEL, CA, 91776</x:v>
      </x:c>
      <x:c r="AD1565" s="16" t="str">
        <x:v>Principal Address</x:v>
      </x:c>
      <x:c r="AE1565" s="16" t="str">
        <x:v>SAN GABRIEL</x:v>
      </x:c>
      <x:c r="AF1565" s="16" t="str">
        <x:v>CA</x:v>
      </x:c>
      <x:c r="AG1565" s="16" t="str">
        <x:v>91776</x:v>
      </x:c>
      <x:c r="AH1565" s="16" t="str">
        <x:v>2026-05-11</x:v>
      </x:c>
      <x:c r="AI1565" s="16" t="str">
        <x:v>Stock Corporation - CA - General</x:v>
      </x:c>
      <x:c r="AJ1565" s="16" t="str">
        <x:v>Active</x:v>
      </x:c>
      <x:c r="AK1565" s="16" t="str">
        <x:v>Good</x:v>
      </x:c>
      <x:c r="AL1565" s="16" t="str">
        <x:v>Good</x:v>
      </x:c>
      <x:c r="AM1565" s="16" t="str"/>
      <x:c r="AN1565" s="16" t="str"/>
      <x:c r="AO1565" s="16" t="str"/>
      <x:c r="AP1565" s="16" t="str">
        <x:v>https://www.google.com/search?q=TWO+APPLES+INC+737+E+VALLEY+BLVD%2C+SAN+GABRIEL%2C+CA%2C+91776+SAN+GABRIEL+CA+website+email</x:v>
      </x:c>
      <x:c r="AQ1565" s="16" t="str">
        <x:v>https://www.google.com/search?q=site%3Alinkedin.com%2Fcompany+TWO+APPLES+INC+SAN+GABRIEL+CA</x:v>
      </x:c>
      <x:c r="AR1565" s="16" t="str">
        <x:v>Vehicle access, fleet funding, rental/lease partnership, driver-ready vehicle path</x:v>
      </x:c>
      <x:c r="AS1565" s="16" t="str">
        <x:v>You recently formed a mobility/vehicle business; we can help with vehicle access, funding readiness, and partner channels.</x:v>
      </x:c>
      <x:c r="AT1565" s="16" t="str">
        <x:v>Enrich owner/principal first; avoid sending to registered agent service unless it is the only available path.</x:v>
      </x:c>
      <x:c r="AU1565" s="16" t="str">
        <x:v>Use credit/funding discovery language only; no guarantees, no advance-fee credit-repair claims.</x:v>
      </x:c>
      <x:c r="AV1565" s="16" t="str">
        <x:v>Needs Enrichment</x:v>
      </x:c>
      <x:c r="AW1565" s="16" t="str">
        <x:v>Not Started</x:v>
      </x:c>
      <x:c r="AX1565" s="16" t="str"/>
      <x:c r="AY1565" s="16" t="str"/>
      <x:c r="AZ1565" s="16" t="str">
        <x:v>Find website/email, confirm contact, then sequence</x:v>
      </x:c>
      <x:c r="BA1565" s="16" t="str"/>
      <x:c r="BB1565" s="16" t="str">
        <x:v>0XC6499248EB23CF74AF55B464734D7A412441E0AC</x:v>
      </x:c>
      <x:c r="BC1565" s="16" t="str">
        <x:v>Batch 4: 2026-05-11 to 2026-05-18</x:v>
      </x:c>
      <x:c r="BD1565" s="16" t="str">
        <x:v>delivery_courier</x:v>
      </x:c>
      <x:c r="BE1565" s="16" t="str">
        <x:v>Delivery/Logistics/Gig Mobility; Web/Digital/Marketing</x:v>
      </x:c>
      <x:c r="BF1565" s="16" t="str">
        <x:v>WEIYAN WANG (Chief Executive Officer) @ 737 E VALLEY BLVD, SAN GABRIEL, CA, 91776; WEIYAN WANG (Chief Financial Officer) @ 737 E VALLEY BLVD, SAN GABRIEL, CA, 91776; WEIYAN WANG (Secretary) @ 737 E VALLEY BLVD, SAN GABRIEL, CA, 91776; WEIYAN WANG (Director) @ 737 E VALLEY BLVD, SAN GABRIEL, CA, 91776</x:v>
      </x:c>
      <x:c r="BG1565" s="16" t="str">
        <x:v>JIN LI TAX AND CONSULTING SERVICE, INC (Registered 1505 Agent) @ 8158 TAMARACK DR, DUBLIN, CA, 94568</x:v>
      </x:c>
      <x:c r="BH1565" s="16" t="str">
        <x:v>8/8 core fields</x:v>
      </x:c>
      <x:c r="BI1565" s="16" t="str">
        <x:v>Principal Address / Complete</x:v>
      </x:c>
    </x:row>
    <x:row r="1566">
      <x:c r="A1566" s="16" t="str">
        <x:v>1565</x:v>
      </x:c>
      <x:c r="B1566" s="16" t="str">
        <x:v>1564</x:v>
      </x:c>
      <x:c r="C1566" s="16" t="str">
        <x:v>A2 - deploy after quick enrichment</x:v>
      </x:c>
      <x:c r="D1566" s="28" t="str">
        <x:v>84.2</x:v>
      </x:c>
      <x:c r="E1566" s="28" t="str">
        <x:v>89.7</x:v>
      </x:c>
      <x:c r="F1566" s="28" t="str">
        <x:v>78.2</x:v>
      </x:c>
      <x:c r="G1566" s="16" t="str">
        <x:v>C</x:v>
      </x:c>
      <x:c r="H1566" s="16" t="str">
        <x:v>HCN-014360</x:v>
      </x:c>
      <x:c r="I1566" s="16" t="str">
        <x:v>B20260236141</x:v>
      </x:c>
      <x:c r="J1566" s="16" t="str">
        <x:v>Watersonusa Corp.</x:v>
      </x:c>
      <x:c r="K1566" s="16" t="str">
        <x:v>Wholesale distribution and import of door hardware</x:v>
      </x:c>
      <x:c r="L1566" s="16" t="str">
        <x:v>Delivery/Logistics/Gig Mobility</x:v>
      </x:c>
      <x:c r="M1566" s="16" t="str">
        <x:v>Business funding / credit-readiness; Website/email/digital presence; IT asset setup / device management</x:v>
      </x:c>
      <x:c r="N1566" s="16" t="str">
        <x:v>rental/vehicle access; vehicle financing or fleet funding; website/email enrichment</x:v>
      </x:c>
      <x:c r="O1566" s="16" t="str">
        <x:v>Professionalized or privacy-protected filer</x:v>
      </x:c>
      <x:c r="P1566" s="16" t="str">
        <x:v>direct mobility/auto keyword fit; same person holds multiple roles; family/multi-owner pattern; registered-agent service lowers direct contact confidence</x:v>
      </x:c>
      <x:c r="Q1566" s="16" t="str">
        <x:v>Registered-agent or filing-service shield; use principal contact before outreach</x:v>
      </x:c>
      <x:c r="R1566" s="16" t="str">
        <x:v>Registered-agent address; do not treat as operating location</x:v>
      </x:c>
      <x:c r="S1566" s="16" t="str">
        <x:v>Professional setup / needs owner enrichment</x:v>
      </x:c>
      <x:c r="T1566" s="16" t="str">
        <x:v>Indirect - RA service</x:v>
      </x:c>
      <x:c r="U1566" s="16" t="str"/>
      <x:c r="V1566" s="16" t="str">
        <x:v>Registered agent or filing service</x:v>
      </x:c>
      <x:c r="W1566" s="16" t="str">
        <x:v>Yes</x:v>
      </x:c>
      <x:c r="X1566" s="16" t="str">
        <x:v>Yes</x:v>
      </x:c>
      <x:c r="Y1566" s="16" t="str">
        <x:v>Weichu Chen</x:v>
      </x:c>
      <x:c r="Z1566" s="16" t="str">
        <x:v>Chief Executive Officer</x:v>
      </x:c>
      <x:c r="AA1566" s="16" t="str">
        <x:v>NORTHWEST REGISTERED AGENT, INC.</x:v>
      </x:c>
      <x:c r="AB1566" s="16" t="str">
        <x:v>Registered 1505 Agent</x:v>
      </x:c>
      <x:c r="AC1566" s="16" t="str">
        <x:v>478 NORTHDALE ROAD SUITE 705, LAWRENCEVILLE, GA, 30046</x:v>
      </x:c>
      <x:c r="AD1566" s="16" t="str">
        <x:v>Principal Address</x:v>
      </x:c>
      <x:c r="AE1566" s="16" t="str">
        <x:v>LAWRENCEVILLE</x:v>
      </x:c>
      <x:c r="AF1566" s="16" t="str">
        <x:v>GA</x:v>
      </x:c>
      <x:c r="AG1566" s="16" t="str">
        <x:v>30046</x:v>
      </x:c>
      <x:c r="AH1566" s="16" t="str">
        <x:v>2026-05-18</x:v>
      </x:c>
      <x:c r="AI1566" s="16" t="str">
        <x:v>Stock Corporation - Out of State - Stock</x:v>
      </x:c>
      <x:c r="AJ1566" s="16" t="str">
        <x:v>Active</x:v>
      </x:c>
      <x:c r="AK1566" s="16" t="str">
        <x:v>Good</x:v>
      </x:c>
      <x:c r="AL1566" s="16" t="str">
        <x:v>Good</x:v>
      </x:c>
      <x:c r="AM1566" s="16" t="str"/>
      <x:c r="AN1566" s="16" t="str"/>
      <x:c r="AO1566" s="16" t="str"/>
      <x:c r="AP1566" s="16" t="str">
        <x:v>https://www.google.com/search?q=Watersonusa+Corp.+478+NORTHDALE+ROAD+SUITE+705%2C+LAWRENCEVILLE%2C+GA%2C+30046+LAWRENCEVILLE+GA+website+email</x:v>
      </x:c>
      <x:c r="AQ1566" s="16" t="str">
        <x:v>https://www.google.com/search?q=site%3Alinkedin.com%2Fcompany+Watersonusa+Corp.+LAWRENCEVILLE+GA</x:v>
      </x:c>
      <x:c r="AR1566" s="16" t="str">
        <x:v>Vehicle access, fleet funding, rental/lease partnership, driver-ready vehicle path</x:v>
      </x:c>
      <x:c r="AS1566" s="16" t="str">
        <x:v>You recently formed a mobility/vehicle business; we can help with vehicle access, funding readiness, and partner channels.</x:v>
      </x:c>
      <x:c r="AT1566" s="16" t="str">
        <x:v>Enrich owner/principal first; avoid sending to registered agent service unless it is the only available path.</x:v>
      </x:c>
      <x:c r="AU1566" s="16" t="str">
        <x:v>Use credit/funding discovery language only; no guarantees, no advance-fee credit-repair claims.</x:v>
      </x:c>
      <x:c r="AV1566" s="16" t="str">
        <x:v>Needs Enrichment</x:v>
      </x:c>
      <x:c r="AW1566" s="16" t="str">
        <x:v>Not Started</x:v>
      </x:c>
      <x:c r="AX1566" s="16" t="str"/>
      <x:c r="AY1566" s="16" t="str"/>
      <x:c r="AZ1566" s="16" t="str">
        <x:v>Find website/email, confirm contact, then sequence</x:v>
      </x:c>
      <x:c r="BA1566" s="16" t="str"/>
      <x:c r="BB1566" s="16" t="str">
        <x:v>0X731598E89C7F5849A25FB576C1668155AA65C28F</x:v>
      </x:c>
      <x:c r="BC1566" s="16" t="str">
        <x:v>Batch 5: 2026-05-18 to 2026-05-25</x:v>
      </x:c>
      <x:c r="BD1566" s="16" t="str">
        <x:v>delivery_courier</x:v>
      </x:c>
      <x:c r="BE1566" s="16" t="str"/>
      <x:c r="BF1566" s="16" t="str">
        <x:v>Chihao Huang (Chief Financial Officer) @ 3916 N POTSDAM AVE, #5727, SIOUX FALLS, SD, 57104; Chihao Huang (Secretary) @ 3916 N POTSDAM AVE, #5727, SIOUX FALLS, SD, 57104; Weichu Chen (Chief Executive Officer) @ 3916 N POTSDAM AVE, #5727, SIOUX FALLS, SD, 57104</x:v>
      </x:c>
      <x:c r="BG1566" s="16" t="str">
        <x:v>NORTHWEST REGISTERED AGENT, INC. (Registered 1505 Agent) @ 2108 N STREET STE N, SACRAMENTO, CA, 95816</x:v>
      </x:c>
      <x:c r="BH1566" s="16" t="str">
        <x:v>8/8 core fields</x:v>
      </x:c>
      <x:c r="BI1566" s="16" t="str">
        <x:v>Principal Address / Complete</x:v>
      </x:c>
    </x:row>
    <x:row r="1567">
      <x:c r="A1567" s="16" t="str">
        <x:v>1566</x:v>
      </x:c>
      <x:c r="B1567" s="16" t="str">
        <x:v>1141</x:v>
      </x:c>
      <x:c r="C1567" s="16" t="str">
        <x:v>A2 - deploy after quick enrichment</x:v>
      </x:c>
      <x:c r="D1567" s="28" t="str">
        <x:v>84.1</x:v>
      </x:c>
      <x:c r="E1567" s="28" t="str">
        <x:v>88.7</x:v>
      </x:c>
      <x:c r="F1567" s="28" t="str">
        <x:v>78.2</x:v>
      </x:c>
      <x:c r="G1567" s="16" t="str">
        <x:v>C</x:v>
      </x:c>
      <x:c r="H1567" s="16" t="str">
        <x:v>HCN-030427</x:v>
      </x:c>
      <x:c r="I1567" s="16" t="str">
        <x:v>B20260262650</x:v>
      </x:c>
      <x:c r="J1567" s="16" t="str">
        <x:v>J O Z Enterprises LLC</x:v>
      </x:c>
      <x:c r="K1567" s="16" t="str">
        <x:v>Mobile detailing at customer location</x:v>
      </x:c>
      <x:c r="L1567" s="16" t="str">
        <x:v>Delivery/Logistics/Gig Mobility</x:v>
      </x:c>
      <x:c r="M1567" s="16" t="str">
        <x:v>Business funding / credit-readiness; Website/email/digital presence; IT asset setup / device management; Dealer/rental/auto partner path</x:v>
      </x:c>
      <x:c r="N1567" s="16" t="str">
        <x:v>rental/vehicle access; vehicle financing or fleet funding; IT asset management / device lifecycle; website/email enrichment</x:v>
      </x:c>
      <x:c r="O1567" s="16" t="str">
        <x:v>Professionalized or privacy-protected filer</x:v>
      </x:c>
      <x:c r="P1567" s="16" t="str">
        <x:v>direct mobility/auto keyword fit; registered-agent service lowers direct contact confidence</x:v>
      </x:c>
      <x:c r="Q1567" s="16" t="str">
        <x:v>Registered-agent or filing-service shield; use principal contact before outreach</x:v>
      </x:c>
      <x:c r="R1567" s="16" t="str">
        <x:v>Physical address present; verify operating use</x:v>
      </x:c>
      <x:c r="S1567" s="16" t="str">
        <x:v>Professional setup / needs owner enrichment</x:v>
      </x:c>
      <x:c r="T1567" s="16" t="str">
        <x:v>Indirect - RA service</x:v>
      </x:c>
      <x:c r="U1567" s="16" t="str"/>
      <x:c r="V1567" s="16" t="str">
        <x:v>Registered agent or filing service</x:v>
      </x:c>
      <x:c r="W1567" s="16" t="str"/>
      <x:c r="X1567" s="16" t="str"/>
      <x:c r="Y1567" s="16" t="str">
        <x:v>Lamberto Laurel</x:v>
      </x:c>
      <x:c r="Z1567" s="16" t="str">
        <x:v>Manager</x:v>
      </x:c>
      <x:c r="AA1567" s="16" t="str">
        <x:v>Entity Protect Registered Agent Services Corp.</x:v>
      </x:c>
      <x:c r="AB1567" s="16" t="str">
        <x:v>Registered 1505 Agent</x:v>
      </x:c>
      <x:c r="AC1567" s="16" t="str">
        <x:v>1202 BORDEN ROAD SPC 52, ESCONDIDO, CA, 92026</x:v>
      </x:c>
      <x:c r="AD1567" s="16" t="str">
        <x:v>Principal Address</x:v>
      </x:c>
      <x:c r="AE1567" s="16" t="str">
        <x:v>ESCONDIDO</x:v>
      </x:c>
      <x:c r="AF1567" s="16" t="str">
        <x:v>CA</x:v>
      </x:c>
      <x:c r="AG1567" s="16" t="str">
        <x:v>92026</x:v>
      </x:c>
      <x:c r="AH1567" s="16" t="str">
        <x:v>2026-06-03</x:v>
      </x:c>
      <x:c r="AI1567" s="16" t="str">
        <x:v>Limited Liability Company - CA</x:v>
      </x:c>
      <x:c r="AJ1567" s="16" t="str">
        <x:v>Active</x:v>
      </x:c>
      <x:c r="AK1567" s="16" t="str">
        <x:v>Good</x:v>
      </x:c>
      <x:c r="AL1567" s="16" t="str">
        <x:v>Good</x:v>
      </x:c>
      <x:c r="AM1567" s="16" t="str"/>
      <x:c r="AN1567" s="16" t="str"/>
      <x:c r="AO1567" s="16" t="str"/>
      <x:c r="AP1567" s="16" t="str">
        <x:v>https://www.google.com/search?q=J+O+Z+Enterprises+LLC+1202+BORDEN+ROAD+SPC+52%2C+ESCONDIDO%2C+CA%2C+92026+ESCONDIDO+CA+website+email</x:v>
      </x:c>
      <x:c r="AQ1567" s="16" t="str">
        <x:v>https://www.google.com/search?q=site%3Alinkedin.com%2Fcompany+J+O+Z+Enterprises+LLC+ESCONDIDO+CA</x:v>
      </x:c>
      <x:c r="AR1567" s="16" t="str">
        <x:v>Vehicle access, fleet funding, rental/lease partnership, driver-ready vehicle path</x:v>
      </x:c>
      <x:c r="AS1567" s="16" t="str">
        <x:v>You recently formed a mobility/vehicle business; we can help with vehicle access, funding readiness, and partner channels.</x:v>
      </x:c>
      <x:c r="AT1567" s="16" t="str">
        <x:v>Enrich owner/principal first; avoid sending to registered agent service unless it is the only available path.</x:v>
      </x:c>
      <x:c r="AU1567" s="16" t="str">
        <x:v>Use credit/funding discovery language only; no guarantees, no advance-fee credit-repair claims.</x:v>
      </x:c>
      <x:c r="AV1567" s="16" t="str">
        <x:v>Needs Enrichment</x:v>
      </x:c>
      <x:c r="AW1567" s="16" t="str">
        <x:v>Not Started</x:v>
      </x:c>
      <x:c r="AX1567" s="16" t="str"/>
      <x:c r="AY1567" s="16" t="str"/>
      <x:c r="AZ1567" s="16" t="str">
        <x:v>Find website/email, confirm contact, then sequence</x:v>
      </x:c>
      <x:c r="BA1567" s="16" t="str"/>
      <x:c r="BB1567" s="16" t="str">
        <x:v>0XEEB307AA2B30F109B678B8866154BF7A807297C2</x:v>
      </x:c>
      <x:c r="BC1567" s="16" t="str">
        <x:v>Batch 7: 2026-06-01 to 2026-06-08</x:v>
      </x:c>
      <x:c r="BD1567" s="16" t="str">
        <x:v>auto_vehicle_service</x:v>
      </x:c>
      <x:c r="BE1567" s="16" t="str">
        <x:v>Auto/Rental/Fleet; IT/Tech/Asset Management</x:v>
      </x:c>
      <x:c r="BF1567" s="16" t="str">
        <x:v>Lamberto Laurel (Manager) @ 1202 BORDEN ROAD SPC 52, ESCONDIDO, CA, 92026</x:v>
      </x:c>
      <x:c r="BG1567" s="16" t="str">
        <x:v>Entity Protect Registered Agent Services Corp. (Registered 1505 Agent) @ 420 LEXINGTON AVE., SUITE 2400, NEW YORK, NY, 10170</x:v>
      </x:c>
      <x:c r="BH1567" s="16" t="str">
        <x:v>8/8 core fields</x:v>
      </x:c>
      <x:c r="BI1567" s="16" t="str">
        <x:v>Principal Address / Complete</x:v>
      </x:c>
    </x:row>
    <x:row r="1568">
      <x:c r="A1568" s="16" t="str">
        <x:v>1567</x:v>
      </x:c>
      <x:c r="B1568" s="16" t="str">
        <x:v>1143</x:v>
      </x:c>
      <x:c r="C1568" s="16" t="str">
        <x:v>A2 - deploy after quick enrichment</x:v>
      </x:c>
      <x:c r="D1568" s="28" t="str">
        <x:v>84.1</x:v>
      </x:c>
      <x:c r="E1568" s="28" t="str">
        <x:v>88.7</x:v>
      </x:c>
      <x:c r="F1568" s="28" t="str">
        <x:v>78.2</x:v>
      </x:c>
      <x:c r="G1568" s="16" t="str">
        <x:v>C</x:v>
      </x:c>
      <x:c r="H1568" s="16" t="str">
        <x:v>HCN-031155</x:v>
      </x:c>
      <x:c r="I1568" s="16" t="str">
        <x:v>B20260261304</x:v>
      </x:c>
      <x:c r="J1568" s="16" t="str">
        <x:v>SIMPLY EXQUISITE COURIER SERVICES LLC</x:v>
      </x:c>
      <x:c r="K1568" s="16" t="str">
        <x:v>Consulting</x:v>
      </x:c>
      <x:c r="L1568" s="16" t="str">
        <x:v>Delivery/Logistics/Gig Mobility</x:v>
      </x:c>
      <x:c r="M1568" s="16" t="str">
        <x:v>Business funding / credit-readiness; Website/email/digital presence; IT asset setup / device management; Rental/vehicle access for drivers</x:v>
      </x:c>
      <x:c r="N1568" s="16" t="str">
        <x:v>rental/vehicle access; vehicle financing or fleet funding; website/email enrichment</x:v>
      </x:c>
      <x:c r="O1568" s="16" t="str">
        <x:v>Professionalized or privacy-protected filer</x:v>
      </x:c>
      <x:c r="P1568" s="16" t="str">
        <x:v>direct mobility/auto keyword fit; registered-agent service lowers direct contact confidence</x:v>
      </x:c>
      <x:c r="Q1568" s="16" t="str">
        <x:v>Registered-agent or filing-service shield; use principal contact before outreach</x:v>
      </x:c>
      <x:c r="R1568" s="16" t="str">
        <x:v>Registered-agent address; do not treat as operating location</x:v>
      </x:c>
      <x:c r="S1568" s="16" t="str">
        <x:v>Professional setup / needs owner enrichment</x:v>
      </x:c>
      <x:c r="T1568" s="16" t="str">
        <x:v>Indirect - RA service</x:v>
      </x:c>
      <x:c r="U1568" s="16" t="str"/>
      <x:c r="V1568" s="16" t="str">
        <x:v>Registered agent or filing service</x:v>
      </x:c>
      <x:c r="W1568" s="16" t="str"/>
      <x:c r="X1568" s="16" t="str"/>
      <x:c r="Y1568" s="16" t="str">
        <x:v>SIMPLY EXQUISITE ENTERPRISES LLC</x:v>
      </x:c>
      <x:c r="Z1568" s="16" t="str">
        <x:v>Manager</x:v>
      </x:c>
      <x:c r="AA1568" s="16" t="str">
        <x:v>REGISTERED AGENTS INC</x:v>
      </x:c>
      <x:c r="AB1568" s="16" t="str">
        <x:v>Registered 1505 Agent</x:v>
      </x:c>
      <x:c r="AC1568" s="16" t="str">
        <x:v>1401 21ST STREET, SUITE R, SACRAMENTO, CA, 95811</x:v>
      </x:c>
      <x:c r="AD1568" s="16" t="str">
        <x:v>Principal Address</x:v>
      </x:c>
      <x:c r="AE1568" s="16" t="str">
        <x:v>SACRAMENTO</x:v>
      </x:c>
      <x:c r="AF1568" s="16" t="str">
        <x:v>CA</x:v>
      </x:c>
      <x:c r="AG1568" s="16" t="str">
        <x:v>95811</x:v>
      </x:c>
      <x:c r="AH1568" s="16" t="str">
        <x:v>2026-06-03</x:v>
      </x:c>
      <x:c r="AI1568" s="16" t="str">
        <x:v>Limited Liability Company - CA</x:v>
      </x:c>
      <x:c r="AJ1568" s="16" t="str">
        <x:v>Active</x:v>
      </x:c>
      <x:c r="AK1568" s="16" t="str">
        <x:v>Good</x:v>
      </x:c>
      <x:c r="AL1568" s="16" t="str">
        <x:v>Good</x:v>
      </x:c>
      <x:c r="AM1568" s="16" t="str"/>
      <x:c r="AN1568" s="16" t="str"/>
      <x:c r="AO1568" s="16" t="str"/>
      <x:c r="AP1568" s="16" t="str">
        <x:v>https://www.google.com/search?q=SIMPLY+EXQUISITE+COURIER+SERVICES+LLC+1401+21ST+STREET%2C+SUITE+R%2C+SACRAMENTO%2C+CA%2C+95811+SACRAMENTO+CA+website+email</x:v>
      </x:c>
      <x:c r="AQ1568" s="16" t="str">
        <x:v>https://www.google.com/search?q=site%3Alinkedin.com%2Fcompany+SIMPLY+EXQUISITE+COURIER+SERVICES+LLC+SACRAMENTO+CA</x:v>
      </x:c>
      <x:c r="AR1568" s="16" t="str">
        <x:v>Vehicle access, fleet funding, rental/lease partnership, driver-ready vehicle path</x:v>
      </x:c>
      <x:c r="AS1568" s="16" t="str">
        <x:v>You recently formed a mobility/vehicle business; we can help with vehicle access, funding readiness, and partner channels.</x:v>
      </x:c>
      <x:c r="AT1568" s="16" t="str">
        <x:v>Enrich owner/principal first; avoid sending to registered agent service unless it is the only available path.</x:v>
      </x:c>
      <x:c r="AU1568" s="16" t="str">
        <x:v>Use credit/funding discovery language only; no guarantees, no advance-fee credit-repair claims.</x:v>
      </x:c>
      <x:c r="AV1568" s="16" t="str">
        <x:v>Needs Enrichment</x:v>
      </x:c>
      <x:c r="AW1568" s="16" t="str">
        <x:v>Not Started</x:v>
      </x:c>
      <x:c r="AX1568" s="16" t="str"/>
      <x:c r="AY1568" s="16" t="str"/>
      <x:c r="AZ1568" s="16" t="str">
        <x:v>Find website/email, confirm contact, then sequence</x:v>
      </x:c>
      <x:c r="BA1568" s="16" t="str"/>
      <x:c r="BB1568" s="16" t="str">
        <x:v>0XEEB307AA2B30F109B678B8866154BF7A807297C2</x:v>
      </x:c>
      <x:c r="BC1568" s="16" t="str">
        <x:v>Batch 7: 2026-06-01 to 2026-06-08</x:v>
      </x:c>
      <x:c r="BD1568" s="16" t="str">
        <x:v>delivery_courier;general_professional_service</x:v>
      </x:c>
      <x:c r="BE1568" s="16" t="str">
        <x:v>Delivery/Logistics/Gig Mobility; Home/Local Services</x:v>
      </x:c>
      <x:c r="BF1568" s="16" t="str">
        <x:v>SIMPLY EXQUISITE ENTERPRISES LLC (Manager) @ 30 N GOULD ST STE R, SHERIDAN, WY, 82801</x:v>
      </x:c>
      <x:c r="BG1568" s="16" t="str">
        <x:v>REGISTERED AGENTS INC (Registered 1505 Agent) @ 1401 21ST STREET SUITE R, SACRAMENTO, CA, 95811</x:v>
      </x:c>
      <x:c r="BH1568" s="16" t="str">
        <x:v>8/8 core fields</x:v>
      </x:c>
      <x:c r="BI1568" s="16" t="str">
        <x:v>Principal Address / Complete</x:v>
      </x:c>
    </x:row>
    <x:row r="1569">
      <x:c r="A1569" s="16" t="str">
        <x:v>1568</x:v>
      </x:c>
      <x:c r="B1569" s="16" t="str">
        <x:v>1145</x:v>
      </x:c>
      <x:c r="C1569" s="16" t="str">
        <x:v>A2 - deploy after quick enrichment</x:v>
      </x:c>
      <x:c r="D1569" s="28" t="str">
        <x:v>84.1</x:v>
      </x:c>
      <x:c r="E1569" s="28" t="str">
        <x:v>88.7</x:v>
      </x:c>
      <x:c r="F1569" s="28" t="str">
        <x:v>78.2</x:v>
      </x:c>
      <x:c r="G1569" s="16" t="str">
        <x:v>C</x:v>
      </x:c>
      <x:c r="H1569" s="16" t="str">
        <x:v>HCN-031252</x:v>
      </x:c>
      <x:c r="I1569" s="16" t="str">
        <x:v>B20260260811</x:v>
      </x:c>
      <x:c r="J1569" s="16" t="str">
        <x:v>SuperBallz LLC</x:v>
      </x:c>
      <x:c r="K1569" s="16" t="str">
        <x:v>Content production and distribution</x:v>
      </x:c>
      <x:c r="L1569" s="16" t="str">
        <x:v>Delivery/Logistics/Gig Mobility</x:v>
      </x:c>
      <x:c r="M1569" s="16" t="str">
        <x:v>Business funding / credit-readiness; Website/email/digital presence; IT asset setup / device management</x:v>
      </x:c>
      <x:c r="N1569" s="16" t="str">
        <x:v>rental/vehicle access; vehicle financing or fleet funding; website/email enrichment</x:v>
      </x:c>
      <x:c r="O1569" s="16" t="str">
        <x:v>Professionalized or privacy-protected filer</x:v>
      </x:c>
      <x:c r="P1569" s="16" t="str">
        <x:v>direct mobility/auto keyword fit; registered-agent service lowers direct contact confidence</x:v>
      </x:c>
      <x:c r="Q1569" s="16" t="str">
        <x:v>Registered-agent or filing-service shield; use principal contact before outreach</x:v>
      </x:c>
      <x:c r="R1569" s="16" t="str">
        <x:v>Physical address present; verify operating use</x:v>
      </x:c>
      <x:c r="S1569" s="16" t="str">
        <x:v>Professional setup / needs owner enrichment</x:v>
      </x:c>
      <x:c r="T1569" s="16" t="str">
        <x:v>Indirect - RA service</x:v>
      </x:c>
      <x:c r="U1569" s="16" t="str"/>
      <x:c r="V1569" s="16" t="str">
        <x:v>Registered agent or filing service</x:v>
      </x:c>
      <x:c r="W1569" s="16" t="str"/>
      <x:c r="X1569" s="16" t="str"/>
      <x:c r="Y1569" s="16" t="str">
        <x:v>David Robert Lachance</x:v>
      </x:c>
      <x:c r="Z1569" s="16" t="str">
        <x:v>Manager</x:v>
      </x:c>
      <x:c r="AA1569" s="16" t="str">
        <x:v>UNITED STATES CORPORATION AGENTS, INC.</x:v>
      </x:c>
      <x:c r="AB1569" s="16" t="str">
        <x:v>Registered 1505 Agent</x:v>
      </x:c>
      <x:c r="AC1569" s="16" t="str">
        <x:v>1845 LUCRETIA AVE, LOS ANGELES, CA, 90026</x:v>
      </x:c>
      <x:c r="AD1569" s="16" t="str">
        <x:v>Principal Address</x:v>
      </x:c>
      <x:c r="AE1569" s="16" t="str">
        <x:v>LOS ANGELES</x:v>
      </x:c>
      <x:c r="AF1569" s="16" t="str">
        <x:v>CA</x:v>
      </x:c>
      <x:c r="AG1569" s="16" t="str">
        <x:v>90026</x:v>
      </x:c>
      <x:c r="AH1569" s="16" t="str">
        <x:v>2026-06-03</x:v>
      </x:c>
      <x:c r="AI1569" s="16" t="str">
        <x:v>Limited Liability Company - CA</x:v>
      </x:c>
      <x:c r="AJ1569" s="16" t="str">
        <x:v>Active</x:v>
      </x:c>
      <x:c r="AK1569" s="16" t="str">
        <x:v>Good</x:v>
      </x:c>
      <x:c r="AL1569" s="16" t="str">
        <x:v>Good</x:v>
      </x:c>
      <x:c r="AM1569" s="16" t="str"/>
      <x:c r="AN1569" s="16" t="str"/>
      <x:c r="AO1569" s="16" t="str"/>
      <x:c r="AP1569" s="16" t="str">
        <x:v>https://www.google.com/search?q=SuperBallz+LLC+1845+LUCRETIA+AVE%2C+LOS+ANGELES%2C+CA%2C+90026+LOS+ANGELES+CA+website+email</x:v>
      </x:c>
      <x:c r="AQ1569" s="16" t="str">
        <x:v>https://www.google.com/search?q=site%3Alinkedin.com%2Fcompany+SuperBallz+LLC+LOS+ANGELES+CA</x:v>
      </x:c>
      <x:c r="AR1569" s="16" t="str">
        <x:v>Vehicle access, fleet funding, rental/lease partnership, driver-ready vehicle path</x:v>
      </x:c>
      <x:c r="AS1569" s="16" t="str">
        <x:v>You recently formed a mobility/vehicle business; we can help with vehicle access, funding readiness, and partner channels.</x:v>
      </x:c>
      <x:c r="AT1569" s="16" t="str">
        <x:v>Enrich owner/principal first; avoid sending to registered agent service unless it is the only available path.</x:v>
      </x:c>
      <x:c r="AU1569" s="16" t="str">
        <x:v>Use credit/funding discovery language only; no guarantees, no advance-fee credit-repair claims.</x:v>
      </x:c>
      <x:c r="AV1569" s="16" t="str">
        <x:v>Needs Enrichment</x:v>
      </x:c>
      <x:c r="AW1569" s="16" t="str">
        <x:v>Not Started</x:v>
      </x:c>
      <x:c r="AX1569" s="16" t="str"/>
      <x:c r="AY1569" s="16" t="str"/>
      <x:c r="AZ1569" s="16" t="str">
        <x:v>Find website/email, confirm contact, then sequence</x:v>
      </x:c>
      <x:c r="BA1569" s="16" t="str"/>
      <x:c r="BB1569" s="16" t="str">
        <x:v>0XEEB307AA2B30F109B678B8866154BF7A807297C2</x:v>
      </x:c>
      <x:c r="BC1569" s="16" t="str">
        <x:v>Batch 7: 2026-06-01 to 2026-06-08</x:v>
      </x:c>
      <x:c r="BD1569" s="16" t="str">
        <x:v>delivery_courier</x:v>
      </x:c>
      <x:c r="BE1569" s="16" t="str"/>
      <x:c r="BF1569" s="16" t="str">
        <x:v>David Robert Lachance (Manager) @ 1845 LUCRETIA AVE, LOS ANGELES, CA, 90026</x:v>
      </x:c>
      <x:c r="BG1569" s="16" t="str">
        <x:v>UNITED STATES CORPORATION AGENTS, INC. (Registered 1505 Agent) @ 500 NORTH BRAND BOULEVARD, SUITE 890, GLENDALE, CA, 91203</x:v>
      </x:c>
      <x:c r="BH1569" s="16" t="str">
        <x:v>8/8 core fields</x:v>
      </x:c>
      <x:c r="BI1569" s="16" t="str">
        <x:v>Principal Address / Complete</x:v>
      </x:c>
    </x:row>
    <x:row r="1570">
      <x:c r="A1570" s="16" t="str">
        <x:v>1569</x:v>
      </x:c>
      <x:c r="B1570" s="16" t="str">
        <x:v>1146</x:v>
      </x:c>
      <x:c r="C1570" s="16" t="str">
        <x:v>A2 - deploy after quick enrichment</x:v>
      </x:c>
      <x:c r="D1570" s="28" t="str">
        <x:v>84.1</x:v>
      </x:c>
      <x:c r="E1570" s="28" t="str">
        <x:v>88.7</x:v>
      </x:c>
      <x:c r="F1570" s="28" t="str">
        <x:v>78.2</x:v>
      </x:c>
      <x:c r="G1570" s="16" t="str">
        <x:v>C</x:v>
      </x:c>
      <x:c r="H1570" s="16" t="str">
        <x:v>HCN-033623</x:v>
      </x:c>
      <x:c r="I1570" s="16" t="str">
        <x:v>B20260264807</x:v>
      </x:c>
      <x:c r="J1570" s="16" t="str">
        <x:v>Timeframe Studios LLC</x:v>
      </x:c>
      <x:c r="K1570" s="16" t="str">
        <x:v>Music production, publishing, and distribution</x:v>
      </x:c>
      <x:c r="L1570" s="16" t="str">
        <x:v>Delivery/Logistics/Gig Mobility</x:v>
      </x:c>
      <x:c r="M1570" s="16" t="str">
        <x:v>Business funding / credit-readiness; Website/email/digital presence; IT asset setup / device management</x:v>
      </x:c>
      <x:c r="N1570" s="16" t="str">
        <x:v>rental/vehicle access; vehicle financing or fleet funding; website/email enrichment</x:v>
      </x:c>
      <x:c r="O1570" s="16" t="str">
        <x:v>Professionalized or privacy-protected filer</x:v>
      </x:c>
      <x:c r="P1570" s="16" t="str">
        <x:v>direct mobility/auto keyword fit; registered-agent service lowers direct contact confidence</x:v>
      </x:c>
      <x:c r="Q1570" s="16" t="str">
        <x:v>Registered-agent or filing-service shield; use principal contact before outreach</x:v>
      </x:c>
      <x:c r="R1570" s="16" t="str">
        <x:v>Suite/unit address; verify commercial vs residential</x:v>
      </x:c>
      <x:c r="S1570" s="16" t="str">
        <x:v>Professional setup / needs owner enrichment</x:v>
      </x:c>
      <x:c r="T1570" s="16" t="str">
        <x:v>Indirect - RA service</x:v>
      </x:c>
      <x:c r="U1570" s="16" t="str"/>
      <x:c r="V1570" s="16" t="str">
        <x:v>Registered agent or filing service</x:v>
      </x:c>
      <x:c r="W1570" s="16" t="str"/>
      <x:c r="X1570" s="16" t="str"/>
      <x:c r="Y1570" s="16" t="str">
        <x:v>Marshal Hamilton Villarosa</x:v>
      </x:c>
      <x:c r="Z1570" s="16" t="str">
        <x:v>Manager</x:v>
      </x:c>
      <x:c r="AA1570" s="16" t="str">
        <x:v>UNITED STATES CORPORATION AGENTS, INC.</x:v>
      </x:c>
      <x:c r="AB1570" s="16" t="str">
        <x:v>Registered 1505 Agent</x:v>
      </x:c>
      <x:c r="AC1570" s="16" t="str">
        <x:v>455 MARKET ST STE 1940 #122390, SAN FRANCISCO, CA, 94105</x:v>
      </x:c>
      <x:c r="AD1570" s="16" t="str">
        <x:v>Principal Address</x:v>
      </x:c>
      <x:c r="AE1570" s="16" t="str">
        <x:v>SAN FRANCISCO</x:v>
      </x:c>
      <x:c r="AF1570" s="16" t="str">
        <x:v>CA</x:v>
      </x:c>
      <x:c r="AG1570" s="16" t="str">
        <x:v>94105</x:v>
      </x:c>
      <x:c r="AH1570" s="16" t="str">
        <x:v>2026-06-05</x:v>
      </x:c>
      <x:c r="AI1570" s="16" t="str">
        <x:v>Limited Liability Company - CA</x:v>
      </x:c>
      <x:c r="AJ1570" s="16" t="str">
        <x:v>Active</x:v>
      </x:c>
      <x:c r="AK1570" s="16" t="str">
        <x:v>Good</x:v>
      </x:c>
      <x:c r="AL1570" s="16" t="str">
        <x:v>Good</x:v>
      </x:c>
      <x:c r="AM1570" s="16" t="str"/>
      <x:c r="AN1570" s="16" t="str"/>
      <x:c r="AO1570" s="16" t="str"/>
      <x:c r="AP1570" s="16" t="str">
        <x:v>https://www.google.com/search?q=Timeframe+Studios+LLC+455+MARKET+ST+STE+1940+%23122390%2C+SAN+FRANCISCO%2C+CA%2C+94105+SAN+FRANCISCO+CA+website+email</x:v>
      </x:c>
      <x:c r="AQ1570" s="16" t="str">
        <x:v>https://www.google.com/search?q=site%3Alinkedin.com%2Fcompany+Timeframe+Studios+LLC+SAN+FRANCISCO+CA</x:v>
      </x:c>
      <x:c r="AR1570" s="16" t="str">
        <x:v>Vehicle access, fleet funding, rental/lease partnership, driver-ready vehicle path</x:v>
      </x:c>
      <x:c r="AS1570" s="16" t="str">
        <x:v>You recently formed a mobility/vehicle business; we can help with vehicle access, funding readiness, and partner channels.</x:v>
      </x:c>
      <x:c r="AT1570" s="16" t="str">
        <x:v>Enrich owner/principal first; avoid sending to registered agent service unless it is the only available path.</x:v>
      </x:c>
      <x:c r="AU1570" s="16" t="str">
        <x:v>Use credit/funding discovery language only; no guarantees, no advance-fee credit-repair claims.</x:v>
      </x:c>
      <x:c r="AV1570" s="16" t="str">
        <x:v>Needs Enrichment</x:v>
      </x:c>
      <x:c r="AW1570" s="16" t="str">
        <x:v>Not Started</x:v>
      </x:c>
      <x:c r="AX1570" s="16" t="str"/>
      <x:c r="AY1570" s="16" t="str"/>
      <x:c r="AZ1570" s="16" t="str">
        <x:v>Find website/email, confirm contact, then sequence</x:v>
      </x:c>
      <x:c r="BA1570" s="16" t="str"/>
      <x:c r="BB1570" s="16" t="str">
        <x:v>0XEEB307AA2B30F109B678B8866154BF7A807297C2</x:v>
      </x:c>
      <x:c r="BC1570" s="16" t="str">
        <x:v>Batch 7: 2026-06-01 to 2026-06-08</x:v>
      </x:c>
      <x:c r="BD1570" s="16" t="str">
        <x:v>delivery_courier</x:v>
      </x:c>
      <x:c r="BE1570" s="16" t="str"/>
      <x:c r="BF1570" s="16" t="str">
        <x:v>Marshal Hamilton Villarosa (Manager) @ 455 MARKET ST STE 1940 #122390, SAN FRANCISCO, CA, 94105</x:v>
      </x:c>
      <x:c r="BG1570" s="16" t="str">
        <x:v>UNITED STATES CORPORATION AGENTS, INC. (Registered 1505 Agent) @ 500 NORTH BRAND BOULEVARD, SUITE 890, GLENDALE, CA, 91203</x:v>
      </x:c>
      <x:c r="BH1570" s="16" t="str">
        <x:v>8/8 core fields</x:v>
      </x:c>
      <x:c r="BI1570" s="16" t="str">
        <x:v>Principal Address / Complete</x:v>
      </x:c>
    </x:row>
    <x:row r="1571">
      <x:c r="A1571" s="16" t="str">
        <x:v>1570</x:v>
      </x:c>
      <x:c r="B1571" s="16" t="str">
        <x:v>1147</x:v>
      </x:c>
      <x:c r="C1571" s="16" t="str">
        <x:v>A2 - deploy after quick enrichment</x:v>
      </x:c>
      <x:c r="D1571" s="28" t="str">
        <x:v>84.1</x:v>
      </x:c>
      <x:c r="E1571" s="28" t="str">
        <x:v>88.7</x:v>
      </x:c>
      <x:c r="F1571" s="28" t="str">
        <x:v>78.2</x:v>
      </x:c>
      <x:c r="G1571" s="16" t="str">
        <x:v>C</x:v>
      </x:c>
      <x:c r="H1571" s="16" t="str">
        <x:v>HCN-023621</x:v>
      </x:c>
      <x:c r="I1571" s="16" t="str">
        <x:v>B20260250363</x:v>
      </x:c>
      <x:c r="J1571" s="16" t="str">
        <x:v>USTW Distribution LLC</x:v>
      </x:c>
      <x:c r="K1571" s="16" t="str">
        <x:v>Any business purpose.</x:v>
      </x:c>
      <x:c r="L1571" s="16" t="str">
        <x:v>Delivery/Logistics/Gig Mobility</x:v>
      </x:c>
      <x:c r="M1571" s="16" t="str">
        <x:v>Business funding / credit-readiness; Website/email/digital presence; IT asset setup / device management</x:v>
      </x:c>
      <x:c r="N1571" s="16" t="str">
        <x:v>rental/vehicle access; vehicle financing or fleet funding; website/email enrichment</x:v>
      </x:c>
      <x:c r="O1571" s="16" t="str">
        <x:v>Professionalized or privacy-protected filer</x:v>
      </x:c>
      <x:c r="P1571" s="16" t="str">
        <x:v>direct mobility/auto keyword fit; registered-agent service lowers direct contact confidence</x:v>
      </x:c>
      <x:c r="Q1571" s="16" t="str">
        <x:v>Registered-agent or filing-service shield; use principal contact before outreach</x:v>
      </x:c>
      <x:c r="R1571" s="16" t="str">
        <x:v>Registered-agent address; do not treat as operating location</x:v>
      </x:c>
      <x:c r="S1571" s="16" t="str">
        <x:v>Professional setup / needs owner enrichment</x:v>
      </x:c>
      <x:c r="T1571" s="16" t="str">
        <x:v>Indirect - RA service</x:v>
      </x:c>
      <x:c r="U1571" s="16" t="str"/>
      <x:c r="V1571" s="16" t="str">
        <x:v>Registered agent or filing service</x:v>
      </x:c>
      <x:c r="W1571" s="16" t="str"/>
      <x:c r="X1571" s="16" t="str"/>
      <x:c r="Y1571" s="16" t="str">
        <x:v>Jinyi Chen</x:v>
      </x:c>
      <x:c r="Z1571" s="16" t="str">
        <x:v>Manager</x:v>
      </x:c>
      <x:c r="AA1571" s="16" t="str">
        <x:v>NORTHWEST REGISTERED AGENT, INC.</x:v>
      </x:c>
      <x:c r="AB1571" s="16" t="str">
        <x:v>Registered 1505 Agent</x:v>
      </x:c>
      <x:c r="AC1571" s="16" t="str">
        <x:v>2108 N ST STE N, SACRAMENTO, CA, 95816</x:v>
      </x:c>
      <x:c r="AD1571" s="16" t="str">
        <x:v>Principal Address</x:v>
      </x:c>
      <x:c r="AE1571" s="16" t="str">
        <x:v>SACRAMENTO</x:v>
      </x:c>
      <x:c r="AF1571" s="16" t="str">
        <x:v>CA</x:v>
      </x:c>
      <x:c r="AG1571" s="16" t="str">
        <x:v>95816</x:v>
      </x:c>
      <x:c r="AH1571" s="16" t="str">
        <x:v>2026-05-27</x:v>
      </x:c>
      <x:c r="AI1571" s="16" t="str">
        <x:v>Limited Liability Company - CA</x:v>
      </x:c>
      <x:c r="AJ1571" s="16" t="str">
        <x:v>Active</x:v>
      </x:c>
      <x:c r="AK1571" s="16" t="str">
        <x:v>Good</x:v>
      </x:c>
      <x:c r="AL1571" s="16" t="str">
        <x:v>Good</x:v>
      </x:c>
      <x:c r="AM1571" s="16" t="str"/>
      <x:c r="AN1571" s="16" t="str"/>
      <x:c r="AO1571" s="16" t="str"/>
      <x:c r="AP1571" s="16" t="str">
        <x:v>https://www.google.com/search?q=USTW+Distribution+LLC+2108+N+ST+STE+N%2C+SACRAMENTO%2C+CA%2C+95816+SACRAMENTO+CA+website+email</x:v>
      </x:c>
      <x:c r="AQ1571" s="16" t="str">
        <x:v>https://www.google.com/search?q=site%3Alinkedin.com%2Fcompany+USTW+Distribution+LLC+SACRAMENTO+CA</x:v>
      </x:c>
      <x:c r="AR1571" s="16" t="str">
        <x:v>Vehicle access, fleet funding, rental/lease partnership, driver-ready vehicle path</x:v>
      </x:c>
      <x:c r="AS1571" s="16" t="str">
        <x:v>You recently formed a mobility/vehicle business; we can help with vehicle access, funding readiness, and partner channels.</x:v>
      </x:c>
      <x:c r="AT1571" s="16" t="str">
        <x:v>Enrich owner/principal first; avoid sending to registered agent service unless it is the only available path.</x:v>
      </x:c>
      <x:c r="AU1571" s="16" t="str">
        <x:v>Use credit/funding discovery language only; no guarantees, no advance-fee credit-repair claims.</x:v>
      </x:c>
      <x:c r="AV1571" s="16" t="str">
        <x:v>Needs Enrichment</x:v>
      </x:c>
      <x:c r="AW1571" s="16" t="str">
        <x:v>Not Started</x:v>
      </x:c>
      <x:c r="AX1571" s="16" t="str"/>
      <x:c r="AY1571" s="16" t="str"/>
      <x:c r="AZ1571" s="16" t="str">
        <x:v>Find website/email, confirm contact, then sequence</x:v>
      </x:c>
      <x:c r="BA1571" s="16" t="str"/>
      <x:c r="BB1571" s="16" t="str">
        <x:v>0X59CC430953DB4D8233C02DC8F00D352B14740F11</x:v>
      </x:c>
      <x:c r="BC1571" s="16" t="str">
        <x:v>Batch 6: 2026-05-25 to 2026-06-01</x:v>
      </x:c>
      <x:c r="BD1571" s="16" t="str">
        <x:v>delivery_courier</x:v>
      </x:c>
      <x:c r="BE1571" s="16" t="str"/>
      <x:c r="BF1571" s="16" t="str">
        <x:v>Jinyi Chen (Manager) @ 5424 SUNOL BLVD STE 10-124, PLEASANTON, CA, 94566</x:v>
      </x:c>
      <x:c r="BG1571" s="16" t="str">
        <x:v>NORTHWEST REGISTERED AGENT, INC. (Registered 1505 Agent) @ 2108 N ST STE N, SACRAMENTO, CA, 95816</x:v>
      </x:c>
      <x:c r="BH1571" s="16" t="str">
        <x:v>8/8 core fields</x:v>
      </x:c>
      <x:c r="BI1571" s="16" t="str">
        <x:v>Principal Address / Complete</x:v>
      </x:c>
    </x:row>
    <x:row r="1572">
      <x:c r="A1572" s="16" t="str">
        <x:v>1571</x:v>
      </x:c>
      <x:c r="B1572" s="16" t="str">
        <x:v>1152</x:v>
      </x:c>
      <x:c r="C1572" s="16" t="str">
        <x:v>A2 - deploy after quick enrichment</x:v>
      </x:c>
      <x:c r="D1572" s="28" t="str">
        <x:v>84.1</x:v>
      </x:c>
      <x:c r="E1572" s="28" t="str">
        <x:v>88.7</x:v>
      </x:c>
      <x:c r="F1572" s="28" t="str">
        <x:v>78.2</x:v>
      </x:c>
      <x:c r="G1572" s="16" t="str">
        <x:v>C</x:v>
      </x:c>
      <x:c r="H1572" s="16" t="str">
        <x:v>HCN-026907</x:v>
      </x:c>
      <x:c r="I1572" s="16" t="str">
        <x:v>B20260258366</x:v>
      </x:c>
      <x:c r="J1572" s="16" t="str">
        <x:v>romans pizza LLC</x:v>
      </x:c>
      <x:c r="K1572" s="16" t="str">
        <x:v>pizza trailer for delivery</x:v>
      </x:c>
      <x:c r="L1572" s="16" t="str">
        <x:v>Delivery/Logistics/Gig Mobility</x:v>
      </x:c>
      <x:c r="M1572" s="16" t="str">
        <x:v>Business funding / credit-readiness; Website/email/digital presence; IT asset setup / device management; Rental/vehicle access for drivers</x:v>
      </x:c>
      <x:c r="N1572" s="16" t="str">
        <x:v>rental/vehicle access; vehicle financing or fleet funding; IT asset management / device lifecycle; website/email enrichment</x:v>
      </x:c>
      <x:c r="O1572" s="16" t="str">
        <x:v>Professionalized or privacy-protected filer</x:v>
      </x:c>
      <x:c r="P1572" s="16" t="str">
        <x:v>direct mobility/auto keyword fit; registered-agent service lowers direct contact confidence</x:v>
      </x:c>
      <x:c r="Q1572" s="16" t="str">
        <x:v>Registered-agent or filing-service shield; use principal contact before outreach</x:v>
      </x:c>
      <x:c r="R1572" s="16" t="str">
        <x:v>Suite/unit address; verify commercial vs residential</x:v>
      </x:c>
      <x:c r="S1572" s="16" t="str">
        <x:v>Professional setup / needs owner enrichment</x:v>
      </x:c>
      <x:c r="T1572" s="16" t="str">
        <x:v>Indirect - RA service</x:v>
      </x:c>
      <x:c r="U1572" s="16" t="str"/>
      <x:c r="V1572" s="16" t="str">
        <x:v>Registered agent or filing service</x:v>
      </x:c>
      <x:c r="W1572" s="16" t="str"/>
      <x:c r="X1572" s="16" t="str"/>
      <x:c r="Y1572" s="16" t="str">
        <x:v>Scott William Schueler</x:v>
      </x:c>
      <x:c r="Z1572" s="16" t="str">
        <x:v>Manager</x:v>
      </x:c>
      <x:c r="AA1572" s="16" t="str">
        <x:v>UNITED STATES CORPORATION AGENTS, INC.</x:v>
      </x:c>
      <x:c r="AB1572" s="16" t="str">
        <x:v>Registered 1505 Agent</x:v>
      </x:c>
      <x:c r="AC1572" s="16" t="str">
        <x:v>455 MARKET ST STE 1940 #768436, SAN FRANCISCO, CA, 94105</x:v>
      </x:c>
      <x:c r="AD1572" s="16" t="str">
        <x:v>Principal Address</x:v>
      </x:c>
      <x:c r="AE1572" s="16" t="str">
        <x:v>SAN FRANCISCO</x:v>
      </x:c>
      <x:c r="AF1572" s="16" t="str">
        <x:v>CA</x:v>
      </x:c>
      <x:c r="AG1572" s="16" t="str">
        <x:v>94105</x:v>
      </x:c>
      <x:c r="AH1572" s="16" t="str">
        <x:v>2026-06-01</x:v>
      </x:c>
      <x:c r="AI1572" s="16" t="str">
        <x:v>Limited Liability Company - CA</x:v>
      </x:c>
      <x:c r="AJ1572" s="16" t="str">
        <x:v>Active</x:v>
      </x:c>
      <x:c r="AK1572" s="16" t="str">
        <x:v>Good</x:v>
      </x:c>
      <x:c r="AL1572" s="16" t="str">
        <x:v>Good</x:v>
      </x:c>
      <x:c r="AM1572" s="16" t="str"/>
      <x:c r="AN1572" s="16" t="str"/>
      <x:c r="AO1572" s="16" t="str"/>
      <x:c r="AP1572" s="16" t="str">
        <x:v>https://www.google.com/search?q=romans+pizza+LLC+455+MARKET+ST+STE+1940+%23768436%2C+SAN+FRANCISCO%2C+CA%2C+94105+SAN+FRANCISCO+CA+website+email</x:v>
      </x:c>
      <x:c r="AQ1572" s="16" t="str">
        <x:v>https://www.google.com/search?q=site%3Alinkedin.com%2Fcompany+romans+pizza+LLC+SAN+FRANCISCO+CA</x:v>
      </x:c>
      <x:c r="AR1572" s="16" t="str">
        <x:v>Vehicle access, fleet funding, rental/lease partnership, driver-ready vehicle path</x:v>
      </x:c>
      <x:c r="AS1572" s="16" t="str">
        <x:v>You recently formed a mobility/vehicle business; we can help with vehicle access, funding readiness, and partner channels.</x:v>
      </x:c>
      <x:c r="AT1572" s="16" t="str">
        <x:v>Enrich owner/principal first; avoid sending to registered agent service unless it is the only available path.</x:v>
      </x:c>
      <x:c r="AU1572" s="16" t="str">
        <x:v>Use credit/funding discovery language only; no guarantees, no advance-fee credit-repair claims.</x:v>
      </x:c>
      <x:c r="AV1572" s="16" t="str">
        <x:v>Needs Enrichment</x:v>
      </x:c>
      <x:c r="AW1572" s="16" t="str">
        <x:v>Not Started</x:v>
      </x:c>
      <x:c r="AX1572" s="16" t="str"/>
      <x:c r="AY1572" s="16" t="str"/>
      <x:c r="AZ1572" s="16" t="str">
        <x:v>Find website/email, confirm contact, then sequence</x:v>
      </x:c>
      <x:c r="BA1572" s="16" t="str"/>
      <x:c r="BB1572" s="16" t="str">
        <x:v>0XEEB307AA2B30F109B678B8866154BF7A807297C2</x:v>
      </x:c>
      <x:c r="BC1572" s="16" t="str">
        <x:v>Batch 7: 2026-06-01 to 2026-06-08</x:v>
      </x:c>
      <x:c r="BD1572" s="16" t="str">
        <x:v>delivery_courier</x:v>
      </x:c>
      <x:c r="BE1572" s="16" t="str">
        <x:v>Delivery/Logistics/Gig Mobility; IT/Tech/Asset Management</x:v>
      </x:c>
      <x:c r="BF1572" s="16" t="str">
        <x:v>Scott William Schueler (Manager) @ 455 MARKET ST STE 1940 #768436, SAN FRANCISCO, CA, 94105</x:v>
      </x:c>
      <x:c r="BG1572" s="16" t="str">
        <x:v>UNITED STATES CORPORATION AGENTS, INC. (Registered 1505 Agent) @ 500 NORTH BRAND BOULEVARD, SUITE 890, GLENDALE, CA, 91203</x:v>
      </x:c>
      <x:c r="BH1572" s="16" t="str">
        <x:v>8/8 core fields</x:v>
      </x:c>
      <x:c r="BI1572" s="16" t="str">
        <x:v>Principal Address / Complete</x:v>
      </x:c>
    </x:row>
    <x:row r="1573">
      <x:c r="A1573" s="16" t="str">
        <x:v>1572</x:v>
      </x:c>
      <x:c r="B1573" s="16" t="str">
        <x:v>1709</x:v>
      </x:c>
      <x:c r="C1573" s="16" t="str">
        <x:v>A2 - deploy after quick enrichment</x:v>
      </x:c>
      <x:c r="D1573" s="28" t="str">
        <x:v>84.0</x:v>
      </x:c>
      <x:c r="E1573" s="28" t="str">
        <x:v>89.9</x:v>
      </x:c>
      <x:c r="F1573" s="28" t="str">
        <x:v>78.2</x:v>
      </x:c>
      <x:c r="G1573" s="16" t="str">
        <x:v>C</x:v>
      </x:c>
      <x:c r="H1573" s="16" t="str">
        <x:v>HCN-000486</x:v>
      </x:c>
      <x:c r="I1573" s="16" t="str">
        <x:v>B20260175356</x:v>
      </x:c>
      <x:c r="J1573" s="16" t="str">
        <x:v>Morrissey Market, Inc.</x:v>
      </x:c>
      <x:c r="K1573" s="16" t="str">
        <x:v>Wholesale food distribution to Food as Medicine companies</x:v>
      </x:c>
      <x:c r="L1573" s="16" t="str">
        <x:v>Delivery/Logistics/Gig Mobility</x:v>
      </x:c>
      <x:c r="M1573" s="16" t="str">
        <x:v>Business funding / credit-readiness; Website/email/digital presence; IT asset setup / device management</x:v>
      </x:c>
      <x:c r="N1573" s="16" t="str">
        <x:v>rental/vehicle access; vehicle financing or fleet funding; website/email enrichment</x:v>
      </x:c>
      <x:c r="O1573" s="16" t="str">
        <x:v>Professionalized or privacy-protected filer</x:v>
      </x:c>
      <x:c r="P1573" s="16" t="str">
        <x:v>direct mobility/auto keyword fit; same person holds multiple roles; family/multi-owner pattern; multi-principal scale signal; registered-agent service lowers direct contact confidence</x:v>
      </x:c>
      <x:c r="Q1573" s="16" t="str">
        <x:v>Registered-agent or filing-service shield; use principal contact before outreach</x:v>
      </x:c>
      <x:c r="R1573" s="16" t="str">
        <x:v>Physical address present; verify operating use</x:v>
      </x:c>
      <x:c r="S1573" s="16" t="str">
        <x:v>Professional setup / needs owner enrichment</x:v>
      </x:c>
      <x:c r="T1573" s="16" t="str">
        <x:v>Indirect - RA service</x:v>
      </x:c>
      <x:c r="U1573" s="16" t="str"/>
      <x:c r="V1573" s="16" t="str">
        <x:v>Registered agent or filing service</x:v>
      </x:c>
      <x:c r="W1573" s="16" t="str">
        <x:v>Yes</x:v>
      </x:c>
      <x:c r="X1573" s="16" t="str">
        <x:v>Yes</x:v>
      </x:c>
      <x:c r="Y1573" s="16" t="str">
        <x:v>Brad McNamara</x:v>
      </x:c>
      <x:c r="Z1573" s="16" t="str">
        <x:v>Chief Executive Officer</x:v>
      </x:c>
      <x:c r="AA1573" s="16" t="str">
        <x:v>ZENBUSINESS INC.</x:v>
      </x:c>
      <x:c r="AB1573" s="16" t="str">
        <x:v>Registered 1505 Agent</x:v>
      </x:c>
      <x:c r="AC1573" s="16" t="str">
        <x:v>200 MEADOW ROAD, BOSTON, MA, 02136</x:v>
      </x:c>
      <x:c r="AD1573" s="16" t="str">
        <x:v>Principal Address</x:v>
      </x:c>
      <x:c r="AE1573" s="16" t="str">
        <x:v>BOSTON</x:v>
      </x:c>
      <x:c r="AF1573" s="16" t="str">
        <x:v>MA</x:v>
      </x:c>
      <x:c r="AG1573" s="16" t="str">
        <x:v>02136</x:v>
      </x:c>
      <x:c r="AH1573" s="16" t="str">
        <x:v>2026-04-13</x:v>
      </x:c>
      <x:c r="AI1573" s="16" t="str">
        <x:v>Stock Corporation - Out of State - Stock</x:v>
      </x:c>
      <x:c r="AJ1573" s="16" t="str">
        <x:v>Active</x:v>
      </x:c>
      <x:c r="AK1573" s="16" t="str">
        <x:v>Good</x:v>
      </x:c>
      <x:c r="AL1573" s="16" t="str">
        <x:v>Good</x:v>
      </x:c>
      <x:c r="AM1573" s="16" t="str"/>
      <x:c r="AN1573" s="16" t="str"/>
      <x:c r="AO1573" s="16" t="str"/>
      <x:c r="AP1573" s="16" t="str">
        <x:v>https://www.google.com/search?q=Morrissey+Market%2C+Inc.+200+MEADOW+ROAD%2C+BOSTON%2C+MA%2C+02136+BOSTON+MA+website+email</x:v>
      </x:c>
      <x:c r="AQ1573" s="16" t="str">
        <x:v>https://www.google.com/search?q=site%3Alinkedin.com%2Fcompany+Morrissey+Market%2C+Inc.+BOSTON+MA</x:v>
      </x:c>
      <x:c r="AR1573" s="16" t="str">
        <x:v>Vehicle access, fleet funding, rental/lease partnership, driver-ready vehicle path</x:v>
      </x:c>
      <x:c r="AS1573" s="16" t="str">
        <x:v>You recently formed a mobility/vehicle business; we can help with vehicle access, funding readiness, and partner channels.</x:v>
      </x:c>
      <x:c r="AT1573" s="16" t="str">
        <x:v>Enrich owner/principal first; avoid sending to registered agent service unless it is the only available path.</x:v>
      </x:c>
      <x:c r="AU1573" s="16" t="str">
        <x:v>Use credit/funding discovery language only; no guarantees, no advance-fee credit-repair claims.</x:v>
      </x:c>
      <x:c r="AV1573" s="16" t="str">
        <x:v>Needs Enrichment</x:v>
      </x:c>
      <x:c r="AW1573" s="16" t="str">
        <x:v>Not Started</x:v>
      </x:c>
      <x:c r="AX1573" s="16" t="str"/>
      <x:c r="AY1573" s="16" t="str"/>
      <x:c r="AZ1573" s="16" t="str">
        <x:v>Find website/email, confirm contact, then sequence</x:v>
      </x:c>
      <x:c r="BA1573" s="16" t="str"/>
      <x:c r="BB1573" s="16" t="str">
        <x:v>0XA96869DD1D70605D07C494768607BC4847963555</x:v>
      </x:c>
      <x:c r="BC1573" s="16" t="str">
        <x:v>Batch 1: 2026-04-13 to 2026-04-20</x:v>
      </x:c>
      <x:c r="BD1573" s="16" t="str">
        <x:v>delivery_courier;general_professional_service</x:v>
      </x:c>
      <x:c r="BE1573" s="16" t="str">
        <x:v>Home/Local Services</x:v>
      </x:c>
      <x:c r="BF1573" s="16" t="str">
        <x:v>Brad McNamara (Chief Executive Officer) @ 200 MEADOW ROAD, BOSTON, MA, 02136; Brad McNamara (Secretary) @ 200 MEADOW ROAD, BOSTON, MA, 02136; Joshua Shirazi (Director) @ 200 MEADOW ROAD, BOSTON, MA, 02136; PHILIP BEAUREGARD (Director) @ 200 MEADOW ROAD, BOSTON, MA, 02136</x:v>
      </x:c>
      <x:c r="BG1573" s="16" t="str">
        <x:v>ZENBUSINESS INC. (Registered 1505 Agent) @ 5511 PARKCREST DRIVE, SUITE 103, AUSTIN, TX, 78731</x:v>
      </x:c>
      <x:c r="BH1573" s="16" t="str">
        <x:v>8/8 core fields</x:v>
      </x:c>
      <x:c r="BI1573" s="16" t="str">
        <x:v>Principal Address / Complete</x:v>
      </x:c>
    </x:row>
    <x:row r="1574">
      <x:c r="A1574" s="16" t="str">
        <x:v>1573</x:v>
      </x:c>
      <x:c r="B1574" s="16" t="str">
        <x:v>997</x:v>
      </x:c>
      <x:c r="C1574" s="16" t="str">
        <x:v>A2 - deploy after quick enrichment</x:v>
      </x:c>
      <x:c r="D1574" s="28" t="str">
        <x:v>83.8</x:v>
      </x:c>
      <x:c r="E1574" s="28" t="str">
        <x:v>78.9</x:v>
      </x:c>
      <x:c r="F1574" s="28" t="str">
        <x:v>93.2</x:v>
      </x:c>
      <x:c r="G1574" s="16" t="str">
        <x:v>A</x:v>
      </x:c>
      <x:c r="H1574" s="16" t="str">
        <x:v>HCN-008848</x:v>
      </x:c>
      <x:c r="I1574" s="16" t="str">
        <x:v>B20260222841</x:v>
      </x:c>
      <x:c r="J1574" s="16" t="str">
        <x:v>Owner of Digitized partners llc</x:v>
      </x:c>
      <x:c r="K1574" s="16" t="str">
        <x:v>investment vehicle</x:v>
      </x:c>
      <x:c r="L1574" s="16" t="str">
        <x:v>Funding/Credit/Capital</x:v>
      </x:c>
      <x:c r="M1574" s="16" t="str">
        <x:v>Website/email/digital presence; IT asset setup / device management; Dealer/rental/auto partner path</x:v>
      </x:c>
      <x:c r="N1574" s="16" t="str">
        <x:v>website/email enrichment</x:v>
      </x:c>
      <x:c r="O1574" s="16" t="str">
        <x:v>Needs enrichment to identify decision-maker</x:v>
      </x:c>
      <x:c r="P1574" s="16" t="str">
        <x:v>No additional filing behavior adjustment.</x:v>
      </x:c>
      <x:c r="Q1574" s="16" t="str">
        <x:v>Individual agent, not primary principal; verify relationship</x:v>
      </x:c>
      <x:c r="R1574" s="16" t="str">
        <x:v>Physical address present; verify operating use</x:v>
      </x:c>
      <x:c r="S1574" s="16" t="str">
        <x:v>Unknown / verify</x:v>
      </x:c>
      <x:c r="T1574" s="16" t="str">
        <x:v>No</x:v>
      </x:c>
      <x:c r="U1574" s="16" t="str"/>
      <x:c r="V1574" s="16" t="str"/>
      <x:c r="W1574" s="16" t="str"/>
      <x:c r="X1574" s="16" t="str"/>
      <x:c r="Y1574" s="16" t="str">
        <x:v>digitized member llc</x:v>
      </x:c>
      <x:c r="Z1574" s="16" t="str">
        <x:v>Manager</x:v>
      </x:c>
      <x:c r="AA1574" s="16" t="str">
        <x:v>khaled ghazal</x:v>
      </x:c>
      <x:c r="AB1574" s="16" t="str">
        <x:v>Individual Agent</x:v>
      </x:c>
      <x:c r="AC1574" s="16" t="str">
        <x:v>2021 MONTEREY AVE, MENLO PARK, CA, 94025</x:v>
      </x:c>
      <x:c r="AD1574" s="16" t="str">
        <x:v>Principal Address</x:v>
      </x:c>
      <x:c r="AE1574" s="16" t="str">
        <x:v>MENLO PARK</x:v>
      </x:c>
      <x:c r="AF1574" s="16" t="str">
        <x:v>CA</x:v>
      </x:c>
      <x:c r="AG1574" s="16" t="str">
        <x:v>94025</x:v>
      </x:c>
      <x:c r="AH1574" s="16" t="str">
        <x:v>2026-05-11</x:v>
      </x:c>
      <x:c r="AI1574" s="16" t="str">
        <x:v>Limited Liability Company - CA</x:v>
      </x:c>
      <x:c r="AJ1574" s="16" t="str">
        <x:v>Active</x:v>
      </x:c>
      <x:c r="AK1574" s="16" t="str">
        <x:v>Good</x:v>
      </x:c>
      <x:c r="AL1574" s="16" t="str">
        <x:v>Good</x:v>
      </x:c>
      <x:c r="AM1574" s="16" t="str"/>
      <x:c r="AN1574" s="16" t="str"/>
      <x:c r="AO1574" s="16" t="str"/>
      <x:c r="AP1574" s="16" t="str">
        <x:v>https://www.google.com/search?q=Owner+of+Digitized+partners+llc+2021+MONTEREY+AVE%2C+MENLO+PARK%2C+CA%2C+94025+MENLO+PARK+CA+website+email</x:v>
      </x:c>
      <x:c r="AQ1574" s="16" t="str">
        <x:v>https://www.google.com/search?q=site%3Alinkedin.com%2Fcompany+Owner+of+Digitized+partners+llc+MENLO+PARK+CA</x:v>
      </x:c>
      <x:c r="AR1574" s="16" t="str">
        <x:v>Business credit/funding readiness, website/email setup, vehicle/asset financing discovery</x:v>
      </x:c>
      <x:c r="AS1574" s="16" t="str">
        <x:v>You recently formed a business; we can help set up funding readiness, web presence, and operational assets.</x:v>
      </x:c>
      <x:c r="AT1574" s="16" t="str">
        <x:v>Verify website/email using business name + principal + address; then deploy by service lane.</x:v>
      </x:c>
      <x:c r="AU1574" s="16" t="str">
        <x:v>Use credit/funding discovery language only; no guarantees, no advance-fee credit-repair claims.</x:v>
      </x:c>
      <x:c r="AV1574" s="16" t="str">
        <x:v>Needs Enrichment</x:v>
      </x:c>
      <x:c r="AW1574" s="16" t="str">
        <x:v>Not Started</x:v>
      </x:c>
      <x:c r="AX1574" s="16" t="str"/>
      <x:c r="AY1574" s="16" t="str"/>
      <x:c r="AZ1574" s="16" t="str">
        <x:v>Find website/email, confirm contact, then sequence</x:v>
      </x:c>
      <x:c r="BA1574" s="16" t="str"/>
      <x:c r="BB1574" s="16" t="str">
        <x:v>0XC6499248EB23CF74AF55B464734D7A412441E0AC</x:v>
      </x:c>
      <x:c r="BC1574" s="16" t="str">
        <x:v>Batch 4: 2026-05-11 to 2026-05-18</x:v>
      </x:c>
      <x:c r="BD1574" s="16" t="str">
        <x:v>auto_vehicle_service;general_professional_service</x:v>
      </x:c>
      <x:c r="BE1574" s="16" t="str">
        <x:v>Auto/Rental/Fleet; Funding/Credit/Capital</x:v>
      </x:c>
      <x:c r="BF1574" s="16" t="str">
        <x:v>digitized member llc (Manager) @ 8 THE GREEN, STE A, DOVER, DE, 19901</x:v>
      </x:c>
      <x:c r="BG1574" s="16" t="str">
        <x:v>khaled ghazal (Individual Agent) @ 2021 MONTEREY AVE, MENLO PARK, CA, 94025</x:v>
      </x:c>
      <x:c r="BH1574" s="16" t="str">
        <x:v>8/8 core fields</x:v>
      </x:c>
      <x:c r="BI1574" s="16" t="str">
        <x:v>Principal Address / Complete</x:v>
      </x:c>
    </x:row>
    <x:row r="1575">
      <x:c r="A1575" s="16" t="str">
        <x:v>1574</x:v>
      </x:c>
      <x:c r="B1575" s="16" t="str">
        <x:v>1428</x:v>
      </x:c>
      <x:c r="C1575" s="16" t="str">
        <x:v>A2 - deploy after quick enrichment</x:v>
      </x:c>
      <x:c r="D1575" s="28" t="str">
        <x:v>83.5</x:v>
      </x:c>
      <x:c r="E1575" s="28" t="str">
        <x:v>83.2</x:v>
      </x:c>
      <x:c r="F1575" s="28" t="str">
        <x:v>87.5</x:v>
      </x:c>
      <x:c r="G1575" s="16" t="str">
        <x:v>B</x:v>
      </x:c>
      <x:c r="H1575" s="16" t="str">
        <x:v>HCN-021648</x:v>
      </x:c>
      <x:c r="I1575" s="16" t="str">
        <x:v>B20260249388</x:v>
      </x:c>
      <x:c r="J1575" s="16" t="str">
        <x:v>AA VIP CARS</x:v>
      </x:c>
      <x:c r="K1575" s="16" t="str"/>
      <x:c r="L1575" s="16" t="str">
        <x:v>New-Business Credit/Funding/Web</x:v>
      </x:c>
      <x:c r="M1575" s="16" t="str">
        <x:v>Website/email/digital presence; IT asset setup / device management; Dealer/rental/auto partner path</x:v>
      </x:c>
      <x:c r="N1575" s="16" t="str">
        <x:v>website/email/digital presence; website/email enrichment</x:v>
      </x:c>
      <x:c r="O1575" s="16" t="str">
        <x:v>Owner-operator / fresh founder</x:v>
      </x:c>
      <x:c r="P1575" s="16" t="str">
        <x:v>decision-maker likely linked to filing</x:v>
      </x:c>
      <x:c r="Q1575" s="16" t="str">
        <x:v>Principal + individual agent; direct-contact signal</x:v>
      </x:c>
      <x:c r="R1575" s="16" t="str">
        <x:v>Physical address present; verify operating use</x:v>
      </x:c>
      <x:c r="S1575" s="16" t="str">
        <x:v>Very early / owner-operated</x:v>
      </x:c>
      <x:c r="T1575" s="16" t="str">
        <x:v>Yes</x:v>
      </x:c>
      <x:c r="U1575" s="16" t="str"/>
      <x:c r="V1575" s="16" t="str"/>
      <x:c r="W1575" s="16" t="str"/>
      <x:c r="X1575" s="16" t="str"/>
      <x:c r="Y1575" s="16" t="str">
        <x:v>PETROS SHEKHOYAN</x:v>
      </x:c>
      <x:c r="Z1575" s="16" t="str">
        <x:v>Individual Agent</x:v>
      </x:c>
      <x:c r="AA1575" s="16" t="str">
        <x:v>PETROS SHEKHOYAN</x:v>
      </x:c>
      <x:c r="AB1575" s="16" t="str">
        <x:v>Individual Agent</x:v>
      </x:c>
      <x:c r="AC1575" s="16" t="str">
        <x:v>7917 RIVERTON AVE, SUN VALLEY, CA, 91352</x:v>
      </x:c>
      <x:c r="AD1575" s="16" t="str">
        <x:v>Principal Address</x:v>
      </x:c>
      <x:c r="AE1575" s="16" t="str">
        <x:v>SUN VALLEY</x:v>
      </x:c>
      <x:c r="AF1575" s="16" t="str">
        <x:v>CA</x:v>
      </x:c>
      <x:c r="AG1575" s="16" t="str">
        <x:v>91352</x:v>
      </x:c>
      <x:c r="AH1575" s="16" t="str">
        <x:v>2026-05-27</x:v>
      </x:c>
      <x:c r="AI1575" s="16" t="str">
        <x:v>Stock Corporation - CA - General</x:v>
      </x:c>
      <x:c r="AJ1575" s="16" t="str">
        <x:v>Active</x:v>
      </x:c>
      <x:c r="AK1575" s="16" t="str">
        <x:v>Good</x:v>
      </x:c>
      <x:c r="AL1575" s="16" t="str">
        <x:v>Good</x:v>
      </x:c>
      <x:c r="AM1575" s="16" t="str"/>
      <x:c r="AN1575" s="16" t="str"/>
      <x:c r="AO1575" s="16" t="str"/>
      <x:c r="AP1575" s="16" t="str">
        <x:v>https://www.google.com/search?q=AA+VIP+CARS+7917+RIVERTON+AVE%2C+SUN+VALLEY%2C+CA%2C+91352+SUN+VALLEY+CA+website+email</x:v>
      </x:c>
      <x:c r="AQ1575" s="16" t="str">
        <x:v>https://www.google.com/search?q=site%3Alinkedin.com%2Fcompany+AA+VIP+CARS+SUN+VALLEY+CA</x:v>
      </x:c>
      <x:c r="AR1575" s="16" t="str">
        <x:v>Business credit/funding readiness, website/email setup, vehicle/asset financing discovery</x:v>
      </x:c>
      <x:c r="AS1575" s="16" t="str">
        <x:v>You recently formed a business; we can help set up funding readiness, web presence, and operational assets.</x:v>
      </x:c>
      <x:c r="AT1575" s="16" t="str">
        <x:v>Verify website/email using business name + principal + address; then deploy by service lane.</x:v>
      </x:c>
      <x:c r="AU1575" s="16" t="str">
        <x:v>Use credit/funding discovery language only; no guarantees, no advance-fee credit-repair claims.</x:v>
      </x:c>
      <x:c r="AV1575" s="16" t="str">
        <x:v>Needs Enrichment</x:v>
      </x:c>
      <x:c r="AW1575" s="16" t="str">
        <x:v>Not Started</x:v>
      </x:c>
      <x:c r="AX1575" s="16" t="str"/>
      <x:c r="AY1575" s="16" t="str"/>
      <x:c r="AZ1575" s="16" t="str">
        <x:v>Find website/email, confirm contact, then sequence</x:v>
      </x:c>
      <x:c r="BA1575" s="16" t="str"/>
      <x:c r="BB1575" s="16" t="str">
        <x:v>0X59CC430953DB4D8233C02DC8F00D352B14740F11</x:v>
      </x:c>
      <x:c r="BC1575" s="16" t="str">
        <x:v>Batch 6: 2026-05-25 to 2026-06-01</x:v>
      </x:c>
      <x:c r="BD1575" s="16" t="str">
        <x:v>auto_vehicle_service</x:v>
      </x:c>
      <x:c r="BE1575" s="16" t="str">
        <x:v>Auto/Rental/Fleet</x:v>
      </x:c>
      <x:c r="BF1575" s="16" t="str"/>
      <x:c r="BG1575" s="16" t="str">
        <x:v>PETROS SHEKHOYAN (Individual Agent) @ 7917 RIVERTON AVE, SUN VALLEY, CA, 91352</x:v>
      </x:c>
      <x:c r="BH1575" s="16" t="str">
        <x:v>7/8 core fields</x:v>
      </x:c>
      <x:c r="BI1575" s="16" t="str">
        <x:v>Principal Address / Complete</x:v>
      </x:c>
    </x:row>
    <x:row r="1576">
      <x:c r="A1576" s="16" t="str">
        <x:v>1575</x:v>
      </x:c>
      <x:c r="B1576" s="16" t="str">
        <x:v>1433</x:v>
      </x:c>
      <x:c r="C1576" s="16" t="str">
        <x:v>A2 - deploy after quick enrichment</x:v>
      </x:c>
      <x:c r="D1576" s="28" t="str">
        <x:v>83.5</x:v>
      </x:c>
      <x:c r="E1576" s="28" t="str">
        <x:v>83.2</x:v>
      </x:c>
      <x:c r="F1576" s="28" t="str">
        <x:v>87.5</x:v>
      </x:c>
      <x:c r="G1576" s="16" t="str">
        <x:v>B</x:v>
      </x:c>
      <x:c r="H1576" s="16" t="str">
        <x:v>HCN-023823</x:v>
      </x:c>
      <x:c r="I1576" s="16" t="str">
        <x:v>B20260252461</x:v>
      </x:c>
      <x:c r="J1576" s="16" t="str">
        <x:v>Advanced Gears Motors Holdings LLC</x:v>
      </x:c>
      <x:c r="K1576" s="16" t="str"/>
      <x:c r="L1576" s="16" t="str">
        <x:v>Funding/Credit/Capital</x:v>
      </x:c>
      <x:c r="M1576" s="16" t="str">
        <x:v>Website/email/digital presence; IT asset setup / device management; Dealer/rental/auto partner path</x:v>
      </x:c>
      <x:c r="N1576" s="16" t="str">
        <x:v>website/email enrichment</x:v>
      </x:c>
      <x:c r="O1576" s="16" t="str">
        <x:v>Owner-operator / fresh founder</x:v>
      </x:c>
      <x:c r="P1576" s="16" t="str">
        <x:v>decision-maker likely linked to filing</x:v>
      </x:c>
      <x:c r="Q1576" s="16" t="str">
        <x:v>Principal + individual agent; direct-contact signal</x:v>
      </x:c>
      <x:c r="R1576" s="16" t="str">
        <x:v>Physical address present; verify operating use</x:v>
      </x:c>
      <x:c r="S1576" s="16" t="str">
        <x:v>Very early / owner-operated</x:v>
      </x:c>
      <x:c r="T1576" s="16" t="str">
        <x:v>Yes</x:v>
      </x:c>
      <x:c r="U1576" s="16" t="str"/>
      <x:c r="V1576" s="16" t="str"/>
      <x:c r="W1576" s="16" t="str"/>
      <x:c r="X1576" s="16" t="str"/>
      <x:c r="Y1576" s="16" t="str">
        <x:v>Kamaran Ann Roebuck</x:v>
      </x:c>
      <x:c r="Z1576" s="16" t="str">
        <x:v>Individual Agent</x:v>
      </x:c>
      <x:c r="AA1576" s="16" t="str">
        <x:v>Kamaran Ann Roebuck</x:v>
      </x:c>
      <x:c r="AB1576" s="16" t="str">
        <x:v>Individual Agent</x:v>
      </x:c>
      <x:c r="AC1576" s="16" t="str">
        <x:v>13135 ROUGH AND READY HWY, ROUGH AND READY, CA, 95975</x:v>
      </x:c>
      <x:c r="AD1576" s="16" t="str">
        <x:v>Principal Address</x:v>
      </x:c>
      <x:c r="AE1576" s="16" t="str">
        <x:v>ROUGH AND READY</x:v>
      </x:c>
      <x:c r="AF1576" s="16" t="str">
        <x:v>CA</x:v>
      </x:c>
      <x:c r="AG1576" s="16" t="str">
        <x:v>95975</x:v>
      </x:c>
      <x:c r="AH1576" s="16" t="str">
        <x:v>2026-05-28</x:v>
      </x:c>
      <x:c r="AI1576" s="16" t="str">
        <x:v>Limited Liability Company - CA</x:v>
      </x:c>
      <x:c r="AJ1576" s="16" t="str">
        <x:v>Active</x:v>
      </x:c>
      <x:c r="AK1576" s="16" t="str">
        <x:v>Good</x:v>
      </x:c>
      <x:c r="AL1576" s="16" t="str">
        <x:v>Good</x:v>
      </x:c>
      <x:c r="AM1576" s="16" t="str"/>
      <x:c r="AN1576" s="16" t="str"/>
      <x:c r="AO1576" s="16" t="str"/>
      <x:c r="AP1576" s="16" t="str">
        <x:v>https://www.google.com/search?q=Advanced+Gears+Motors+Holdings+LLC+13135+ROUGH+AND+READY+HWY%2C+ROUGH+AND+READY%2C+CA%2C+95975+ROUGH+AND+READY+CA+website+email</x:v>
      </x:c>
      <x:c r="AQ1576" s="16" t="str">
        <x:v>https://www.google.com/search?q=site%3Alinkedin.com%2Fcompany+Advanced+Gears+Motors+Holdings+LLC+ROUGH+AND+READY+CA</x:v>
      </x:c>
      <x:c r="AR1576" s="16" t="str">
        <x:v>Business credit/funding readiness, website/email setup, vehicle/asset financing discovery</x:v>
      </x:c>
      <x:c r="AS1576" s="16" t="str">
        <x:v>You recently formed a business; we can help set up funding readiness, web presence, and operational assets.</x:v>
      </x:c>
      <x:c r="AT1576" s="16" t="str">
        <x:v>Verify website/email using business name + principal + address; then deploy by service lane.</x:v>
      </x:c>
      <x:c r="AU1576" s="16" t="str">
        <x:v>Use credit/funding discovery language only; no guarantees, no advance-fee credit-repair claims.</x:v>
      </x:c>
      <x:c r="AV1576" s="16" t="str">
        <x:v>Needs Enrichment</x:v>
      </x:c>
      <x:c r="AW1576" s="16" t="str">
        <x:v>Not Started</x:v>
      </x:c>
      <x:c r="AX1576" s="16" t="str"/>
      <x:c r="AY1576" s="16" t="str"/>
      <x:c r="AZ1576" s="16" t="str">
        <x:v>Find website/email, confirm contact, then sequence</x:v>
      </x:c>
      <x:c r="BA1576" s="16" t="str"/>
      <x:c r="BB1576" s="16" t="str">
        <x:v>0X59CC430953DB4D8233C02DC8F00D352B14740F11</x:v>
      </x:c>
      <x:c r="BC1576" s="16" t="str">
        <x:v>Batch 6: 2026-05-25 to 2026-06-01</x:v>
      </x:c>
      <x:c r="BD1576" s="16" t="str">
        <x:v>auto_vehicle_service;general_professional_service</x:v>
      </x:c>
      <x:c r="BE1576" s="16" t="str">
        <x:v>Auto/Rental/Fleet; Funding/Credit/Capital</x:v>
      </x:c>
      <x:c r="BF1576" s="16" t="str"/>
      <x:c r="BG1576" s="16" t="str">
        <x:v>Kamaran Ann Roebuck (Individual Agent) @ 13135 ROUGH AND READY HWY, ROUGH AND READY, CA, 95975</x:v>
      </x:c>
      <x:c r="BH1576" s="16" t="str">
        <x:v>7/8 core fields</x:v>
      </x:c>
      <x:c r="BI1576" s="16" t="str">
        <x:v>Principal Address / Complete</x:v>
      </x:c>
    </x:row>
    <x:row r="1577">
      <x:c r="A1577" s="16" t="str">
        <x:v>1576</x:v>
      </x:c>
      <x:c r="B1577" s="16" t="str">
        <x:v>1439</x:v>
      </x:c>
      <x:c r="C1577" s="16" t="str">
        <x:v>A2 - deploy after quick enrichment</x:v>
      </x:c>
      <x:c r="D1577" s="28" t="str">
        <x:v>83.5</x:v>
      </x:c>
      <x:c r="E1577" s="28" t="str">
        <x:v>83.2</x:v>
      </x:c>
      <x:c r="F1577" s="28" t="str">
        <x:v>87.5</x:v>
      </x:c>
      <x:c r="G1577" s="16" t="str">
        <x:v>B</x:v>
      </x:c>
      <x:c r="H1577" s="16" t="str">
        <x:v>HCN-025453</x:v>
      </x:c>
      <x:c r="I1577" s="16" t="str">
        <x:v>B20260257260</x:v>
      </x:c>
      <x:c r="J1577" s="16" t="str">
        <x:v>BAZOMET AUTO SERVICE INC</x:v>
      </x:c>
      <x:c r="K1577" s="16" t="str"/>
      <x:c r="L1577" s="16" t="str">
        <x:v>New-Business Credit/Funding/Web</x:v>
      </x:c>
      <x:c r="M1577" s="16" t="str">
        <x:v>Website/email/digital presence; IT asset setup / device management; Dealer/rental/auto partner path</x:v>
      </x:c>
      <x:c r="N1577" s="16" t="str">
        <x:v>website/email/digital presence; website/email enrichment</x:v>
      </x:c>
      <x:c r="O1577" s="16" t="str">
        <x:v>Owner-operator / fresh founder</x:v>
      </x:c>
      <x:c r="P1577" s="16" t="str">
        <x:v>decision-maker likely linked to filing</x:v>
      </x:c>
      <x:c r="Q1577" s="16" t="str">
        <x:v>Principal + individual agent; direct-contact signal</x:v>
      </x:c>
      <x:c r="R1577" s="16" t="str">
        <x:v>Physical address present; verify operating use</x:v>
      </x:c>
      <x:c r="S1577" s="16" t="str">
        <x:v>Very early / owner-operated</x:v>
      </x:c>
      <x:c r="T1577" s="16" t="str">
        <x:v>Yes</x:v>
      </x:c>
      <x:c r="U1577" s="16" t="str"/>
      <x:c r="V1577" s="16" t="str"/>
      <x:c r="W1577" s="16" t="str"/>
      <x:c r="X1577" s="16" t="str"/>
      <x:c r="Y1577" s="16" t="str">
        <x:v>ALEXA URBINA</x:v>
      </x:c>
      <x:c r="Z1577" s="16" t="str">
        <x:v>Individual Agent</x:v>
      </x:c>
      <x:c r="AA1577" s="16" t="str">
        <x:v>ALEXA URBINA</x:v>
      </x:c>
      <x:c r="AB1577" s="16" t="str">
        <x:v>Individual Agent</x:v>
      </x:c>
      <x:c r="AC1577" s="16" t="str">
        <x:v>3617 E SLAUSON AVE, MAYWOOD, CA, 90270</x:v>
      </x:c>
      <x:c r="AD1577" s="16" t="str">
        <x:v>Principal Address</x:v>
      </x:c>
      <x:c r="AE1577" s="16" t="str">
        <x:v>MAYWOOD</x:v>
      </x:c>
      <x:c r="AF1577" s="16" t="str">
        <x:v>CA</x:v>
      </x:c>
      <x:c r="AG1577" s="16" t="str">
        <x:v>90270</x:v>
      </x:c>
      <x:c r="AH1577" s="16" t="str">
        <x:v>2026-06-01</x:v>
      </x:c>
      <x:c r="AI1577" s="16" t="str">
        <x:v>Stock Corporation - CA - General</x:v>
      </x:c>
      <x:c r="AJ1577" s="16" t="str">
        <x:v>Active</x:v>
      </x:c>
      <x:c r="AK1577" s="16" t="str">
        <x:v>Good</x:v>
      </x:c>
      <x:c r="AL1577" s="16" t="str">
        <x:v>Good</x:v>
      </x:c>
      <x:c r="AM1577" s="16" t="str"/>
      <x:c r="AN1577" s="16" t="str"/>
      <x:c r="AO1577" s="16" t="str"/>
      <x:c r="AP1577" s="16" t="str">
        <x:v>https://www.google.com/search?q=BAZOMET+AUTO+SERVICE+INC+3617+E+SLAUSON+AVE%2C+MAYWOOD%2C+CA%2C+90270+MAYWOOD+CA+website+email</x:v>
      </x:c>
      <x:c r="AQ1577" s="16" t="str">
        <x:v>https://www.google.com/search?q=site%3Alinkedin.com%2Fcompany+BAZOMET+AUTO+SERVICE+INC+MAYWOOD+CA</x:v>
      </x:c>
      <x:c r="AR1577" s="16" t="str">
        <x:v>Business credit/funding readiness, website/email setup, vehicle/asset financing discovery</x:v>
      </x:c>
      <x:c r="AS1577" s="16" t="str">
        <x:v>You recently formed a business; we can help set up funding readiness, web presence, and operational assets.</x:v>
      </x:c>
      <x:c r="AT1577" s="16" t="str">
        <x:v>Verify website/email using business name + principal + address; then deploy by service lane.</x:v>
      </x:c>
      <x:c r="AU1577" s="16" t="str">
        <x:v>Use credit/funding discovery language only; no guarantees, no advance-fee credit-repair claims.</x:v>
      </x:c>
      <x:c r="AV1577" s="16" t="str">
        <x:v>Needs Enrichment</x:v>
      </x:c>
      <x:c r="AW1577" s="16" t="str">
        <x:v>Not Started</x:v>
      </x:c>
      <x:c r="AX1577" s="16" t="str"/>
      <x:c r="AY1577" s="16" t="str"/>
      <x:c r="AZ1577" s="16" t="str">
        <x:v>Find website/email, confirm contact, then sequence</x:v>
      </x:c>
      <x:c r="BA1577" s="16" t="str"/>
      <x:c r="BB1577" s="16" t="str">
        <x:v>0XEEB307AA2B30F109B678B8866154BF7A807297C2</x:v>
      </x:c>
      <x:c r="BC1577" s="16" t="str">
        <x:v>Batch 7: 2026-06-01 to 2026-06-08</x:v>
      </x:c>
      <x:c r="BD1577" s="16" t="str">
        <x:v>auto_vehicle_service</x:v>
      </x:c>
      <x:c r="BE1577" s="16" t="str">
        <x:v>Auto/Rental/Fleet</x:v>
      </x:c>
      <x:c r="BF1577" s="16" t="str"/>
      <x:c r="BG1577" s="16" t="str">
        <x:v>ALEXA URBINA (Individual Agent) @ 3617 E SLAUSON AVE, MAYWOOD, CA, 90270</x:v>
      </x:c>
      <x:c r="BH1577" s="16" t="str">
        <x:v>7/8 core fields</x:v>
      </x:c>
      <x:c r="BI1577" s="16" t="str">
        <x:v>Principal Address / Complete</x:v>
      </x:c>
    </x:row>
    <x:row r="1578">
      <x:c r="A1578" s="16" t="str">
        <x:v>1577</x:v>
      </x:c>
      <x:c r="B1578" s="16" t="str">
        <x:v>1440</x:v>
      </x:c>
      <x:c r="C1578" s="16" t="str">
        <x:v>A2 - deploy after quick enrichment</x:v>
      </x:c>
      <x:c r="D1578" s="28" t="str">
        <x:v>83.5</x:v>
      </x:c>
      <x:c r="E1578" s="28" t="str">
        <x:v>83.2</x:v>
      </x:c>
      <x:c r="F1578" s="28" t="str">
        <x:v>87.5</x:v>
      </x:c>
      <x:c r="G1578" s="16" t="str">
        <x:v>B</x:v>
      </x:c>
      <x:c r="H1578" s="16" t="str">
        <x:v>HCN-029797</x:v>
      </x:c>
      <x:c r="I1578" s="16" t="str">
        <x:v>B20260262749</x:v>
      </x:c>
      <x:c r="J1578" s="16" t="str">
        <x:v>Bennys Automotive LLC</x:v>
      </x:c>
      <x:c r="K1578" s="16" t="str"/>
      <x:c r="L1578" s="16" t="str">
        <x:v>New-Business Credit/Funding/Web</x:v>
      </x:c>
      <x:c r="M1578" s="16" t="str">
        <x:v>Website/email/digital presence; IT asset setup / device management; Dealer/rental/auto partner path</x:v>
      </x:c>
      <x:c r="N1578" s="16" t="str">
        <x:v>website/email/digital presence; website/email enrichment</x:v>
      </x:c>
      <x:c r="O1578" s="16" t="str">
        <x:v>Owner-operator / fresh founder</x:v>
      </x:c>
      <x:c r="P1578" s="16" t="str">
        <x:v>decision-maker likely linked to filing</x:v>
      </x:c>
      <x:c r="Q1578" s="16" t="str">
        <x:v>Principal + individual agent; direct-contact signal</x:v>
      </x:c>
      <x:c r="R1578" s="16" t="str">
        <x:v>Physical address present; verify operating use</x:v>
      </x:c>
      <x:c r="S1578" s="16" t="str">
        <x:v>Very early / owner-operated</x:v>
      </x:c>
      <x:c r="T1578" s="16" t="str">
        <x:v>Yes</x:v>
      </x:c>
      <x:c r="U1578" s="16" t="str"/>
      <x:c r="V1578" s="16" t="str"/>
      <x:c r="W1578" s="16" t="str"/>
      <x:c r="X1578" s="16" t="str"/>
      <x:c r="Y1578" s="16" t="str">
        <x:v>Ventura Escarsega</x:v>
      </x:c>
      <x:c r="Z1578" s="16" t="str">
        <x:v>Individual Agent</x:v>
      </x:c>
      <x:c r="AA1578" s="16" t="str">
        <x:v>Ventura Escarsega</x:v>
      </x:c>
      <x:c r="AB1578" s="16" t="str">
        <x:v>Individual Agent</x:v>
      </x:c>
      <x:c r="AC1578" s="16" t="str">
        <x:v>83835 INDIO BLVD, INDIO, CA, 92201</x:v>
      </x:c>
      <x:c r="AD1578" s="16" t="str">
        <x:v>Principal Address</x:v>
      </x:c>
      <x:c r="AE1578" s="16" t="str">
        <x:v>INDIO</x:v>
      </x:c>
      <x:c r="AF1578" s="16" t="str">
        <x:v>CA</x:v>
      </x:c>
      <x:c r="AG1578" s="16" t="str">
        <x:v>92201</x:v>
      </x:c>
      <x:c r="AH1578" s="16" t="str">
        <x:v>2026-06-03</x:v>
      </x:c>
      <x:c r="AI1578" s="16" t="str">
        <x:v>Limited Liability Company - CA</x:v>
      </x:c>
      <x:c r="AJ1578" s="16" t="str">
        <x:v>Active</x:v>
      </x:c>
      <x:c r="AK1578" s="16" t="str">
        <x:v>Good</x:v>
      </x:c>
      <x:c r="AL1578" s="16" t="str">
        <x:v>Good</x:v>
      </x:c>
      <x:c r="AM1578" s="16" t="str"/>
      <x:c r="AN1578" s="16" t="str"/>
      <x:c r="AO1578" s="16" t="str"/>
      <x:c r="AP1578" s="16" t="str">
        <x:v>https://www.google.com/search?q=Bennys+Automotive+LLC+83835+INDIO+BLVD%2C+INDIO%2C+CA%2C+92201+INDIO+CA+website+email</x:v>
      </x:c>
      <x:c r="AQ1578" s="16" t="str">
        <x:v>https://www.google.com/search?q=site%3Alinkedin.com%2Fcompany+Bennys+Automotive+LLC+INDIO+CA</x:v>
      </x:c>
      <x:c r="AR1578" s="16" t="str">
        <x:v>Business credit/funding readiness, website/email setup, vehicle/asset financing discovery</x:v>
      </x:c>
      <x:c r="AS1578" s="16" t="str">
        <x:v>You recently formed a business; we can help set up funding readiness, web presence, and operational assets.</x:v>
      </x:c>
      <x:c r="AT1578" s="16" t="str">
        <x:v>Verify website/email using business name + principal + address; then deploy by service lane.</x:v>
      </x:c>
      <x:c r="AU1578" s="16" t="str">
        <x:v>Use credit/funding discovery language only; no guarantees, no advance-fee credit-repair claims.</x:v>
      </x:c>
      <x:c r="AV1578" s="16" t="str">
        <x:v>Needs Enrichment</x:v>
      </x:c>
      <x:c r="AW1578" s="16" t="str">
        <x:v>Not Started</x:v>
      </x:c>
      <x:c r="AX1578" s="16" t="str"/>
      <x:c r="AY1578" s="16" t="str"/>
      <x:c r="AZ1578" s="16" t="str">
        <x:v>Find website/email, confirm contact, then sequence</x:v>
      </x:c>
      <x:c r="BA1578" s="16" t="str"/>
      <x:c r="BB1578" s="16" t="str">
        <x:v>0XEEB307AA2B30F109B678B8866154BF7A807297C2</x:v>
      </x:c>
      <x:c r="BC1578" s="16" t="str">
        <x:v>Batch 7: 2026-06-01 to 2026-06-08</x:v>
      </x:c>
      <x:c r="BD1578" s="16" t="str">
        <x:v>auto_vehicle_service</x:v>
      </x:c>
      <x:c r="BE1578" s="16" t="str">
        <x:v>Auto/Rental/Fleet</x:v>
      </x:c>
      <x:c r="BF1578" s="16" t="str"/>
      <x:c r="BG1578" s="16" t="str">
        <x:v>Ventura Escarsega (Individual Agent) @ 82626 BLISS AVE, INDIO, CA, 92201</x:v>
      </x:c>
      <x:c r="BH1578" s="16" t="str">
        <x:v>7/8 core fields</x:v>
      </x:c>
      <x:c r="BI1578" s="16" t="str">
        <x:v>Principal Address / Complete</x:v>
      </x:c>
    </x:row>
    <x:row r="1579">
      <x:c r="A1579" s="16" t="str">
        <x:v>1578</x:v>
      </x:c>
      <x:c r="B1579" s="16" t="str">
        <x:v>1441</x:v>
      </x:c>
      <x:c r="C1579" s="16" t="str">
        <x:v>A2 - deploy after quick enrichment</x:v>
      </x:c>
      <x:c r="D1579" s="28" t="str">
        <x:v>83.5</x:v>
      </x:c>
      <x:c r="E1579" s="28" t="str">
        <x:v>83.2</x:v>
      </x:c>
      <x:c r="F1579" s="28" t="str">
        <x:v>87.5</x:v>
      </x:c>
      <x:c r="G1579" s="16" t="str">
        <x:v>B</x:v>
      </x:c>
      <x:c r="H1579" s="16" t="str">
        <x:v>HCN-021875</x:v>
      </x:c>
      <x:c r="I1579" s="16" t="str">
        <x:v>B20260251071</x:v>
      </x:c>
      <x:c r="J1579" s="16" t="str">
        <x:v>Blackline Collision Center LLC</x:v>
      </x:c>
      <x:c r="K1579" s="16" t="str"/>
      <x:c r="L1579" s="16" t="str">
        <x:v>New-Business Credit/Funding/Web</x:v>
      </x:c>
      <x:c r="M1579" s="16" t="str">
        <x:v>Website/email/digital presence; IT asset setup / device management</x:v>
      </x:c>
      <x:c r="N1579" s="16" t="str">
        <x:v>website/email/digital presence; website/email enrichment</x:v>
      </x:c>
      <x:c r="O1579" s="16" t="str">
        <x:v>Owner-operator / fresh founder</x:v>
      </x:c>
      <x:c r="P1579" s="16" t="str">
        <x:v>decision-maker likely linked to filing</x:v>
      </x:c>
      <x:c r="Q1579" s="16" t="str">
        <x:v>Principal + individual agent; direct-contact signal</x:v>
      </x:c>
      <x:c r="R1579" s="16" t="str">
        <x:v>Physical address present; verify operating use</x:v>
      </x:c>
      <x:c r="S1579" s="16" t="str">
        <x:v>Very early / owner-operated</x:v>
      </x:c>
      <x:c r="T1579" s="16" t="str">
        <x:v>Yes</x:v>
      </x:c>
      <x:c r="U1579" s="16" t="str"/>
      <x:c r="V1579" s="16" t="str"/>
      <x:c r="W1579" s="16" t="str"/>
      <x:c r="X1579" s="16" t="str"/>
      <x:c r="Y1579" s="16" t="str">
        <x:v>Luis A Giron Bran</x:v>
      </x:c>
      <x:c r="Z1579" s="16" t="str">
        <x:v>Individual Agent</x:v>
      </x:c>
      <x:c r="AA1579" s="16" t="str">
        <x:v>Luis A Giron Bran</x:v>
      </x:c>
      <x:c r="AB1579" s="16" t="str">
        <x:v>Individual Agent</x:v>
      </x:c>
      <x:c r="AC1579" s="16" t="str">
        <x:v>19345 STRATHERN ST, RESEDA, CA, 91335</x:v>
      </x:c>
      <x:c r="AD1579" s="16" t="str">
        <x:v>Principal Address</x:v>
      </x:c>
      <x:c r="AE1579" s="16" t="str">
        <x:v>RESEDA</x:v>
      </x:c>
      <x:c r="AF1579" s="16" t="str">
        <x:v>CA</x:v>
      </x:c>
      <x:c r="AG1579" s="16" t="str">
        <x:v>91335</x:v>
      </x:c>
      <x:c r="AH1579" s="16" t="str">
        <x:v>2026-05-27</x:v>
      </x:c>
      <x:c r="AI1579" s="16" t="str">
        <x:v>Limited Liability Company - CA</x:v>
      </x:c>
      <x:c r="AJ1579" s="16" t="str">
        <x:v>Active</x:v>
      </x:c>
      <x:c r="AK1579" s="16" t="str">
        <x:v>Good</x:v>
      </x:c>
      <x:c r="AL1579" s="16" t="str">
        <x:v>Good</x:v>
      </x:c>
      <x:c r="AM1579" s="16" t="str"/>
      <x:c r="AN1579" s="16" t="str"/>
      <x:c r="AO1579" s="16" t="str"/>
      <x:c r="AP1579" s="16" t="str">
        <x:v>https://www.google.com/search?q=Blackline+Collision+Center+LLC+19345+STRATHERN+ST%2C+RESEDA%2C+CA%2C+91335+RESEDA+CA+website+email</x:v>
      </x:c>
      <x:c r="AQ1579" s="16" t="str">
        <x:v>https://www.google.com/search?q=site%3Alinkedin.com%2Fcompany+Blackline+Collision+Center+LLC+RESEDA+CA</x:v>
      </x:c>
      <x:c r="AR1579" s="16" t="str">
        <x:v>Business credit/funding readiness, website/email setup, vehicle/asset financing discovery</x:v>
      </x:c>
      <x:c r="AS1579" s="16" t="str">
        <x:v>You recently formed a business; we can help set up funding readiness, web presence, and operational assets.</x:v>
      </x:c>
      <x:c r="AT1579" s="16" t="str">
        <x:v>Verify website/email using business name + principal + address; then deploy by service lane.</x:v>
      </x:c>
      <x:c r="AU1579" s="16" t="str">
        <x:v>Use credit/funding discovery language only; no guarantees, no advance-fee credit-repair claims.</x:v>
      </x:c>
      <x:c r="AV1579" s="16" t="str">
        <x:v>Needs Enrichment</x:v>
      </x:c>
      <x:c r="AW1579" s="16" t="str">
        <x:v>Not Started</x:v>
      </x:c>
      <x:c r="AX1579" s="16" t="str"/>
      <x:c r="AY1579" s="16" t="str"/>
      <x:c r="AZ1579" s="16" t="str">
        <x:v>Find website/email, confirm contact, then sequence</x:v>
      </x:c>
      <x:c r="BA1579" s="16" t="str"/>
      <x:c r="BB1579" s="16" t="str">
        <x:v>0X59CC430953DB4D8233C02DC8F00D352B14740F11</x:v>
      </x:c>
      <x:c r="BC1579" s="16" t="str">
        <x:v>Batch 6: 2026-05-25 to 2026-06-01</x:v>
      </x:c>
      <x:c r="BD1579" s="16" t="str">
        <x:v>auto_vehicle_service</x:v>
      </x:c>
      <x:c r="BE1579" s="16" t="str"/>
      <x:c r="BF1579" s="16" t="str"/>
      <x:c r="BG1579" s="16" t="str">
        <x:v>Luis A Giron Bran (Individual Agent) @ 19345 STRATHERN ST, RESEDA, CA, 91335</x:v>
      </x:c>
      <x:c r="BH1579" s="16" t="str">
        <x:v>7/8 core fields</x:v>
      </x:c>
      <x:c r="BI1579" s="16" t="str">
        <x:v>Principal Address / Complete</x:v>
      </x:c>
    </x:row>
    <x:row r="1580">
      <x:c r="A1580" s="16" t="str">
        <x:v>1579</x:v>
      </x:c>
      <x:c r="B1580" s="16" t="str">
        <x:v>1445</x:v>
      </x:c>
      <x:c r="C1580" s="16" t="str">
        <x:v>A2 - deploy after quick enrichment</x:v>
      </x:c>
      <x:c r="D1580" s="28" t="str">
        <x:v>83.5</x:v>
      </x:c>
      <x:c r="E1580" s="28" t="str">
        <x:v>83.2</x:v>
      </x:c>
      <x:c r="F1580" s="28" t="str">
        <x:v>87.5</x:v>
      </x:c>
      <x:c r="G1580" s="16" t="str">
        <x:v>B</x:v>
      </x:c>
      <x:c r="H1580" s="16" t="str">
        <x:v>HCN-019881</x:v>
      </x:c>
      <x:c r="I1580" s="16" t="str">
        <x:v>B20260248191</x:v>
      </x:c>
      <x:c r="J1580" s="16" t="str">
        <x:v>CRRC AUTO LLC</x:v>
      </x:c>
      <x:c r="K1580" s="16" t="str"/>
      <x:c r="L1580" s="16" t="str">
        <x:v>New-Business Credit/Funding/Web</x:v>
      </x:c>
      <x:c r="M1580" s="16" t="str">
        <x:v>Website/email/digital presence; IT asset setup / device management; Dealer/rental/auto partner path</x:v>
      </x:c>
      <x:c r="N1580" s="16" t="str">
        <x:v>website/email/digital presence; website/email enrichment</x:v>
      </x:c>
      <x:c r="O1580" s="16" t="str">
        <x:v>Owner-operator / fresh founder</x:v>
      </x:c>
      <x:c r="P1580" s="16" t="str">
        <x:v>decision-maker likely linked to filing</x:v>
      </x:c>
      <x:c r="Q1580" s="16" t="str">
        <x:v>Principal + individual agent; direct-contact signal</x:v>
      </x:c>
      <x:c r="R1580" s="16" t="str">
        <x:v>Suite/unit address; verify commercial vs residential</x:v>
      </x:c>
      <x:c r="S1580" s="16" t="str">
        <x:v>Very early / owner-operated</x:v>
      </x:c>
      <x:c r="T1580" s="16" t="str">
        <x:v>Yes</x:v>
      </x:c>
      <x:c r="U1580" s="16" t="str"/>
      <x:c r="V1580" s="16" t="str"/>
      <x:c r="W1580" s="16" t="str"/>
      <x:c r="X1580" s="16" t="str"/>
      <x:c r="Y1580" s="16" t="str">
        <x:v>CESAR RAMIREZ</x:v>
      </x:c>
      <x:c r="Z1580" s="16" t="str">
        <x:v>Individual Agent</x:v>
      </x:c>
      <x:c r="AA1580" s="16" t="str">
        <x:v>CESAR RAMIREZ</x:v>
      </x:c>
      <x:c r="AB1580" s="16" t="str">
        <x:v>Individual Agent</x:v>
      </x:c>
      <x:c r="AC1580" s="16" t="str">
        <x:v>13647 LOS ANGELES ST APT 8, BALDWIN PARK, CA, 91706</x:v>
      </x:c>
      <x:c r="AD1580" s="16" t="str">
        <x:v>Principal Address</x:v>
      </x:c>
      <x:c r="AE1580" s="16" t="str">
        <x:v>BALDWIN PARK</x:v>
      </x:c>
      <x:c r="AF1580" s="16" t="str">
        <x:v>CA</x:v>
      </x:c>
      <x:c r="AG1580" s="16" t="str">
        <x:v>91706</x:v>
      </x:c>
      <x:c r="AH1580" s="16" t="str">
        <x:v>2026-05-26</x:v>
      </x:c>
      <x:c r="AI1580" s="16" t="str">
        <x:v>Limited Liability Company - CA</x:v>
      </x:c>
      <x:c r="AJ1580" s="16" t="str">
        <x:v>Active</x:v>
      </x:c>
      <x:c r="AK1580" s="16" t="str">
        <x:v>Good</x:v>
      </x:c>
      <x:c r="AL1580" s="16" t="str">
        <x:v>Good</x:v>
      </x:c>
      <x:c r="AM1580" s="16" t="str"/>
      <x:c r="AN1580" s="16" t="str"/>
      <x:c r="AO1580" s="16" t="str"/>
      <x:c r="AP1580" s="16" t="str">
        <x:v>https://www.google.com/search?q=CRRC+AUTO+LLC+13647+LOS+ANGELES+ST+APT+8%2C+BALDWIN+PARK%2C+CA%2C+91706+BALDWIN+PARK+CA+website+email</x:v>
      </x:c>
      <x:c r="AQ1580" s="16" t="str">
        <x:v>https://www.google.com/search?q=site%3Alinkedin.com%2Fcompany+CRRC+AUTO+LLC+BALDWIN+PARK+CA</x:v>
      </x:c>
      <x:c r="AR1580" s="16" t="str">
        <x:v>Business credit/funding readiness, website/email setup, vehicle/asset financing discovery</x:v>
      </x:c>
      <x:c r="AS1580" s="16" t="str">
        <x:v>You recently formed a business; we can help set up funding readiness, web presence, and operational assets.</x:v>
      </x:c>
      <x:c r="AT1580" s="16" t="str">
        <x:v>Verify website/email using business name + principal + address; then deploy by service lane.</x:v>
      </x:c>
      <x:c r="AU1580" s="16" t="str">
        <x:v>Use credit/funding discovery language only; no guarantees, no advance-fee credit-repair claims.</x:v>
      </x:c>
      <x:c r="AV1580" s="16" t="str">
        <x:v>Needs Enrichment</x:v>
      </x:c>
      <x:c r="AW1580" s="16" t="str">
        <x:v>Not Started</x:v>
      </x:c>
      <x:c r="AX1580" s="16" t="str"/>
      <x:c r="AY1580" s="16" t="str"/>
      <x:c r="AZ1580" s="16" t="str">
        <x:v>Find website/email, confirm contact, then sequence</x:v>
      </x:c>
      <x:c r="BA1580" s="16" t="str"/>
      <x:c r="BB1580" s="16" t="str">
        <x:v>0X59CC430953DB4D8233C02DC8F00D352B14740F11</x:v>
      </x:c>
      <x:c r="BC1580" s="16" t="str">
        <x:v>Batch 6: 2026-05-25 to 2026-06-01</x:v>
      </x:c>
      <x:c r="BD1580" s="16" t="str">
        <x:v>auto_vehicle_service</x:v>
      </x:c>
      <x:c r="BE1580" s="16" t="str">
        <x:v>Auto/Rental/Fleet</x:v>
      </x:c>
      <x:c r="BF1580" s="16" t="str"/>
      <x:c r="BG1580" s="16" t="str">
        <x:v>CESAR RAMIREZ (Individual Agent) @ 13647 LOS ANGELES ST APT 8, BALDWIN PARK, CA, 91706</x:v>
      </x:c>
      <x:c r="BH1580" s="16" t="str">
        <x:v>7/8 core fields</x:v>
      </x:c>
      <x:c r="BI1580" s="16" t="str">
        <x:v>Principal Address / Complete</x:v>
      </x:c>
    </x:row>
    <x:row r="1581">
      <x:c r="A1581" s="16" t="str">
        <x:v>1580</x:v>
      </x:c>
      <x:c r="B1581" s="16" t="str">
        <x:v>1446</x:v>
      </x:c>
      <x:c r="C1581" s="16" t="str">
        <x:v>A2 - deploy after quick enrichment</x:v>
      </x:c>
      <x:c r="D1581" s="28" t="str">
        <x:v>83.5</x:v>
      </x:c>
      <x:c r="E1581" s="28" t="str">
        <x:v>83.2</x:v>
      </x:c>
      <x:c r="F1581" s="28" t="str">
        <x:v>87.5</x:v>
      </x:c>
      <x:c r="G1581" s="16" t="str">
        <x:v>B</x:v>
      </x:c>
      <x:c r="H1581" s="16" t="str">
        <x:v>HCN-033308</x:v>
      </x:c>
      <x:c r="I1581" s="16" t="str">
        <x:v>B20260265889</x:v>
      </x:c>
      <x:c r="J1581" s="16" t="str">
        <x:v>ClearRoad Vehicle Service LLC</x:v>
      </x:c>
      <x:c r="K1581" s="16" t="str"/>
      <x:c r="L1581" s="16" t="str">
        <x:v>New-Business Credit/Funding/Web</x:v>
      </x:c>
      <x:c r="M1581" s="16" t="str">
        <x:v>Website/email/digital presence; IT asset setup / device management; Dealer/rental/auto partner path</x:v>
      </x:c>
      <x:c r="N1581" s="16" t="str">
        <x:v>website/email/digital presence; website/email enrichment</x:v>
      </x:c>
      <x:c r="O1581" s="16" t="str">
        <x:v>Owner-operator / fresh founder</x:v>
      </x:c>
      <x:c r="P1581" s="16" t="str">
        <x:v>decision-maker likely linked to filing</x:v>
      </x:c>
      <x:c r="Q1581" s="16" t="str">
        <x:v>Principal + individual agent; direct-contact signal</x:v>
      </x:c>
      <x:c r="R1581" s="16" t="str">
        <x:v>Physical address present; verify operating use</x:v>
      </x:c>
      <x:c r="S1581" s="16" t="str">
        <x:v>Very early / owner-operated</x:v>
      </x:c>
      <x:c r="T1581" s="16" t="str">
        <x:v>Yes</x:v>
      </x:c>
      <x:c r="U1581" s="16" t="str"/>
      <x:c r="V1581" s="16" t="str"/>
      <x:c r="W1581" s="16" t="str"/>
      <x:c r="X1581" s="16" t="str"/>
      <x:c r="Y1581" s="16" t="str">
        <x:v>Howard Martel Blackwell</x:v>
      </x:c>
      <x:c r="Z1581" s="16" t="str">
        <x:v>Individual Agent</x:v>
      </x:c>
      <x:c r="AA1581" s="16" t="str">
        <x:v>Howard Martel Blackwell</x:v>
      </x:c>
      <x:c r="AB1581" s="16" t="str">
        <x:v>Individual Agent</x:v>
      </x:c>
      <x:c r="AC1581" s="16" t="str">
        <x:v>670 W 9TH STREET, SAN PEDRO, CA, 90731</x:v>
      </x:c>
      <x:c r="AD1581" s="16" t="str">
        <x:v>Principal Address</x:v>
      </x:c>
      <x:c r="AE1581" s="16" t="str">
        <x:v>SAN PEDRO</x:v>
      </x:c>
      <x:c r="AF1581" s="16" t="str">
        <x:v>CA</x:v>
      </x:c>
      <x:c r="AG1581" s="16" t="str">
        <x:v>90731</x:v>
      </x:c>
      <x:c r="AH1581" s="16" t="str">
        <x:v>2026-06-05</x:v>
      </x:c>
      <x:c r="AI1581" s="16" t="str">
        <x:v>Limited Liability Company - CA</x:v>
      </x:c>
      <x:c r="AJ1581" s="16" t="str">
        <x:v>Active</x:v>
      </x:c>
      <x:c r="AK1581" s="16" t="str">
        <x:v>Good</x:v>
      </x:c>
      <x:c r="AL1581" s="16" t="str">
        <x:v>Good</x:v>
      </x:c>
      <x:c r="AM1581" s="16" t="str"/>
      <x:c r="AN1581" s="16" t="str"/>
      <x:c r="AO1581" s="16" t="str"/>
      <x:c r="AP1581" s="16" t="str">
        <x:v>https://www.google.com/search?q=ClearRoad+Vehicle+Service+LLC+670+W+9TH+STREET%2C+SAN+PEDRO%2C+CA%2C+90731+SAN+PEDRO+CA+website+email</x:v>
      </x:c>
      <x:c r="AQ1581" s="16" t="str">
        <x:v>https://www.google.com/search?q=site%3Alinkedin.com%2Fcompany+ClearRoad+Vehicle+Service+LLC+SAN+PEDRO+CA</x:v>
      </x:c>
      <x:c r="AR1581" s="16" t="str">
        <x:v>Business credit/funding readiness, website/email setup, vehicle/asset financing discovery</x:v>
      </x:c>
      <x:c r="AS1581" s="16" t="str">
        <x:v>You recently formed a business; we can help set up funding readiness, web presence, and operational assets.</x:v>
      </x:c>
      <x:c r="AT1581" s="16" t="str">
        <x:v>Verify website/email using business name + principal + address; then deploy by service lane.</x:v>
      </x:c>
      <x:c r="AU1581" s="16" t="str">
        <x:v>Use credit/funding discovery language only; no guarantees, no advance-fee credit-repair claims.</x:v>
      </x:c>
      <x:c r="AV1581" s="16" t="str">
        <x:v>Needs Enrichment</x:v>
      </x:c>
      <x:c r="AW1581" s="16" t="str">
        <x:v>Not Started</x:v>
      </x:c>
      <x:c r="AX1581" s="16" t="str"/>
      <x:c r="AY1581" s="16" t="str"/>
      <x:c r="AZ1581" s="16" t="str">
        <x:v>Find website/email, confirm contact, then sequence</x:v>
      </x:c>
      <x:c r="BA1581" s="16" t="str"/>
      <x:c r="BB1581" s="16" t="str">
        <x:v>0XEEB307AA2B30F109B678B8866154BF7A807297C2</x:v>
      </x:c>
      <x:c r="BC1581" s="16" t="str">
        <x:v>Batch 7: 2026-06-01 to 2026-06-08</x:v>
      </x:c>
      <x:c r="BD1581" s="16" t="str">
        <x:v>auto_vehicle_service</x:v>
      </x:c>
      <x:c r="BE1581" s="16" t="str">
        <x:v>Auto/Rental/Fleet</x:v>
      </x:c>
      <x:c r="BF1581" s="16" t="str"/>
      <x:c r="BG1581" s="16" t="str">
        <x:v>Howard Martel Blackwell (Individual Agent) @ 29323 STONECREST RD, RANCHO PALOS VERDES, CA, 90275</x:v>
      </x:c>
      <x:c r="BH1581" s="16" t="str">
        <x:v>7/8 core fields</x:v>
      </x:c>
      <x:c r="BI1581" s="16" t="str">
        <x:v>Principal Address / Complete</x:v>
      </x:c>
    </x:row>
    <x:row r="1582">
      <x:c r="A1582" s="16" t="str">
        <x:v>1581</x:v>
      </x:c>
      <x:c r="B1582" s="16" t="str">
        <x:v>1448</x:v>
      </x:c>
      <x:c r="C1582" s="16" t="str">
        <x:v>A2 - deploy after quick enrichment</x:v>
      </x:c>
      <x:c r="D1582" s="28" t="str">
        <x:v>83.5</x:v>
      </x:c>
      <x:c r="E1582" s="28" t="str">
        <x:v>83.2</x:v>
      </x:c>
      <x:c r="F1582" s="28" t="str">
        <x:v>87.5</x:v>
      </x:c>
      <x:c r="G1582" s="16" t="str">
        <x:v>B</x:v>
      </x:c>
      <x:c r="H1582" s="16" t="str">
        <x:v>HCN-019950</x:v>
      </x:c>
      <x:c r="I1582" s="16" t="str">
        <x:v>B20260247559</x:v>
      </x:c>
      <x:c r="J1582" s="16" t="str">
        <x:v>DJ MOTORS LLC</x:v>
      </x:c>
      <x:c r="K1582" s="16" t="str"/>
      <x:c r="L1582" s="16" t="str">
        <x:v>New-Business Credit/Funding/Web</x:v>
      </x:c>
      <x:c r="M1582" s="16" t="str">
        <x:v>Website/email/digital presence; IT asset setup / device management; Dealer/rental/auto partner path</x:v>
      </x:c>
      <x:c r="N1582" s="16" t="str">
        <x:v>website/email/digital presence; website/email enrichment</x:v>
      </x:c>
      <x:c r="O1582" s="16" t="str">
        <x:v>Owner-operator / fresh founder</x:v>
      </x:c>
      <x:c r="P1582" s="16" t="str">
        <x:v>decision-maker likely linked to filing</x:v>
      </x:c>
      <x:c r="Q1582" s="16" t="str">
        <x:v>Principal + individual agent; direct-contact signal</x:v>
      </x:c>
      <x:c r="R1582" s="16" t="str">
        <x:v>Physical address present; verify operating use</x:v>
      </x:c>
      <x:c r="S1582" s="16" t="str">
        <x:v>Very early / owner-operated</x:v>
      </x:c>
      <x:c r="T1582" s="16" t="str">
        <x:v>Yes</x:v>
      </x:c>
      <x:c r="U1582" s="16" t="str"/>
      <x:c r="V1582" s="16" t="str"/>
      <x:c r="W1582" s="16" t="str"/>
      <x:c r="X1582" s="16" t="str"/>
      <x:c r="Y1582" s="16" t="str">
        <x:v>DIEGO A MACEDO</x:v>
      </x:c>
      <x:c r="Z1582" s="16" t="str">
        <x:v>Individual Agent</x:v>
      </x:c>
      <x:c r="AA1582" s="16" t="str">
        <x:v>DIEGO A MACEDO</x:v>
      </x:c>
      <x:c r="AB1582" s="16" t="str">
        <x:v>Individual Agent</x:v>
      </x:c>
      <x:c r="AC1582" s="16" t="str">
        <x:v>12520 RECHE CANYON RD, COLTON, CA, 92324</x:v>
      </x:c>
      <x:c r="AD1582" s="16" t="str">
        <x:v>Principal Address</x:v>
      </x:c>
      <x:c r="AE1582" s="16" t="str">
        <x:v>COLTON</x:v>
      </x:c>
      <x:c r="AF1582" s="16" t="str">
        <x:v>CA</x:v>
      </x:c>
      <x:c r="AG1582" s="16" t="str">
        <x:v>92324</x:v>
      </x:c>
      <x:c r="AH1582" s="16" t="str">
        <x:v>2026-05-26</x:v>
      </x:c>
      <x:c r="AI1582" s="16" t="str">
        <x:v>Limited Liability Company - CA</x:v>
      </x:c>
      <x:c r="AJ1582" s="16" t="str">
        <x:v>Active</x:v>
      </x:c>
      <x:c r="AK1582" s="16" t="str">
        <x:v>Good</x:v>
      </x:c>
      <x:c r="AL1582" s="16" t="str">
        <x:v>Good</x:v>
      </x:c>
      <x:c r="AM1582" s="16" t="str"/>
      <x:c r="AN1582" s="16" t="str"/>
      <x:c r="AO1582" s="16" t="str"/>
      <x:c r="AP1582" s="16" t="str">
        <x:v>https://www.google.com/search?q=DJ+MOTORS+LLC+12520+RECHE+CANYON+RD%2C+COLTON%2C+CA%2C+92324+COLTON+CA+website+email</x:v>
      </x:c>
      <x:c r="AQ1582" s="16" t="str">
        <x:v>https://www.google.com/search?q=site%3Alinkedin.com%2Fcompany+DJ+MOTORS+LLC+COLTON+CA</x:v>
      </x:c>
      <x:c r="AR1582" s="16" t="str">
        <x:v>Business credit/funding readiness, website/email setup, vehicle/asset financing discovery</x:v>
      </x:c>
      <x:c r="AS1582" s="16" t="str">
        <x:v>You recently formed a business; we can help set up funding readiness, web presence, and operational assets.</x:v>
      </x:c>
      <x:c r="AT1582" s="16" t="str">
        <x:v>Verify website/email using business name + principal + address; then deploy by service lane.</x:v>
      </x:c>
      <x:c r="AU1582" s="16" t="str">
        <x:v>Use credit/funding discovery language only; no guarantees, no advance-fee credit-repair claims.</x:v>
      </x:c>
      <x:c r="AV1582" s="16" t="str">
        <x:v>Needs Enrichment</x:v>
      </x:c>
      <x:c r="AW1582" s="16" t="str">
        <x:v>Not Started</x:v>
      </x:c>
      <x:c r="AX1582" s="16" t="str"/>
      <x:c r="AY1582" s="16" t="str"/>
      <x:c r="AZ1582" s="16" t="str">
        <x:v>Find website/email, confirm contact, then sequence</x:v>
      </x:c>
      <x:c r="BA1582" s="16" t="str"/>
      <x:c r="BB1582" s="16" t="str">
        <x:v>0X59CC430953DB4D8233C02DC8F00D352B14740F11</x:v>
      </x:c>
      <x:c r="BC1582" s="16" t="str">
        <x:v>Batch 6: 2026-05-25 to 2026-06-01</x:v>
      </x:c>
      <x:c r="BD1582" s="16" t="str">
        <x:v>auto_vehicle_service</x:v>
      </x:c>
      <x:c r="BE1582" s="16" t="str">
        <x:v>Auto/Rental/Fleet</x:v>
      </x:c>
      <x:c r="BF1582" s="16" t="str"/>
      <x:c r="BG1582" s="16" t="str">
        <x:v>DIEGO A MACEDO (Individual Agent) @ 12520 RECHE CANYON RD, COLTON, CA, 92324</x:v>
      </x:c>
      <x:c r="BH1582" s="16" t="str">
        <x:v>7/8 core fields</x:v>
      </x:c>
      <x:c r="BI1582" s="16" t="str">
        <x:v>Principal Address / Complete</x:v>
      </x:c>
    </x:row>
    <x:row r="1583">
      <x:c r="A1583" s="16" t="str">
        <x:v>1582</x:v>
      </x:c>
      <x:c r="B1583" s="16" t="str">
        <x:v>1449</x:v>
      </x:c>
      <x:c r="C1583" s="16" t="str">
        <x:v>A2 - deploy after quick enrichment</x:v>
      </x:c>
      <x:c r="D1583" s="28" t="str">
        <x:v>83.5</x:v>
      </x:c>
      <x:c r="E1583" s="28" t="str">
        <x:v>83.2</x:v>
      </x:c>
      <x:c r="F1583" s="28" t="str">
        <x:v>87.5</x:v>
      </x:c>
      <x:c r="G1583" s="16" t="str">
        <x:v>B</x:v>
      </x:c>
      <x:c r="H1583" s="16" t="str">
        <x:v>HCN-022152</x:v>
      </x:c>
      <x:c r="I1583" s="16" t="str">
        <x:v>B20260250769</x:v>
      </x:c>
      <x:c r="J1583" s="16" t="str">
        <x:v>DJM Auto Sales LLC</x:v>
      </x:c>
      <x:c r="K1583" s="16" t="str"/>
      <x:c r="L1583" s="16" t="str">
        <x:v>New-Business Credit/Funding/Web</x:v>
      </x:c>
      <x:c r="M1583" s="16" t="str">
        <x:v>Website/email/digital presence; IT asset setup / device management; Dealer/rental/auto partner path</x:v>
      </x:c>
      <x:c r="N1583" s="16" t="str">
        <x:v>website/email/digital presence; website/email enrichment</x:v>
      </x:c>
      <x:c r="O1583" s="16" t="str">
        <x:v>Owner-operator / fresh founder</x:v>
      </x:c>
      <x:c r="P1583" s="16" t="str">
        <x:v>decision-maker likely linked to filing</x:v>
      </x:c>
      <x:c r="Q1583" s="16" t="str">
        <x:v>Principal + individual agent; direct-contact signal</x:v>
      </x:c>
      <x:c r="R1583" s="16" t="str">
        <x:v>Physical address present; verify operating use</x:v>
      </x:c>
      <x:c r="S1583" s="16" t="str">
        <x:v>Very early / owner-operated</x:v>
      </x:c>
      <x:c r="T1583" s="16" t="str">
        <x:v>Yes</x:v>
      </x:c>
      <x:c r="U1583" s="16" t="str"/>
      <x:c r="V1583" s="16" t="str"/>
      <x:c r="W1583" s="16" t="str"/>
      <x:c r="X1583" s="16" t="str"/>
      <x:c r="Y1583" s="16" t="str">
        <x:v>Jaime A Jurado</x:v>
      </x:c>
      <x:c r="Z1583" s="16" t="str">
        <x:v>Individual Agent</x:v>
      </x:c>
      <x:c r="AA1583" s="16" t="str">
        <x:v>Jaime A Jurado</x:v>
      </x:c>
      <x:c r="AB1583" s="16" t="str">
        <x:v>Individual Agent</x:v>
      </x:c>
      <x:c r="AC1583" s="16" t="str">
        <x:v>16531 LAKEWOOD BLV, BELLFLOWER, CA, 90706</x:v>
      </x:c>
      <x:c r="AD1583" s="16" t="str">
        <x:v>Principal Address</x:v>
      </x:c>
      <x:c r="AE1583" s="16" t="str">
        <x:v>BELLFLOWER</x:v>
      </x:c>
      <x:c r="AF1583" s="16" t="str">
        <x:v>CA</x:v>
      </x:c>
      <x:c r="AG1583" s="16" t="str">
        <x:v>90706</x:v>
      </x:c>
      <x:c r="AH1583" s="16" t="str">
        <x:v>2026-05-27</x:v>
      </x:c>
      <x:c r="AI1583" s="16" t="str">
        <x:v>Limited Liability Company - CA</x:v>
      </x:c>
      <x:c r="AJ1583" s="16" t="str">
        <x:v>Active</x:v>
      </x:c>
      <x:c r="AK1583" s="16" t="str">
        <x:v>Good</x:v>
      </x:c>
      <x:c r="AL1583" s="16" t="str">
        <x:v>Good</x:v>
      </x:c>
      <x:c r="AM1583" s="16" t="str"/>
      <x:c r="AN1583" s="16" t="str"/>
      <x:c r="AO1583" s="16" t="str"/>
      <x:c r="AP1583" s="16" t="str">
        <x:v>https://www.google.com/search?q=DJM+Auto+Sales+LLC+16531+LAKEWOOD+BLV%2C+BELLFLOWER%2C+CA%2C+90706+BELLFLOWER+CA+website+email</x:v>
      </x:c>
      <x:c r="AQ1583" s="16" t="str">
        <x:v>https://www.google.com/search?q=site%3Alinkedin.com%2Fcompany+DJM+Auto+Sales+LLC+BELLFLOWER+CA</x:v>
      </x:c>
      <x:c r="AR1583" s="16" t="str">
        <x:v>Business credit/funding readiness, website/email setup, vehicle/asset financing discovery</x:v>
      </x:c>
      <x:c r="AS1583" s="16" t="str">
        <x:v>You recently formed a business; we can help set up funding readiness, web presence, and operational assets.</x:v>
      </x:c>
      <x:c r="AT1583" s="16" t="str">
        <x:v>Verify website/email using business name + principal + address; then deploy by service lane.</x:v>
      </x:c>
      <x:c r="AU1583" s="16" t="str">
        <x:v>Use credit/funding discovery language only; no guarantees, no advance-fee credit-repair claims.</x:v>
      </x:c>
      <x:c r="AV1583" s="16" t="str">
        <x:v>Needs Enrichment</x:v>
      </x:c>
      <x:c r="AW1583" s="16" t="str">
        <x:v>Not Started</x:v>
      </x:c>
      <x:c r="AX1583" s="16" t="str"/>
      <x:c r="AY1583" s="16" t="str"/>
      <x:c r="AZ1583" s="16" t="str">
        <x:v>Find website/email, confirm contact, then sequence</x:v>
      </x:c>
      <x:c r="BA1583" s="16" t="str"/>
      <x:c r="BB1583" s="16" t="str">
        <x:v>0X59CC430953DB4D8233C02DC8F00D352B14740F11</x:v>
      </x:c>
      <x:c r="BC1583" s="16" t="str">
        <x:v>Batch 6: 2026-05-25 to 2026-06-01</x:v>
      </x:c>
      <x:c r="BD1583" s="16" t="str">
        <x:v>auto_vehicle_service</x:v>
      </x:c>
      <x:c r="BE1583" s="16" t="str">
        <x:v>Auto/Rental/Fleet</x:v>
      </x:c>
      <x:c r="BF1583" s="16" t="str"/>
      <x:c r="BG1583" s="16" t="str">
        <x:v>Jaime A Jurado (Individual Agent) @ 16532 PIMENTA AV, BELLFLOWER, CA, 90706</x:v>
      </x:c>
      <x:c r="BH1583" s="16" t="str">
        <x:v>7/8 core fields</x:v>
      </x:c>
      <x:c r="BI1583" s="16" t="str">
        <x:v>Principal Address / Complete</x:v>
      </x:c>
    </x:row>
    <x:row r="1584">
      <x:c r="A1584" s="16" t="str">
        <x:v>1583</x:v>
      </x:c>
      <x:c r="B1584" s="16" t="str">
        <x:v>1453</x:v>
      </x:c>
      <x:c r="C1584" s="16" t="str">
        <x:v>A2 - deploy after quick enrichment</x:v>
      </x:c>
      <x:c r="D1584" s="28" t="str">
        <x:v>83.5</x:v>
      </x:c>
      <x:c r="E1584" s="28" t="str">
        <x:v>83.2</x:v>
      </x:c>
      <x:c r="F1584" s="28" t="str">
        <x:v>87.5</x:v>
      </x:c>
      <x:c r="G1584" s="16" t="str">
        <x:v>B</x:v>
      </x:c>
      <x:c r="H1584" s="16" t="str">
        <x:v>HCN-026018</x:v>
      </x:c>
      <x:c r="I1584" s="16" t="str">
        <x:v>B20260258610</x:v>
      </x:c>
      <x:c r="J1584" s="16" t="str">
        <x:v>GOLDEN HORIZON MOTORS</x:v>
      </x:c>
      <x:c r="K1584" s="16" t="str"/>
      <x:c r="L1584" s="16" t="str">
        <x:v>New-Business Credit/Funding/Web</x:v>
      </x:c>
      <x:c r="M1584" s="16" t="str">
        <x:v>Website/email/digital presence; IT asset setup / device management; Dealer/rental/auto partner path</x:v>
      </x:c>
      <x:c r="N1584" s="16" t="str">
        <x:v>website/email/digital presence; website/email enrichment</x:v>
      </x:c>
      <x:c r="O1584" s="16" t="str">
        <x:v>Owner-operator / fresh founder</x:v>
      </x:c>
      <x:c r="P1584" s="16" t="str">
        <x:v>decision-maker likely linked to filing</x:v>
      </x:c>
      <x:c r="Q1584" s="16" t="str">
        <x:v>Principal + individual agent; direct-contact signal</x:v>
      </x:c>
      <x:c r="R1584" s="16" t="str">
        <x:v>Physical address present; verify operating use</x:v>
      </x:c>
      <x:c r="S1584" s="16" t="str">
        <x:v>Very early / owner-operated</x:v>
      </x:c>
      <x:c r="T1584" s="16" t="str">
        <x:v>Yes</x:v>
      </x:c>
      <x:c r="U1584" s="16" t="str"/>
      <x:c r="V1584" s="16" t="str"/>
      <x:c r="W1584" s="16" t="str"/>
      <x:c r="X1584" s="16" t="str"/>
      <x:c r="Y1584" s="16" t="str">
        <x:v>ARTIUN AKHVERDIAN</x:v>
      </x:c>
      <x:c r="Z1584" s="16" t="str">
        <x:v>Individual Agent</x:v>
      </x:c>
      <x:c r="AA1584" s="16" t="str">
        <x:v>ARTIUN AKHVERDIAN</x:v>
      </x:c>
      <x:c r="AB1584" s="16" t="str">
        <x:v>Individual Agent</x:v>
      </x:c>
      <x:c r="AC1584" s="16" t="str">
        <x:v>12115 BRANFORD ST, SUN VALLEY, CA, 91352</x:v>
      </x:c>
      <x:c r="AD1584" s="16" t="str">
        <x:v>Principal Address</x:v>
      </x:c>
      <x:c r="AE1584" s="16" t="str">
        <x:v>SUN VALLEY</x:v>
      </x:c>
      <x:c r="AF1584" s="16" t="str">
        <x:v>CA</x:v>
      </x:c>
      <x:c r="AG1584" s="16" t="str">
        <x:v>91352</x:v>
      </x:c>
      <x:c r="AH1584" s="16" t="str">
        <x:v>2026-06-01</x:v>
      </x:c>
      <x:c r="AI1584" s="16" t="str">
        <x:v>Stock Corporation - CA - General</x:v>
      </x:c>
      <x:c r="AJ1584" s="16" t="str">
        <x:v>Active</x:v>
      </x:c>
      <x:c r="AK1584" s="16" t="str">
        <x:v>Good</x:v>
      </x:c>
      <x:c r="AL1584" s="16" t="str">
        <x:v>Good</x:v>
      </x:c>
      <x:c r="AM1584" s="16" t="str"/>
      <x:c r="AN1584" s="16" t="str"/>
      <x:c r="AO1584" s="16" t="str"/>
      <x:c r="AP1584" s="16" t="str">
        <x:v>https://www.google.com/search?q=GOLDEN+HORIZON+MOTORS+12115+BRANFORD+ST%2C+SUN+VALLEY%2C+CA%2C+91352+SUN+VALLEY+CA+website+email</x:v>
      </x:c>
      <x:c r="AQ1584" s="16" t="str">
        <x:v>https://www.google.com/search?q=site%3Alinkedin.com%2Fcompany+GOLDEN+HORIZON+MOTORS+SUN+VALLEY+CA</x:v>
      </x:c>
      <x:c r="AR1584" s="16" t="str">
        <x:v>Business credit/funding readiness, website/email setup, vehicle/asset financing discovery</x:v>
      </x:c>
      <x:c r="AS1584" s="16" t="str">
        <x:v>You recently formed a business; we can help set up funding readiness, web presence, and operational assets.</x:v>
      </x:c>
      <x:c r="AT1584" s="16" t="str">
        <x:v>Verify website/email using business name + principal + address; then deploy by service lane.</x:v>
      </x:c>
      <x:c r="AU1584" s="16" t="str">
        <x:v>Use credit/funding discovery language only; no guarantees, no advance-fee credit-repair claims.</x:v>
      </x:c>
      <x:c r="AV1584" s="16" t="str">
        <x:v>Needs Enrichment</x:v>
      </x:c>
      <x:c r="AW1584" s="16" t="str">
        <x:v>Not Started</x:v>
      </x:c>
      <x:c r="AX1584" s="16" t="str"/>
      <x:c r="AY1584" s="16" t="str"/>
      <x:c r="AZ1584" s="16" t="str">
        <x:v>Find website/email, confirm contact, then sequence</x:v>
      </x:c>
      <x:c r="BA1584" s="16" t="str"/>
      <x:c r="BB1584" s="16" t="str">
        <x:v>0XEEB307AA2B30F109B678B8866154BF7A807297C2</x:v>
      </x:c>
      <x:c r="BC1584" s="16" t="str">
        <x:v>Batch 7: 2026-06-01 to 2026-06-08</x:v>
      </x:c>
      <x:c r="BD1584" s="16" t="str">
        <x:v>auto_vehicle_service</x:v>
      </x:c>
      <x:c r="BE1584" s="16" t="str">
        <x:v>Auto/Rental/Fleet</x:v>
      </x:c>
      <x:c r="BF1584" s="16" t="str"/>
      <x:c r="BG1584" s="16" t="str">
        <x:v>ARTIUN AKHVERDIAN (Individual Agent) @ 12115 BRANFORD ST, SUN VALLEY, CA, 91352</x:v>
      </x:c>
      <x:c r="BH1584" s="16" t="str">
        <x:v>7/8 core fields</x:v>
      </x:c>
      <x:c r="BI1584" s="16" t="str">
        <x:v>Principal Address / Complete</x:v>
      </x:c>
    </x:row>
    <x:row r="1585">
      <x:c r="A1585" s="16" t="str">
        <x:v>1584</x:v>
      </x:c>
      <x:c r="B1585" s="16" t="str">
        <x:v>1454</x:v>
      </x:c>
      <x:c r="C1585" s="16" t="str">
        <x:v>A2 - deploy after quick enrichment</x:v>
      </x:c>
      <x:c r="D1585" s="28" t="str">
        <x:v>83.5</x:v>
      </x:c>
      <x:c r="E1585" s="28" t="str">
        <x:v>83.2</x:v>
      </x:c>
      <x:c r="F1585" s="28" t="str">
        <x:v>87.5</x:v>
      </x:c>
      <x:c r="G1585" s="16" t="str">
        <x:v>B</x:v>
      </x:c>
      <x:c r="H1585" s="16" t="str">
        <x:v>HCN-032234</x:v>
      </x:c>
      <x:c r="I1585" s="16" t="str">
        <x:v>B20260263196</x:v>
      </x:c>
      <x:c r="J1585" s="16" t="str">
        <x:v>HV AUTO GROUP LLC</x:v>
      </x:c>
      <x:c r="K1585" s="16" t="str"/>
      <x:c r="L1585" s="16" t="str">
        <x:v>New-Business Credit/Funding/Web</x:v>
      </x:c>
      <x:c r="M1585" s="16" t="str">
        <x:v>Website/email/digital presence; IT asset setup / device management; Dealer/rental/auto partner path</x:v>
      </x:c>
      <x:c r="N1585" s="16" t="str">
        <x:v>website/email/digital presence; website/email enrichment</x:v>
      </x:c>
      <x:c r="O1585" s="16" t="str">
        <x:v>Owner-operator / fresh founder</x:v>
      </x:c>
      <x:c r="P1585" s="16" t="str">
        <x:v>decision-maker likely linked to filing</x:v>
      </x:c>
      <x:c r="Q1585" s="16" t="str">
        <x:v>Principal + individual agent; direct-contact signal</x:v>
      </x:c>
      <x:c r="R1585" s="16" t="str">
        <x:v>Physical address present; verify operating use</x:v>
      </x:c>
      <x:c r="S1585" s="16" t="str">
        <x:v>Very early / owner-operated</x:v>
      </x:c>
      <x:c r="T1585" s="16" t="str">
        <x:v>Yes</x:v>
      </x:c>
      <x:c r="U1585" s="16" t="str"/>
      <x:c r="V1585" s="16" t="str"/>
      <x:c r="W1585" s="16" t="str"/>
      <x:c r="X1585" s="16" t="str"/>
      <x:c r="Y1585" s="16" t="str">
        <x:v>VOLODYMYR HUTS</x:v>
      </x:c>
      <x:c r="Z1585" s="16" t="str">
        <x:v>Individual Agent</x:v>
      </x:c>
      <x:c r="AA1585" s="16" t="str">
        <x:v>VOLODYMYR HUTS</x:v>
      </x:c>
      <x:c r="AB1585" s="16" t="str">
        <x:v>Individual Agent</x:v>
      </x:c>
      <x:c r="AC1585" s="16" t="str">
        <x:v>7129 VINELAND AVE, 1, NORTH HOLLYWOOD, CA, 91605</x:v>
      </x:c>
      <x:c r="AD1585" s="16" t="str">
        <x:v>Principal Address</x:v>
      </x:c>
      <x:c r="AE1585" s="16" t="str">
        <x:v>NORTH HOLLYWOOD</x:v>
      </x:c>
      <x:c r="AF1585" s="16" t="str">
        <x:v>CA</x:v>
      </x:c>
      <x:c r="AG1585" s="16" t="str">
        <x:v>91605</x:v>
      </x:c>
      <x:c r="AH1585" s="16" t="str">
        <x:v>2026-06-04</x:v>
      </x:c>
      <x:c r="AI1585" s="16" t="str">
        <x:v>Limited Liability Company - CA</x:v>
      </x:c>
      <x:c r="AJ1585" s="16" t="str">
        <x:v>Active</x:v>
      </x:c>
      <x:c r="AK1585" s="16" t="str">
        <x:v>Good</x:v>
      </x:c>
      <x:c r="AL1585" s="16" t="str">
        <x:v>Good</x:v>
      </x:c>
      <x:c r="AM1585" s="16" t="str"/>
      <x:c r="AN1585" s="16" t="str"/>
      <x:c r="AO1585" s="16" t="str"/>
      <x:c r="AP1585" s="16" t="str">
        <x:v>https://www.google.com/search?q=HV+AUTO+GROUP+LLC+7129+VINELAND+AVE%2C+1%2C+NORTH+HOLLYWOOD%2C+CA%2C+91605+NORTH+HOLLYWOOD+CA+website+email</x:v>
      </x:c>
      <x:c r="AQ1585" s="16" t="str">
        <x:v>https://www.google.com/search?q=site%3Alinkedin.com%2Fcompany+HV+AUTO+GROUP+LLC+NORTH+HOLLYWOOD+CA</x:v>
      </x:c>
      <x:c r="AR1585" s="16" t="str">
        <x:v>Business credit/funding readiness, website/email setup, vehicle/asset financing discovery</x:v>
      </x:c>
      <x:c r="AS1585" s="16" t="str">
        <x:v>You recently formed a business; we can help set up funding readiness, web presence, and operational assets.</x:v>
      </x:c>
      <x:c r="AT1585" s="16" t="str">
        <x:v>Verify website/email using business name + principal + address; then deploy by service lane.</x:v>
      </x:c>
      <x:c r="AU1585" s="16" t="str">
        <x:v>Use credit/funding discovery language only; no guarantees, no advance-fee credit-repair claims.</x:v>
      </x:c>
      <x:c r="AV1585" s="16" t="str">
        <x:v>Needs Enrichment</x:v>
      </x:c>
      <x:c r="AW1585" s="16" t="str">
        <x:v>Not Started</x:v>
      </x:c>
      <x:c r="AX1585" s="16" t="str"/>
      <x:c r="AY1585" s="16" t="str"/>
      <x:c r="AZ1585" s="16" t="str">
        <x:v>Find website/email, confirm contact, then sequence</x:v>
      </x:c>
      <x:c r="BA1585" s="16" t="str"/>
      <x:c r="BB1585" s="16" t="str">
        <x:v>0XEEB307AA2B30F109B678B8866154BF7A807297C2</x:v>
      </x:c>
      <x:c r="BC1585" s="16" t="str">
        <x:v>Batch 7: 2026-06-01 to 2026-06-08</x:v>
      </x:c>
      <x:c r="BD1585" s="16" t="str">
        <x:v>auto_vehicle_service</x:v>
      </x:c>
      <x:c r="BE1585" s="16" t="str">
        <x:v>Auto/Rental/Fleet</x:v>
      </x:c>
      <x:c r="BF1585" s="16" t="str"/>
      <x:c r="BG1585" s="16" t="str">
        <x:v>VOLODYMYR HUTS (Individual Agent) @ 6151 RADFORD AVE, B-245, NORTH HOLLYWOOD, CA, 91606</x:v>
      </x:c>
      <x:c r="BH1585" s="16" t="str">
        <x:v>7/8 core fields</x:v>
      </x:c>
      <x:c r="BI1585" s="16" t="str">
        <x:v>Principal Address / Complete</x:v>
      </x:c>
    </x:row>
    <x:row r="1586">
      <x:c r="A1586" s="16" t="str">
        <x:v>1585</x:v>
      </x:c>
      <x:c r="B1586" s="16" t="str">
        <x:v>1456</x:v>
      </x:c>
      <x:c r="C1586" s="16" t="str">
        <x:v>A2 - deploy after quick enrichment</x:v>
      </x:c>
      <x:c r="D1586" s="28" t="str">
        <x:v>83.5</x:v>
      </x:c>
      <x:c r="E1586" s="28" t="str">
        <x:v>83.2</x:v>
      </x:c>
      <x:c r="F1586" s="28" t="str">
        <x:v>87.5</x:v>
      </x:c>
      <x:c r="G1586" s="16" t="str">
        <x:v>B</x:v>
      </x:c>
      <x:c r="H1586" s="16" t="str">
        <x:v>HCN-026133</x:v>
      </x:c>
      <x:c r="I1586" s="16" t="str">
        <x:v>B20260188112</x:v>
      </x:c>
      <x:c r="J1586" s="16" t="str">
        <x:v>Hughson Automotive, LLC</x:v>
      </x:c>
      <x:c r="K1586" s="16" t="str"/>
      <x:c r="L1586" s="16" t="str">
        <x:v>New-Business Credit/Funding/Web</x:v>
      </x:c>
      <x:c r="M1586" s="16" t="str">
        <x:v>Website/email/digital presence; IT asset setup / device management; Dealer/rental/auto partner path</x:v>
      </x:c>
      <x:c r="N1586" s="16" t="str">
        <x:v>website/email/digital presence; website/email enrichment</x:v>
      </x:c>
      <x:c r="O1586" s="16" t="str">
        <x:v>Owner-operator / fresh founder</x:v>
      </x:c>
      <x:c r="P1586" s="16" t="str">
        <x:v>decision-maker likely linked to filing</x:v>
      </x:c>
      <x:c r="Q1586" s="16" t="str">
        <x:v>Principal + individual agent; direct-contact signal</x:v>
      </x:c>
      <x:c r="R1586" s="16" t="str">
        <x:v>Physical address present; verify operating use</x:v>
      </x:c>
      <x:c r="S1586" s="16" t="str">
        <x:v>Very early / owner-operated</x:v>
      </x:c>
      <x:c r="T1586" s="16" t="str">
        <x:v>Yes</x:v>
      </x:c>
      <x:c r="U1586" s="16" t="str"/>
      <x:c r="V1586" s="16" t="str"/>
      <x:c r="W1586" s="16" t="str"/>
      <x:c r="X1586" s="16" t="str"/>
      <x:c r="Y1586" s="16" t="str">
        <x:v>Summer Rae Salvemini</x:v>
      </x:c>
      <x:c r="Z1586" s="16" t="str">
        <x:v>Individual Agent</x:v>
      </x:c>
      <x:c r="AA1586" s="16" t="str">
        <x:v>Summer Rae Salvemini</x:v>
      </x:c>
      <x:c r="AB1586" s="16" t="str">
        <x:v>Individual Agent</x:v>
      </x:c>
      <x:c r="AC1586" s="16" t="str">
        <x:v>6832 ELM ST., HUGHSON, CA, 95326</x:v>
      </x:c>
      <x:c r="AD1586" s="16" t="str">
        <x:v>Principal Address</x:v>
      </x:c>
      <x:c r="AE1586" s="16" t="str">
        <x:v>HUGHSON</x:v>
      </x:c>
      <x:c r="AF1586" s="16" t="str">
        <x:v>CA</x:v>
      </x:c>
      <x:c r="AG1586" s="16" t="str">
        <x:v>95326</x:v>
      </x:c>
      <x:c r="AH1586" s="16" t="str">
        <x:v>2026-06-01</x:v>
      </x:c>
      <x:c r="AI1586" s="16" t="str">
        <x:v>Limited Liability Company - CA</x:v>
      </x:c>
      <x:c r="AJ1586" s="16" t="str">
        <x:v>Active</x:v>
      </x:c>
      <x:c r="AK1586" s="16" t="str">
        <x:v>Good</x:v>
      </x:c>
      <x:c r="AL1586" s="16" t="str">
        <x:v>Good</x:v>
      </x:c>
      <x:c r="AM1586" s="16" t="str"/>
      <x:c r="AN1586" s="16" t="str"/>
      <x:c r="AO1586" s="16" t="str"/>
      <x:c r="AP1586" s="16" t="str">
        <x:v>https://www.google.com/search?q=Hughson+Automotive%2C+LLC+6832+ELM+ST.%2C+HUGHSON%2C+CA%2C+95326+HUGHSON+CA+website+email</x:v>
      </x:c>
      <x:c r="AQ1586" s="16" t="str">
        <x:v>https://www.google.com/search?q=site%3Alinkedin.com%2Fcompany+Hughson+Automotive%2C+LLC+HUGHSON+CA</x:v>
      </x:c>
      <x:c r="AR1586" s="16" t="str">
        <x:v>Business credit/funding readiness, website/email setup, vehicle/asset financing discovery</x:v>
      </x:c>
      <x:c r="AS1586" s="16" t="str">
        <x:v>You recently formed a business; we can help set up funding readiness, web presence, and operational assets.</x:v>
      </x:c>
      <x:c r="AT1586" s="16" t="str">
        <x:v>Verify website/email using business name + principal + address; then deploy by service lane.</x:v>
      </x:c>
      <x:c r="AU1586" s="16" t="str">
        <x:v>Use credit/funding discovery language only; no guarantees, no advance-fee credit-repair claims.</x:v>
      </x:c>
      <x:c r="AV1586" s="16" t="str">
        <x:v>Needs Enrichment</x:v>
      </x:c>
      <x:c r="AW1586" s="16" t="str">
        <x:v>Not Started</x:v>
      </x:c>
      <x:c r="AX1586" s="16" t="str"/>
      <x:c r="AY1586" s="16" t="str"/>
      <x:c r="AZ1586" s="16" t="str">
        <x:v>Find website/email, confirm contact, then sequence</x:v>
      </x:c>
      <x:c r="BA1586" s="16" t="str"/>
      <x:c r="BB1586" s="16" t="str">
        <x:v>0XEEB307AA2B30F109B678B8866154BF7A807297C2</x:v>
      </x:c>
      <x:c r="BC1586" s="16" t="str">
        <x:v>Batch 7: 2026-06-01 to 2026-06-08</x:v>
      </x:c>
      <x:c r="BD1586" s="16" t="str">
        <x:v>auto_vehicle_service</x:v>
      </x:c>
      <x:c r="BE1586" s="16" t="str">
        <x:v>Auto/Rental/Fleet</x:v>
      </x:c>
      <x:c r="BF1586" s="16" t="str"/>
      <x:c r="BG1586" s="16" t="str">
        <x:v>Summer Rae Salvemini (Individual Agent) @ 3925 SCENIC DR, APT 125, MODESTO, CA, 95355</x:v>
      </x:c>
      <x:c r="BH1586" s="16" t="str">
        <x:v>7/8 core fields</x:v>
      </x:c>
      <x:c r="BI1586" s="16" t="str">
        <x:v>Principal Address / Complete</x:v>
      </x:c>
    </x:row>
    <x:row r="1587">
      <x:c r="A1587" s="16" t="str">
        <x:v>1586</x:v>
      </x:c>
      <x:c r="B1587" s="16" t="str">
        <x:v>1457</x:v>
      </x:c>
      <x:c r="C1587" s="16" t="str">
        <x:v>A2 - deploy after quick enrichment</x:v>
      </x:c>
      <x:c r="D1587" s="28" t="str">
        <x:v>83.5</x:v>
      </x:c>
      <x:c r="E1587" s="28" t="str">
        <x:v>83.2</x:v>
      </x:c>
      <x:c r="F1587" s="28" t="str">
        <x:v>87.5</x:v>
      </x:c>
      <x:c r="G1587" s="16" t="str">
        <x:v>B</x:v>
      </x:c>
      <x:c r="H1587" s="16" t="str">
        <x:v>HCN-030415</x:v>
      </x:c>
      <x:c r="I1587" s="16" t="str">
        <x:v>B20260262281</x:v>
      </x:c>
      <x:c r="J1587" s="16" t="str">
        <x:v>IP Auto Services LLC</x:v>
      </x:c>
      <x:c r="K1587" s="16" t="str"/>
      <x:c r="L1587" s="16" t="str">
        <x:v>Web + Funding for Local Services</x:v>
      </x:c>
      <x:c r="M1587" s="16" t="str">
        <x:v>Business funding / credit-readiness; IT asset setup / device management; Vehicle access for mobile service work; Dealer/rental/auto partner path</x:v>
      </x:c>
      <x:c r="N1587" s="16" t="str">
        <x:v>website/email/digital presence; website/email enrichment</x:v>
      </x:c>
      <x:c r="O1587" s="16" t="str">
        <x:v>Owner-operator / fresh founder</x:v>
      </x:c>
      <x:c r="P1587" s="16" t="str">
        <x:v>decision-maker likely linked to filing</x:v>
      </x:c>
      <x:c r="Q1587" s="16" t="str">
        <x:v>Principal + individual agent; direct-contact signal</x:v>
      </x:c>
      <x:c r="R1587" s="16" t="str">
        <x:v>Suite/unit address; verify commercial vs residential</x:v>
      </x:c>
      <x:c r="S1587" s="16" t="str">
        <x:v>Very early / owner-operated</x:v>
      </x:c>
      <x:c r="T1587" s="16" t="str">
        <x:v>Yes</x:v>
      </x:c>
      <x:c r="U1587" s="16" t="str"/>
      <x:c r="V1587" s="16" t="str"/>
      <x:c r="W1587" s="16" t="str"/>
      <x:c r="X1587" s="16" t="str"/>
      <x:c r="Y1587" s="16" t="str">
        <x:v>Consuelo Marie Garcia</x:v>
      </x:c>
      <x:c r="Z1587" s="16" t="str">
        <x:v>Individual Agent</x:v>
      </x:c>
      <x:c r="AA1587" s="16" t="str">
        <x:v>Consuelo Marie Garcia</x:v>
      </x:c>
      <x:c r="AB1587" s="16" t="str">
        <x:v>Individual Agent</x:v>
      </x:c>
      <x:c r="AC1587" s="16" t="str">
        <x:v>8800 LILLY AVE APT E219, GILROY, CA, 95020</x:v>
      </x:c>
      <x:c r="AD1587" s="16" t="str">
        <x:v>Principal Address</x:v>
      </x:c>
      <x:c r="AE1587" s="16" t="str">
        <x:v>GILROY</x:v>
      </x:c>
      <x:c r="AF1587" s="16" t="str">
        <x:v>CA</x:v>
      </x:c>
      <x:c r="AG1587" s="16" t="str">
        <x:v>95020</x:v>
      </x:c>
      <x:c r="AH1587" s="16" t="str">
        <x:v>2026-06-03</x:v>
      </x:c>
      <x:c r="AI1587" s="16" t="str">
        <x:v>Limited Liability Company - CA</x:v>
      </x:c>
      <x:c r="AJ1587" s="16" t="str">
        <x:v>Active</x:v>
      </x:c>
      <x:c r="AK1587" s="16" t="str">
        <x:v>Good</x:v>
      </x:c>
      <x:c r="AL1587" s="16" t="str">
        <x:v>Good</x:v>
      </x:c>
      <x:c r="AM1587" s="16" t="str"/>
      <x:c r="AN1587" s="16" t="str"/>
      <x:c r="AO1587" s="16" t="str"/>
      <x:c r="AP1587" s="16" t="str">
        <x:v>https://www.google.com/search?q=IP+Auto+Services+LLC+8800+LILLY+AVE+APT+E219%2C+GILROY%2C+CA%2C+95020+GILROY+CA+website+email</x:v>
      </x:c>
      <x:c r="AQ1587" s="16" t="str">
        <x:v>https://www.google.com/search?q=site%3Alinkedin.com%2Fcompany+IP+Auto+Services+LLC+GILROY+CA</x:v>
      </x:c>
      <x:c r="AR1587" s="16" t="str">
        <x:v>Business credit/funding readiness, website/email setup, vehicle/asset financing discovery</x:v>
      </x:c>
      <x:c r="AS1587" s="16" t="str">
        <x:v>You recently formed a business; we can help set up funding readiness, web presence, and operational assets.</x:v>
      </x:c>
      <x:c r="AT1587" s="16" t="str">
        <x:v>Verify website/email using business name + principal + address; then deploy by service lane.</x:v>
      </x:c>
      <x:c r="AU1587" s="16" t="str">
        <x:v>Use credit/funding discovery language only; no guarantees, no advance-fee credit-repair claims.</x:v>
      </x:c>
      <x:c r="AV1587" s="16" t="str">
        <x:v>Needs Enrichment</x:v>
      </x:c>
      <x:c r="AW1587" s="16" t="str">
        <x:v>Not Started</x:v>
      </x:c>
      <x:c r="AX1587" s="16" t="str"/>
      <x:c r="AY1587" s="16" t="str"/>
      <x:c r="AZ1587" s="16" t="str">
        <x:v>Find website/email, confirm contact, then sequence</x:v>
      </x:c>
      <x:c r="BA1587" s="16" t="str"/>
      <x:c r="BB1587" s="16" t="str">
        <x:v>0XEEB307AA2B30F109B678B8866154BF7A807297C2</x:v>
      </x:c>
      <x:c r="BC1587" s="16" t="str">
        <x:v>Batch 7: 2026-06-01 to 2026-06-08</x:v>
      </x:c>
      <x:c r="BD1587" s="16" t="str">
        <x:v>auto_vehicle_service</x:v>
      </x:c>
      <x:c r="BE1587" s="16" t="str">
        <x:v>Auto/Rental/Fleet; Home/Local Services</x:v>
      </x:c>
      <x:c r="BF1587" s="16" t="str"/>
      <x:c r="BG1587" s="16" t="str">
        <x:v>Consuelo Marie Garcia (Individual Agent) @ 8800 LILLY AVE APT E219, GILROY, CA, 95020</x:v>
      </x:c>
      <x:c r="BH1587" s="16" t="str">
        <x:v>7/8 core fields</x:v>
      </x:c>
      <x:c r="BI1587" s="16" t="str">
        <x:v>Principal Address / Complete</x:v>
      </x:c>
    </x:row>
    <x:row r="1588">
      <x:c r="A1588" s="16" t="str">
        <x:v>1587</x:v>
      </x:c>
      <x:c r="B1588" s="16" t="str">
        <x:v>1458</x:v>
      </x:c>
      <x:c r="C1588" s="16" t="str">
        <x:v>A2 - deploy after quick enrichment</x:v>
      </x:c>
      <x:c r="D1588" s="28" t="str">
        <x:v>83.5</x:v>
      </x:c>
      <x:c r="E1588" s="28" t="str">
        <x:v>83.2</x:v>
      </x:c>
      <x:c r="F1588" s="28" t="str">
        <x:v>87.5</x:v>
      </x:c>
      <x:c r="G1588" s="16" t="str">
        <x:v>B</x:v>
      </x:c>
      <x:c r="H1588" s="16" t="str">
        <x:v>HCN-026208</x:v>
      </x:c>
      <x:c r="I1588" s="16" t="str">
        <x:v>B20260257203</x:v>
      </x:c>
      <x:c r="J1588" s="16" t="str">
        <x:v>JACKNICK AUTO SERVICE INC</x:v>
      </x:c>
      <x:c r="K1588" s="16" t="str"/>
      <x:c r="L1588" s="16" t="str">
        <x:v>New-Business Credit/Funding/Web</x:v>
      </x:c>
      <x:c r="M1588" s="16" t="str">
        <x:v>Website/email/digital presence; IT asset setup / device management; Dealer/rental/auto partner path</x:v>
      </x:c>
      <x:c r="N1588" s="16" t="str">
        <x:v>website/email/digital presence; website/email enrichment</x:v>
      </x:c>
      <x:c r="O1588" s="16" t="str">
        <x:v>Owner-operator / fresh founder</x:v>
      </x:c>
      <x:c r="P1588" s="16" t="str">
        <x:v>decision-maker likely linked to filing</x:v>
      </x:c>
      <x:c r="Q1588" s="16" t="str">
        <x:v>Principal + individual agent; direct-contact signal</x:v>
      </x:c>
      <x:c r="R1588" s="16" t="str">
        <x:v>Physical address present; verify operating use</x:v>
      </x:c>
      <x:c r="S1588" s="16" t="str">
        <x:v>Very early / owner-operated</x:v>
      </x:c>
      <x:c r="T1588" s="16" t="str">
        <x:v>Yes</x:v>
      </x:c>
      <x:c r="U1588" s="16" t="str"/>
      <x:c r="V1588" s="16" t="str"/>
      <x:c r="W1588" s="16" t="str"/>
      <x:c r="X1588" s="16" t="str"/>
      <x:c r="Y1588" s="16" t="str">
        <x:v>NILSON N URBINA BANOS</x:v>
      </x:c>
      <x:c r="Z1588" s="16" t="str">
        <x:v>Individual Agent</x:v>
      </x:c>
      <x:c r="AA1588" s="16" t="str">
        <x:v>NILSON N URBINA BANOS</x:v>
      </x:c>
      <x:c r="AB1588" s="16" t="str">
        <x:v>Individual Agent</x:v>
      </x:c>
      <x:c r="AC1588" s="16" t="str">
        <x:v>3275 E GAGE AVE, HUNTINGTON PARK, CA, 90255</x:v>
      </x:c>
      <x:c r="AD1588" s="16" t="str">
        <x:v>Principal Address</x:v>
      </x:c>
      <x:c r="AE1588" s="16" t="str">
        <x:v>HUNTINGTON PARK</x:v>
      </x:c>
      <x:c r="AF1588" s="16" t="str">
        <x:v>CA</x:v>
      </x:c>
      <x:c r="AG1588" s="16" t="str">
        <x:v>90255</x:v>
      </x:c>
      <x:c r="AH1588" s="16" t="str">
        <x:v>2026-06-01</x:v>
      </x:c>
      <x:c r="AI1588" s="16" t="str">
        <x:v>Stock Corporation - CA - General</x:v>
      </x:c>
      <x:c r="AJ1588" s="16" t="str">
        <x:v>Active</x:v>
      </x:c>
      <x:c r="AK1588" s="16" t="str">
        <x:v>Good</x:v>
      </x:c>
      <x:c r="AL1588" s="16" t="str">
        <x:v>Good</x:v>
      </x:c>
      <x:c r="AM1588" s="16" t="str"/>
      <x:c r="AN1588" s="16" t="str"/>
      <x:c r="AO1588" s="16" t="str"/>
      <x:c r="AP1588" s="16" t="str">
        <x:v>https://www.google.com/search?q=JACKNICK+AUTO+SERVICE+INC+3275+E+GAGE+AVE%2C+HUNTINGTON+PARK%2C+CA%2C+90255+HUNTINGTON+PARK+CA+website+email</x:v>
      </x:c>
      <x:c r="AQ1588" s="16" t="str">
        <x:v>https://www.google.com/search?q=site%3Alinkedin.com%2Fcompany+JACKNICK+AUTO+SERVICE+INC+HUNTINGTON+PARK+CA</x:v>
      </x:c>
      <x:c r="AR1588" s="16" t="str">
        <x:v>Business credit/funding readiness, website/email setup, vehicle/asset financing discovery</x:v>
      </x:c>
      <x:c r="AS1588" s="16" t="str">
        <x:v>You recently formed a business; we can help set up funding readiness, web presence, and operational assets.</x:v>
      </x:c>
      <x:c r="AT1588" s="16" t="str">
        <x:v>Verify website/email using business name + principal + address; then deploy by service lane.</x:v>
      </x:c>
      <x:c r="AU1588" s="16" t="str">
        <x:v>Use credit/funding discovery language only; no guarantees, no advance-fee credit-repair claims.</x:v>
      </x:c>
      <x:c r="AV1588" s="16" t="str">
        <x:v>Needs Enrichment</x:v>
      </x:c>
      <x:c r="AW1588" s="16" t="str">
        <x:v>Not Started</x:v>
      </x:c>
      <x:c r="AX1588" s="16" t="str"/>
      <x:c r="AY1588" s="16" t="str"/>
      <x:c r="AZ1588" s="16" t="str">
        <x:v>Find website/email, confirm contact, then sequence</x:v>
      </x:c>
      <x:c r="BA1588" s="16" t="str"/>
      <x:c r="BB1588" s="16" t="str">
        <x:v>0XEEB307AA2B30F109B678B8866154BF7A807297C2</x:v>
      </x:c>
      <x:c r="BC1588" s="16" t="str">
        <x:v>Batch 7: 2026-06-01 to 2026-06-08</x:v>
      </x:c>
      <x:c r="BD1588" s="16" t="str">
        <x:v>auto_vehicle_service</x:v>
      </x:c>
      <x:c r="BE1588" s="16" t="str">
        <x:v>Auto/Rental/Fleet</x:v>
      </x:c>
      <x:c r="BF1588" s="16" t="str"/>
      <x:c r="BG1588" s="16" t="str">
        <x:v>NILSON N URBINA BANOS (Individual Agent) @ 3275 E GAGE AVE, HUNINGTON PARK, CA, 90255</x:v>
      </x:c>
      <x:c r="BH1588" s="16" t="str">
        <x:v>7/8 core fields</x:v>
      </x:c>
      <x:c r="BI1588" s="16" t="str">
        <x:v>Principal Address / Complete</x:v>
      </x:c>
    </x:row>
    <x:row r="1589">
      <x:c r="A1589" s="16" t="str">
        <x:v>1588</x:v>
      </x:c>
      <x:c r="B1589" s="16" t="str">
        <x:v>1461</x:v>
      </x:c>
      <x:c r="C1589" s="16" t="str">
        <x:v>A2 - deploy after quick enrichment</x:v>
      </x:c>
      <x:c r="D1589" s="28" t="str">
        <x:v>83.5</x:v>
      </x:c>
      <x:c r="E1589" s="28" t="str">
        <x:v>83.2</x:v>
      </x:c>
      <x:c r="F1589" s="28" t="str">
        <x:v>87.5</x:v>
      </x:c>
      <x:c r="G1589" s="16" t="str">
        <x:v>B</x:v>
      </x:c>
      <x:c r="H1589" s="16" t="str">
        <x:v>HCN-032332</x:v>
      </x:c>
      <x:c r="I1589" s="16" t="str">
        <x:v>B20260244782</x:v>
      </x:c>
      <x:c r="J1589" s="16" t="str">
        <x:v>KK Automotive Inc</x:v>
      </x:c>
      <x:c r="K1589" s="16" t="str"/>
      <x:c r="L1589" s="16" t="str">
        <x:v>New-Business Credit/Funding/Web</x:v>
      </x:c>
      <x:c r="M1589" s="16" t="str">
        <x:v>Website/email/digital presence; IT asset setup / device management; Dealer/rental/auto partner path</x:v>
      </x:c>
      <x:c r="N1589" s="16" t="str">
        <x:v>website/email/digital presence; website/email enrichment</x:v>
      </x:c>
      <x:c r="O1589" s="16" t="str">
        <x:v>Owner-operator / fresh founder</x:v>
      </x:c>
      <x:c r="P1589" s="16" t="str">
        <x:v>decision-maker likely linked to filing</x:v>
      </x:c>
      <x:c r="Q1589" s="16" t="str">
        <x:v>Principal + individual agent; direct-contact signal</x:v>
      </x:c>
      <x:c r="R1589" s="16" t="str">
        <x:v>Physical address present; verify operating use</x:v>
      </x:c>
      <x:c r="S1589" s="16" t="str">
        <x:v>Very early / owner-operated</x:v>
      </x:c>
      <x:c r="T1589" s="16" t="str">
        <x:v>Yes</x:v>
      </x:c>
      <x:c r="U1589" s="16" t="str"/>
      <x:c r="V1589" s="16" t="str"/>
      <x:c r="W1589" s="16" t="str"/>
      <x:c r="X1589" s="16" t="str"/>
      <x:c r="Y1589" s="16" t="str">
        <x:v>Nazar Kuchvara</x:v>
      </x:c>
      <x:c r="Z1589" s="16" t="str">
        <x:v>Individual Agent</x:v>
      </x:c>
      <x:c r="AA1589" s="16" t="str">
        <x:v>Nazar Kuchvara</x:v>
      </x:c>
      <x:c r="AB1589" s="16" t="str">
        <x:v>Individual Agent</x:v>
      </x:c>
      <x:c r="AC1589" s="16" t="str">
        <x:v>3630 RECYCLE RD, RANCHO CORDOVA, CA, 95742</x:v>
      </x:c>
      <x:c r="AD1589" s="16" t="str">
        <x:v>Principal Address</x:v>
      </x:c>
      <x:c r="AE1589" s="16" t="str">
        <x:v>RANCHO CORDOVA</x:v>
      </x:c>
      <x:c r="AF1589" s="16" t="str">
        <x:v>CA</x:v>
      </x:c>
      <x:c r="AG1589" s="16" t="str">
        <x:v>95742</x:v>
      </x:c>
      <x:c r="AH1589" s="16" t="str">
        <x:v>2026-06-04</x:v>
      </x:c>
      <x:c r="AI1589" s="16" t="str">
        <x:v>Stock Corporation - CA - General</x:v>
      </x:c>
      <x:c r="AJ1589" s="16" t="str">
        <x:v>Active</x:v>
      </x:c>
      <x:c r="AK1589" s="16" t="str">
        <x:v>Good</x:v>
      </x:c>
      <x:c r="AL1589" s="16" t="str">
        <x:v>Good</x:v>
      </x:c>
      <x:c r="AM1589" s="16" t="str"/>
      <x:c r="AN1589" s="16" t="str"/>
      <x:c r="AO1589" s="16" t="str"/>
      <x:c r="AP1589" s="16" t="str">
        <x:v>https://www.google.com/search?q=KK+Automotive+Inc+3630+RECYCLE+RD%2C+RANCHO+CORDOVA%2C+CA%2C+95742+RANCHO+CORDOVA+CA+website+email</x:v>
      </x:c>
      <x:c r="AQ1589" s="16" t="str">
        <x:v>https://www.google.com/search?q=site%3Alinkedin.com%2Fcompany+KK+Automotive+Inc+RANCHO+CORDOVA+CA</x:v>
      </x:c>
      <x:c r="AR1589" s="16" t="str">
        <x:v>Business credit/funding readiness, website/email setup, vehicle/asset financing discovery</x:v>
      </x:c>
      <x:c r="AS1589" s="16" t="str">
        <x:v>You recently formed a business; we can help set up funding readiness, web presence, and operational assets.</x:v>
      </x:c>
      <x:c r="AT1589" s="16" t="str">
        <x:v>Verify website/email using business name + principal + address; then deploy by service lane.</x:v>
      </x:c>
      <x:c r="AU1589" s="16" t="str">
        <x:v>Use credit/funding discovery language only; no guarantees, no advance-fee credit-repair claims.</x:v>
      </x:c>
      <x:c r="AV1589" s="16" t="str">
        <x:v>Needs Enrichment</x:v>
      </x:c>
      <x:c r="AW1589" s="16" t="str">
        <x:v>Not Started</x:v>
      </x:c>
      <x:c r="AX1589" s="16" t="str"/>
      <x:c r="AY1589" s="16" t="str"/>
      <x:c r="AZ1589" s="16" t="str">
        <x:v>Find website/email, confirm contact, then sequence</x:v>
      </x:c>
      <x:c r="BA1589" s="16" t="str"/>
      <x:c r="BB1589" s="16" t="str">
        <x:v>0XEEB307AA2B30F109B678B8866154BF7A807297C2</x:v>
      </x:c>
      <x:c r="BC1589" s="16" t="str">
        <x:v>Batch 7: 2026-06-01 to 2026-06-08</x:v>
      </x:c>
      <x:c r="BD1589" s="16" t="str">
        <x:v>auto_vehicle_service</x:v>
      </x:c>
      <x:c r="BE1589" s="16" t="str">
        <x:v>Auto/Rental/Fleet</x:v>
      </x:c>
      <x:c r="BF1589" s="16" t="str"/>
      <x:c r="BG1589" s="16" t="str">
        <x:v>Nazar Kuchvara (Individual Agent) @ 3630 RECYCLE RD, RANCHO CORDOVA, CA, 95742</x:v>
      </x:c>
      <x:c r="BH1589" s="16" t="str">
        <x:v>7/8 core fields</x:v>
      </x:c>
      <x:c r="BI1589" s="16" t="str">
        <x:v>Principal Address / Complete</x:v>
      </x:c>
    </x:row>
    <x:row r="1590">
      <x:c r="A1590" s="16" t="str">
        <x:v>1589</x:v>
      </x:c>
      <x:c r="B1590" s="16" t="str">
        <x:v>1462</x:v>
      </x:c>
      <x:c r="C1590" s="16" t="str">
        <x:v>A2 - deploy after quick enrichment</x:v>
      </x:c>
      <x:c r="D1590" s="28" t="str">
        <x:v>83.5</x:v>
      </x:c>
      <x:c r="E1590" s="28" t="str">
        <x:v>83.2</x:v>
      </x:c>
      <x:c r="F1590" s="28" t="str">
        <x:v>87.5</x:v>
      </x:c>
      <x:c r="G1590" s="16" t="str">
        <x:v>B</x:v>
      </x:c>
      <x:c r="H1590" s="16" t="str">
        <x:v>HCN-022644</x:v>
      </x:c>
      <x:c r="I1590" s="16" t="str">
        <x:v>B20260251184</x:v>
      </x:c>
      <x:c r="J1590" s="16" t="str">
        <x:v>King Automotive Group LLC</x:v>
      </x:c>
      <x:c r="K1590" s="16" t="str"/>
      <x:c r="L1590" s="16" t="str">
        <x:v>New-Business Credit/Funding/Web</x:v>
      </x:c>
      <x:c r="M1590" s="16" t="str">
        <x:v>Website/email/digital presence; IT asset setup / device management; Dealer/rental/auto partner path</x:v>
      </x:c>
      <x:c r="N1590" s="16" t="str">
        <x:v>website/email/digital presence; website/email enrichment</x:v>
      </x:c>
      <x:c r="O1590" s="16" t="str">
        <x:v>Owner-operator / fresh founder</x:v>
      </x:c>
      <x:c r="P1590" s="16" t="str">
        <x:v>decision-maker likely linked to filing</x:v>
      </x:c>
      <x:c r="Q1590" s="16" t="str">
        <x:v>Principal + individual agent; direct-contact signal</x:v>
      </x:c>
      <x:c r="R1590" s="16" t="str">
        <x:v>Physical address present; verify operating use</x:v>
      </x:c>
      <x:c r="S1590" s="16" t="str">
        <x:v>Very early / owner-operated</x:v>
      </x:c>
      <x:c r="T1590" s="16" t="str">
        <x:v>Yes</x:v>
      </x:c>
      <x:c r="U1590" s="16" t="str"/>
      <x:c r="V1590" s="16" t="str"/>
      <x:c r="W1590" s="16" t="str"/>
      <x:c r="X1590" s="16" t="str"/>
      <x:c r="Y1590" s="16" t="str">
        <x:v>Dustin King</x:v>
      </x:c>
      <x:c r="Z1590" s="16" t="str">
        <x:v>Individual Agent</x:v>
      </x:c>
      <x:c r="AA1590" s="16" t="str">
        <x:v>Dustin King</x:v>
      </x:c>
      <x:c r="AB1590" s="16" t="str">
        <x:v>Individual Agent</x:v>
      </x:c>
      <x:c r="AC1590" s="16" t="str">
        <x:v>35 NORTHAMPTON CRT, NEWPORT BEACH, CA, 92660</x:v>
      </x:c>
      <x:c r="AD1590" s="16" t="str">
        <x:v>Principal Address</x:v>
      </x:c>
      <x:c r="AE1590" s="16" t="str">
        <x:v>NEWPORT BEACH</x:v>
      </x:c>
      <x:c r="AF1590" s="16" t="str">
        <x:v>CA</x:v>
      </x:c>
      <x:c r="AG1590" s="16" t="str">
        <x:v>92660</x:v>
      </x:c>
      <x:c r="AH1590" s="16" t="str">
        <x:v>2026-05-27</x:v>
      </x:c>
      <x:c r="AI1590" s="16" t="str">
        <x:v>Limited Liability Company - CA</x:v>
      </x:c>
      <x:c r="AJ1590" s="16" t="str">
        <x:v>Active</x:v>
      </x:c>
      <x:c r="AK1590" s="16" t="str">
        <x:v>Good</x:v>
      </x:c>
      <x:c r="AL1590" s="16" t="str">
        <x:v>Good</x:v>
      </x:c>
      <x:c r="AM1590" s="16" t="str"/>
      <x:c r="AN1590" s="16" t="str"/>
      <x:c r="AO1590" s="16" t="str"/>
      <x:c r="AP1590" s="16" t="str">
        <x:v>https://www.google.com/search?q=King+Automotive+Group+LLC+35+NORTHAMPTON+CRT%2C+NEWPORT+BEACH%2C+CA%2C+92660+NEWPORT+BEACH+CA+website+email</x:v>
      </x:c>
      <x:c r="AQ1590" s="16" t="str">
        <x:v>https://www.google.com/search?q=site%3Alinkedin.com%2Fcompany+King+Automotive+Group+LLC+NEWPORT+BEACH+CA</x:v>
      </x:c>
      <x:c r="AR1590" s="16" t="str">
        <x:v>Business credit/funding readiness, website/email setup, vehicle/asset financing discovery</x:v>
      </x:c>
      <x:c r="AS1590" s="16" t="str">
        <x:v>You recently formed a business; we can help set up funding readiness, web presence, and operational assets.</x:v>
      </x:c>
      <x:c r="AT1590" s="16" t="str">
        <x:v>Verify website/email using business name + principal + address; then deploy by service lane.</x:v>
      </x:c>
      <x:c r="AU1590" s="16" t="str">
        <x:v>Use credit/funding discovery language only; no guarantees, no advance-fee credit-repair claims.</x:v>
      </x:c>
      <x:c r="AV1590" s="16" t="str">
        <x:v>Needs Enrichment</x:v>
      </x:c>
      <x:c r="AW1590" s="16" t="str">
        <x:v>Not Started</x:v>
      </x:c>
      <x:c r="AX1590" s="16" t="str"/>
      <x:c r="AY1590" s="16" t="str"/>
      <x:c r="AZ1590" s="16" t="str">
        <x:v>Find website/email, confirm contact, then sequence</x:v>
      </x:c>
      <x:c r="BA1590" s="16" t="str"/>
      <x:c r="BB1590" s="16" t="str">
        <x:v>0X59CC430953DB4D8233C02DC8F00D352B14740F11</x:v>
      </x:c>
      <x:c r="BC1590" s="16" t="str">
        <x:v>Batch 6: 2026-05-25 to 2026-06-01</x:v>
      </x:c>
      <x:c r="BD1590" s="16" t="str">
        <x:v>auto_vehicle_service</x:v>
      </x:c>
      <x:c r="BE1590" s="16" t="str">
        <x:v>Auto/Rental/Fleet</x:v>
      </x:c>
      <x:c r="BF1590" s="16" t="str"/>
      <x:c r="BG1590" s="16" t="str">
        <x:v>Dustin King (Individual Agent) @ 35 NORTHAMPTON CRT, NEWPORT BEACH, CA, 92660</x:v>
      </x:c>
      <x:c r="BH1590" s="16" t="str">
        <x:v>7/8 core fields</x:v>
      </x:c>
      <x:c r="BI1590" s="16" t="str">
        <x:v>Principal Address / Complete</x:v>
      </x:c>
    </x:row>
    <x:row r="1591">
      <x:c r="A1591" s="16" t="str">
        <x:v>1590</x:v>
      </x:c>
      <x:c r="B1591" s="16" t="str">
        <x:v>1465</x:v>
      </x:c>
      <x:c r="C1591" s="16" t="str">
        <x:v>A2 - deploy after quick enrichment</x:v>
      </x:c>
      <x:c r="D1591" s="28" t="str">
        <x:v>83.5</x:v>
      </x:c>
      <x:c r="E1591" s="28" t="str">
        <x:v>83.2</x:v>
      </x:c>
      <x:c r="F1591" s="28" t="str">
        <x:v>87.5</x:v>
      </x:c>
      <x:c r="G1591" s="16" t="str">
        <x:v>B</x:v>
      </x:c>
      <x:c r="H1591" s="16" t="str">
        <x:v>HCN-030537</x:v>
      </x:c>
      <x:c r="I1591" s="16" t="str">
        <x:v>B20260261749</x:v>
      </x:c>
      <x:c r="J1591" s="16" t="str">
        <x:v>La Belle Epoque Motors LLC</x:v>
      </x:c>
      <x:c r="K1591" s="16" t="str"/>
      <x:c r="L1591" s="16" t="str">
        <x:v>New-Business Credit/Funding/Web</x:v>
      </x:c>
      <x:c r="M1591" s="16" t="str">
        <x:v>Website/email/digital presence; IT asset setup / device management; Dealer/rental/auto partner path</x:v>
      </x:c>
      <x:c r="N1591" s="16" t="str">
        <x:v>website/email/digital presence; website/email enrichment</x:v>
      </x:c>
      <x:c r="O1591" s="16" t="str">
        <x:v>Owner-operator / fresh founder</x:v>
      </x:c>
      <x:c r="P1591" s="16" t="str">
        <x:v>decision-maker likely linked to filing</x:v>
      </x:c>
      <x:c r="Q1591" s="16" t="str">
        <x:v>Principal + individual agent; direct-contact signal</x:v>
      </x:c>
      <x:c r="R1591" s="16" t="str">
        <x:v>Physical address present; verify operating use</x:v>
      </x:c>
      <x:c r="S1591" s="16" t="str">
        <x:v>Very early / owner-operated</x:v>
      </x:c>
      <x:c r="T1591" s="16" t="str">
        <x:v>Yes</x:v>
      </x:c>
      <x:c r="U1591" s="16" t="str"/>
      <x:c r="V1591" s="16" t="str"/>
      <x:c r="W1591" s="16" t="str"/>
      <x:c r="X1591" s="16" t="str"/>
      <x:c r="Y1591" s="16" t="str">
        <x:v>Tara Harvey</x:v>
      </x:c>
      <x:c r="Z1591" s="16" t="str">
        <x:v>Individual Agent</x:v>
      </x:c>
      <x:c r="AA1591" s="16" t="str">
        <x:v>Tara Harvey</x:v>
      </x:c>
      <x:c r="AB1591" s="16" t="str">
        <x:v>Individual Agent</x:v>
      </x:c>
      <x:c r="AC1591" s="16" t="str">
        <x:v>112 HARVARD AVE, 433, CLAREMONT, CA, 91711</x:v>
      </x:c>
      <x:c r="AD1591" s="16" t="str">
        <x:v>Principal Address</x:v>
      </x:c>
      <x:c r="AE1591" s="16" t="str">
        <x:v>CLAREMONT</x:v>
      </x:c>
      <x:c r="AF1591" s="16" t="str">
        <x:v>CA</x:v>
      </x:c>
      <x:c r="AG1591" s="16" t="str">
        <x:v>91711</x:v>
      </x:c>
      <x:c r="AH1591" s="16" t="str">
        <x:v>2026-06-03</x:v>
      </x:c>
      <x:c r="AI1591" s="16" t="str">
        <x:v>Limited Liability Company - CA</x:v>
      </x:c>
      <x:c r="AJ1591" s="16" t="str">
        <x:v>Active</x:v>
      </x:c>
      <x:c r="AK1591" s="16" t="str">
        <x:v>Good</x:v>
      </x:c>
      <x:c r="AL1591" s="16" t="str">
        <x:v>Good</x:v>
      </x:c>
      <x:c r="AM1591" s="16" t="str"/>
      <x:c r="AN1591" s="16" t="str"/>
      <x:c r="AO1591" s="16" t="str"/>
      <x:c r="AP1591" s="16" t="str">
        <x:v>https://www.google.com/search?q=La+Belle+Epoque+Motors+LLC+112+HARVARD+AVE%2C+433%2C+CLAREMONT%2C+CA%2C+91711+CLAREMONT+CA+website+email</x:v>
      </x:c>
      <x:c r="AQ1591" s="16" t="str">
        <x:v>https://www.google.com/search?q=site%3Alinkedin.com%2Fcompany+La+Belle+Epoque+Motors+LLC+CLAREMONT+CA</x:v>
      </x:c>
      <x:c r="AR1591" s="16" t="str">
        <x:v>Business credit/funding readiness, website/email setup, vehicle/asset financing discovery</x:v>
      </x:c>
      <x:c r="AS1591" s="16" t="str">
        <x:v>You recently formed a business; we can help set up funding readiness, web presence, and operational assets.</x:v>
      </x:c>
      <x:c r="AT1591" s="16" t="str">
        <x:v>Verify website/email using business name + principal + address; then deploy by service lane.</x:v>
      </x:c>
      <x:c r="AU1591" s="16" t="str">
        <x:v>Use credit/funding discovery language only; no guarantees, no advance-fee credit-repair claims.</x:v>
      </x:c>
      <x:c r="AV1591" s="16" t="str">
        <x:v>Needs Enrichment</x:v>
      </x:c>
      <x:c r="AW1591" s="16" t="str">
        <x:v>Not Started</x:v>
      </x:c>
      <x:c r="AX1591" s="16" t="str"/>
      <x:c r="AY1591" s="16" t="str"/>
      <x:c r="AZ1591" s="16" t="str">
        <x:v>Find website/email, confirm contact, then sequence</x:v>
      </x:c>
      <x:c r="BA1591" s="16" t="str"/>
      <x:c r="BB1591" s="16" t="str">
        <x:v>0XEEB307AA2B30F109B678B8866154BF7A807297C2</x:v>
      </x:c>
      <x:c r="BC1591" s="16" t="str">
        <x:v>Batch 7: 2026-06-01 to 2026-06-08</x:v>
      </x:c>
      <x:c r="BD1591" s="16" t="str">
        <x:v>auto_vehicle_service</x:v>
      </x:c>
      <x:c r="BE1591" s="16" t="str">
        <x:v>Auto/Rental/Fleet</x:v>
      </x:c>
      <x:c r="BF1591" s="16" t="str"/>
      <x:c r="BG1591" s="16" t="str">
        <x:v>Tara Harvey (Individual Agent) @ 112 HARVARD AVE, 433, CLAREMONT, CA, 91711</x:v>
      </x:c>
      <x:c r="BH1591" s="16" t="str">
        <x:v>7/8 core fields</x:v>
      </x:c>
      <x:c r="BI1591" s="16" t="str">
        <x:v>Principal Address / Complete</x:v>
      </x:c>
    </x:row>
    <x:row r="1592">
      <x:c r="A1592" s="16" t="str">
        <x:v>1591</x:v>
      </x:c>
      <x:c r="B1592" s="16" t="str">
        <x:v>1470</x:v>
      </x:c>
      <x:c r="C1592" s="16" t="str">
        <x:v>A2 - deploy after quick enrichment</x:v>
      </x:c>
      <x:c r="D1592" s="28" t="str">
        <x:v>83.5</x:v>
      </x:c>
      <x:c r="E1592" s="28" t="str">
        <x:v>83.2</x:v>
      </x:c>
      <x:c r="F1592" s="28" t="str">
        <x:v>87.5</x:v>
      </x:c>
      <x:c r="G1592" s="16" t="str">
        <x:v>B</x:v>
      </x:c>
      <x:c r="H1592" s="16" t="str">
        <x:v>HCN-032478</x:v>
      </x:c>
      <x:c r="I1592" s="16" t="str">
        <x:v>B20260263713</x:v>
      </x:c>
      <x:c r="J1592" s="16" t="str">
        <x:v>MC AUTOMOTIVE INC</x:v>
      </x:c>
      <x:c r="K1592" s="16" t="str"/>
      <x:c r="L1592" s="16" t="str">
        <x:v>New-Business Credit/Funding/Web</x:v>
      </x:c>
      <x:c r="M1592" s="16" t="str">
        <x:v>Website/email/digital presence; IT asset setup / device management; Dealer/rental/auto partner path</x:v>
      </x:c>
      <x:c r="N1592" s="16" t="str">
        <x:v>website/email/digital presence; website/email enrichment</x:v>
      </x:c>
      <x:c r="O1592" s="16" t="str">
        <x:v>Owner-operator / fresh founder</x:v>
      </x:c>
      <x:c r="P1592" s="16" t="str">
        <x:v>decision-maker likely linked to filing</x:v>
      </x:c>
      <x:c r="Q1592" s="16" t="str">
        <x:v>Principal + individual agent; direct-contact signal</x:v>
      </x:c>
      <x:c r="R1592" s="16" t="str">
        <x:v>Physical address present; verify operating use</x:v>
      </x:c>
      <x:c r="S1592" s="16" t="str">
        <x:v>Very early / owner-operated</x:v>
      </x:c>
      <x:c r="T1592" s="16" t="str">
        <x:v>Yes</x:v>
      </x:c>
      <x:c r="U1592" s="16" t="str"/>
      <x:c r="V1592" s="16" t="str"/>
      <x:c r="W1592" s="16" t="str"/>
      <x:c r="X1592" s="16" t="str"/>
      <x:c r="Y1592" s="16" t="str">
        <x:v>MODESTO CAMARENA</x:v>
      </x:c>
      <x:c r="Z1592" s="16" t="str">
        <x:v>Individual Agent</x:v>
      </x:c>
      <x:c r="AA1592" s="16" t="str">
        <x:v>MODESTO CAMARENA</x:v>
      </x:c>
      <x:c r="AB1592" s="16" t="str">
        <x:v>Individual Agent</x:v>
      </x:c>
      <x:c r="AC1592" s="16" t="str">
        <x:v>117 E MCELHANY AVE, SANTA MARIA, CA, 93454</x:v>
      </x:c>
      <x:c r="AD1592" s="16" t="str">
        <x:v>Principal Address</x:v>
      </x:c>
      <x:c r="AE1592" s="16" t="str">
        <x:v>SANTA MARIA</x:v>
      </x:c>
      <x:c r="AF1592" s="16" t="str">
        <x:v>CA</x:v>
      </x:c>
      <x:c r="AG1592" s="16" t="str">
        <x:v>93454</x:v>
      </x:c>
      <x:c r="AH1592" s="16" t="str">
        <x:v>2026-06-04</x:v>
      </x:c>
      <x:c r="AI1592" s="16" t="str">
        <x:v>Stock Corporation - CA - General</x:v>
      </x:c>
      <x:c r="AJ1592" s="16" t="str">
        <x:v>Active</x:v>
      </x:c>
      <x:c r="AK1592" s="16" t="str">
        <x:v>Good</x:v>
      </x:c>
      <x:c r="AL1592" s="16" t="str">
        <x:v>Good</x:v>
      </x:c>
      <x:c r="AM1592" s="16" t="str"/>
      <x:c r="AN1592" s="16" t="str"/>
      <x:c r="AO1592" s="16" t="str"/>
      <x:c r="AP1592" s="16" t="str">
        <x:v>https://www.google.com/search?q=MC+AUTOMOTIVE+INC+117+E+MCELHANY+AVE%2C+SANTA+MARIA%2C+CA%2C+93454+SANTA+MARIA+CA+website+email</x:v>
      </x:c>
      <x:c r="AQ1592" s="16" t="str">
        <x:v>https://www.google.com/search?q=site%3Alinkedin.com%2Fcompany+MC+AUTOMOTIVE+INC+SANTA+MARIA+CA</x:v>
      </x:c>
      <x:c r="AR1592" s="16" t="str">
        <x:v>Business credit/funding readiness, website/email setup, vehicle/asset financing discovery</x:v>
      </x:c>
      <x:c r="AS1592" s="16" t="str">
        <x:v>You recently formed a business; we can help set up funding readiness, web presence, and operational assets.</x:v>
      </x:c>
      <x:c r="AT1592" s="16" t="str">
        <x:v>Verify website/email using business name + principal + address; then deploy by service lane.</x:v>
      </x:c>
      <x:c r="AU1592" s="16" t="str">
        <x:v>Use credit/funding discovery language only; no guarantees, no advance-fee credit-repair claims.</x:v>
      </x:c>
      <x:c r="AV1592" s="16" t="str">
        <x:v>Needs Enrichment</x:v>
      </x:c>
      <x:c r="AW1592" s="16" t="str">
        <x:v>Not Started</x:v>
      </x:c>
      <x:c r="AX1592" s="16" t="str"/>
      <x:c r="AY1592" s="16" t="str"/>
      <x:c r="AZ1592" s="16" t="str">
        <x:v>Find website/email, confirm contact, then sequence</x:v>
      </x:c>
      <x:c r="BA1592" s="16" t="str"/>
      <x:c r="BB1592" s="16" t="str">
        <x:v>0XEEB307AA2B30F109B678B8866154BF7A807297C2</x:v>
      </x:c>
      <x:c r="BC1592" s="16" t="str">
        <x:v>Batch 7: 2026-06-01 to 2026-06-08</x:v>
      </x:c>
      <x:c r="BD1592" s="16" t="str">
        <x:v>auto_vehicle_service</x:v>
      </x:c>
      <x:c r="BE1592" s="16" t="str">
        <x:v>Auto/Rental/Fleet</x:v>
      </x:c>
      <x:c r="BF1592" s="16" t="str"/>
      <x:c r="BG1592" s="16" t="str">
        <x:v>MODESTO CAMARENA (Individual Agent) @ 117 E MCELHANY AVE, SANTA MARIA, CA, 93454</x:v>
      </x:c>
      <x:c r="BH1592" s="16" t="str">
        <x:v>7/8 core fields</x:v>
      </x:c>
      <x:c r="BI1592" s="16" t="str">
        <x:v>Principal Address / Complete</x:v>
      </x:c>
    </x:row>
    <x:row r="1593">
      <x:c r="A1593" s="16" t="str">
        <x:v>1592</x:v>
      </x:c>
      <x:c r="B1593" s="16" t="str">
        <x:v>1471</x:v>
      </x:c>
      <x:c r="C1593" s="16" t="str">
        <x:v>A2 - deploy after quick enrichment</x:v>
      </x:c>
      <x:c r="D1593" s="28" t="str">
        <x:v>83.5</x:v>
      </x:c>
      <x:c r="E1593" s="28" t="str">
        <x:v>83.2</x:v>
      </x:c>
      <x:c r="F1593" s="28" t="str">
        <x:v>87.5</x:v>
      </x:c>
      <x:c r="G1593" s="16" t="str">
        <x:v>B</x:v>
      </x:c>
      <x:c r="H1593" s="16" t="str">
        <x:v>HCN-020691</x:v>
      </x:c>
      <x:c r="I1593" s="16" t="str">
        <x:v>B20260247287</x:v>
      </x:c>
      <x:c r="J1593" s="16" t="str">
        <x:v>MOTIVE AUTO GROUP LLC</x:v>
      </x:c>
      <x:c r="K1593" s="16" t="str"/>
      <x:c r="L1593" s="16" t="str">
        <x:v>New-Business Credit/Funding/Web</x:v>
      </x:c>
      <x:c r="M1593" s="16" t="str">
        <x:v>Website/email/digital presence; IT asset setup / device management; Dealer/rental/auto partner path</x:v>
      </x:c>
      <x:c r="N1593" s="16" t="str">
        <x:v>website/email/digital presence; website/email enrichment</x:v>
      </x:c>
      <x:c r="O1593" s="16" t="str">
        <x:v>Owner-operator / fresh founder</x:v>
      </x:c>
      <x:c r="P1593" s="16" t="str">
        <x:v>decision-maker likely linked to filing</x:v>
      </x:c>
      <x:c r="Q1593" s="16" t="str">
        <x:v>Principal + individual agent; direct-contact signal</x:v>
      </x:c>
      <x:c r="R1593" s="16" t="str">
        <x:v>Physical address present; verify operating use</x:v>
      </x:c>
      <x:c r="S1593" s="16" t="str">
        <x:v>Very early / owner-operated</x:v>
      </x:c>
      <x:c r="T1593" s="16" t="str">
        <x:v>Yes</x:v>
      </x:c>
      <x:c r="U1593" s="16" t="str"/>
      <x:c r="V1593" s="16" t="str"/>
      <x:c r="W1593" s="16" t="str"/>
      <x:c r="X1593" s="16" t="str"/>
      <x:c r="Y1593" s="16" t="str">
        <x:v>RENETA HOVSEPIAN</x:v>
      </x:c>
      <x:c r="Z1593" s="16" t="str">
        <x:v>Individual Agent</x:v>
      </x:c>
      <x:c r="AA1593" s="16" t="str">
        <x:v>RENETA HOVSEPIAN</x:v>
      </x:c>
      <x:c r="AB1593" s="16" t="str">
        <x:v>Individual Agent</x:v>
      </x:c>
      <x:c r="AC1593" s="16" t="str">
        <x:v>6117 RESEDA BLVD, 203, TARZANA, CA, 91335</x:v>
      </x:c>
      <x:c r="AD1593" s="16" t="str">
        <x:v>Principal Address</x:v>
      </x:c>
      <x:c r="AE1593" s="16" t="str">
        <x:v>TARZANA</x:v>
      </x:c>
      <x:c r="AF1593" s="16" t="str">
        <x:v>CA</x:v>
      </x:c>
      <x:c r="AG1593" s="16" t="str">
        <x:v>91335</x:v>
      </x:c>
      <x:c r="AH1593" s="16" t="str">
        <x:v>2026-05-26</x:v>
      </x:c>
      <x:c r="AI1593" s="16" t="str">
        <x:v>Limited Liability Company - CA</x:v>
      </x:c>
      <x:c r="AJ1593" s="16" t="str">
        <x:v>Active</x:v>
      </x:c>
      <x:c r="AK1593" s="16" t="str">
        <x:v>Good</x:v>
      </x:c>
      <x:c r="AL1593" s="16" t="str">
        <x:v>Good</x:v>
      </x:c>
      <x:c r="AM1593" s="16" t="str"/>
      <x:c r="AN1593" s="16" t="str"/>
      <x:c r="AO1593" s="16" t="str"/>
      <x:c r="AP1593" s="16" t="str">
        <x:v>https://www.google.com/search?q=MOTIVE+AUTO+GROUP+LLC+6117+RESEDA+BLVD%2C+203%2C+TARZANA%2C+CA%2C+91335+TARZANA+CA+website+email</x:v>
      </x:c>
      <x:c r="AQ1593" s="16" t="str">
        <x:v>https://www.google.com/search?q=site%3Alinkedin.com%2Fcompany+MOTIVE+AUTO+GROUP+LLC+TARZANA+CA</x:v>
      </x:c>
      <x:c r="AR1593" s="16" t="str">
        <x:v>Business credit/funding readiness, website/email setup, vehicle/asset financing discovery</x:v>
      </x:c>
      <x:c r="AS1593" s="16" t="str">
        <x:v>You recently formed a business; we can help set up funding readiness, web presence, and operational assets.</x:v>
      </x:c>
      <x:c r="AT1593" s="16" t="str">
        <x:v>Verify website/email using business name + principal + address; then deploy by service lane.</x:v>
      </x:c>
      <x:c r="AU1593" s="16" t="str">
        <x:v>Use credit/funding discovery language only; no guarantees, no advance-fee credit-repair claims.</x:v>
      </x:c>
      <x:c r="AV1593" s="16" t="str">
        <x:v>Needs Enrichment</x:v>
      </x:c>
      <x:c r="AW1593" s="16" t="str">
        <x:v>Not Started</x:v>
      </x:c>
      <x:c r="AX1593" s="16" t="str"/>
      <x:c r="AY1593" s="16" t="str"/>
      <x:c r="AZ1593" s="16" t="str">
        <x:v>Find website/email, confirm contact, then sequence</x:v>
      </x:c>
      <x:c r="BA1593" s="16" t="str"/>
      <x:c r="BB1593" s="16" t="str">
        <x:v>0X59CC430953DB4D8233C02DC8F00D352B14740F11</x:v>
      </x:c>
      <x:c r="BC1593" s="16" t="str">
        <x:v>Batch 6: 2026-05-25 to 2026-06-01</x:v>
      </x:c>
      <x:c r="BD1593" s="16" t="str">
        <x:v>auto_vehicle_service</x:v>
      </x:c>
      <x:c r="BE1593" s="16" t="str">
        <x:v>Auto/Rental/Fleet</x:v>
      </x:c>
      <x:c r="BF1593" s="16" t="str"/>
      <x:c r="BG1593" s="16" t="str">
        <x:v>RENETA HOVSEPIAN (Individual Agent) @ 6117 RESEDA BLVD, 203, TARZANA, CA, 91335</x:v>
      </x:c>
      <x:c r="BH1593" s="16" t="str">
        <x:v>7/8 core fields</x:v>
      </x:c>
      <x:c r="BI1593" s="16" t="str">
        <x:v>Principal Address / Complete</x:v>
      </x:c>
    </x:row>
    <x:row r="1594">
      <x:c r="A1594" s="16" t="str">
        <x:v>1593</x:v>
      </x:c>
      <x:c r="B1594" s="16" t="str">
        <x:v>1473</x:v>
      </x:c>
      <x:c r="C1594" s="16" t="str">
        <x:v>A2 - deploy after quick enrichment</x:v>
      </x:c>
      <x:c r="D1594" s="28" t="str">
        <x:v>83.5</x:v>
      </x:c>
      <x:c r="E1594" s="28" t="str">
        <x:v>83.2</x:v>
      </x:c>
      <x:c r="F1594" s="28" t="str">
        <x:v>87.5</x:v>
      </x:c>
      <x:c r="G1594" s="16" t="str">
        <x:v>B</x:v>
      </x:c>
      <x:c r="H1594" s="16" t="str">
        <x:v>HCN-032491</x:v>
      </x:c>
      <x:c r="I1594" s="16" t="str">
        <x:v>B20260264263</x:v>
      </x:c>
      <x:c r="J1594" s="16" t="str">
        <x:v>Mesropyan Auto Group Inc</x:v>
      </x:c>
      <x:c r="K1594" s="16" t="str"/>
      <x:c r="L1594" s="16" t="str">
        <x:v>New-Business Credit/Funding/Web</x:v>
      </x:c>
      <x:c r="M1594" s="16" t="str">
        <x:v>Website/email/digital presence; IT asset setup / device management; Dealer/rental/auto partner path</x:v>
      </x:c>
      <x:c r="N1594" s="16" t="str">
        <x:v>website/email/digital presence; website/email enrichment</x:v>
      </x:c>
      <x:c r="O1594" s="16" t="str">
        <x:v>Owner-operator / fresh founder</x:v>
      </x:c>
      <x:c r="P1594" s="16" t="str">
        <x:v>decision-maker likely linked to filing</x:v>
      </x:c>
      <x:c r="Q1594" s="16" t="str">
        <x:v>Principal + individual agent; direct-contact signal</x:v>
      </x:c>
      <x:c r="R1594" s="16" t="str">
        <x:v>Suite/unit address; verify commercial vs residential</x:v>
      </x:c>
      <x:c r="S1594" s="16" t="str">
        <x:v>Very early / owner-operated</x:v>
      </x:c>
      <x:c r="T1594" s="16" t="str">
        <x:v>Yes</x:v>
      </x:c>
      <x:c r="U1594" s="16" t="str"/>
      <x:c r="V1594" s="16" t="str"/>
      <x:c r="W1594" s="16" t="str"/>
      <x:c r="X1594" s="16" t="str"/>
      <x:c r="Y1594" s="16" t="str">
        <x:v>Ashot Mesropyan</x:v>
      </x:c>
      <x:c r="Z1594" s="16" t="str">
        <x:v>Individual Agent</x:v>
      </x:c>
      <x:c r="AA1594" s="16" t="str">
        <x:v>Ashot Mesropyan</x:v>
      </x:c>
      <x:c r="AB1594" s="16" t="str">
        <x:v>Individual Agent</x:v>
      </x:c>
      <x:c r="AC1594" s="16" t="str">
        <x:v>14524 KESWICK ST, UNIT G2, VAN NUYS, CA, 91405</x:v>
      </x:c>
      <x:c r="AD1594" s="16" t="str">
        <x:v>Principal Address</x:v>
      </x:c>
      <x:c r="AE1594" s="16" t="str">
        <x:v>VAN NUYS</x:v>
      </x:c>
      <x:c r="AF1594" s="16" t="str">
        <x:v>CA</x:v>
      </x:c>
      <x:c r="AG1594" s="16" t="str">
        <x:v>91405</x:v>
      </x:c>
      <x:c r="AH1594" s="16" t="str">
        <x:v>2026-06-04</x:v>
      </x:c>
      <x:c r="AI1594" s="16" t="str">
        <x:v>Stock Corporation - CA - General</x:v>
      </x:c>
      <x:c r="AJ1594" s="16" t="str">
        <x:v>Active</x:v>
      </x:c>
      <x:c r="AK1594" s="16" t="str">
        <x:v>Good</x:v>
      </x:c>
      <x:c r="AL1594" s="16" t="str">
        <x:v>Good</x:v>
      </x:c>
      <x:c r="AM1594" s="16" t="str"/>
      <x:c r="AN1594" s="16" t="str"/>
      <x:c r="AO1594" s="16" t="str"/>
      <x:c r="AP1594" s="16" t="str">
        <x:v>https://www.google.com/search?q=Mesropyan+Auto+Group+Inc+14524+KESWICK+ST%2C+UNIT+G2%2C+VAN+NUYS%2C+CA%2C+91405+VAN+NUYS+CA+website+email</x:v>
      </x:c>
      <x:c r="AQ1594" s="16" t="str">
        <x:v>https://www.google.com/search?q=site%3Alinkedin.com%2Fcompany+Mesropyan+Auto+Group+Inc+VAN+NUYS+CA</x:v>
      </x:c>
      <x:c r="AR1594" s="16" t="str">
        <x:v>Business credit/funding readiness, website/email setup, vehicle/asset financing discovery</x:v>
      </x:c>
      <x:c r="AS1594" s="16" t="str">
        <x:v>You recently formed a business; we can help set up funding readiness, web presence, and operational assets.</x:v>
      </x:c>
      <x:c r="AT1594" s="16" t="str">
        <x:v>Verify website/email using business name + principal + address; then deploy by service lane.</x:v>
      </x:c>
      <x:c r="AU1594" s="16" t="str">
        <x:v>Use credit/funding discovery language only; no guarantees, no advance-fee credit-repair claims.</x:v>
      </x:c>
      <x:c r="AV1594" s="16" t="str">
        <x:v>Needs Enrichment</x:v>
      </x:c>
      <x:c r="AW1594" s="16" t="str">
        <x:v>Not Started</x:v>
      </x:c>
      <x:c r="AX1594" s="16" t="str"/>
      <x:c r="AY1594" s="16" t="str"/>
      <x:c r="AZ1594" s="16" t="str">
        <x:v>Find website/email, confirm contact, then sequence</x:v>
      </x:c>
      <x:c r="BA1594" s="16" t="str"/>
      <x:c r="BB1594" s="16" t="str">
        <x:v>0XEEB307AA2B30F109B678B8866154BF7A807297C2</x:v>
      </x:c>
      <x:c r="BC1594" s="16" t="str">
        <x:v>Batch 7: 2026-06-01 to 2026-06-08</x:v>
      </x:c>
      <x:c r="BD1594" s="16" t="str">
        <x:v>auto_vehicle_service</x:v>
      </x:c>
      <x:c r="BE1594" s="16" t="str">
        <x:v>Auto/Rental/Fleet</x:v>
      </x:c>
      <x:c r="BF1594" s="16" t="str"/>
      <x:c r="BG1594" s="16" t="str">
        <x:v>Ashot Mesropyan (Individual Agent) @ 14524 KESWICK ST, UNIT G2, VAN NUYS, CA, 91405</x:v>
      </x:c>
      <x:c r="BH1594" s="16" t="str">
        <x:v>7/8 core fields</x:v>
      </x:c>
      <x:c r="BI1594" s="16" t="str">
        <x:v>Principal Address / Complete</x:v>
      </x:c>
    </x:row>
    <x:row r="1595">
      <x:c r="A1595" s="16" t="str">
        <x:v>1594</x:v>
      </x:c>
      <x:c r="B1595" s="16" t="str">
        <x:v>1475</x:v>
      </x:c>
      <x:c r="C1595" s="16" t="str">
        <x:v>A2 - deploy after quick enrichment</x:v>
      </x:c>
      <x:c r="D1595" s="28" t="str">
        <x:v>83.5</x:v>
      </x:c>
      <x:c r="E1595" s="28" t="str">
        <x:v>83.2</x:v>
      </x:c>
      <x:c r="F1595" s="28" t="str">
        <x:v>87.5</x:v>
      </x:c>
      <x:c r="G1595" s="16" t="str">
        <x:v>B</x:v>
      </x:c>
      <x:c r="H1595" s="16" t="str">
        <x:v>HCN-033469</x:v>
      </x:c>
      <x:c r="I1595" s="16" t="str">
        <x:v>B20260265593</x:v>
      </x:c>
      <x:c r="J1595" s="16" t="str">
        <x:v>Motor Dynamics Group LLC</x:v>
      </x:c>
      <x:c r="K1595" s="16" t="str"/>
      <x:c r="L1595" s="16" t="str">
        <x:v>New-Business Credit/Funding/Web</x:v>
      </x:c>
      <x:c r="M1595" s="16" t="str">
        <x:v>Website/email/digital presence; IT asset setup / device management; Dealer/rental/auto partner path</x:v>
      </x:c>
      <x:c r="N1595" s="16" t="str">
        <x:v>website/email/digital presence; website/email enrichment</x:v>
      </x:c>
      <x:c r="O1595" s="16" t="str">
        <x:v>Owner-operator / fresh founder</x:v>
      </x:c>
      <x:c r="P1595" s="16" t="str">
        <x:v>decision-maker likely linked to filing</x:v>
      </x:c>
      <x:c r="Q1595" s="16" t="str">
        <x:v>Principal + individual agent; direct-contact signal</x:v>
      </x:c>
      <x:c r="R1595" s="16" t="str">
        <x:v>Physical address present; verify operating use</x:v>
      </x:c>
      <x:c r="S1595" s="16" t="str">
        <x:v>Very early / owner-operated</x:v>
      </x:c>
      <x:c r="T1595" s="16" t="str">
        <x:v>Yes</x:v>
      </x:c>
      <x:c r="U1595" s="16" t="str"/>
      <x:c r="V1595" s="16" t="str"/>
      <x:c r="W1595" s="16" t="str"/>
      <x:c r="X1595" s="16" t="str"/>
      <x:c r="Y1595" s="16" t="str">
        <x:v>Eric Ifram</x:v>
      </x:c>
      <x:c r="Z1595" s="16" t="str">
        <x:v>Individual Agent</x:v>
      </x:c>
      <x:c r="AA1595" s="16" t="str">
        <x:v>Eric Ifram</x:v>
      </x:c>
      <x:c r="AB1595" s="16" t="str">
        <x:v>Individual Agent</x:v>
      </x:c>
      <x:c r="AC1595" s="16" t="str">
        <x:v>204 S WILSON AVE, COVINA, CA, 91724</x:v>
      </x:c>
      <x:c r="AD1595" s="16" t="str">
        <x:v>Principal Address</x:v>
      </x:c>
      <x:c r="AE1595" s="16" t="str">
        <x:v>COVINA</x:v>
      </x:c>
      <x:c r="AF1595" s="16" t="str">
        <x:v>CA</x:v>
      </x:c>
      <x:c r="AG1595" s="16" t="str">
        <x:v>91724</x:v>
      </x:c>
      <x:c r="AH1595" s="16" t="str">
        <x:v>2026-06-05</x:v>
      </x:c>
      <x:c r="AI1595" s="16" t="str">
        <x:v>Limited Liability Company - CA</x:v>
      </x:c>
      <x:c r="AJ1595" s="16" t="str">
        <x:v>Active</x:v>
      </x:c>
      <x:c r="AK1595" s="16" t="str">
        <x:v>Good</x:v>
      </x:c>
      <x:c r="AL1595" s="16" t="str">
        <x:v>Good</x:v>
      </x:c>
      <x:c r="AM1595" s="16" t="str"/>
      <x:c r="AN1595" s="16" t="str"/>
      <x:c r="AO1595" s="16" t="str"/>
      <x:c r="AP1595" s="16" t="str">
        <x:v>https://www.google.com/search?q=Motor+Dynamics+Group+LLC+204+S+WILSON+AVE%2C+COVINA%2C+CA%2C+91724+COVINA+CA+website+email</x:v>
      </x:c>
      <x:c r="AQ1595" s="16" t="str">
        <x:v>https://www.google.com/search?q=site%3Alinkedin.com%2Fcompany+Motor+Dynamics+Group+LLC+COVINA+CA</x:v>
      </x:c>
      <x:c r="AR1595" s="16" t="str">
        <x:v>Business credit/funding readiness, website/email setup, vehicle/asset financing discovery</x:v>
      </x:c>
      <x:c r="AS1595" s="16" t="str">
        <x:v>You recently formed a business; we can help set up funding readiness, web presence, and operational assets.</x:v>
      </x:c>
      <x:c r="AT1595" s="16" t="str">
        <x:v>Verify website/email using business name + principal + address; then deploy by service lane.</x:v>
      </x:c>
      <x:c r="AU1595" s="16" t="str">
        <x:v>Use credit/funding discovery language only; no guarantees, no advance-fee credit-repair claims.</x:v>
      </x:c>
      <x:c r="AV1595" s="16" t="str">
        <x:v>Needs Enrichment</x:v>
      </x:c>
      <x:c r="AW1595" s="16" t="str">
        <x:v>Not Started</x:v>
      </x:c>
      <x:c r="AX1595" s="16" t="str"/>
      <x:c r="AY1595" s="16" t="str"/>
      <x:c r="AZ1595" s="16" t="str">
        <x:v>Find website/email, confirm contact, then sequence</x:v>
      </x:c>
      <x:c r="BA1595" s="16" t="str"/>
      <x:c r="BB1595" s="16" t="str">
        <x:v>0XEEB307AA2B30F109B678B8866154BF7A807297C2</x:v>
      </x:c>
      <x:c r="BC1595" s="16" t="str">
        <x:v>Batch 7: 2026-06-01 to 2026-06-08</x:v>
      </x:c>
      <x:c r="BD1595" s="16" t="str">
        <x:v>auto_vehicle_service</x:v>
      </x:c>
      <x:c r="BE1595" s="16" t="str">
        <x:v>Auto/Rental/Fleet</x:v>
      </x:c>
      <x:c r="BF1595" s="16" t="str"/>
      <x:c r="BG1595" s="16" t="str">
        <x:v>Eric Ifram (Individual Agent) @ 204 S WILSON AVE, COVINA, CA, 91724</x:v>
      </x:c>
      <x:c r="BH1595" s="16" t="str">
        <x:v>7/8 core fields</x:v>
      </x:c>
      <x:c r="BI1595" s="16" t="str">
        <x:v>Principal Address / Complete</x:v>
      </x:c>
    </x:row>
    <x:row r="1596">
      <x:c r="A1596" s="16" t="str">
        <x:v>1595</x:v>
      </x:c>
      <x:c r="B1596" s="16" t="str">
        <x:v>1476</x:v>
      </x:c>
      <x:c r="C1596" s="16" t="str">
        <x:v>A2 - deploy after quick enrichment</x:v>
      </x:c>
      <x:c r="D1596" s="28" t="str">
        <x:v>83.5</x:v>
      </x:c>
      <x:c r="E1596" s="28" t="str">
        <x:v>83.2</x:v>
      </x:c>
      <x:c r="F1596" s="28" t="str">
        <x:v>87.5</x:v>
      </x:c>
      <x:c r="G1596" s="16" t="str">
        <x:v>B</x:v>
      </x:c>
      <x:c r="H1596" s="16" t="str">
        <x:v>HCN-019098</x:v>
      </x:c>
      <x:c r="I1596" s="16" t="str">
        <x:v>B20260245769</x:v>
      </x:c>
      <x:c r="J1596" s="16" t="str">
        <x:v>National Auto Refund Group LLC</x:v>
      </x:c>
      <x:c r="K1596" s="16" t="str"/>
      <x:c r="L1596" s="16" t="str">
        <x:v>Funding/Credit/Capital</x:v>
      </x:c>
      <x:c r="M1596" s="16" t="str">
        <x:v>Website/email/digital presence; IT asset setup / device management; Dealer/rental/auto partner path</x:v>
      </x:c>
      <x:c r="N1596" s="16" t="str">
        <x:v>website/email enrichment</x:v>
      </x:c>
      <x:c r="O1596" s="16" t="str">
        <x:v>Owner-operator / fresh founder</x:v>
      </x:c>
      <x:c r="P1596" s="16" t="str">
        <x:v>decision-maker likely linked to filing</x:v>
      </x:c>
      <x:c r="Q1596" s="16" t="str">
        <x:v>Principal + individual agent; direct-contact signal</x:v>
      </x:c>
      <x:c r="R1596" s="16" t="str">
        <x:v>Suite/unit address; verify commercial vs residential</x:v>
      </x:c>
      <x:c r="S1596" s="16" t="str">
        <x:v>Very early / owner-operated</x:v>
      </x:c>
      <x:c r="T1596" s="16" t="str">
        <x:v>Yes</x:v>
      </x:c>
      <x:c r="U1596" s="16" t="str"/>
      <x:c r="V1596" s="16" t="str"/>
      <x:c r="W1596" s="16" t="str"/>
      <x:c r="X1596" s="16" t="str"/>
      <x:c r="Y1596" s="16" t="str">
        <x:v>FREDDY M NAGGIAR</x:v>
      </x:c>
      <x:c r="Z1596" s="16" t="str">
        <x:v>Individual Agent</x:v>
      </x:c>
      <x:c r="AA1596" s="16" t="str">
        <x:v>FREDDY M NAGGIAR</x:v>
      </x:c>
      <x:c r="AB1596" s="16" t="str">
        <x:v>Individual Agent</x:v>
      </x:c>
      <x:c r="AC1596" s="16" t="str">
        <x:v>128 BIRCH ST, UNIT #A, ROSEVILLE, CA, 95678</x:v>
      </x:c>
      <x:c r="AD1596" s="16" t="str">
        <x:v>Principal Address</x:v>
      </x:c>
      <x:c r="AE1596" s="16" t="str">
        <x:v>ROSEVILLE</x:v>
      </x:c>
      <x:c r="AF1596" s="16" t="str">
        <x:v>CA</x:v>
      </x:c>
      <x:c r="AG1596" s="16" t="str">
        <x:v>95678</x:v>
      </x:c>
      <x:c r="AH1596" s="16" t="str">
        <x:v>2026-05-25</x:v>
      </x:c>
      <x:c r="AI1596" s="16" t="str">
        <x:v>Limited Liability Company - CA</x:v>
      </x:c>
      <x:c r="AJ1596" s="16" t="str">
        <x:v>Active</x:v>
      </x:c>
      <x:c r="AK1596" s="16" t="str">
        <x:v>Good</x:v>
      </x:c>
      <x:c r="AL1596" s="16" t="str">
        <x:v>Good</x:v>
      </x:c>
      <x:c r="AM1596" s="16" t="str"/>
      <x:c r="AN1596" s="16" t="str"/>
      <x:c r="AO1596" s="16" t="str"/>
      <x:c r="AP1596" s="16" t="str">
        <x:v>https://www.google.com/search?q=National+Auto+Refund+Group+LLC+128+BIRCH+ST%2C+UNIT+%23A%2C+ROSEVILLE%2C+CA%2C+95678+ROSEVILLE+CA+website+email</x:v>
      </x:c>
      <x:c r="AQ1596" s="16" t="str">
        <x:v>https://www.google.com/search?q=site%3Alinkedin.com%2Fcompany+National+Auto+Refund+Group+LLC+ROSEVILLE+CA</x:v>
      </x:c>
      <x:c r="AR1596" s="16" t="str">
        <x:v>Business credit/funding readiness, website/email setup, vehicle/asset financing discovery</x:v>
      </x:c>
      <x:c r="AS1596" s="16" t="str">
        <x:v>You recently formed a business; we can help set up funding readiness, web presence, and operational assets.</x:v>
      </x:c>
      <x:c r="AT1596" s="16" t="str">
        <x:v>Verify website/email using business name + principal + address; then deploy by service lane.</x:v>
      </x:c>
      <x:c r="AU1596" s="16" t="str">
        <x:v>Use credit/funding discovery language only; no guarantees, no advance-fee credit-repair claims.</x:v>
      </x:c>
      <x:c r="AV1596" s="16" t="str">
        <x:v>Needs Enrichment</x:v>
      </x:c>
      <x:c r="AW1596" s="16" t="str">
        <x:v>Not Started</x:v>
      </x:c>
      <x:c r="AX1596" s="16" t="str"/>
      <x:c r="AY1596" s="16" t="str"/>
      <x:c r="AZ1596" s="16" t="str">
        <x:v>Find website/email, confirm contact, then sequence</x:v>
      </x:c>
      <x:c r="BA1596" s="16" t="str"/>
      <x:c r="BB1596" s="16" t="str">
        <x:v>0X59CC430953DB4D8233C02DC8F00D352B14740F11</x:v>
      </x:c>
      <x:c r="BC1596" s="16" t="str">
        <x:v>Batch 6: 2026-05-25 to 2026-06-01</x:v>
      </x:c>
      <x:c r="BD1596" s="16" t="str">
        <x:v>auto_vehicle_service</x:v>
      </x:c>
      <x:c r="BE1596" s="16" t="str">
        <x:v>Auto/Rental/Fleet; Funding/Credit/Capital</x:v>
      </x:c>
      <x:c r="BF1596" s="16" t="str"/>
      <x:c r="BG1596" s="16" t="str">
        <x:v>FREDDY M NAGGIAR (Individual Agent) @ 128 BIRCH ST, UNIT # A, ROSEVILLE, CA, 95678</x:v>
      </x:c>
      <x:c r="BH1596" s="16" t="str">
        <x:v>7/8 core fields</x:v>
      </x:c>
      <x:c r="BI1596" s="16" t="str">
        <x:v>Principal Address / Complete</x:v>
      </x:c>
    </x:row>
    <x:row r="1597">
      <x:c r="A1597" s="16" t="str">
        <x:v>1596</x:v>
      </x:c>
      <x:c r="B1597" s="16" t="str">
        <x:v>1477</x:v>
      </x:c>
      <x:c r="C1597" s="16" t="str">
        <x:v>A2 - deploy after quick enrichment</x:v>
      </x:c>
      <x:c r="D1597" s="28" t="str">
        <x:v>83.5</x:v>
      </x:c>
      <x:c r="E1597" s="28" t="str">
        <x:v>83.2</x:v>
      </x:c>
      <x:c r="F1597" s="28" t="str">
        <x:v>87.5</x:v>
      </x:c>
      <x:c r="G1597" s="16" t="str">
        <x:v>B</x:v>
      </x:c>
      <x:c r="H1597" s="16" t="str">
        <x:v>HCN-028725</x:v>
      </x:c>
      <x:c r="I1597" s="16" t="str">
        <x:v>B20260258812</x:v>
      </x:c>
      <x:c r="J1597" s="16" t="str">
        <x:v>NextGen auto sales LLC</x:v>
      </x:c>
      <x:c r="K1597" s="16" t="str"/>
      <x:c r="L1597" s="16" t="str">
        <x:v>New-Business Credit/Funding/Web</x:v>
      </x:c>
      <x:c r="M1597" s="16" t="str">
        <x:v>Website/email/digital presence; IT asset setup / device management; Dealer/rental/auto partner path</x:v>
      </x:c>
      <x:c r="N1597" s="16" t="str">
        <x:v>website/email/digital presence; website/email enrichment</x:v>
      </x:c>
      <x:c r="O1597" s="16" t="str">
        <x:v>Owner-operator / fresh founder</x:v>
      </x:c>
      <x:c r="P1597" s="16" t="str">
        <x:v>decision-maker likely linked to filing</x:v>
      </x:c>
      <x:c r="Q1597" s="16" t="str">
        <x:v>Principal + individual agent; direct-contact signal</x:v>
      </x:c>
      <x:c r="R1597" s="16" t="str">
        <x:v>Physical address present; verify operating use</x:v>
      </x:c>
      <x:c r="S1597" s="16" t="str">
        <x:v>Very early / owner-operated</x:v>
      </x:c>
      <x:c r="T1597" s="16" t="str">
        <x:v>Yes</x:v>
      </x:c>
      <x:c r="U1597" s="16" t="str"/>
      <x:c r="V1597" s="16" t="str"/>
      <x:c r="W1597" s="16" t="str"/>
      <x:c r="X1597" s="16" t="str"/>
      <x:c r="Y1597" s="16" t="str">
        <x:v>Luis Cortes</x:v>
      </x:c>
      <x:c r="Z1597" s="16" t="str">
        <x:v>Individual Agent</x:v>
      </x:c>
      <x:c r="AA1597" s="16" t="str">
        <x:v>Luis Cortes</x:v>
      </x:c>
      <x:c r="AB1597" s="16" t="str">
        <x:v>Individual Agent</x:v>
      </x:c>
      <x:c r="AC1597" s="16" t="str">
        <x:v>23477 PARK COLOMBO, CALABASAS, CA, 91302</x:v>
      </x:c>
      <x:c r="AD1597" s="16" t="str">
        <x:v>Principal Address</x:v>
      </x:c>
      <x:c r="AE1597" s="16" t="str">
        <x:v>CALABASAS</x:v>
      </x:c>
      <x:c r="AF1597" s="16" t="str">
        <x:v>CA</x:v>
      </x:c>
      <x:c r="AG1597" s="16" t="str">
        <x:v>91302</x:v>
      </x:c>
      <x:c r="AH1597" s="16" t="str">
        <x:v>2026-06-02</x:v>
      </x:c>
      <x:c r="AI1597" s="16" t="str">
        <x:v>Limited Liability Company - CA</x:v>
      </x:c>
      <x:c r="AJ1597" s="16" t="str">
        <x:v>Active</x:v>
      </x:c>
      <x:c r="AK1597" s="16" t="str">
        <x:v>Good</x:v>
      </x:c>
      <x:c r="AL1597" s="16" t="str">
        <x:v>Good</x:v>
      </x:c>
      <x:c r="AM1597" s="16" t="str"/>
      <x:c r="AN1597" s="16" t="str"/>
      <x:c r="AO1597" s="16" t="str"/>
      <x:c r="AP1597" s="16" t="str">
        <x:v>https://www.google.com/search?q=NextGen+auto+sales+LLC+23477+PARK+COLOMBO%2C+CALABASAS%2C+CA%2C+91302+CALABASAS+CA+website+email</x:v>
      </x:c>
      <x:c r="AQ1597" s="16" t="str">
        <x:v>https://www.google.com/search?q=site%3Alinkedin.com%2Fcompany+NextGen+auto+sales+LLC+CALABASAS+CA</x:v>
      </x:c>
      <x:c r="AR1597" s="16" t="str">
        <x:v>Business credit/funding readiness, website/email setup, vehicle/asset financing discovery</x:v>
      </x:c>
      <x:c r="AS1597" s="16" t="str">
        <x:v>You recently formed a business; we can help set up funding readiness, web presence, and operational assets.</x:v>
      </x:c>
      <x:c r="AT1597" s="16" t="str">
        <x:v>Verify website/email using business name + principal + address; then deploy by service lane.</x:v>
      </x:c>
      <x:c r="AU1597" s="16" t="str">
        <x:v>Use credit/funding discovery language only; no guarantees, no advance-fee credit-repair claims.</x:v>
      </x:c>
      <x:c r="AV1597" s="16" t="str">
        <x:v>Needs Enrichment</x:v>
      </x:c>
      <x:c r="AW1597" s="16" t="str">
        <x:v>Not Started</x:v>
      </x:c>
      <x:c r="AX1597" s="16" t="str"/>
      <x:c r="AY1597" s="16" t="str"/>
      <x:c r="AZ1597" s="16" t="str">
        <x:v>Find website/email, confirm contact, then sequence</x:v>
      </x:c>
      <x:c r="BA1597" s="16" t="str"/>
      <x:c r="BB1597" s="16" t="str">
        <x:v>0XEEB307AA2B30F109B678B8866154BF7A807297C2</x:v>
      </x:c>
      <x:c r="BC1597" s="16" t="str">
        <x:v>Batch 7: 2026-06-01 to 2026-06-08</x:v>
      </x:c>
      <x:c r="BD1597" s="16" t="str">
        <x:v>auto_vehicle_service</x:v>
      </x:c>
      <x:c r="BE1597" s="16" t="str">
        <x:v>Auto/Rental/Fleet</x:v>
      </x:c>
      <x:c r="BF1597" s="16" t="str"/>
      <x:c r="BG1597" s="16" t="str">
        <x:v>Luis Cortes (Individual Agent) @ 23477 PARK COLOMBO, CALABASAS, CA, 91302</x:v>
      </x:c>
      <x:c r="BH1597" s="16" t="str">
        <x:v>7/8 core fields</x:v>
      </x:c>
      <x:c r="BI1597" s="16" t="str">
        <x:v>Principal Address / Complete</x:v>
      </x:c>
    </x:row>
    <x:row r="1598">
      <x:c r="A1598" s="16" t="str">
        <x:v>1597</x:v>
      </x:c>
      <x:c r="B1598" s="16" t="str">
        <x:v>1479</x:v>
      </x:c>
      <x:c r="C1598" s="16" t="str">
        <x:v>A2 - deploy after quick enrichment</x:v>
      </x:c>
      <x:c r="D1598" s="28" t="str">
        <x:v>83.5</x:v>
      </x:c>
      <x:c r="E1598" s="28" t="str">
        <x:v>83.2</x:v>
      </x:c>
      <x:c r="F1598" s="28" t="str">
        <x:v>87.5</x:v>
      </x:c>
      <x:c r="G1598" s="16" t="str">
        <x:v>B</x:v>
      </x:c>
      <x:c r="H1598" s="16" t="str">
        <x:v>HCN-024534</x:v>
      </x:c>
      <x:c r="I1598" s="16" t="str">
        <x:v>B20260251393</x:v>
      </x:c>
      <x:c r="J1598" s="16" t="str">
        <x:v>PAZ AUTOMOTIVE RESOURCES LLC</x:v>
      </x:c>
      <x:c r="K1598" s="16" t="str"/>
      <x:c r="L1598" s="16" t="str">
        <x:v>New-Business Credit/Funding/Web</x:v>
      </x:c>
      <x:c r="M1598" s="16" t="str">
        <x:v>Website/email/digital presence; IT asset setup / device management; Dealer/rental/auto partner path</x:v>
      </x:c>
      <x:c r="N1598" s="16" t="str">
        <x:v>website/email/digital presence; website/email enrichment</x:v>
      </x:c>
      <x:c r="O1598" s="16" t="str">
        <x:v>Owner-operator / fresh founder</x:v>
      </x:c>
      <x:c r="P1598" s="16" t="str">
        <x:v>decision-maker likely linked to filing</x:v>
      </x:c>
      <x:c r="Q1598" s="16" t="str">
        <x:v>Principal + individual agent; direct-contact signal</x:v>
      </x:c>
      <x:c r="R1598" s="16" t="str">
        <x:v>Physical address present; verify operating use</x:v>
      </x:c>
      <x:c r="S1598" s="16" t="str">
        <x:v>Very early / owner-operated</x:v>
      </x:c>
      <x:c r="T1598" s="16" t="str">
        <x:v>Yes</x:v>
      </x:c>
      <x:c r="U1598" s="16" t="str"/>
      <x:c r="V1598" s="16" t="str"/>
      <x:c r="W1598" s="16" t="str"/>
      <x:c r="X1598" s="16" t="str"/>
      <x:c r="Y1598" s="16" t="str">
        <x:v>RYAN DEVINE</x:v>
      </x:c>
      <x:c r="Z1598" s="16" t="str">
        <x:v>Individual Agent</x:v>
      </x:c>
      <x:c r="AA1598" s="16" t="str">
        <x:v>RYAN DEVINE</x:v>
      </x:c>
      <x:c r="AB1598" s="16" t="str">
        <x:v>Individual Agent</x:v>
      </x:c>
      <x:c r="AC1598" s="16" t="str">
        <x:v>12774 MEADOWLARK AVENUE, GRANADA HILLS, CA, 91344</x:v>
      </x:c>
      <x:c r="AD1598" s="16" t="str">
        <x:v>Principal Address</x:v>
      </x:c>
      <x:c r="AE1598" s="16" t="str">
        <x:v>GRANADA HILLS</x:v>
      </x:c>
      <x:c r="AF1598" s="16" t="str">
        <x:v>CA</x:v>
      </x:c>
      <x:c r="AG1598" s="16" t="str">
        <x:v>91344</x:v>
      </x:c>
      <x:c r="AH1598" s="16" t="str">
        <x:v>2026-05-28</x:v>
      </x:c>
      <x:c r="AI1598" s="16" t="str">
        <x:v>Limited Liability Company - Out of State</x:v>
      </x:c>
      <x:c r="AJ1598" s="16" t="str">
        <x:v>Active</x:v>
      </x:c>
      <x:c r="AK1598" s="16" t="str">
        <x:v>Good</x:v>
      </x:c>
      <x:c r="AL1598" s="16" t="str">
        <x:v>Good</x:v>
      </x:c>
      <x:c r="AM1598" s="16" t="str"/>
      <x:c r="AN1598" s="16" t="str"/>
      <x:c r="AO1598" s="16" t="str"/>
      <x:c r="AP1598" s="16" t="str">
        <x:v>https://www.google.com/search?q=PAZ+AUTOMOTIVE+RESOURCES+LLC+12774+MEADOWLARK+AVENUE%2C+GRANADA+HILLS%2C+CA%2C+91344+GRANADA+HILLS+CA+website+email</x:v>
      </x:c>
      <x:c r="AQ1598" s="16" t="str">
        <x:v>https://www.google.com/search?q=site%3Alinkedin.com%2Fcompany+PAZ+AUTOMOTIVE+RESOURCES+LLC+GRANADA+HILLS+CA</x:v>
      </x:c>
      <x:c r="AR1598" s="16" t="str">
        <x:v>Business credit/funding readiness, website/email setup, vehicle/asset financing discovery</x:v>
      </x:c>
      <x:c r="AS1598" s="16" t="str">
        <x:v>You recently formed a business; we can help set up funding readiness, web presence, and operational assets.</x:v>
      </x:c>
      <x:c r="AT1598" s="16" t="str">
        <x:v>Verify website/email using business name + principal + address; then deploy by service lane.</x:v>
      </x:c>
      <x:c r="AU1598" s="16" t="str">
        <x:v>Use credit/funding discovery language only; no guarantees, no advance-fee credit-repair claims.</x:v>
      </x:c>
      <x:c r="AV1598" s="16" t="str">
        <x:v>Needs Enrichment</x:v>
      </x:c>
      <x:c r="AW1598" s="16" t="str">
        <x:v>Not Started</x:v>
      </x:c>
      <x:c r="AX1598" s="16" t="str"/>
      <x:c r="AY1598" s="16" t="str"/>
      <x:c r="AZ1598" s="16" t="str">
        <x:v>Find website/email, confirm contact, then sequence</x:v>
      </x:c>
      <x:c r="BA1598" s="16" t="str"/>
      <x:c r="BB1598" s="16" t="str">
        <x:v>0X59CC430953DB4D8233C02DC8F00D352B14740F11</x:v>
      </x:c>
      <x:c r="BC1598" s="16" t="str">
        <x:v>Batch 6: 2026-05-25 to 2026-06-01</x:v>
      </x:c>
      <x:c r="BD1598" s="16" t="str">
        <x:v>auto_vehicle_service</x:v>
      </x:c>
      <x:c r="BE1598" s="16" t="str">
        <x:v>Auto/Rental/Fleet</x:v>
      </x:c>
      <x:c r="BF1598" s="16" t="str"/>
      <x:c r="BG1598" s="16" t="str">
        <x:v>RYAN DEVINE (Individual Agent) @ 12740 POWAY ROAD, POWAY, CA, 92064</x:v>
      </x:c>
      <x:c r="BH1598" s="16" t="str">
        <x:v>7/8 core fields</x:v>
      </x:c>
      <x:c r="BI1598" s="16" t="str">
        <x:v>Principal Address / Complete</x:v>
      </x:c>
    </x:row>
    <x:row r="1599">
      <x:c r="A1599" s="16" t="str">
        <x:v>1598</x:v>
      </x:c>
      <x:c r="B1599" s="16" t="str">
        <x:v>1485</x:v>
      </x:c>
      <x:c r="C1599" s="16" t="str">
        <x:v>A2 - deploy after quick enrichment</x:v>
      </x:c>
      <x:c r="D1599" s="28" t="str">
        <x:v>83.5</x:v>
      </x:c>
      <x:c r="E1599" s="28" t="str">
        <x:v>83.2</x:v>
      </x:c>
      <x:c r="F1599" s="28" t="str">
        <x:v>87.5</x:v>
      </x:c>
      <x:c r="G1599" s="16" t="str">
        <x:v>B</x:v>
      </x:c>
      <x:c r="H1599" s="16" t="str">
        <x:v>HCN-029054</x:v>
      </x:c>
      <x:c r="I1599" s="16" t="str">
        <x:v>B20260252402</x:v>
      </x:c>
      <x:c r="J1599" s="16" t="str">
        <x:v>SARA MOTORS LLC</x:v>
      </x:c>
      <x:c r="K1599" s="16" t="str"/>
      <x:c r="L1599" s="16" t="str">
        <x:v>New-Business Credit/Funding/Web</x:v>
      </x:c>
      <x:c r="M1599" s="16" t="str">
        <x:v>Website/email/digital presence; IT asset setup / device management; Dealer/rental/auto partner path</x:v>
      </x:c>
      <x:c r="N1599" s="16" t="str">
        <x:v>website/email/digital presence; website/email enrichment</x:v>
      </x:c>
      <x:c r="O1599" s="16" t="str">
        <x:v>Owner-operator / fresh founder</x:v>
      </x:c>
      <x:c r="P1599" s="16" t="str">
        <x:v>decision-maker likely linked to filing</x:v>
      </x:c>
      <x:c r="Q1599" s="16" t="str">
        <x:v>Principal + individual agent; direct-contact signal</x:v>
      </x:c>
      <x:c r="R1599" s="16" t="str">
        <x:v>Suite/unit address; verify commercial vs residential</x:v>
      </x:c>
      <x:c r="S1599" s="16" t="str">
        <x:v>Very early / owner-operated</x:v>
      </x:c>
      <x:c r="T1599" s="16" t="str">
        <x:v>Yes</x:v>
      </x:c>
      <x:c r="U1599" s="16" t="str"/>
      <x:c r="V1599" s="16" t="str"/>
      <x:c r="W1599" s="16" t="str"/>
      <x:c r="X1599" s="16" t="str"/>
      <x:c r="Y1599" s="16" t="str">
        <x:v>Iryna Panchuk</x:v>
      </x:c>
      <x:c r="Z1599" s="16" t="str">
        <x:v>Individual Agent</x:v>
      </x:c>
      <x:c r="AA1599" s="16" t="str">
        <x:v>Iryna Panchuk</x:v>
      </x:c>
      <x:c r="AB1599" s="16" t="str">
        <x:v>Individual Agent</x:v>
      </x:c>
      <x:c r="AC1599" s="16" t="str">
        <x:v>100 N HOWARD ST, STE W, SPOKANE, WA, 99201</x:v>
      </x:c>
      <x:c r="AD1599" s="16" t="str">
        <x:v>Principal Address</x:v>
      </x:c>
      <x:c r="AE1599" s="16" t="str">
        <x:v>SPOKANE</x:v>
      </x:c>
      <x:c r="AF1599" s="16" t="str">
        <x:v>WA</x:v>
      </x:c>
      <x:c r="AG1599" s="16" t="str">
        <x:v>99201</x:v>
      </x:c>
      <x:c r="AH1599" s="16" t="str">
        <x:v>2026-06-02</x:v>
      </x:c>
      <x:c r="AI1599" s="16" t="str">
        <x:v>Limited Liability Company - Out of State</x:v>
      </x:c>
      <x:c r="AJ1599" s="16" t="str">
        <x:v>Active</x:v>
      </x:c>
      <x:c r="AK1599" s="16" t="str">
        <x:v>Good</x:v>
      </x:c>
      <x:c r="AL1599" s="16" t="str">
        <x:v>Good</x:v>
      </x:c>
      <x:c r="AM1599" s="16" t="str"/>
      <x:c r="AN1599" s="16" t="str"/>
      <x:c r="AO1599" s="16" t="str"/>
      <x:c r="AP1599" s="16" t="str">
        <x:v>https://www.google.com/search?q=SARA+MOTORS+LLC+100+N+HOWARD+ST%2C+STE+W%2C+SPOKANE%2C+WA%2C+99201+SPOKANE+WA+website+email</x:v>
      </x:c>
      <x:c r="AQ1599" s="16" t="str">
        <x:v>https://www.google.com/search?q=site%3Alinkedin.com%2Fcompany+SARA+MOTORS+LLC+SPOKANE+WA</x:v>
      </x:c>
      <x:c r="AR1599" s="16" t="str">
        <x:v>Business credit/funding readiness, website/email setup, vehicle/asset financing discovery</x:v>
      </x:c>
      <x:c r="AS1599" s="16" t="str">
        <x:v>You recently formed a business; we can help set up funding readiness, web presence, and operational assets.</x:v>
      </x:c>
      <x:c r="AT1599" s="16" t="str">
        <x:v>Verify website/email using business name + principal + address; then deploy by service lane.</x:v>
      </x:c>
      <x:c r="AU1599" s="16" t="str">
        <x:v>Use credit/funding discovery language only; no guarantees, no advance-fee credit-repair claims.</x:v>
      </x:c>
      <x:c r="AV1599" s="16" t="str">
        <x:v>Needs Enrichment</x:v>
      </x:c>
      <x:c r="AW1599" s="16" t="str">
        <x:v>Not Started</x:v>
      </x:c>
      <x:c r="AX1599" s="16" t="str"/>
      <x:c r="AY1599" s="16" t="str"/>
      <x:c r="AZ1599" s="16" t="str">
        <x:v>Find website/email, confirm contact, then sequence</x:v>
      </x:c>
      <x:c r="BA1599" s="16" t="str"/>
      <x:c r="BB1599" s="16" t="str">
        <x:v>0XEEB307AA2B30F109B678B8866154BF7A807297C2</x:v>
      </x:c>
      <x:c r="BC1599" s="16" t="str">
        <x:v>Batch 7: 2026-06-01 to 2026-06-08</x:v>
      </x:c>
      <x:c r="BD1599" s="16" t="str">
        <x:v>auto_vehicle_service</x:v>
      </x:c>
      <x:c r="BE1599" s="16" t="str">
        <x:v>Auto/Rental/Fleet</x:v>
      </x:c>
      <x:c r="BF1599" s="16" t="str"/>
      <x:c r="BG1599" s="16" t="str">
        <x:v>Iryna Panchuk (Individual Agent) @ 16301 BUTTERFIELD RANCH RD, 15307, CHINO HILLS, CA, 91709</x:v>
      </x:c>
      <x:c r="BH1599" s="16" t="str">
        <x:v>7/8 core fields</x:v>
      </x:c>
      <x:c r="BI1599" s="16" t="str">
        <x:v>Principal Address / Complete</x:v>
      </x:c>
    </x:row>
    <x:row r="1600">
      <x:c r="A1600" s="16" t="str">
        <x:v>1599</x:v>
      </x:c>
      <x:c r="B1600" s="16" t="str">
        <x:v>1486</x:v>
      </x:c>
      <x:c r="C1600" s="16" t="str">
        <x:v>A2 - deploy after quick enrichment</x:v>
      </x:c>
      <x:c r="D1600" s="28" t="str">
        <x:v>83.5</x:v>
      </x:c>
      <x:c r="E1600" s="28" t="str">
        <x:v>83.2</x:v>
      </x:c>
      <x:c r="F1600" s="28" t="str">
        <x:v>87.5</x:v>
      </x:c>
      <x:c r="G1600" s="16" t="str">
        <x:v>B</x:v>
      </x:c>
      <x:c r="H1600" s="16" t="str">
        <x:v>HCN-031116</x:v>
      </x:c>
      <x:c r="I1600" s="16" t="str">
        <x:v>B20260262779</x:v>
      </x:c>
      <x:c r="J1600" s="16" t="str">
        <x:v>SEAN AUTO LLC</x:v>
      </x:c>
      <x:c r="K1600" s="16" t="str"/>
      <x:c r="L1600" s="16" t="str">
        <x:v>New-Business Credit/Funding/Web</x:v>
      </x:c>
      <x:c r="M1600" s="16" t="str">
        <x:v>Website/email/digital presence; IT asset setup / device management; Dealer/rental/auto partner path</x:v>
      </x:c>
      <x:c r="N1600" s="16" t="str">
        <x:v>website/email/digital presence; website/email enrichment</x:v>
      </x:c>
      <x:c r="O1600" s="16" t="str">
        <x:v>Owner-operator / fresh founder</x:v>
      </x:c>
      <x:c r="P1600" s="16" t="str">
        <x:v>decision-maker likely linked to filing</x:v>
      </x:c>
      <x:c r="Q1600" s="16" t="str">
        <x:v>Principal + individual agent; direct-contact signal</x:v>
      </x:c>
      <x:c r="R1600" s="16" t="str">
        <x:v>Suite/unit address; verify commercial vs residential</x:v>
      </x:c>
      <x:c r="S1600" s="16" t="str">
        <x:v>Very early / owner-operated</x:v>
      </x:c>
      <x:c r="T1600" s="16" t="str">
        <x:v>Yes</x:v>
      </x:c>
      <x:c r="U1600" s="16" t="str"/>
      <x:c r="V1600" s="16" t="str"/>
      <x:c r="W1600" s="16" t="str"/>
      <x:c r="X1600" s="16" t="str"/>
      <x:c r="Y1600" s="16" t="str">
        <x:v>ASADULLAH MIRKHIL</x:v>
      </x:c>
      <x:c r="Z1600" s="16" t="str">
        <x:v>Individual Agent</x:v>
      </x:c>
      <x:c r="AA1600" s="16" t="str">
        <x:v>ASADULLAH MIRKHIL</x:v>
      </x:c>
      <x:c r="AB1600" s="16" t="str">
        <x:v>Individual Agent</x:v>
      </x:c>
      <x:c r="AC1600" s="16" t="str">
        <x:v>37444 SYCAMORE ST UNIT 9, NEWARK, CA, 94560</x:v>
      </x:c>
      <x:c r="AD1600" s="16" t="str">
        <x:v>Principal Address</x:v>
      </x:c>
      <x:c r="AE1600" s="16" t="str">
        <x:v>NEWARK</x:v>
      </x:c>
      <x:c r="AF1600" s="16" t="str">
        <x:v>CA</x:v>
      </x:c>
      <x:c r="AG1600" s="16" t="str">
        <x:v>94560</x:v>
      </x:c>
      <x:c r="AH1600" s="16" t="str">
        <x:v>2026-06-03</x:v>
      </x:c>
      <x:c r="AI1600" s="16" t="str">
        <x:v>Limited Liability Company - CA</x:v>
      </x:c>
      <x:c r="AJ1600" s="16" t="str">
        <x:v>Active</x:v>
      </x:c>
      <x:c r="AK1600" s="16" t="str">
        <x:v>Good</x:v>
      </x:c>
      <x:c r="AL1600" s="16" t="str">
        <x:v>Good</x:v>
      </x:c>
      <x:c r="AM1600" s="16" t="str"/>
      <x:c r="AN1600" s="16" t="str"/>
      <x:c r="AO1600" s="16" t="str"/>
      <x:c r="AP1600" s="16" t="str">
        <x:v>https://www.google.com/search?q=SEAN+AUTO+LLC+37444+SYCAMORE+ST+UNIT+9%2C+NEWARK%2C+CA%2C+94560+NEWARK+CA+website+email</x:v>
      </x:c>
      <x:c r="AQ1600" s="16" t="str">
        <x:v>https://www.google.com/search?q=site%3Alinkedin.com%2Fcompany+SEAN+AUTO+LLC+NEWARK+CA</x:v>
      </x:c>
      <x:c r="AR1600" s="16" t="str">
        <x:v>Business credit/funding readiness, website/email setup, vehicle/asset financing discovery</x:v>
      </x:c>
      <x:c r="AS1600" s="16" t="str">
        <x:v>You recently formed a business; we can help set up funding readiness, web presence, and operational assets.</x:v>
      </x:c>
      <x:c r="AT1600" s="16" t="str">
        <x:v>Verify website/email using business name + principal + address; then deploy by service lane.</x:v>
      </x:c>
      <x:c r="AU1600" s="16" t="str">
        <x:v>Use credit/funding discovery language only; no guarantees, no advance-fee credit-repair claims.</x:v>
      </x:c>
      <x:c r="AV1600" s="16" t="str">
        <x:v>Needs Enrichment</x:v>
      </x:c>
      <x:c r="AW1600" s="16" t="str">
        <x:v>Not Started</x:v>
      </x:c>
      <x:c r="AX1600" s="16" t="str"/>
      <x:c r="AY1600" s="16" t="str"/>
      <x:c r="AZ1600" s="16" t="str">
        <x:v>Find website/email, confirm contact, then sequence</x:v>
      </x:c>
      <x:c r="BA1600" s="16" t="str"/>
      <x:c r="BB1600" s="16" t="str">
        <x:v>0XEEB307AA2B30F109B678B8866154BF7A807297C2</x:v>
      </x:c>
      <x:c r="BC1600" s="16" t="str">
        <x:v>Batch 7: 2026-06-01 to 2026-06-08</x:v>
      </x:c>
      <x:c r="BD1600" s="16" t="str">
        <x:v>auto_vehicle_service</x:v>
      </x:c>
      <x:c r="BE1600" s="16" t="str">
        <x:v>Auto/Rental/Fleet</x:v>
      </x:c>
      <x:c r="BF1600" s="16" t="str"/>
      <x:c r="BG1600" s="16" t="str">
        <x:v>ASADULLAH MIRKHIL (Individual Agent) @ 22335 FOOTHILL BLVD, 6064, HAYWARD, CA, 94541</x:v>
      </x:c>
      <x:c r="BH1600" s="16" t="str">
        <x:v>7/8 core fields</x:v>
      </x:c>
      <x:c r="BI1600" s="16" t="str">
        <x:v>Principal Address / Complete</x:v>
      </x:c>
    </x:row>
    <x:row r="1601">
      <x:c r="A1601" s="16" t="str">
        <x:v>1600</x:v>
      </x:c>
      <x:c r="B1601" s="16" t="str">
        <x:v>1493</x:v>
      </x:c>
      <x:c r="C1601" s="16" t="str">
        <x:v>A2 - deploy after quick enrichment</x:v>
      </x:c>
      <x:c r="D1601" s="28" t="str">
        <x:v>83.5</x:v>
      </x:c>
      <x:c r="E1601" s="28" t="str">
        <x:v>83.2</x:v>
      </x:c>
      <x:c r="F1601" s="28" t="str">
        <x:v>87.5</x:v>
      </x:c>
      <x:c r="G1601" s="16" t="str">
        <x:v>B</x:v>
      </x:c>
      <x:c r="H1601" s="16" t="str">
        <x:v>HCN-021279</x:v>
      </x:c>
      <x:c r="I1601" s="16" t="str">
        <x:v>B20260247600</x:v>
      </x:c>
      <x:c r="J1601" s="16" t="str">
        <x:v>TAREON MOTORS INC</x:v>
      </x:c>
      <x:c r="K1601" s="16" t="str"/>
      <x:c r="L1601" s="16" t="str">
        <x:v>New-Business Credit/Funding/Web</x:v>
      </x:c>
      <x:c r="M1601" s="16" t="str">
        <x:v>Website/email/digital presence; IT asset setup / device management; Dealer/rental/auto partner path</x:v>
      </x:c>
      <x:c r="N1601" s="16" t="str">
        <x:v>website/email/digital presence; website/email enrichment</x:v>
      </x:c>
      <x:c r="O1601" s="16" t="str">
        <x:v>Owner-operator / fresh founder</x:v>
      </x:c>
      <x:c r="P1601" s="16" t="str">
        <x:v>decision-maker likely linked to filing</x:v>
      </x:c>
      <x:c r="Q1601" s="16" t="str">
        <x:v>Principal + individual agent; direct-contact signal</x:v>
      </x:c>
      <x:c r="R1601" s="16" t="str">
        <x:v>Suite/unit address; verify commercial vs residential</x:v>
      </x:c>
      <x:c r="S1601" s="16" t="str">
        <x:v>Very early / owner-operated</x:v>
      </x:c>
      <x:c r="T1601" s="16" t="str">
        <x:v>Yes</x:v>
      </x:c>
      <x:c r="U1601" s="16" t="str"/>
      <x:c r="V1601" s="16" t="str"/>
      <x:c r="W1601" s="16" t="str"/>
      <x:c r="X1601" s="16" t="str"/>
      <x:c r="Y1601" s="16" t="str">
        <x:v>ARKADIY KHACHATRYAN</x:v>
      </x:c>
      <x:c r="Z1601" s="16" t="str">
        <x:v>Individual Agent</x:v>
      </x:c>
      <x:c r="AA1601" s="16" t="str">
        <x:v>ARKADIY KHACHATRYAN</x:v>
      </x:c>
      <x:c r="AB1601" s="16" t="str">
        <x:v>Individual Agent</x:v>
      </x:c>
      <x:c r="AC1601" s="16" t="str">
        <x:v>7100 LAUREL CANYON BLVD, UNIT A, NORTH HOLLYWOOD, CA, 91605</x:v>
      </x:c>
      <x:c r="AD1601" s="16" t="str">
        <x:v>Principal Address</x:v>
      </x:c>
      <x:c r="AE1601" s="16" t="str">
        <x:v>NORTH HOLLYWOOD</x:v>
      </x:c>
      <x:c r="AF1601" s="16" t="str">
        <x:v>CA</x:v>
      </x:c>
      <x:c r="AG1601" s="16" t="str">
        <x:v>91605</x:v>
      </x:c>
      <x:c r="AH1601" s="16" t="str">
        <x:v>2026-05-26</x:v>
      </x:c>
      <x:c r="AI1601" s="16" t="str">
        <x:v>Stock Corporation - CA - General</x:v>
      </x:c>
      <x:c r="AJ1601" s="16" t="str">
        <x:v>Active</x:v>
      </x:c>
      <x:c r="AK1601" s="16" t="str">
        <x:v>Good</x:v>
      </x:c>
      <x:c r="AL1601" s="16" t="str">
        <x:v>Good</x:v>
      </x:c>
      <x:c r="AM1601" s="16" t="str"/>
      <x:c r="AN1601" s="16" t="str"/>
      <x:c r="AO1601" s="16" t="str"/>
      <x:c r="AP1601" s="16" t="str">
        <x:v>https://www.google.com/search?q=TAREON+MOTORS+INC+7100+LAUREL+CANYON+BLVD%2C+UNIT+A%2C+NORTH+HOLLYWOOD%2C+CA%2C+91605+NORTH+HOLLYWOOD+CA+website+email</x:v>
      </x:c>
      <x:c r="AQ1601" s="16" t="str">
        <x:v>https://www.google.com/search?q=site%3Alinkedin.com%2Fcompany+TAREON+MOTORS+INC+NORTH+HOLLYWOOD+CA</x:v>
      </x:c>
      <x:c r="AR1601" s="16" t="str">
        <x:v>Business credit/funding readiness, website/email setup, vehicle/asset financing discovery</x:v>
      </x:c>
      <x:c r="AS1601" s="16" t="str">
        <x:v>You recently formed a business; we can help set up funding readiness, web presence, and operational assets.</x:v>
      </x:c>
      <x:c r="AT1601" s="16" t="str">
        <x:v>Verify website/email using business name + principal + address; then deploy by service lane.</x:v>
      </x:c>
      <x:c r="AU1601" s="16" t="str">
        <x:v>Use credit/funding discovery language only; no guarantees, no advance-fee credit-repair claims.</x:v>
      </x:c>
      <x:c r="AV1601" s="16" t="str">
        <x:v>Needs Enrichment</x:v>
      </x:c>
      <x:c r="AW1601" s="16" t="str">
        <x:v>Not Started</x:v>
      </x:c>
      <x:c r="AX1601" s="16" t="str"/>
      <x:c r="AY1601" s="16" t="str"/>
      <x:c r="AZ1601" s="16" t="str">
        <x:v>Find website/email, confirm contact, then sequence</x:v>
      </x:c>
      <x:c r="BA1601" s="16" t="str"/>
      <x:c r="BB1601" s="16" t="str">
        <x:v>0X59CC430953DB4D8233C02DC8F00D352B14740F11</x:v>
      </x:c>
      <x:c r="BC1601" s="16" t="str">
        <x:v>Batch 6: 2026-05-25 to 2026-06-01</x:v>
      </x:c>
      <x:c r="BD1601" s="16" t="str">
        <x:v>auto_vehicle_service</x:v>
      </x:c>
      <x:c r="BE1601" s="16" t="str">
        <x:v>Auto/Rental/Fleet</x:v>
      </x:c>
      <x:c r="BF1601" s="16" t="str"/>
      <x:c r="BG1601" s="16" t="str">
        <x:v>ARKADIY KHACHATRYAN (Individual Agent) @ 7100 LAUREL CANYON BLVD, UNIT A, NORTH HOLLYWOOD, CA, 91605</x:v>
      </x:c>
      <x:c r="BH1601" s="16" t="str">
        <x:v>7/8 core fields</x:v>
      </x:c>
      <x:c r="BI1601" s="16" t="str">
        <x:v>Principal Address / Complete</x:v>
      </x:c>
    </x:row>
    <x:row r="1602">
      <x:c r="A1602" s="16" t="str">
        <x:v>1601</x:v>
      </x:c>
      <x:c r="B1602" s="16" t="str">
        <x:v>1495</x:v>
      </x:c>
      <x:c r="C1602" s="16" t="str">
        <x:v>A2 - deploy after quick enrichment</x:v>
      </x:c>
      <x:c r="D1602" s="28" t="str">
        <x:v>83.5</x:v>
      </x:c>
      <x:c r="E1602" s="28" t="str">
        <x:v>83.2</x:v>
      </x:c>
      <x:c r="F1602" s="28" t="str">
        <x:v>87.5</x:v>
      </x:c>
      <x:c r="G1602" s="16" t="str">
        <x:v>B</x:v>
      </x:c>
      <x:c r="H1602" s="16" t="str">
        <x:v>HCN-027236</x:v>
      </x:c>
      <x:c r="I1602" s="16" t="str">
        <x:v>B20260258425</x:v>
      </x:c>
      <x:c r="J1602" s="16" t="str">
        <x:v>The Luxury Motor Club LLC</x:v>
      </x:c>
      <x:c r="K1602" s="16" t="str"/>
      <x:c r="L1602" s="16" t="str">
        <x:v>New-Business Credit/Funding/Web</x:v>
      </x:c>
      <x:c r="M1602" s="16" t="str">
        <x:v>Website/email/digital presence; IT asset setup / device management; Dealer/rental/auto partner path</x:v>
      </x:c>
      <x:c r="N1602" s="16" t="str">
        <x:v>website/email/digital presence; website/email enrichment</x:v>
      </x:c>
      <x:c r="O1602" s="16" t="str">
        <x:v>Owner-operator / fresh founder</x:v>
      </x:c>
      <x:c r="P1602" s="16" t="str">
        <x:v>decision-maker likely linked to filing</x:v>
      </x:c>
      <x:c r="Q1602" s="16" t="str">
        <x:v>Principal + individual agent; direct-contact signal</x:v>
      </x:c>
      <x:c r="R1602" s="16" t="str">
        <x:v>Suite/unit address; verify commercial vs residential</x:v>
      </x:c>
      <x:c r="S1602" s="16" t="str">
        <x:v>Very early / owner-operated</x:v>
      </x:c>
      <x:c r="T1602" s="16" t="str">
        <x:v>Yes</x:v>
      </x:c>
      <x:c r="U1602" s="16" t="str"/>
      <x:c r="V1602" s="16" t="str"/>
      <x:c r="W1602" s="16" t="str"/>
      <x:c r="X1602" s="16" t="str"/>
      <x:c r="Y1602" s="16" t="str">
        <x:v>Erick A Serrano Castillo</x:v>
      </x:c>
      <x:c r="Z1602" s="16" t="str">
        <x:v>Individual Agent</x:v>
      </x:c>
      <x:c r="AA1602" s="16" t="str">
        <x:v>Erick A Serrano Castillo</x:v>
      </x:c>
      <x:c r="AB1602" s="16" t="str">
        <x:v>Individual Agent</x:v>
      </x:c>
      <x:c r="AC1602" s="16" t="str">
        <x:v>91400 7TH ST, APT D101, MECCA, CA, 92254</x:v>
      </x:c>
      <x:c r="AD1602" s="16" t="str">
        <x:v>Principal Address</x:v>
      </x:c>
      <x:c r="AE1602" s="16" t="str">
        <x:v>MECCA</x:v>
      </x:c>
      <x:c r="AF1602" s="16" t="str">
        <x:v>CA</x:v>
      </x:c>
      <x:c r="AG1602" s="16" t="str">
        <x:v>92254</x:v>
      </x:c>
      <x:c r="AH1602" s="16" t="str">
        <x:v>2026-06-01</x:v>
      </x:c>
      <x:c r="AI1602" s="16" t="str">
        <x:v>Limited Liability Company - CA</x:v>
      </x:c>
      <x:c r="AJ1602" s="16" t="str">
        <x:v>Active</x:v>
      </x:c>
      <x:c r="AK1602" s="16" t="str">
        <x:v>Good</x:v>
      </x:c>
      <x:c r="AL1602" s="16" t="str">
        <x:v>Good</x:v>
      </x:c>
      <x:c r="AM1602" s="16" t="str"/>
      <x:c r="AN1602" s="16" t="str"/>
      <x:c r="AO1602" s="16" t="str"/>
      <x:c r="AP1602" s="16" t="str">
        <x:v>https://www.google.com/search?q=The+Luxury+Motor+Club+LLC+91400+7TH+ST%2C+APT+D101%2C+MECCA%2C+CA%2C+92254+MECCA+CA+website+email</x:v>
      </x:c>
      <x:c r="AQ1602" s="16" t="str">
        <x:v>https://www.google.com/search?q=site%3Alinkedin.com%2Fcompany+The+Luxury+Motor+Club+LLC+MECCA+CA</x:v>
      </x:c>
      <x:c r="AR1602" s="16" t="str">
        <x:v>Business credit/funding readiness, website/email setup, vehicle/asset financing discovery</x:v>
      </x:c>
      <x:c r="AS1602" s="16" t="str">
        <x:v>You recently formed a business; we can help set up funding readiness, web presence, and operational assets.</x:v>
      </x:c>
      <x:c r="AT1602" s="16" t="str">
        <x:v>Verify website/email using business name + principal + address; then deploy by service lane.</x:v>
      </x:c>
      <x:c r="AU1602" s="16" t="str">
        <x:v>Use credit/funding discovery language only; no guarantees, no advance-fee credit-repair claims.</x:v>
      </x:c>
      <x:c r="AV1602" s="16" t="str">
        <x:v>Needs Enrichment</x:v>
      </x:c>
      <x:c r="AW1602" s="16" t="str">
        <x:v>Not Started</x:v>
      </x:c>
      <x:c r="AX1602" s="16" t="str"/>
      <x:c r="AY1602" s="16" t="str"/>
      <x:c r="AZ1602" s="16" t="str">
        <x:v>Find website/email, confirm contact, then sequence</x:v>
      </x:c>
      <x:c r="BA1602" s="16" t="str"/>
      <x:c r="BB1602" s="16" t="str">
        <x:v>0XEEB307AA2B30F109B678B8866154BF7A807297C2</x:v>
      </x:c>
      <x:c r="BC1602" s="16" t="str">
        <x:v>Batch 7: 2026-06-01 to 2026-06-08</x:v>
      </x:c>
      <x:c r="BD1602" s="16" t="str">
        <x:v>auto_vehicle_service</x:v>
      </x:c>
      <x:c r="BE1602" s="16" t="str">
        <x:v>Auto/Rental/Fleet</x:v>
      </x:c>
      <x:c r="BF1602" s="16" t="str"/>
      <x:c r="BG1602" s="16" t="str">
        <x:v>Erick A Serrano Castillo (Individual Agent) @ 91400 7TH ST, APT D101, MECCA, CA, 92254</x:v>
      </x:c>
      <x:c r="BH1602" s="16" t="str">
        <x:v>7/8 core fields</x:v>
      </x:c>
      <x:c r="BI1602" s="16" t="str">
        <x:v>Principal Address / Complete</x:v>
      </x:c>
    </x:row>
    <x:row r="1603">
      <x:c r="A1603" s="16" t="str">
        <x:v>1602</x:v>
      </x:c>
      <x:c r="B1603" s="16" t="str">
        <x:v>1497</x:v>
      </x:c>
      <x:c r="C1603" s="16" t="str">
        <x:v>A2 - deploy after quick enrichment</x:v>
      </x:c>
      <x:c r="D1603" s="28" t="str">
        <x:v>83.5</x:v>
      </x:c>
      <x:c r="E1603" s="28" t="str">
        <x:v>83.2</x:v>
      </x:c>
      <x:c r="F1603" s="28" t="str">
        <x:v>87.5</x:v>
      </x:c>
      <x:c r="G1603" s="16" t="str">
        <x:v>B</x:v>
      </x:c>
      <x:c r="H1603" s="16" t="str">
        <x:v>HCN-023585</x:v>
      </x:c>
      <x:c r="I1603" s="16" t="str">
        <x:v>B20260250300</x:v>
      </x:c>
      <x:c r="J1603" s="16" t="str">
        <x:v>Toyoto Auto LLC</x:v>
      </x:c>
      <x:c r="K1603" s="16" t="str"/>
      <x:c r="L1603" s="16" t="str">
        <x:v>New-Business Credit/Funding/Web</x:v>
      </x:c>
      <x:c r="M1603" s="16" t="str">
        <x:v>Website/email/digital presence; IT asset setup / device management; Dealer/rental/auto partner path</x:v>
      </x:c>
      <x:c r="N1603" s="16" t="str">
        <x:v>website/email/digital presence; website/email enrichment</x:v>
      </x:c>
      <x:c r="O1603" s="16" t="str">
        <x:v>Owner-operator / fresh founder</x:v>
      </x:c>
      <x:c r="P1603" s="16" t="str">
        <x:v>decision-maker likely linked to filing</x:v>
      </x:c>
      <x:c r="Q1603" s="16" t="str">
        <x:v>Principal + individual agent; direct-contact signal</x:v>
      </x:c>
      <x:c r="R1603" s="16" t="str">
        <x:v>Suite/unit address; verify commercial vs residential</x:v>
      </x:c>
      <x:c r="S1603" s="16" t="str">
        <x:v>Very early / owner-operated</x:v>
      </x:c>
      <x:c r="T1603" s="16" t="str">
        <x:v>Yes</x:v>
      </x:c>
      <x:c r="U1603" s="16" t="str"/>
      <x:c r="V1603" s="16" t="str"/>
      <x:c r="W1603" s="16" t="str"/>
      <x:c r="X1603" s="16" t="str"/>
      <x:c r="Y1603" s="16" t="str">
        <x:v>Jackeline Hernandez Morales</x:v>
      </x:c>
      <x:c r="Z1603" s="16" t="str">
        <x:v>Individual Agent</x:v>
      </x:c>
      <x:c r="AA1603" s="16" t="str">
        <x:v>Jackeline Hernandez Morales</x:v>
      </x:c>
      <x:c r="AB1603" s="16" t="str">
        <x:v>Individual Agent</x:v>
      </x:c>
      <x:c r="AC1603" s="16" t="str">
        <x:v>5520 GOTHAM ST., SUITE B, BELL GARDENS, CA, 90201</x:v>
      </x:c>
      <x:c r="AD1603" s="16" t="str">
        <x:v>Principal Address</x:v>
      </x:c>
      <x:c r="AE1603" s="16" t="str">
        <x:v>BELL GARDENS</x:v>
      </x:c>
      <x:c r="AF1603" s="16" t="str">
        <x:v>CA</x:v>
      </x:c>
      <x:c r="AG1603" s="16" t="str">
        <x:v>90201</x:v>
      </x:c>
      <x:c r="AH1603" s="16" t="str">
        <x:v>2026-05-27</x:v>
      </x:c>
      <x:c r="AI1603" s="16" t="str">
        <x:v>Limited Liability Company - CA</x:v>
      </x:c>
      <x:c r="AJ1603" s="16" t="str">
        <x:v>Active</x:v>
      </x:c>
      <x:c r="AK1603" s="16" t="str">
        <x:v>Good</x:v>
      </x:c>
      <x:c r="AL1603" s="16" t="str">
        <x:v>Good</x:v>
      </x:c>
      <x:c r="AM1603" s="16" t="str"/>
      <x:c r="AN1603" s="16" t="str"/>
      <x:c r="AO1603" s="16" t="str"/>
      <x:c r="AP1603" s="16" t="str">
        <x:v>https://www.google.com/search?q=Toyoto+Auto+LLC+5520+GOTHAM+ST.%2C+SUITE+B%2C+BELL+GARDENS%2C+CA%2C+90201+BELL+GARDENS+CA+website+email</x:v>
      </x:c>
      <x:c r="AQ1603" s="16" t="str">
        <x:v>https://www.google.com/search?q=site%3Alinkedin.com%2Fcompany+Toyoto+Auto+LLC+BELL+GARDENS+CA</x:v>
      </x:c>
      <x:c r="AR1603" s="16" t="str">
        <x:v>Business credit/funding readiness, website/email setup, vehicle/asset financing discovery</x:v>
      </x:c>
      <x:c r="AS1603" s="16" t="str">
        <x:v>You recently formed a business; we can help set up funding readiness, web presence, and operational assets.</x:v>
      </x:c>
      <x:c r="AT1603" s="16" t="str">
        <x:v>Verify website/email using business name + principal + address; then deploy by service lane.</x:v>
      </x:c>
      <x:c r="AU1603" s="16" t="str">
        <x:v>Use credit/funding discovery language only; no guarantees, no advance-fee credit-repair claims.</x:v>
      </x:c>
      <x:c r="AV1603" s="16" t="str">
        <x:v>Needs Enrichment</x:v>
      </x:c>
      <x:c r="AW1603" s="16" t="str">
        <x:v>Not Started</x:v>
      </x:c>
      <x:c r="AX1603" s="16" t="str"/>
      <x:c r="AY1603" s="16" t="str"/>
      <x:c r="AZ1603" s="16" t="str">
        <x:v>Find website/email, confirm contact, then sequence</x:v>
      </x:c>
      <x:c r="BA1603" s="16" t="str"/>
      <x:c r="BB1603" s="16" t="str">
        <x:v>0X59CC430953DB4D8233C02DC8F00D352B14740F11</x:v>
      </x:c>
      <x:c r="BC1603" s="16" t="str">
        <x:v>Batch 6: 2026-05-25 to 2026-06-01</x:v>
      </x:c>
      <x:c r="BD1603" s="16" t="str">
        <x:v>auto_vehicle_service</x:v>
      </x:c>
      <x:c r="BE1603" s="16" t="str">
        <x:v>Auto/Rental/Fleet</x:v>
      </x:c>
      <x:c r="BF1603" s="16" t="str"/>
      <x:c r="BG1603" s="16" t="str">
        <x:v>Jackeline Hernandez Morales (Individual Agent) @ 5520 GOTHAM ST, SUITE B, BELL GARDENS, CA, 90201</x:v>
      </x:c>
      <x:c r="BH1603" s="16" t="str">
        <x:v>7/8 core fields</x:v>
      </x:c>
      <x:c r="BI1603" s="16" t="str">
        <x:v>Principal Address / Complete</x:v>
      </x:c>
    </x:row>
    <x:row r="1604">
      <x:c r="A1604" s="16" t="str">
        <x:v>1603</x:v>
      </x:c>
      <x:c r="B1604" s="16" t="str">
        <x:v>1502</x:v>
      </x:c>
      <x:c r="C1604" s="16" t="str">
        <x:v>A2 - deploy after quick enrichment</x:v>
      </x:c>
      <x:c r="D1604" s="28" t="str">
        <x:v>83.5</x:v>
      </x:c>
      <x:c r="E1604" s="28" t="str">
        <x:v>83.2</x:v>
      </x:c>
      <x:c r="F1604" s="28" t="str">
        <x:v>87.5</x:v>
      </x:c>
      <x:c r="G1604" s="16" t="str">
        <x:v>B</x:v>
      </x:c>
      <x:c r="H1604" s="16" t="str">
        <x:v>HCN-029502</x:v>
      </x:c>
      <x:c r="I1604" s="16" t="str">
        <x:v>B20260259840</x:v>
      </x:c>
      <x:c r="J1604" s="16" t="str">
        <x:v>Zentry Auto Inc</x:v>
      </x:c>
      <x:c r="K1604" s="16" t="str"/>
      <x:c r="L1604" s="16" t="str">
        <x:v>New-Business Credit/Funding/Web</x:v>
      </x:c>
      <x:c r="M1604" s="16" t="str">
        <x:v>Website/email/digital presence; IT asset setup / device management; Dealer/rental/auto partner path</x:v>
      </x:c>
      <x:c r="N1604" s="16" t="str">
        <x:v>website/email/digital presence; website/email enrichment</x:v>
      </x:c>
      <x:c r="O1604" s="16" t="str">
        <x:v>Owner-operator / fresh founder</x:v>
      </x:c>
      <x:c r="P1604" s="16" t="str">
        <x:v>decision-maker likely linked to filing</x:v>
      </x:c>
      <x:c r="Q1604" s="16" t="str">
        <x:v>Principal + individual agent; direct-contact signal</x:v>
      </x:c>
      <x:c r="R1604" s="16" t="str">
        <x:v>Physical address present; verify operating use</x:v>
      </x:c>
      <x:c r="S1604" s="16" t="str">
        <x:v>Very early / owner-operated</x:v>
      </x:c>
      <x:c r="T1604" s="16" t="str">
        <x:v>Yes</x:v>
      </x:c>
      <x:c r="U1604" s="16" t="str"/>
      <x:c r="V1604" s="16" t="str"/>
      <x:c r="W1604" s="16" t="str"/>
      <x:c r="X1604" s="16" t="str"/>
      <x:c r="Y1604" s="16" t="str">
        <x:v>Levon Pogosian</x:v>
      </x:c>
      <x:c r="Z1604" s="16" t="str">
        <x:v>Individual Agent</x:v>
      </x:c>
      <x:c r="AA1604" s="16" t="str">
        <x:v>Levon Pogosian</x:v>
      </x:c>
      <x:c r="AB1604" s="16" t="str">
        <x:v>Individual Agent</x:v>
      </x:c>
      <x:c r="AC1604" s="16" t="str">
        <x:v>7354 WOODMAN AVE, 208, VAN NUYS, CA, 91405</x:v>
      </x:c>
      <x:c r="AD1604" s="16" t="str">
        <x:v>Principal Address</x:v>
      </x:c>
      <x:c r="AE1604" s="16" t="str">
        <x:v>VAN NUYS</x:v>
      </x:c>
      <x:c r="AF1604" s="16" t="str">
        <x:v>CA</x:v>
      </x:c>
      <x:c r="AG1604" s="16" t="str">
        <x:v>91405</x:v>
      </x:c>
      <x:c r="AH1604" s="16" t="str">
        <x:v>2026-06-02</x:v>
      </x:c>
      <x:c r="AI1604" s="16" t="str">
        <x:v>Stock Corporation - CA - General</x:v>
      </x:c>
      <x:c r="AJ1604" s="16" t="str">
        <x:v>Active</x:v>
      </x:c>
      <x:c r="AK1604" s="16" t="str">
        <x:v>Good</x:v>
      </x:c>
      <x:c r="AL1604" s="16" t="str">
        <x:v>Good</x:v>
      </x:c>
      <x:c r="AM1604" s="16" t="str"/>
      <x:c r="AN1604" s="16" t="str"/>
      <x:c r="AO1604" s="16" t="str"/>
      <x:c r="AP1604" s="16" t="str">
        <x:v>https://www.google.com/search?q=Zentry+Auto+Inc+7354+WOODMAN+AVE%2C+208%2C+VAN+NUYS%2C+CA%2C+91405+VAN+NUYS+CA+website+email</x:v>
      </x:c>
      <x:c r="AQ1604" s="16" t="str">
        <x:v>https://www.google.com/search?q=site%3Alinkedin.com%2Fcompany+Zentry+Auto+Inc+VAN+NUYS+CA</x:v>
      </x:c>
      <x:c r="AR1604" s="16" t="str">
        <x:v>Business credit/funding readiness, website/email setup, vehicle/asset financing discovery</x:v>
      </x:c>
      <x:c r="AS1604" s="16" t="str">
        <x:v>You recently formed a business; we can help set up funding readiness, web presence, and operational assets.</x:v>
      </x:c>
      <x:c r="AT1604" s="16" t="str">
        <x:v>Verify website/email using business name + principal + address; then deploy by service lane.</x:v>
      </x:c>
      <x:c r="AU1604" s="16" t="str">
        <x:v>Use credit/funding discovery language only; no guarantees, no advance-fee credit-repair claims.</x:v>
      </x:c>
      <x:c r="AV1604" s="16" t="str">
        <x:v>Needs Enrichment</x:v>
      </x:c>
      <x:c r="AW1604" s="16" t="str">
        <x:v>Not Started</x:v>
      </x:c>
      <x:c r="AX1604" s="16" t="str"/>
      <x:c r="AY1604" s="16" t="str"/>
      <x:c r="AZ1604" s="16" t="str">
        <x:v>Find website/email, confirm contact, then sequence</x:v>
      </x:c>
      <x:c r="BA1604" s="16" t="str"/>
      <x:c r="BB1604" s="16" t="str">
        <x:v>0XEEB307AA2B30F109B678B8866154BF7A807297C2</x:v>
      </x:c>
      <x:c r="BC1604" s="16" t="str">
        <x:v>Batch 7: 2026-06-01 to 2026-06-08</x:v>
      </x:c>
      <x:c r="BD1604" s="16" t="str">
        <x:v>auto_vehicle_service</x:v>
      </x:c>
      <x:c r="BE1604" s="16" t="str">
        <x:v>Auto/Rental/Fleet</x:v>
      </x:c>
      <x:c r="BF1604" s="16" t="str"/>
      <x:c r="BG1604" s="16" t="str">
        <x:v>Levon Pogosian (Individual Agent) @ 7354 WOODMAN AVE, 208, VAN NUYS, CA, 91405</x:v>
      </x:c>
      <x:c r="BH1604" s="16" t="str">
        <x:v>7/8 core fields</x:v>
      </x:c>
      <x:c r="BI1604" s="16" t="str">
        <x:v>Principal Address / Complete</x:v>
      </x:c>
    </x:row>
    <x:row r="1605">
      <x:c r="A1605" s="16" t="str">
        <x:v>1604</x:v>
      </x:c>
      <x:c r="B1605" s="16" t="str">
        <x:v>1652</x:v>
      </x:c>
      <x:c r="C1605" s="16" t="str">
        <x:v>A2 - deploy after quick enrichment</x:v>
      </x:c>
      <x:c r="D1605" s="28" t="str">
        <x:v>83.3</x:v>
      </x:c>
      <x:c r="E1605" s="28" t="str">
        <x:v>83.4</x:v>
      </x:c>
      <x:c r="F1605" s="28" t="str">
        <x:v>87.5</x:v>
      </x:c>
      <x:c r="G1605" s="16" t="str">
        <x:v>B</x:v>
      </x:c>
      <x:c r="H1605" s="16" t="str">
        <x:v>HCN-008817</x:v>
      </x:c>
      <x:c r="I1605" s="16" t="str">
        <x:v>B20260224709</x:v>
      </x:c>
      <x:c r="J1605" s="16" t="str">
        <x:v>ON AUTO GROUP, LLC</x:v>
      </x:c>
      <x:c r="K1605" s="16" t="str"/>
      <x:c r="L1605" s="16" t="str">
        <x:v>New-Business Credit/Funding/Web</x:v>
      </x:c>
      <x:c r="M1605" s="16" t="str">
        <x:v>Website/email/digital presence; IT asset setup / device management; Dealer/rental/auto partner path</x:v>
      </x:c>
      <x:c r="N1605" s="16" t="str">
        <x:v>website/email/digital presence; business credit/funding readiness; website/email enrichment</x:v>
      </x:c>
      <x:c r="O1605" s="16" t="str">
        <x:v>Owner-operator / fresh founder</x:v>
      </x:c>
      <x:c r="P1605" s="16" t="str">
        <x:v>decision-maker likely linked to filing; possible home-founder/new-business need</x:v>
      </x:c>
      <x:c r="Q1605" s="16" t="str">
        <x:v>Principal + individual agent; direct-contact signal</x:v>
      </x:c>
      <x:c r="R1605" s="16" t="str">
        <x:v>Probable founder/home address; verify before using as location</x:v>
      </x:c>
      <x:c r="S1605" s="16" t="str">
        <x:v>Very early / owner-operated</x:v>
      </x:c>
      <x:c r="T1605" s="16" t="str">
        <x:v>Yes</x:v>
      </x:c>
      <x:c r="U1605" s="16" t="str">
        <x:v>Verify probable home/founder address</x:v>
      </x:c>
      <x:c r="V1605" s="16" t="str"/>
      <x:c r="W1605" s="16" t="str"/>
      <x:c r="X1605" s="16" t="str"/>
      <x:c r="Y1605" s="16" t="str">
        <x:v>Oscar Nol</x:v>
      </x:c>
      <x:c r="Z1605" s="16" t="str">
        <x:v>Individual Agent</x:v>
      </x:c>
      <x:c r="AA1605" s="16" t="str">
        <x:v>Oscar Nol</x:v>
      </x:c>
      <x:c r="AB1605" s="16" t="str">
        <x:v>Individual Agent</x:v>
      </x:c>
      <x:c r="AC1605" s="16" t="str">
        <x:v>2438 DIVIDE WAY, SANTA MARIA, CA, 93458</x:v>
      </x:c>
      <x:c r="AD1605" s="16" t="str">
        <x:v>Principal Address</x:v>
      </x:c>
      <x:c r="AE1605" s="16" t="str">
        <x:v>SANTA MARIA</x:v>
      </x:c>
      <x:c r="AF1605" s="16" t="str">
        <x:v>CA</x:v>
      </x:c>
      <x:c r="AG1605" s="16" t="str">
        <x:v>93458</x:v>
      </x:c>
      <x:c r="AH1605" s="16" t="str">
        <x:v>2026-05-11</x:v>
      </x:c>
      <x:c r="AI1605" s="16" t="str">
        <x:v>Limited Liability Company - CA</x:v>
      </x:c>
      <x:c r="AJ1605" s="16" t="str">
        <x:v>Active</x:v>
      </x:c>
      <x:c r="AK1605" s="16" t="str">
        <x:v>Good</x:v>
      </x:c>
      <x:c r="AL1605" s="16" t="str">
        <x:v>Good</x:v>
      </x:c>
      <x:c r="AM1605" s="16" t="str"/>
      <x:c r="AN1605" s="16" t="str"/>
      <x:c r="AO1605" s="16" t="str"/>
      <x:c r="AP1605" s="16" t="str">
        <x:v>https://www.google.com/search?q=ON+AUTO+GROUP%2C+LLC+2438+DIVIDE+WAY%2C+SANTA+MARIA%2C+CA%2C+93458+SANTA+MARIA+CA+website+email</x:v>
      </x:c>
      <x:c r="AQ1605" s="16" t="str">
        <x:v>https://www.google.com/search?q=site%3Alinkedin.com%2Fcompany+ON+AUTO+GROUP%2C+LLC+SANTA+MARIA+CA</x:v>
      </x:c>
      <x:c r="AR1605" s="16" t="str">
        <x:v>Business credit/funding readiness, website/email setup, vehicle/asset financing discovery</x:v>
      </x:c>
      <x:c r="AS1605" s="16" t="str">
        <x:v>You recently formed a business; we can help set up funding readiness, web presence, and operational assets.</x:v>
      </x:c>
      <x:c r="AT1605" s="16" t="str">
        <x:v>Verify website/email using business name + principal + address; then deploy by service lane.</x:v>
      </x:c>
      <x:c r="AU1605" s="16" t="str">
        <x:v>Use credit/funding discovery language only; no guarantees, no advance-fee credit-repair claims.</x:v>
      </x:c>
      <x:c r="AV1605" s="16" t="str">
        <x:v>Needs Enrichment</x:v>
      </x:c>
      <x:c r="AW1605" s="16" t="str">
        <x:v>Not Started</x:v>
      </x:c>
      <x:c r="AX1605" s="16" t="str"/>
      <x:c r="AY1605" s="16" t="str"/>
      <x:c r="AZ1605" s="16" t="str">
        <x:v>Find website/email, confirm contact, then sequence</x:v>
      </x:c>
      <x:c r="BA1605" s="16" t="str"/>
      <x:c r="BB1605" s="16" t="str">
        <x:v>0XC6499248EB23CF74AF55B464734D7A412441E0AC</x:v>
      </x:c>
      <x:c r="BC1605" s="16" t="str">
        <x:v>Batch 4: 2026-05-11 to 2026-05-18</x:v>
      </x:c>
      <x:c r="BD1605" s="16" t="str">
        <x:v>auto_vehicle_service</x:v>
      </x:c>
      <x:c r="BE1605" s="16" t="str">
        <x:v>Auto/Rental/Fleet</x:v>
      </x:c>
      <x:c r="BF1605" s="16" t="str"/>
      <x:c r="BG1605" s="16" t="str">
        <x:v>Oscar Nol (Individual Agent) @ 2438 DIVIDE WAY, SANTA MARIA, CA, 93458</x:v>
      </x:c>
      <x:c r="BH1605" s="16" t="str">
        <x:v>7/8 core fields</x:v>
      </x:c>
      <x:c r="BI1605" s="16" t="str">
        <x:v>Principal Address / Complete</x:v>
      </x:c>
    </x:row>
    <x:row r="1606">
      <x:c r="A1606" s="16" t="str">
        <x:v>1605</x:v>
      </x:c>
      <x:c r="B1606" s="16" t="str">
        <x:v>1592</x:v>
      </x:c>
      <x:c r="C1606" s="16" t="str">
        <x:v>A2 - deploy after quick enrichment</x:v>
      </x:c>
      <x:c r="D1606" s="28" t="str">
        <x:v>83.2</x:v>
      </x:c>
      <x:c r="E1606" s="28" t="str">
        <x:v>88.2</x:v>
      </x:c>
      <x:c r="F1606" s="28" t="str">
        <x:v>78.2</x:v>
      </x:c>
      <x:c r="G1606" s="16" t="str">
        <x:v>C</x:v>
      </x:c>
      <x:c r="H1606" s="16" t="str">
        <x:v>HCN-001988</x:v>
      </x:c>
      <x:c r="I1606" s="16" t="str">
        <x:v>B20260188791</x:v>
      </x:c>
      <x:c r="J1606" s="16" t="str">
        <x:v>Built on O LLC</x:v>
      </x:c>
      <x:c r="K1606" s="16" t="str">
        <x:v>The LLC will create and distribute videos.</x:v>
      </x:c>
      <x:c r="L1606" s="16" t="str">
        <x:v>Delivery/Logistics/Gig Mobility</x:v>
      </x:c>
      <x:c r="M1606" s="16" t="str">
        <x:v>Business funding / credit-readiness; Website/email/digital presence; IT asset setup / device management</x:v>
      </x:c>
      <x:c r="N1606" s="16" t="str">
        <x:v>rental/vehicle access; vehicle financing or fleet funding; business credit/funding readiness; website/email enrichment</x:v>
      </x:c>
      <x:c r="O1606" s="16" t="str">
        <x:v>Professionalized or privacy-protected filer</x:v>
      </x:c>
      <x:c r="P1606" s="16" t="str">
        <x:v>direct mobility/auto keyword fit; same person holds multiple roles; family/multi-owner pattern; registered-agent service lowers direct contact confidence</x:v>
      </x:c>
      <x:c r="Q1606" s="16" t="str">
        <x:v>Registered-agent or filing-service shield; use principal contact before outreach</x:v>
      </x:c>
      <x:c r="R1606" s="16" t="str">
        <x:v>Suite/unit address; verify commercial vs residential</x:v>
      </x:c>
      <x:c r="S1606" s="16" t="str">
        <x:v>Professional setup / needs owner enrichment</x:v>
      </x:c>
      <x:c r="T1606" s="16" t="str">
        <x:v>Indirect - RA service</x:v>
      </x:c>
      <x:c r="U1606" s="16" t="str"/>
      <x:c r="V1606" s="16" t="str">
        <x:v>Registered agent or filing service</x:v>
      </x:c>
      <x:c r="W1606" s="16" t="str">
        <x:v>Yes</x:v>
      </x:c>
      <x:c r="X1606" s="16" t="str">
        <x:v>Yes</x:v>
      </x:c>
      <x:c r="Y1606" s="16" t="str">
        <x:v>Brian Daniel Bridges</x:v>
      </x:c>
      <x:c r="Z1606" s="16" t="str">
        <x:v>Manager</x:v>
      </x:c>
      <x:c r="AA1606" s="16" t="str">
        <x:v>UNITED STATES CORPORATION AGENTS, INC.</x:v>
      </x:c>
      <x:c r="AB1606" s="16" t="str">
        <x:v>Registered 1505 Agent</x:v>
      </x:c>
      <x:c r="AC1606" s="16" t="str">
        <x:v>455 MARKET ST STE 1940 #791315, SAN FRANCISCO, CA, 94105</x:v>
      </x:c>
      <x:c r="AD1606" s="16" t="str">
        <x:v>Principal Address</x:v>
      </x:c>
      <x:c r="AE1606" s="16" t="str">
        <x:v>SAN FRANCISCO</x:v>
      </x:c>
      <x:c r="AF1606" s="16" t="str">
        <x:v>CA</x:v>
      </x:c>
      <x:c r="AG1606" s="16" t="str">
        <x:v>94105</x:v>
      </x:c>
      <x:c r="AH1606" s="16" t="str">
        <x:v>2026-04-20</x:v>
      </x:c>
      <x:c r="AI1606" s="16" t="str">
        <x:v>Limited Liability Company - CA</x:v>
      </x:c>
      <x:c r="AJ1606" s="16" t="str">
        <x:v>Active</x:v>
      </x:c>
      <x:c r="AK1606" s="16" t="str">
        <x:v>Good</x:v>
      </x:c>
      <x:c r="AL1606" s="16" t="str">
        <x:v>Good</x:v>
      </x:c>
      <x:c r="AM1606" s="16" t="str"/>
      <x:c r="AN1606" s="16" t="str"/>
      <x:c r="AO1606" s="16" t="str"/>
      <x:c r="AP1606" s="16" t="str">
        <x:v>https://www.google.com/search?q=Built+on+O+LLC+455+MARKET+ST+STE+1940+%23791315%2C+SAN+FRANCISCO%2C+CA%2C+94105+SAN+FRANCISCO+CA+website+email</x:v>
      </x:c>
      <x:c r="AQ1606" s="16" t="str">
        <x:v>https://www.google.com/search?q=site%3Alinkedin.com%2Fcompany+Built+on+O+LLC+SAN+FRANCISCO+CA</x:v>
      </x:c>
      <x:c r="AR1606" s="16" t="str">
        <x:v>Vehicle access, fleet funding, rental/lease partnership, driver-ready vehicle path</x:v>
      </x:c>
      <x:c r="AS1606" s="16" t="str">
        <x:v>You recently formed a mobility/vehicle business; we can help with vehicle access, funding readiness, and partner channels.</x:v>
      </x:c>
      <x:c r="AT1606" s="16" t="str">
        <x:v>Enrich owner/principal first; avoid sending to registered agent service unless it is the only available path.</x:v>
      </x:c>
      <x:c r="AU1606" s="16" t="str">
        <x:v>Use credit/funding discovery language only; no guarantees, no advance-fee credit-repair claims.</x:v>
      </x:c>
      <x:c r="AV1606" s="16" t="str">
        <x:v>Needs Enrichment</x:v>
      </x:c>
      <x:c r="AW1606" s="16" t="str">
        <x:v>Not Started</x:v>
      </x:c>
      <x:c r="AX1606" s="16" t="str"/>
      <x:c r="AY1606" s="16" t="str"/>
      <x:c r="AZ1606" s="16" t="str">
        <x:v>Find website/email, confirm contact, then sequence</x:v>
      </x:c>
      <x:c r="BA1606" s="16" t="str"/>
      <x:c r="BB1606" s="16" t="str">
        <x:v>0X571D7D157D49E314055A35A05EAC526A2AF9D227</x:v>
      </x:c>
      <x:c r="BC1606" s="16" t="str">
        <x:v>Batch 2: 2026-04-20 to 2026-04-27</x:v>
      </x:c>
      <x:c r="BD1606" s="16" t="str">
        <x:v>delivery_courier</x:v>
      </x:c>
      <x:c r="BE1606" s="16" t="str"/>
      <x:c r="BF1606" s="16" t="str">
        <x:v>Brian Daniel Bridges (Manager) @ 455 MARKET ST STE 1940 #791315, SAN FRANCISCO, CA, 94105; Brian Daniel Bridges (Chief Executive Officer) @ 2850 MIDDLEFIELD RD, PALO ALTO, CA, 94306</x:v>
      </x:c>
      <x:c r="BG1606" s="16" t="str">
        <x:v>UNITED STATES CORPORATION AGENTS, INC. (Registered 1505 Agent) @ 500 NORTH BRAND BOULEVARD, SUITE 890, GLENDALE, CA, 91203</x:v>
      </x:c>
      <x:c r="BH1606" s="16" t="str">
        <x:v>8/8 core fields</x:v>
      </x:c>
      <x:c r="BI1606" s="16" t="str">
        <x:v>Principal Address / Complete</x:v>
      </x:c>
    </x:row>
    <x:row r="1607">
      <x:c r="A1607" s="16" t="str">
        <x:v>1606</x:v>
      </x:c>
      <x:c r="B1607" s="16" t="str">
        <x:v>1593</x:v>
      </x:c>
      <x:c r="C1607" s="16" t="str">
        <x:v>A2 - deploy after quick enrichment</x:v>
      </x:c>
      <x:c r="D1607" s="28" t="str">
        <x:v>83.2</x:v>
      </x:c>
      <x:c r="E1607" s="28" t="str">
        <x:v>88.2</x:v>
      </x:c>
      <x:c r="F1607" s="28" t="str">
        <x:v>78.2</x:v>
      </x:c>
      <x:c r="G1607" s="16" t="str">
        <x:v>C</x:v>
      </x:c>
      <x:c r="H1607" s="16" t="str">
        <x:v>HCN-014884</x:v>
      </x:c>
      <x:c r="I1607" s="16" t="str">
        <x:v>B20260236655</x:v>
      </x:c>
      <x:c r="J1607" s="16" t="str">
        <x:v>Colvin Mechanical LLC</x:v>
      </x:c>
      <x:c r="K1607" s="16" t="str">
        <x:v>Consulting and repair service- Commercial heating</x:v>
      </x:c>
      <x:c r="L1607" s="16" t="str">
        <x:v>Automotive Services / Referral Partner</x:v>
      </x:c>
      <x:c r="M1607" s="16" t="str">
        <x:v>Business funding / credit-readiness; Website/email/digital presence; IT asset setup / device management; Dealer/rental/auto partner path</x:v>
      </x:c>
      <x:c r="N1607" s="16" t="str">
        <x:v>auto partner/referral relationship; website + local lead capture; IT asset management / device lifecycle; business credit/funding readiness; website/email enrichment</x:v>
      </x:c>
      <x:c r="O1607" s="16" t="str">
        <x:v>Professionalized or privacy-protected filer</x:v>
      </x:c>
      <x:c r="P1607" s="16" t="str">
        <x:v>direct mobility/auto keyword fit; same person holds multiple roles; family/multi-owner pattern; registered-agent service lowers direct contact confidence</x:v>
      </x:c>
      <x:c r="Q1607" s="16" t="str">
        <x:v>Registered-agent or filing-service shield; use principal contact before outreach</x:v>
      </x:c>
      <x:c r="R1607" s="16" t="str">
        <x:v>Physical address present; verify operating use</x:v>
      </x:c>
      <x:c r="S1607" s="16" t="str">
        <x:v>Professional setup / needs owner enrichment</x:v>
      </x:c>
      <x:c r="T1607" s="16" t="str">
        <x:v>Indirect - RA service</x:v>
      </x:c>
      <x:c r="U1607" s="16" t="str"/>
      <x:c r="V1607" s="16" t="str">
        <x:v>Registered agent or filing service</x:v>
      </x:c>
      <x:c r="W1607" s="16" t="str">
        <x:v>Yes</x:v>
      </x:c>
      <x:c r="X1607" s="16" t="str">
        <x:v>Yes</x:v>
      </x:c>
      <x:c r="Y1607" s="16" t="str">
        <x:v>Allen William Colvin</x:v>
      </x:c>
      <x:c r="Z1607" s="16" t="str">
        <x:v>Manager</x:v>
      </x:c>
      <x:c r="AA1607" s="16" t="str">
        <x:v>UNITED STATES CORPORATION AGENTS, INC.</x:v>
      </x:c>
      <x:c r="AB1607" s="16" t="str">
        <x:v>Registered 1505 Agent</x:v>
      </x:c>
      <x:c r="AC1607" s="16" t="str">
        <x:v>343 GRAND BLVD, HALF MOON BAY, CA, 94019</x:v>
      </x:c>
      <x:c r="AD1607" s="16" t="str">
        <x:v>Principal Address</x:v>
      </x:c>
      <x:c r="AE1607" s="16" t="str">
        <x:v>HALF MOON BAY</x:v>
      </x:c>
      <x:c r="AF1607" s="16" t="str">
        <x:v>CA</x:v>
      </x:c>
      <x:c r="AG1607" s="16" t="str">
        <x:v>94019</x:v>
      </x:c>
      <x:c r="AH1607" s="16" t="str">
        <x:v>2026-05-19</x:v>
      </x:c>
      <x:c r="AI1607" s="16" t="str">
        <x:v>Limited Liability Company - CA</x:v>
      </x:c>
      <x:c r="AJ1607" s="16" t="str">
        <x:v>Active</x:v>
      </x:c>
      <x:c r="AK1607" s="16" t="str">
        <x:v>Good</x:v>
      </x:c>
      <x:c r="AL1607" s="16" t="str">
        <x:v>Good</x:v>
      </x:c>
      <x:c r="AM1607" s="16" t="str"/>
      <x:c r="AN1607" s="16" t="str"/>
      <x:c r="AO1607" s="16" t="str"/>
      <x:c r="AP1607" s="16" t="str">
        <x:v>https://www.google.com/search?q=Colvin+Mechanical+LLC+343+GRAND+BLVD%2C+HALF+MOON+BAY%2C+CA%2C+94019+HALF+MOON+BAY+CA+website+email</x:v>
      </x:c>
      <x:c r="AQ1607" s="16" t="str">
        <x:v>https://www.google.com/search?q=site%3Alinkedin.com%2Fcompany+Colvin+Mechanical+LLC+HALF+MOON+BAY+CA</x:v>
      </x:c>
      <x:c r="AR1607" s="16" t="str">
        <x:v>Referral partnership, auto-service campaign, website/local lead capture, financing pathway</x:v>
      </x:c>
      <x:c r="AS1607" s="16" t="str">
        <x:v>Your auto-service business can use more customer flow and partner referrals from drivers who need vehicles and maintenance.</x:v>
      </x:c>
      <x:c r="AT1607" s="16" t="str">
        <x:v>Enrich owner/principal first; avoid sending to registered agent service unless it is the only available path.</x:v>
      </x:c>
      <x:c r="AU1607" s="16" t="str">
        <x:v>Do not promise credit repair, funding, approval, or platform eligibility; verify consent and DNC rules before outbound.</x:v>
      </x:c>
      <x:c r="AV1607" s="16" t="str">
        <x:v>Needs Enrichment</x:v>
      </x:c>
      <x:c r="AW1607" s="16" t="str">
        <x:v>Not Started</x:v>
      </x:c>
      <x:c r="AX1607" s="16" t="str"/>
      <x:c r="AY1607" s="16" t="str"/>
      <x:c r="AZ1607" s="16" t="str">
        <x:v>Find website/email, confirm contact, then sequence</x:v>
      </x:c>
      <x:c r="BA1607" s="16" t="str"/>
      <x:c r="BB1607" s="16" t="str">
        <x:v>0X731598E89C7F5849A25FB576C1668155AA65C28F</x:v>
      </x:c>
      <x:c r="BC1607" s="16" t="str">
        <x:v>Batch 5: 2026-05-18 to 2026-05-25</x:v>
      </x:c>
      <x:c r="BD1607" s="16" t="str">
        <x:v>auto_vehicle_service;general_professional_service</x:v>
      </x:c>
      <x:c r="BE1607" s="16" t="str">
        <x:v>Auto/Rental/Fleet; IT/Tech/Asset Management; Home/Local Services</x:v>
      </x:c>
      <x:c r="BF1607" s="16" t="str">
        <x:v>Allen William Colvin (Manager) @ 343 GRAND BLVD, HALF MOON BAY, CA, 94019; Allen William Colvin (Chief Executive Officer) @ 343 GRAND BLVD, HALF MOON BAY, CA, 94019</x:v>
      </x:c>
      <x:c r="BG1607" s="16" t="str">
        <x:v>UNITED STATES CORPORATION AGENTS, INC. (Registered 1505 Agent) @ 500 NORTH BRAND BOULEVARD, SUITE 890, GLENDALE, CA, 91203</x:v>
      </x:c>
      <x:c r="BH1607" s="16" t="str">
        <x:v>8/8 core fields</x:v>
      </x:c>
      <x:c r="BI1607" s="16" t="str">
        <x:v>Principal Address / Complete</x:v>
      </x:c>
    </x:row>
    <x:row r="1608">
      <x:c r="A1608" s="16" t="str">
        <x:v>1607</x:v>
      </x:c>
      <x:c r="B1608" s="16" t="str">
        <x:v>1597</x:v>
      </x:c>
      <x:c r="C1608" s="16" t="str">
        <x:v>A2 - deploy after quick enrichment</x:v>
      </x:c>
      <x:c r="D1608" s="28" t="str">
        <x:v>83.2</x:v>
      </x:c>
      <x:c r="E1608" s="28" t="str">
        <x:v>88.2</x:v>
      </x:c>
      <x:c r="F1608" s="28" t="str">
        <x:v>78.2</x:v>
      </x:c>
      <x:c r="G1608" s="16" t="str">
        <x:v>C</x:v>
      </x:c>
      <x:c r="H1608" s="16" t="str">
        <x:v>HCN-000374</x:v>
      </x:c>
      <x:c r="I1608" s="16" t="str">
        <x:v>B20260175509</x:v>
      </x:c>
      <x:c r="J1608" s="16" t="str">
        <x:v>Jointy Pharma Inc.</x:v>
      </x:c>
      <x:c r="K1608" s="16" t="str">
        <x:v>Wholesale distribution and global sourcing of plant extracts, natural ac</x:v>
      </x:c>
      <x:c r="L1608" s="16" t="str">
        <x:v>Delivery/Logistics/Gig Mobility</x:v>
      </x:c>
      <x:c r="M1608" s="16" t="str">
        <x:v>Business funding / credit-readiness; Website/email/digital presence; IT asset setup / device management</x:v>
      </x:c>
      <x:c r="N1608" s="16" t="str">
        <x:v>rental/vehicle access; vehicle financing or fleet funding; business credit/funding readiness; website/email enrichment</x:v>
      </x:c>
      <x:c r="O1608" s="16" t="str">
        <x:v>Professionalized or privacy-protected filer</x:v>
      </x:c>
      <x:c r="P1608" s="16" t="str">
        <x:v>direct mobility/auto keyword fit; same person holds multiple roles; family/multi-owner pattern; registered-agent service lowers direct contact confidence</x:v>
      </x:c>
      <x:c r="Q1608" s="16" t="str">
        <x:v>Registered-agent or filing-service shield; use principal contact before outreach</x:v>
      </x:c>
      <x:c r="R1608" s="16" t="str">
        <x:v>Suite/unit address; verify commercial vs residential</x:v>
      </x:c>
      <x:c r="S1608" s="16" t="str">
        <x:v>Professional setup / needs owner enrichment</x:v>
      </x:c>
      <x:c r="T1608" s="16" t="str">
        <x:v>Indirect - RA service</x:v>
      </x:c>
      <x:c r="U1608" s="16" t="str"/>
      <x:c r="V1608" s="16" t="str">
        <x:v>Registered agent or filing service</x:v>
      </x:c>
      <x:c r="W1608" s="16" t="str">
        <x:v>Yes</x:v>
      </x:c>
      <x:c r="X1608" s="16" t="str">
        <x:v>Yes</x:v>
      </x:c>
      <x:c r="Y1608" s="16" t="str">
        <x:v>Jiahao Li</x:v>
      </x:c>
      <x:c r="Z1608" s="16" t="str">
        <x:v>Chief Executive Officer</x:v>
      </x:c>
      <x:c r="AA1608" s="16" t="str">
        <x:v>CALIFORNIA REGISTERED AGENT INC</x:v>
      </x:c>
      <x:c r="AB1608" s="16" t="str">
        <x:v>Registered 1505 Agent</x:v>
      </x:c>
      <x:c r="AC1608" s="16" t="str">
        <x:v>1401 21 ST ST STE R, SACRAMENTO, CA, 95811</x:v>
      </x:c>
      <x:c r="AD1608" s="16" t="str">
        <x:v>Principal Address</x:v>
      </x:c>
      <x:c r="AE1608" s="16" t="str">
        <x:v>SACRAMENTO</x:v>
      </x:c>
      <x:c r="AF1608" s="16" t="str">
        <x:v>CA</x:v>
      </x:c>
      <x:c r="AG1608" s="16" t="str">
        <x:v>95811</x:v>
      </x:c>
      <x:c r="AH1608" s="16" t="str">
        <x:v>2026-04-13</x:v>
      </x:c>
      <x:c r="AI1608" s="16" t="str">
        <x:v>Stock Corporation - CA - General</x:v>
      </x:c>
      <x:c r="AJ1608" s="16" t="str">
        <x:v>Active</x:v>
      </x:c>
      <x:c r="AK1608" s="16" t="str">
        <x:v>Good</x:v>
      </x:c>
      <x:c r="AL1608" s="16" t="str">
        <x:v>Good</x:v>
      </x:c>
      <x:c r="AM1608" s="16" t="str"/>
      <x:c r="AN1608" s="16" t="str"/>
      <x:c r="AO1608" s="16" t="str"/>
      <x:c r="AP1608" s="16" t="str">
        <x:v>https://www.google.com/search?q=Jointy+Pharma+Inc.+1401+21+ST+ST+STE+R%2C+SACRAMENTO%2C+CA%2C+95811+SACRAMENTO+CA+website+email</x:v>
      </x:c>
      <x:c r="AQ1608" s="16" t="str">
        <x:v>https://www.google.com/search?q=site%3Alinkedin.com%2Fcompany+Jointy+Pharma+Inc.+SACRAMENTO+CA</x:v>
      </x:c>
      <x:c r="AR1608" s="16" t="str">
        <x:v>Vehicle access, fleet funding, rental/lease partnership, driver-ready vehicle path</x:v>
      </x:c>
      <x:c r="AS1608" s="16" t="str">
        <x:v>You recently formed a mobility/vehicle business; we can help with vehicle access, funding readiness, and partner channels.</x:v>
      </x:c>
      <x:c r="AT1608" s="16" t="str">
        <x:v>Enrich owner/principal first; avoid sending to registered agent service unless it is the only available path.</x:v>
      </x:c>
      <x:c r="AU1608" s="16" t="str">
        <x:v>Use credit/funding discovery language only; no guarantees, no advance-fee credit-repair claims.</x:v>
      </x:c>
      <x:c r="AV1608" s="16" t="str">
        <x:v>Needs Enrichment</x:v>
      </x:c>
      <x:c r="AW1608" s="16" t="str">
        <x:v>Not Started</x:v>
      </x:c>
      <x:c r="AX1608" s="16" t="str"/>
      <x:c r="AY1608" s="16" t="str"/>
      <x:c r="AZ1608" s="16" t="str">
        <x:v>Find website/email, confirm contact, then sequence</x:v>
      </x:c>
      <x:c r="BA1608" s="16" t="str"/>
      <x:c r="BB1608" s="16" t="str">
        <x:v>0XA96869DD1D70605D07C494768607BC4847963555</x:v>
      </x:c>
      <x:c r="BC1608" s="16" t="str">
        <x:v>Batch 1: 2026-04-13 to 2026-04-20</x:v>
      </x:c>
      <x:c r="BD1608" s="16" t="str">
        <x:v>delivery_courier</x:v>
      </x:c>
      <x:c r="BE1608" s="16" t="str"/>
      <x:c r="BF1608" s="16" t="str">
        <x:v>Jiahao Li (Director) @ 1401 21 ST ST STE R, SACRAMENTO, CA, 95811; Jiahao Li (Chief Executive Officer) @ 1401 21 ST ST STE R, SACRAMENTO, CA, 95811; Jiahao Li (Chief Financial Officer) @ 1401 21 ST ST STE R, SACRAMENTO, CA, 95811; Jiahao Li (Secretary) @ 1401 21 ST ST STE R, SACRAMENTO, CA, 95811</x:v>
      </x:c>
      <x:c r="BG1608" s="16" t="str">
        <x:v>CALIFORNIA REGISTERED AGENT INC (Registered 1505 Agent) @ 1401 21ST STREET SUITE 370, SACRAMENTO, CA, 95811</x:v>
      </x:c>
      <x:c r="BH1608" s="16" t="str">
        <x:v>8/8 core fields</x:v>
      </x:c>
      <x:c r="BI1608" s="16" t="str">
        <x:v>Principal Address / Complete</x:v>
      </x:c>
    </x:row>
    <x:row r="1609">
      <x:c r="A1609" s="16" t="str">
        <x:v>1608</x:v>
      </x:c>
      <x:c r="B1609" s="16" t="str">
        <x:v>1602</x:v>
      </x:c>
      <x:c r="C1609" s="16" t="str">
        <x:v>A2 - deploy after quick enrichment</x:v>
      </x:c>
      <x:c r="D1609" s="28" t="str">
        <x:v>83.2</x:v>
      </x:c>
      <x:c r="E1609" s="28" t="str">
        <x:v>88.2</x:v>
      </x:c>
      <x:c r="F1609" s="28" t="str">
        <x:v>78.2</x:v>
      </x:c>
      <x:c r="G1609" s="16" t="str">
        <x:v>C</x:v>
      </x:c>
      <x:c r="H1609" s="16" t="str">
        <x:v>HCN-015872</x:v>
      </x:c>
      <x:c r="I1609" s="16" t="str">
        <x:v>B20260236667</x:v>
      </x:c>
      <x:c r="J1609" s="16" t="str">
        <x:v>PPC Customs Inc</x:v>
      </x:c>
      <x:c r="K1609" s="16" t="str">
        <x:v>specialty auto repairs</x:v>
      </x:c>
      <x:c r="L1609" s="16" t="str">
        <x:v>Automotive Services / Referral Partner</x:v>
      </x:c>
      <x:c r="M1609" s="16" t="str">
        <x:v>Business funding / credit-readiness; Website/email/digital presence; IT asset setup / device management; Dealer/rental/auto partner path</x:v>
      </x:c>
      <x:c r="N1609" s="16" t="str">
        <x:v>auto partner/referral relationship; website + local lead capture; IT asset management / device lifecycle; website/email enrichment</x:v>
      </x:c>
      <x:c r="O1609" s="16" t="str">
        <x:v>Professionalized or privacy-protected filer</x:v>
      </x:c>
      <x:c r="P1609" s="16" t="str">
        <x:v>direct mobility/auto keyword fit; same person holds multiple roles; family/multi-owner pattern; registered-agent service lowers direct contact confidence</x:v>
      </x:c>
      <x:c r="Q1609" s="16" t="str">
        <x:v>Registered-agent or filing-service shield; use principal contact before outreach</x:v>
      </x:c>
      <x:c r="R1609" s="16" t="str">
        <x:v>Suite/unit address; verify commercial vs residential</x:v>
      </x:c>
      <x:c r="S1609" s="16" t="str">
        <x:v>Professional setup / needs owner enrichment</x:v>
      </x:c>
      <x:c r="T1609" s="16" t="str">
        <x:v>Indirect - RA service</x:v>
      </x:c>
      <x:c r="U1609" s="16" t="str"/>
      <x:c r="V1609" s="16" t="str">
        <x:v>Registered agent or filing service</x:v>
      </x:c>
      <x:c r="W1609" s="16" t="str">
        <x:v>Yes</x:v>
      </x:c>
      <x:c r="X1609" s="16" t="str">
        <x:v>Yes</x:v>
      </x:c>
      <x:c r="Y1609" s="16" t="str">
        <x:v>Richard Ruiz</x:v>
      </x:c>
      <x:c r="Z1609" s="16" t="str">
        <x:v>Chief Executive Officer</x:v>
      </x:c>
      <x:c r="AA1609" s="16" t="str">
        <x:v>ERESIDENTAGENT, INC.</x:v>
      </x:c>
      <x:c r="AB1609" s="16" t="str">
        <x:v>Registered 1505 Agent</x:v>
      </x:c>
      <x:c r="AC1609" s="16" t="str">
        <x:v>121 SUNNYSIDE AVE #204, CLOVIS, CA, 93611</x:v>
      </x:c>
      <x:c r="AD1609" s="16" t="str">
        <x:v>Principal Address</x:v>
      </x:c>
      <x:c r="AE1609" s="16" t="str">
        <x:v>CLOVIS</x:v>
      </x:c>
      <x:c r="AF1609" s="16" t="str">
        <x:v>CA</x:v>
      </x:c>
      <x:c r="AG1609" s="16" t="str">
        <x:v>93611</x:v>
      </x:c>
      <x:c r="AH1609" s="16" t="str">
        <x:v>2026-05-19</x:v>
      </x:c>
      <x:c r="AI1609" s="16" t="str">
        <x:v>Stock Corporation - CA - General</x:v>
      </x:c>
      <x:c r="AJ1609" s="16" t="str">
        <x:v>Active</x:v>
      </x:c>
      <x:c r="AK1609" s="16" t="str">
        <x:v>Good</x:v>
      </x:c>
      <x:c r="AL1609" s="16" t="str">
        <x:v>Good</x:v>
      </x:c>
      <x:c r="AM1609" s="16" t="str"/>
      <x:c r="AN1609" s="16" t="str"/>
      <x:c r="AO1609" s="16" t="str"/>
      <x:c r="AP1609" s="16" t="str">
        <x:v>https://www.google.com/search?q=PPC+Customs+Inc+121+SUNNYSIDE+AVE+%23204%2C+CLOVIS%2C+CA%2C+93611+CLOVIS+CA+website+email</x:v>
      </x:c>
      <x:c r="AQ1609" s="16" t="str">
        <x:v>https://www.google.com/search?q=site%3Alinkedin.com%2Fcompany+PPC+Customs+Inc+CLOVIS+CA</x:v>
      </x:c>
      <x:c r="AR1609" s="16" t="str">
        <x:v>Referral partnership, auto-service campaign, website/local lead capture, financing pathway</x:v>
      </x:c>
      <x:c r="AS1609" s="16" t="str">
        <x:v>Your auto-service business can use more customer flow and partner referrals from drivers who need vehicles and maintenance.</x:v>
      </x:c>
      <x:c r="AT1609" s="16" t="str">
        <x:v>Enrich owner/principal first; avoid sending to registered agent service unless it is the only available path.</x:v>
      </x:c>
      <x:c r="AU1609" s="16" t="str">
        <x:v>Do not promise credit repair, funding, approval, or platform eligibility; verify consent and DNC rules before outbound.</x:v>
      </x:c>
      <x:c r="AV1609" s="16" t="str">
        <x:v>Needs Enrichment</x:v>
      </x:c>
      <x:c r="AW1609" s="16" t="str">
        <x:v>Not Started</x:v>
      </x:c>
      <x:c r="AX1609" s="16" t="str"/>
      <x:c r="AY1609" s="16" t="str"/>
      <x:c r="AZ1609" s="16" t="str">
        <x:v>Find website/email, confirm contact, then sequence</x:v>
      </x:c>
      <x:c r="BA1609" s="16" t="str"/>
      <x:c r="BB1609" s="16" t="str">
        <x:v>0X731598E89C7F5849A25FB576C1668155AA65C28F</x:v>
      </x:c>
      <x:c r="BC1609" s="16" t="str">
        <x:v>Batch 5: 2026-05-18 to 2026-05-25</x:v>
      </x:c>
      <x:c r="BD1609" s="16" t="str">
        <x:v>auto_vehicle_service</x:v>
      </x:c>
      <x:c r="BE1609" s="16" t="str">
        <x:v>Auto/Rental/Fleet; IT/Tech/Asset Management</x:v>
      </x:c>
      <x:c r="BF1609" s="16" t="str">
        <x:v>Kristin Ervine (Vice President) @ 121 SUNNYSIDE AVE #204, CLOVIS, CA, 93611; Richard Ruiz (Chief Executive Officer) @ 121 SUNNYSIDE AVE #204, CLOVIS, CA, 93611; Richard Ruiz (Secretary) @ 121 SUNNYSIDE AVE #204, CLOVIS, CA, 93611; Richard Ruiz (Chief Financial Officer) @ 121 SUNNYSIDE AVE #204, CLOVIS, CA, 93611</x:v>
      </x:c>
      <x:c r="BG1609" s="16" t="str">
        <x:v>ERESIDENTAGENT, INC. (Registered 1505 Agent) @ 9000 SUNSET BLVD, SUITE 1260, WEST HOLLYWOOD, CA, 90069</x:v>
      </x:c>
      <x:c r="BH1609" s="16" t="str">
        <x:v>8/8 core fields</x:v>
      </x:c>
      <x:c r="BI1609" s="16" t="str">
        <x:v>Principal Address / Complete</x:v>
      </x:c>
    </x:row>
    <x:row r="1610">
      <x:c r="A1610" s="16" t="str">
        <x:v>1609</x:v>
      </x:c>
      <x:c r="B1610" s="16" t="str">
        <x:v>1604</x:v>
      </x:c>
      <x:c r="C1610" s="16" t="str">
        <x:v>A2 - deploy after quick enrichment</x:v>
      </x:c>
      <x:c r="D1610" s="28" t="str">
        <x:v>83.2</x:v>
      </x:c>
      <x:c r="E1610" s="28" t="str">
        <x:v>88.2</x:v>
      </x:c>
      <x:c r="F1610" s="28" t="str">
        <x:v>78.2</x:v>
      </x:c>
      <x:c r="G1610" s="16" t="str">
        <x:v>C</x:v>
      </x:c>
      <x:c r="H1610" s="16" t="str">
        <x:v>HCN-016137</x:v>
      </x:c>
      <x:c r="I1610" s="16" t="str">
        <x:v>B20260238161</x:v>
      </x:c>
      <x:c r="J1610" s="16" t="str">
        <x:v>SoCal Air Dynamics LLC</x:v>
      </x:c>
      <x:c r="K1610" s="16" t="str">
        <x:v>This LLC will service, repair, and install HVAC</x:v>
      </x:c>
      <x:c r="L1610" s="16" t="str">
        <x:v>Automotive Services / Referral Partner</x:v>
      </x:c>
      <x:c r="M1610" s="16" t="str">
        <x:v>Business funding / credit-readiness; Website/email/digital presence; IT asset setup / device management; Dealer/rental/auto partner path</x:v>
      </x:c>
      <x:c r="N1610" s="16" t="str">
        <x:v>auto partner/referral relationship; website + local lead capture; IT asset management / device lifecycle; business credit/funding readiness; website/email enrichment</x:v>
      </x:c>
      <x:c r="O1610" s="16" t="str">
        <x:v>Professionalized or privacy-protected filer</x:v>
      </x:c>
      <x:c r="P1610" s="16" t="str">
        <x:v>direct mobility/auto keyword fit; same person holds multiple roles; family/multi-owner pattern; registered-agent service lowers direct contact confidence</x:v>
      </x:c>
      <x:c r="Q1610" s="16" t="str">
        <x:v>Registered-agent or filing-service shield; use principal contact before outreach</x:v>
      </x:c>
      <x:c r="R1610" s="16" t="str">
        <x:v>Physical address present; verify operating use</x:v>
      </x:c>
      <x:c r="S1610" s="16" t="str">
        <x:v>Professional setup / needs owner enrichment</x:v>
      </x:c>
      <x:c r="T1610" s="16" t="str">
        <x:v>Indirect - RA service</x:v>
      </x:c>
      <x:c r="U1610" s="16" t="str"/>
      <x:c r="V1610" s="16" t="str">
        <x:v>Registered agent or filing service</x:v>
      </x:c>
      <x:c r="W1610" s="16" t="str">
        <x:v>Yes</x:v>
      </x:c>
      <x:c r="X1610" s="16" t="str">
        <x:v>Yes</x:v>
      </x:c>
      <x:c r="Y1610" s="16" t="str">
        <x:v>Justin Eugene Bright</x:v>
      </x:c>
      <x:c r="Z1610" s="16" t="str">
        <x:v>Manager</x:v>
      </x:c>
      <x:c r="AA1610" s="16" t="str">
        <x:v>UNITED STATES CORPORATION AGENTS, INC.</x:v>
      </x:c>
      <x:c r="AB1610" s="16" t="str">
        <x:v>Registered 1505 Agent</x:v>
      </x:c>
      <x:c r="AC1610" s="16" t="str">
        <x:v>10357 LOS ALAMITOS BLVD, LOS ALAMITOS, CA, 90720</x:v>
      </x:c>
      <x:c r="AD1610" s="16" t="str">
        <x:v>Principal Address</x:v>
      </x:c>
      <x:c r="AE1610" s="16" t="str">
        <x:v>LOS ALAMITOS</x:v>
      </x:c>
      <x:c r="AF1610" s="16" t="str">
        <x:v>CA</x:v>
      </x:c>
      <x:c r="AG1610" s="16" t="str">
        <x:v>90720</x:v>
      </x:c>
      <x:c r="AH1610" s="16" t="str">
        <x:v>2026-05-19</x:v>
      </x:c>
      <x:c r="AI1610" s="16" t="str">
        <x:v>Limited Liability Company - CA</x:v>
      </x:c>
      <x:c r="AJ1610" s="16" t="str">
        <x:v>Active</x:v>
      </x:c>
      <x:c r="AK1610" s="16" t="str">
        <x:v>Good</x:v>
      </x:c>
      <x:c r="AL1610" s="16" t="str">
        <x:v>Good</x:v>
      </x:c>
      <x:c r="AM1610" s="16" t="str"/>
      <x:c r="AN1610" s="16" t="str"/>
      <x:c r="AO1610" s="16" t="str"/>
      <x:c r="AP1610" s="16" t="str">
        <x:v>https://www.google.com/search?q=SoCal+Air+Dynamics+LLC+10357+LOS+ALAMITOS+BLVD%2C+LOS+ALAMITOS%2C+CA%2C+90720+LOS+ALAMITOS+CA+website+email</x:v>
      </x:c>
      <x:c r="AQ1610" s="16" t="str">
        <x:v>https://www.google.com/search?q=site%3Alinkedin.com%2Fcompany+SoCal+Air+Dynamics+LLC+LOS+ALAMITOS+CA</x:v>
      </x:c>
      <x:c r="AR1610" s="16" t="str">
        <x:v>Referral partnership, auto-service campaign, website/local lead capture, financing pathway</x:v>
      </x:c>
      <x:c r="AS1610" s="16" t="str">
        <x:v>Your auto-service business can use more customer flow and partner referrals from drivers who need vehicles and maintenance.</x:v>
      </x:c>
      <x:c r="AT1610" s="16" t="str">
        <x:v>Enrich owner/principal first; avoid sending to registered agent service unless it is the only available path.</x:v>
      </x:c>
      <x:c r="AU1610" s="16" t="str">
        <x:v>Do not promise credit repair, funding, approval, or platform eligibility; verify consent and DNC rules before outbound.</x:v>
      </x:c>
      <x:c r="AV1610" s="16" t="str">
        <x:v>Needs Enrichment</x:v>
      </x:c>
      <x:c r="AW1610" s="16" t="str">
        <x:v>Not Started</x:v>
      </x:c>
      <x:c r="AX1610" s="16" t="str"/>
      <x:c r="AY1610" s="16" t="str"/>
      <x:c r="AZ1610" s="16" t="str">
        <x:v>Find website/email, confirm contact, then sequence</x:v>
      </x:c>
      <x:c r="BA1610" s="16" t="str"/>
      <x:c r="BB1610" s="16" t="str">
        <x:v>0X731598E89C7F5849A25FB576C1668155AA65C28F</x:v>
      </x:c>
      <x:c r="BC1610" s="16" t="str">
        <x:v>Batch 5: 2026-05-18 to 2026-05-25</x:v>
      </x:c>
      <x:c r="BD1610" s="16" t="str">
        <x:v>auto_vehicle_service</x:v>
      </x:c>
      <x:c r="BE1610" s="16" t="str">
        <x:v>Auto/Rental/Fleet; IT/Tech/Asset Management; Home/Local Services</x:v>
      </x:c>
      <x:c r="BF1610" s="16" t="str">
        <x:v>Justin Eugene Bright (Manager) @ 10357 LOS ALAMITOS BLVD, LOS ALAMITOS, CA, 90720; Justin Eugene Bright (Chief Executive Officer) @ 10357 LOS ALAMITOS BLVD, LOS ALAMITOS, CA, 90720</x:v>
      </x:c>
      <x:c r="BG1610" s="16" t="str">
        <x:v>UNITED STATES CORPORATION AGENTS, INC. (Registered 1505 Agent) @ 500 NORTH BRAND BOULEVARD, SUITE 890, GLENDALE, CA, 91203</x:v>
      </x:c>
      <x:c r="BH1610" s="16" t="str">
        <x:v>8/8 core fields</x:v>
      </x:c>
      <x:c r="BI1610" s="16" t="str">
        <x:v>Principal Address / Complete</x:v>
      </x:c>
    </x:row>
    <x:row r="1611">
      <x:c r="A1611" s="16" t="str">
        <x:v>1610</x:v>
      </x:c>
      <x:c r="B1611" s="16" t="str">
        <x:v>1172</x:v>
      </x:c>
      <x:c r="C1611" s="16" t="str">
        <x:v>A2 - deploy after quick enrichment</x:v>
      </x:c>
      <x:c r="D1611" s="28" t="str">
        <x:v>83.1</x:v>
      </x:c>
      <x:c r="E1611" s="28" t="str">
        <x:v>87.2</x:v>
      </x:c>
      <x:c r="F1611" s="28" t="str">
        <x:v>78.2</x:v>
      </x:c>
      <x:c r="G1611" s="16" t="str">
        <x:v>C</x:v>
      </x:c>
      <x:c r="H1611" s="16" t="str">
        <x:v>HCN-025706</x:v>
      </x:c>
      <x:c r="I1611" s="16" t="str">
        <x:v>B20260256654</x:v>
      </x:c>
      <x:c r="J1611" s="16" t="str">
        <x:v>CUBIC CONTROLS LLC</x:v>
      </x:c>
      <x:c r="K1611" s="16" t="str">
        <x:v>PROVIDING TECHNICAL CONSULTING AND SOME MINOR REPAIR SERVICES TO LOCAL B</x:v>
      </x:c>
      <x:c r="L1611" s="16" t="str">
        <x:v>Automotive Services / Referral Partner</x:v>
      </x:c>
      <x:c r="M1611" s="16" t="str">
        <x:v>Business funding / credit-readiness; Website/email/digital presence; IT asset setup / device management; Dealer/rental/auto partner path</x:v>
      </x:c>
      <x:c r="N1611" s="16" t="str">
        <x:v>auto partner/referral relationship; website + local lead capture; IT asset management / device lifecycle; website/email enrichment</x:v>
      </x:c>
      <x:c r="O1611" s="16" t="str">
        <x:v>Professionalized or privacy-protected filer</x:v>
      </x:c>
      <x:c r="P1611" s="16" t="str">
        <x:v>direct mobility/auto keyword fit; registered-agent service lowers direct contact confidence</x:v>
      </x:c>
      <x:c r="Q1611" s="16" t="str">
        <x:v>Registered-agent or filing-service shield; use principal contact before outreach</x:v>
      </x:c>
      <x:c r="R1611" s="16" t="str">
        <x:v>Physical address present; verify operating use</x:v>
      </x:c>
      <x:c r="S1611" s="16" t="str">
        <x:v>Professional setup / needs owner enrichment</x:v>
      </x:c>
      <x:c r="T1611" s="16" t="str">
        <x:v>Indirect - RA service</x:v>
      </x:c>
      <x:c r="U1611" s="16" t="str"/>
      <x:c r="V1611" s="16" t="str">
        <x:v>Registered agent or filing service</x:v>
      </x:c>
      <x:c r="W1611" s="16" t="str"/>
      <x:c r="X1611" s="16" t="str"/>
      <x:c r="Y1611" s="16" t="str">
        <x:v>STEPHEN RUCKLE</x:v>
      </x:c>
      <x:c r="Z1611" s="16" t="str">
        <x:v>Manager</x:v>
      </x:c>
      <x:c r="AA1611" s="16" t="str">
        <x:v>REPUBLIC REGISTERED AGENT INC.</x:v>
      </x:c>
      <x:c r="AB1611" s="16" t="str">
        <x:v>Registered 1505 Agent</x:v>
      </x:c>
      <x:c r="AC1611" s="16" t="str">
        <x:v>9881 CAMINITO BOLSA, SAN DIEGO, CA, 92129</x:v>
      </x:c>
      <x:c r="AD1611" s="16" t="str">
        <x:v>Principal Address</x:v>
      </x:c>
      <x:c r="AE1611" s="16" t="str">
        <x:v>SAN DIEGO</x:v>
      </x:c>
      <x:c r="AF1611" s="16" t="str">
        <x:v>CA</x:v>
      </x:c>
      <x:c r="AG1611" s="16" t="str">
        <x:v>92129</x:v>
      </x:c>
      <x:c r="AH1611" s="16" t="str">
        <x:v>2026-06-01</x:v>
      </x:c>
      <x:c r="AI1611" s="16" t="str">
        <x:v>Limited Liability Company - CA</x:v>
      </x:c>
      <x:c r="AJ1611" s="16" t="str">
        <x:v>Active</x:v>
      </x:c>
      <x:c r="AK1611" s="16" t="str">
        <x:v>Good</x:v>
      </x:c>
      <x:c r="AL1611" s="16" t="str">
        <x:v>Good</x:v>
      </x:c>
      <x:c r="AM1611" s="16" t="str"/>
      <x:c r="AN1611" s="16" t="str"/>
      <x:c r="AO1611" s="16" t="str"/>
      <x:c r="AP1611" s="16" t="str">
        <x:v>https://www.google.com/search?q=CUBIC+CONTROLS+LLC+9881+CAMINITO+BOLSA%2C+SAN+DIEGO%2C+CA%2C+92129+SAN+DIEGO+CA+website+email</x:v>
      </x:c>
      <x:c r="AQ1611" s="16" t="str">
        <x:v>https://www.google.com/search?q=site%3Alinkedin.com%2Fcompany+CUBIC+CONTROLS+LLC+SAN+DIEGO+CA</x:v>
      </x:c>
      <x:c r="AR1611" s="16" t="str">
        <x:v>Referral partnership, auto-service campaign, website/local lead capture, financing pathway</x:v>
      </x:c>
      <x:c r="AS1611" s="16" t="str">
        <x:v>Your auto-service business can use more customer flow and partner referrals from drivers who need vehicles and maintenance.</x:v>
      </x:c>
      <x:c r="AT1611" s="16" t="str">
        <x:v>Enrich owner/principal first; avoid sending to registered agent service unless it is the only available path.</x:v>
      </x:c>
      <x:c r="AU1611" s="16" t="str">
        <x:v>Do not promise credit repair, funding, approval, or platform eligibility; verify consent and DNC rules before outbound.</x:v>
      </x:c>
      <x:c r="AV1611" s="16" t="str">
        <x:v>Needs Enrichment</x:v>
      </x:c>
      <x:c r="AW1611" s="16" t="str">
        <x:v>Not Started</x:v>
      </x:c>
      <x:c r="AX1611" s="16" t="str"/>
      <x:c r="AY1611" s="16" t="str"/>
      <x:c r="AZ1611" s="16" t="str">
        <x:v>Find website/email, confirm contact, then sequence</x:v>
      </x:c>
      <x:c r="BA1611" s="16" t="str"/>
      <x:c r="BB1611" s="16" t="str">
        <x:v>0XEEB307AA2B30F109B678B8866154BF7A807297C2</x:v>
      </x:c>
      <x:c r="BC1611" s="16" t="str">
        <x:v>Batch 7: 2026-06-01 to 2026-06-08</x:v>
      </x:c>
      <x:c r="BD1611" s="16" t="str">
        <x:v>auto_vehicle_service;general_professional_service</x:v>
      </x:c>
      <x:c r="BE1611" s="16" t="str">
        <x:v>Auto/Rental/Fleet; IT/Tech/Asset Management; Home/Local Services</x:v>
      </x:c>
      <x:c r="BF1611" s="16" t="str">
        <x:v>STEPHEN RUCKLE (Manager) @ 9881 CAMINITO BOLSA, SAN DIEGO, CA, 92129</x:v>
      </x:c>
      <x:c r="BG1611" s="16" t="str">
        <x:v>REPUBLIC REGISTERED AGENT INC. (Registered 1505 Agent) @ 3400 COTTAGE WAY STE G2, SACRAMENTO, CA, 95825</x:v>
      </x:c>
      <x:c r="BH1611" s="16" t="str">
        <x:v>8/8 core fields</x:v>
      </x:c>
      <x:c r="BI1611" s="16" t="str">
        <x:v>Principal Address / Complete</x:v>
      </x:c>
    </x:row>
    <x:row r="1612">
      <x:c r="A1612" s="16" t="str">
        <x:v>1611</x:v>
      </x:c>
      <x:c r="B1612" s="16" t="str">
        <x:v>1181</x:v>
      </x:c>
      <x:c r="C1612" s="16" t="str">
        <x:v>A2 - deploy after quick enrichment</x:v>
      </x:c>
      <x:c r="D1612" s="28" t="str">
        <x:v>83.1</x:v>
      </x:c>
      <x:c r="E1612" s="28" t="str">
        <x:v>87.2</x:v>
      </x:c>
      <x:c r="F1612" s="28" t="str">
        <x:v>78.2</x:v>
      </x:c>
      <x:c r="G1612" s="16" t="str">
        <x:v>C</x:v>
      </x:c>
      <x:c r="H1612" s="16" t="str">
        <x:v>HCN-032646</x:v>
      </x:c>
      <x:c r="I1612" s="16" t="str">
        <x:v>B20260263391</x:v>
      </x:c>
      <x:c r="J1612" s="16" t="str">
        <x:v>OSOS GARAGE LLC</x:v>
      </x:c>
      <x:c r="K1612" s="16" t="str">
        <x:v>automotive repair</x:v>
      </x:c>
      <x:c r="L1612" s="16" t="str">
        <x:v>Automotive Services / Referral Partner</x:v>
      </x:c>
      <x:c r="M1612" s="16" t="str">
        <x:v>Business funding / credit-readiness; Website/email/digital presence; IT asset setup / device management; Dealer/rental/auto partner path</x:v>
      </x:c>
      <x:c r="N1612" s="16" t="str">
        <x:v>auto partner/referral relationship; website + local lead capture; IT asset management / device lifecycle; website/email enrichment</x:v>
      </x:c>
      <x:c r="O1612" s="16" t="str">
        <x:v>Professionalized or privacy-protected filer</x:v>
      </x:c>
      <x:c r="P1612" s="16" t="str">
        <x:v>direct mobility/auto keyword fit; registered-agent service lowers direct contact confidence</x:v>
      </x:c>
      <x:c r="Q1612" s="16" t="str">
        <x:v>Registered-agent or filing-service shield; use principal contact before outreach</x:v>
      </x:c>
      <x:c r="R1612" s="16" t="str">
        <x:v>Suite/unit address; verify commercial vs residential</x:v>
      </x:c>
      <x:c r="S1612" s="16" t="str">
        <x:v>Professional setup / needs owner enrichment</x:v>
      </x:c>
      <x:c r="T1612" s="16" t="str">
        <x:v>Indirect - RA service</x:v>
      </x:c>
      <x:c r="U1612" s="16" t="str"/>
      <x:c r="V1612" s="16" t="str">
        <x:v>Registered agent or filing service</x:v>
      </x:c>
      <x:c r="W1612" s="16" t="str"/>
      <x:c r="X1612" s="16" t="str"/>
      <x:c r="Y1612" s="16" t="str">
        <x:v>Andrew Garcia Larez</x:v>
      </x:c>
      <x:c r="Z1612" s="16" t="str">
        <x:v>Manager</x:v>
      </x:c>
      <x:c r="AA1612" s="16" t="str">
        <x:v>NORTHWEST REGISTERED AGENT, INC.</x:v>
      </x:c>
      <x:c r="AB1612" s="16" t="str">
        <x:v>Registered 1505 Agent</x:v>
      </x:c>
      <x:c r="AC1612" s="16" t="str">
        <x:v>2108 N ST, STE 16528, SACRAMENTO, CA, 95816</x:v>
      </x:c>
      <x:c r="AD1612" s="16" t="str">
        <x:v>Principal Address</x:v>
      </x:c>
      <x:c r="AE1612" s="16" t="str">
        <x:v>SACRAMENTO</x:v>
      </x:c>
      <x:c r="AF1612" s="16" t="str">
        <x:v>CA</x:v>
      </x:c>
      <x:c r="AG1612" s="16" t="str">
        <x:v>95816</x:v>
      </x:c>
      <x:c r="AH1612" s="16" t="str">
        <x:v>2026-06-04</x:v>
      </x:c>
      <x:c r="AI1612" s="16" t="str">
        <x:v>Limited Liability Company - CA</x:v>
      </x:c>
      <x:c r="AJ1612" s="16" t="str">
        <x:v>Active</x:v>
      </x:c>
      <x:c r="AK1612" s="16" t="str">
        <x:v>Good</x:v>
      </x:c>
      <x:c r="AL1612" s="16" t="str">
        <x:v>Good</x:v>
      </x:c>
      <x:c r="AM1612" s="16" t="str"/>
      <x:c r="AN1612" s="16" t="str"/>
      <x:c r="AO1612" s="16" t="str"/>
      <x:c r="AP1612" s="16" t="str">
        <x:v>https://www.google.com/search?q=OSOS+GARAGE+LLC+2108+N+ST%2C+STE+16528%2C+SACRAMENTO%2C+CA%2C+95816+SACRAMENTO+CA+website+email</x:v>
      </x:c>
      <x:c r="AQ1612" s="16" t="str">
        <x:v>https://www.google.com/search?q=site%3Alinkedin.com%2Fcompany+OSOS+GARAGE+LLC+SACRAMENTO+CA</x:v>
      </x:c>
      <x:c r="AR1612" s="16" t="str">
        <x:v>Referral partnership, auto-service campaign, website/local lead capture, financing pathway</x:v>
      </x:c>
      <x:c r="AS1612" s="16" t="str">
        <x:v>Your auto-service business can use more customer flow and partner referrals from drivers who need vehicles and maintenance.</x:v>
      </x:c>
      <x:c r="AT1612" s="16" t="str">
        <x:v>Enrich owner/principal first; avoid sending to registered agent service unless it is the only available path.</x:v>
      </x:c>
      <x:c r="AU1612" s="16" t="str">
        <x:v>Do not promise credit repair, funding, approval, or platform eligibility; verify consent and DNC rules before outbound.</x:v>
      </x:c>
      <x:c r="AV1612" s="16" t="str">
        <x:v>Needs Enrichment</x:v>
      </x:c>
      <x:c r="AW1612" s="16" t="str">
        <x:v>Not Started</x:v>
      </x:c>
      <x:c r="AX1612" s="16" t="str"/>
      <x:c r="AY1612" s="16" t="str"/>
      <x:c r="AZ1612" s="16" t="str">
        <x:v>Find website/email, confirm contact, then sequence</x:v>
      </x:c>
      <x:c r="BA1612" s="16" t="str"/>
      <x:c r="BB1612" s="16" t="str">
        <x:v>0XEEB307AA2B30F109B678B8866154BF7A807297C2</x:v>
      </x:c>
      <x:c r="BC1612" s="16" t="str">
        <x:v>Batch 7: 2026-06-01 to 2026-06-08</x:v>
      </x:c>
      <x:c r="BD1612" s="16" t="str">
        <x:v>auto_vehicle_service</x:v>
      </x:c>
      <x:c r="BE1612" s="16" t="str">
        <x:v>Auto/Rental/Fleet; IT/Tech/Asset Management</x:v>
      </x:c>
      <x:c r="BF1612" s="16" t="str">
        <x:v>Andrew Garcia Larez (Manager) @ 2108 N ST, STE 16528, SACRAMENTO, CA, 95816</x:v>
      </x:c>
      <x:c r="BG1612" s="16" t="str">
        <x:v>NORTHWEST REGISTERED AGENT, INC. (Registered 1505 Agent) @ 2108 N STREET STE N, SACRAMENTO, CA, 95816</x:v>
      </x:c>
      <x:c r="BH1612" s="16" t="str">
        <x:v>8/8 core fields</x:v>
      </x:c>
      <x:c r="BI1612" s="16" t="str">
        <x:v>Principal Address / Complete</x:v>
      </x:c>
    </x:row>
    <x:row r="1613">
      <x:c r="A1613" s="16" t="str">
        <x:v>1612</x:v>
      </x:c>
      <x:c r="B1613" s="16" t="str">
        <x:v>1182</x:v>
      </x:c>
      <x:c r="C1613" s="16" t="str">
        <x:v>A2 - deploy after quick enrichment</x:v>
      </x:c>
      <x:c r="D1613" s="28" t="str">
        <x:v>83.1</x:v>
      </x:c>
      <x:c r="E1613" s="28" t="str">
        <x:v>87.2</x:v>
      </x:c>
      <x:c r="F1613" s="28" t="str">
        <x:v>78.2</x:v>
      </x:c>
      <x:c r="G1613" s="16" t="str">
        <x:v>C</x:v>
      </x:c>
      <x:c r="H1613" s="16" t="str">
        <x:v>HCN-026714</x:v>
      </x:c>
      <x:c r="I1613" s="16" t="str">
        <x:v>B20260258002</x:v>
      </x:c>
      <x:c r="J1613" s="16" t="str">
        <x:v>Pasadena Phone Repair LLC</x:v>
      </x:c>
      <x:c r="K1613" s="16" t="str">
        <x:v>Any business purpose.</x:v>
      </x:c>
      <x:c r="L1613" s="16" t="str">
        <x:v>Automotive Services / Referral Partner</x:v>
      </x:c>
      <x:c r="M1613" s="16" t="str">
        <x:v>Business funding / credit-readiness; Website/email/digital presence; IT asset setup / device management; Dealer/rental/auto partner path</x:v>
      </x:c>
      <x:c r="N1613" s="16" t="str">
        <x:v>auto partner/referral relationship; website + local lead capture; IT asset management / device lifecycle; website/email enrichment</x:v>
      </x:c>
      <x:c r="O1613" s="16" t="str">
        <x:v>Professionalized or privacy-protected filer</x:v>
      </x:c>
      <x:c r="P1613" s="16" t="str">
        <x:v>direct mobility/auto keyword fit; registered-agent service lowers direct contact confidence</x:v>
      </x:c>
      <x:c r="Q1613" s="16" t="str">
        <x:v>Registered-agent or filing-service shield; use principal contact before outreach</x:v>
      </x:c>
      <x:c r="R1613" s="16" t="str">
        <x:v>Physical address present; verify operating use</x:v>
      </x:c>
      <x:c r="S1613" s="16" t="str">
        <x:v>Professional setup / needs owner enrichment</x:v>
      </x:c>
      <x:c r="T1613" s="16" t="str">
        <x:v>Indirect - RA service</x:v>
      </x:c>
      <x:c r="U1613" s="16" t="str"/>
      <x:c r="V1613" s="16" t="str">
        <x:v>Registered agent or filing service</x:v>
      </x:c>
      <x:c r="W1613" s="16" t="str"/>
      <x:c r="X1613" s="16" t="str"/>
      <x:c r="Y1613" s="16" t="str">
        <x:v>Gisell Preciado</x:v>
      </x:c>
      <x:c r="Z1613" s="16" t="str">
        <x:v>Manager</x:v>
      </x:c>
      <x:c r="AA1613" s="16" t="str">
        <x:v>NORTHWEST REGISTERED AGENT, INC.</x:v>
      </x:c>
      <x:c r="AB1613" s="16" t="str">
        <x:v>Registered 1505 Agent</x:v>
      </x:c>
      <x:c r="AC1613" s="16" t="str">
        <x:v>1581 E COLORADO BLVD, PASADENA, CA, 91106</x:v>
      </x:c>
      <x:c r="AD1613" s="16" t="str">
        <x:v>Principal Address</x:v>
      </x:c>
      <x:c r="AE1613" s="16" t="str">
        <x:v>PASADENA</x:v>
      </x:c>
      <x:c r="AF1613" s="16" t="str">
        <x:v>CA</x:v>
      </x:c>
      <x:c r="AG1613" s="16" t="str">
        <x:v>91106</x:v>
      </x:c>
      <x:c r="AH1613" s="16" t="str">
        <x:v>2026-06-01</x:v>
      </x:c>
      <x:c r="AI1613" s="16" t="str">
        <x:v>Limited Liability Company - CA</x:v>
      </x:c>
      <x:c r="AJ1613" s="16" t="str">
        <x:v>Active</x:v>
      </x:c>
      <x:c r="AK1613" s="16" t="str">
        <x:v>Good</x:v>
      </x:c>
      <x:c r="AL1613" s="16" t="str">
        <x:v>Good</x:v>
      </x:c>
      <x:c r="AM1613" s="16" t="str"/>
      <x:c r="AN1613" s="16" t="str"/>
      <x:c r="AO1613" s="16" t="str"/>
      <x:c r="AP1613" s="16" t="str">
        <x:v>https://www.google.com/search?q=Pasadena+Phone+Repair+LLC+1581+E+COLORADO+BLVD%2C+PASADENA%2C+CA%2C+91106+PASADENA+CA+website+email</x:v>
      </x:c>
      <x:c r="AQ1613" s="16" t="str">
        <x:v>https://www.google.com/search?q=site%3Alinkedin.com%2Fcompany+Pasadena+Phone+Repair+LLC+PASADENA+CA</x:v>
      </x:c>
      <x:c r="AR1613" s="16" t="str">
        <x:v>Referral partnership, auto-service campaign, website/local lead capture, financing pathway</x:v>
      </x:c>
      <x:c r="AS1613" s="16" t="str">
        <x:v>Your auto-service business can use more customer flow and partner referrals from drivers who need vehicles and maintenance.</x:v>
      </x:c>
      <x:c r="AT1613" s="16" t="str">
        <x:v>Enrich owner/principal first; avoid sending to registered agent service unless it is the only available path.</x:v>
      </x:c>
      <x:c r="AU1613" s="16" t="str">
        <x:v>Do not promise credit repair, funding, approval, or platform eligibility; verify consent and DNC rules before outbound.</x:v>
      </x:c>
      <x:c r="AV1613" s="16" t="str">
        <x:v>Needs Enrichment</x:v>
      </x:c>
      <x:c r="AW1613" s="16" t="str">
        <x:v>Not Started</x:v>
      </x:c>
      <x:c r="AX1613" s="16" t="str"/>
      <x:c r="AY1613" s="16" t="str"/>
      <x:c r="AZ1613" s="16" t="str">
        <x:v>Find website/email, confirm contact, then sequence</x:v>
      </x:c>
      <x:c r="BA1613" s="16" t="str"/>
      <x:c r="BB1613" s="16" t="str">
        <x:v>0XEEB307AA2B30F109B678B8866154BF7A807297C2</x:v>
      </x:c>
      <x:c r="BC1613" s="16" t="str">
        <x:v>Batch 7: 2026-06-01 to 2026-06-08</x:v>
      </x:c>
      <x:c r="BD1613" s="16" t="str">
        <x:v>auto_vehicle_service</x:v>
      </x:c>
      <x:c r="BE1613" s="16" t="str">
        <x:v>Auto/Rental/Fleet; IT/Tech/Asset Management</x:v>
      </x:c>
      <x:c r="BF1613" s="16" t="str">
        <x:v>Gisell Preciado (Manager) @ 1581 E COLORADO BLVD, PASADENA, CA, 91106</x:v>
      </x:c>
      <x:c r="BG1613" s="16" t="str">
        <x:v>NORTHWEST REGISTERED AGENT, INC. (Registered 1505 Agent) @ 2108 N ST STE N, SACRAMENTO, CA, 95816</x:v>
      </x:c>
      <x:c r="BH1613" s="16" t="str">
        <x:v>8/8 core fields</x:v>
      </x:c>
      <x:c r="BI1613" s="16" t="str">
        <x:v>Principal Address / Complete</x:v>
      </x:c>
    </x:row>
    <x:row r="1614">
      <x:c r="A1614" s="16" t="str">
        <x:v>1613</x:v>
      </x:c>
      <x:c r="B1614" s="16" t="str">
        <x:v>1760</x:v>
      </x:c>
      <x:c r="C1614" s="16" t="str">
        <x:v>A2 - deploy after quick enrichment</x:v>
      </x:c>
      <x:c r="D1614" s="28" t="str">
        <x:v>83.1</x:v>
      </x:c>
      <x:c r="E1614" s="28" t="str">
        <x:v>90.7</x:v>
      </x:c>
      <x:c r="F1614" s="28" t="str">
        <x:v>75.0</x:v>
      </x:c>
      <x:c r="G1614" s="16" t="str">
        <x:v>C</x:v>
      </x:c>
      <x:c r="H1614" s="16" t="str">
        <x:v>HCN-019602</x:v>
      </x:c>
      <x:c r="I1614" s="16" t="str">
        <x:v>B20260247070</x:v>
      </x:c>
      <x:c r="J1614" s="16" t="str">
        <x:v>ATREYU EXPRESS LLC</x:v>
      </x:c>
      <x:c r="K1614" s="16" t="str"/>
      <x:c r="L1614" s="16" t="str">
        <x:v>Delivery/Logistics/Gig Mobility</x:v>
      </x:c>
      <x:c r="M1614" s="16" t="str">
        <x:v>Business funding / credit-readiness; Website/email/digital presence; IT asset setup / device management</x:v>
      </x:c>
      <x:c r="N1614" s="16" t="str">
        <x:v>rental/vehicle access; vehicle financing or fleet funding; website/email enrichment</x:v>
      </x:c>
      <x:c r="O1614" s="16" t="str">
        <x:v>Professionalized or privacy-protected filer</x:v>
      </x:c>
      <x:c r="P1614" s="16" t="str">
        <x:v>direct mobility/auto keyword fit; decision-maker likely linked to filing; registered-agent service lowers direct contact confidence</x:v>
      </x:c>
      <x:c r="Q1614" s="16" t="str">
        <x:v>Registered-agent or filing-service shield; use principal contact before outreach</x:v>
      </x:c>
      <x:c r="R1614" s="16" t="str">
        <x:v>Registered-agent address; do not treat as operating location</x:v>
      </x:c>
      <x:c r="S1614" s="16" t="str">
        <x:v>Professional setup / needs owner enrichment</x:v>
      </x:c>
      <x:c r="T1614" s="16" t="str">
        <x:v>Indirect - RA service</x:v>
      </x:c>
      <x:c r="U1614" s="16" t="str"/>
      <x:c r="V1614" s="16" t="str">
        <x:v>Registered agent or filing service</x:v>
      </x:c>
      <x:c r="W1614" s="16" t="str"/>
      <x:c r="X1614" s="16" t="str"/>
      <x:c r="Y1614" s="16" t="str">
        <x:v>REPUBLIC REGISTERED AGENT INC.</x:v>
      </x:c>
      <x:c r="Z1614" s="16" t="str">
        <x:v>Registered 1505 Agent</x:v>
      </x:c>
      <x:c r="AA1614" s="16" t="str">
        <x:v>REPUBLIC REGISTERED AGENT INC.</x:v>
      </x:c>
      <x:c r="AB1614" s="16" t="str">
        <x:v>Registered 1505 Agent</x:v>
      </x:c>
      <x:c r="AC1614" s="16" t="str">
        <x:v>3400 COTTAGE WAY, STE G2 #35533, SACRAMENTO, CA, 95825</x:v>
      </x:c>
      <x:c r="AD1614" s="16" t="str">
        <x:v>Principal Address</x:v>
      </x:c>
      <x:c r="AE1614" s="16" t="str">
        <x:v>SACRAMENTO</x:v>
      </x:c>
      <x:c r="AF1614" s="16" t="str">
        <x:v>CA</x:v>
      </x:c>
      <x:c r="AG1614" s="16" t="str">
        <x:v>95825</x:v>
      </x:c>
      <x:c r="AH1614" s="16" t="str">
        <x:v>2026-05-26</x:v>
      </x:c>
      <x:c r="AI1614" s="16" t="str">
        <x:v>Limited Liability Company - CA</x:v>
      </x:c>
      <x:c r="AJ1614" s="16" t="str">
        <x:v>Active</x:v>
      </x:c>
      <x:c r="AK1614" s="16" t="str">
        <x:v>Good</x:v>
      </x:c>
      <x:c r="AL1614" s="16" t="str">
        <x:v>Good</x:v>
      </x:c>
      <x:c r="AM1614" s="16" t="str"/>
      <x:c r="AN1614" s="16" t="str"/>
      <x:c r="AO1614" s="16" t="str"/>
      <x:c r="AP1614" s="16" t="str">
        <x:v>https://www.google.com/search?q=ATREYU+EXPRESS+LLC+3400+COTTAGE+WAY%2C+STE+G2+%2335533%2C+SACRAMENTO%2C+CA%2C+95825+SACRAMENTO+CA+website+email</x:v>
      </x:c>
      <x:c r="AQ1614" s="16" t="str">
        <x:v>https://www.google.com/search?q=site%3Alinkedin.com%2Fcompany+ATREYU+EXPRESS+LLC+SACRAMENTO+CA</x:v>
      </x:c>
      <x:c r="AR1614" s="16" t="str">
        <x:v>Vehicle access, fleet funding, rental/lease partnership, driver-ready vehicle path</x:v>
      </x:c>
      <x:c r="AS1614" s="16" t="str">
        <x:v>You recently formed a mobility/vehicle business; we can help with vehicle access, funding readiness, and partner channels.</x:v>
      </x:c>
      <x:c r="AT1614" s="16" t="str">
        <x:v>Enrich owner/principal first; avoid sending to registered agent service unless it is the only available path.</x:v>
      </x:c>
      <x:c r="AU1614" s="16" t="str">
        <x:v>Use credit/funding discovery language only; no guarantees, no advance-fee credit-repair claims.</x:v>
      </x:c>
      <x:c r="AV1614" s="16" t="str">
        <x:v>Needs Enrichment</x:v>
      </x:c>
      <x:c r="AW1614" s="16" t="str">
        <x:v>Not Started</x:v>
      </x:c>
      <x:c r="AX1614" s="16" t="str"/>
      <x:c r="AY1614" s="16" t="str"/>
      <x:c r="AZ1614" s="16" t="str">
        <x:v>Find website/email, confirm contact, then sequence</x:v>
      </x:c>
      <x:c r="BA1614" s="16" t="str"/>
      <x:c r="BB1614" s="16" t="str">
        <x:v>0X59CC430953DB4D8233C02DC8F00D352B14740F11</x:v>
      </x:c>
      <x:c r="BC1614" s="16" t="str">
        <x:v>Batch 6: 2026-05-25 to 2026-06-01</x:v>
      </x:c>
      <x:c r="BD1614" s="16" t="str">
        <x:v>delivery_courier</x:v>
      </x:c>
      <x:c r="BE1614" s="16" t="str"/>
      <x:c r="BF1614" s="16" t="str"/>
      <x:c r="BG1614" s="16" t="str">
        <x:v>REPUBLIC REGISTERED AGENT INC. (Registered 1505 Agent) @ 3400 COTTAGE WAY STE G2, SACRAMENTO, CA, 95825</x:v>
      </x:c>
      <x:c r="BH1614" s="16" t="str">
        <x:v>7/8 core fields</x:v>
      </x:c>
      <x:c r="BI1614" s="16" t="str">
        <x:v>Principal Address / Complete</x:v>
      </x:c>
    </x:row>
    <x:row r="1615">
      <x:c r="A1615" s="16" t="str">
        <x:v>1614</x:v>
      </x:c>
      <x:c r="B1615" s="16" t="str">
        <x:v>1761</x:v>
      </x:c>
      <x:c r="C1615" s="16" t="str">
        <x:v>A2 - deploy after quick enrichment</x:v>
      </x:c>
      <x:c r="D1615" s="28" t="str">
        <x:v>83.1</x:v>
      </x:c>
      <x:c r="E1615" s="28" t="str">
        <x:v>90.7</x:v>
      </x:c>
      <x:c r="F1615" s="28" t="str">
        <x:v>75.0</x:v>
      </x:c>
      <x:c r="G1615" s="16" t="str">
        <x:v>C</x:v>
      </x:c>
      <x:c r="H1615" s="16" t="str">
        <x:v>HCN-033350</x:v>
      </x:c>
      <x:c r="I1615" s="16" t="str">
        <x:v>B20260264932</x:v>
      </x:c>
      <x:c r="J1615" s="16" t="str">
        <x:v>Everywhere Mobile RV and Trailer Repair LLC</x:v>
      </x:c>
      <x:c r="K1615" s="16" t="str"/>
      <x:c r="L1615" s="16" t="str">
        <x:v>Delivery/Logistics/Gig Mobility</x:v>
      </x:c>
      <x:c r="M1615" s="16" t="str">
        <x:v>Business funding / credit-readiness; Website/email/digital presence; IT asset setup / device management; Dealer/rental/auto partner path</x:v>
      </x:c>
      <x:c r="N1615" s="16" t="str">
        <x:v>rental/vehicle access; vehicle financing or fleet funding; IT asset management / device lifecycle; website/email enrichment</x:v>
      </x:c>
      <x:c r="O1615" s="16" t="str">
        <x:v>Professionalized or privacy-protected filer</x:v>
      </x:c>
      <x:c r="P1615" s="16" t="str">
        <x:v>direct mobility/auto keyword fit; decision-maker likely linked to filing; registered-agent service lowers direct contact confidence</x:v>
      </x:c>
      <x:c r="Q1615" s="16" t="str">
        <x:v>Registered-agent or filing-service shield; use principal contact before outreach</x:v>
      </x:c>
      <x:c r="R1615" s="16" t="str">
        <x:v>Registered-agent address; do not treat as operating location</x:v>
      </x:c>
      <x:c r="S1615" s="16" t="str">
        <x:v>Professional setup / needs owner enrichment</x:v>
      </x:c>
      <x:c r="T1615" s="16" t="str">
        <x:v>Indirect - RA service</x:v>
      </x:c>
      <x:c r="U1615" s="16" t="str"/>
      <x:c r="V1615" s="16" t="str">
        <x:v>Registered agent or filing service</x:v>
      </x:c>
      <x:c r="W1615" s="16" t="str"/>
      <x:c r="X1615" s="16" t="str"/>
      <x:c r="Y1615" s="16" t="str">
        <x:v>NORTHWEST REGISTERED AGENT, INC.</x:v>
      </x:c>
      <x:c r="Z1615" s="16" t="str">
        <x:v>Registered 1505 Agent</x:v>
      </x:c>
      <x:c r="AA1615" s="16" t="str">
        <x:v>NORTHWEST REGISTERED AGENT, INC.</x:v>
      </x:c>
      <x:c r="AB1615" s="16" t="str">
        <x:v>Registered 1505 Agent</x:v>
      </x:c>
      <x:c r="AC1615" s="16" t="str">
        <x:v>2108 N ST STE N, SACRAMENTO, CA, 95816</x:v>
      </x:c>
      <x:c r="AD1615" s="16" t="str">
        <x:v>Principal Address</x:v>
      </x:c>
      <x:c r="AE1615" s="16" t="str">
        <x:v>SACRAMENTO</x:v>
      </x:c>
      <x:c r="AF1615" s="16" t="str">
        <x:v>CA</x:v>
      </x:c>
      <x:c r="AG1615" s="16" t="str">
        <x:v>95816</x:v>
      </x:c>
      <x:c r="AH1615" s="16" t="str">
        <x:v>2026-06-05</x:v>
      </x:c>
      <x:c r="AI1615" s="16" t="str">
        <x:v>Limited Liability Company - CA</x:v>
      </x:c>
      <x:c r="AJ1615" s="16" t="str">
        <x:v>Active</x:v>
      </x:c>
      <x:c r="AK1615" s="16" t="str">
        <x:v>Good</x:v>
      </x:c>
      <x:c r="AL1615" s="16" t="str">
        <x:v>Good</x:v>
      </x:c>
      <x:c r="AM1615" s="16" t="str"/>
      <x:c r="AN1615" s="16" t="str"/>
      <x:c r="AO1615" s="16" t="str"/>
      <x:c r="AP1615" s="16" t="str">
        <x:v>https://www.google.com/search?q=Everywhere+Mobile+RV+and+Trailer+Repair+LLC+2108+N+ST+STE+N%2C+SACRAMENTO%2C+CA%2C+95816+SACRAMENTO+CA+website+email</x:v>
      </x:c>
      <x:c r="AQ1615" s="16" t="str">
        <x:v>https://www.google.com/search?q=site%3Alinkedin.com%2Fcompany+Everywhere+Mobile+RV+and+Trailer+Repair+LLC+SACRAMENTO+CA</x:v>
      </x:c>
      <x:c r="AR1615" s="16" t="str">
        <x:v>Vehicle access, fleet funding, rental/lease partnership, driver-ready vehicle path</x:v>
      </x:c>
      <x:c r="AS1615" s="16" t="str">
        <x:v>You recently formed a mobility/vehicle business; we can help with vehicle access, funding readiness, and partner channels.</x:v>
      </x:c>
      <x:c r="AT1615" s="16" t="str">
        <x:v>Enrich owner/principal first; avoid sending to registered agent service unless it is the only available path.</x:v>
      </x:c>
      <x:c r="AU1615" s="16" t="str">
        <x:v>Use credit/funding discovery language only; no guarantees, no advance-fee credit-repair claims.</x:v>
      </x:c>
      <x:c r="AV1615" s="16" t="str">
        <x:v>Needs Enrichment</x:v>
      </x:c>
      <x:c r="AW1615" s="16" t="str">
        <x:v>Not Started</x:v>
      </x:c>
      <x:c r="AX1615" s="16" t="str"/>
      <x:c r="AY1615" s="16" t="str"/>
      <x:c r="AZ1615" s="16" t="str">
        <x:v>Find website/email, confirm contact, then sequence</x:v>
      </x:c>
      <x:c r="BA1615" s="16" t="str"/>
      <x:c r="BB1615" s="16" t="str">
        <x:v>0XEEB307AA2B30F109B678B8866154BF7A807297C2</x:v>
      </x:c>
      <x:c r="BC1615" s="16" t="str">
        <x:v>Batch 7: 2026-06-01 to 2026-06-08</x:v>
      </x:c>
      <x:c r="BD1615" s="16" t="str">
        <x:v>auto_vehicle_service</x:v>
      </x:c>
      <x:c r="BE1615" s="16" t="str">
        <x:v>Auto/Rental/Fleet; IT/Tech/Asset Management</x:v>
      </x:c>
      <x:c r="BF1615" s="16" t="str"/>
      <x:c r="BG1615" s="16" t="str">
        <x:v>NORTHWEST REGISTERED AGENT, INC. (Registered 1505 Agent) @ 2108 N ST STE N, SACRAMENTO, CA, 95816</x:v>
      </x:c>
      <x:c r="BH1615" s="16" t="str">
        <x:v>7/8 core fields</x:v>
      </x:c>
      <x:c r="BI1615" s="16" t="str">
        <x:v>Principal Address / Complete</x:v>
      </x:c>
    </x:row>
    <x:row r="1616">
      <x:c r="A1616" s="16" t="str">
        <x:v>1615</x:v>
      </x:c>
      <x:c r="B1616" s="16" t="str">
        <x:v>1762</x:v>
      </x:c>
      <x:c r="C1616" s="16" t="str">
        <x:v>A2 - deploy after quick enrichment</x:v>
      </x:c>
      <x:c r="D1616" s="28" t="str">
        <x:v>83.1</x:v>
      </x:c>
      <x:c r="E1616" s="28" t="str">
        <x:v>90.7</x:v>
      </x:c>
      <x:c r="F1616" s="28" t="str">
        <x:v>75.0</x:v>
      </x:c>
      <x:c r="G1616" s="16" t="str">
        <x:v>C</x:v>
      </x:c>
      <x:c r="H1616" s="16" t="str">
        <x:v>HCN-033457</x:v>
      </x:c>
      <x:c r="I1616" s="16" t="str">
        <x:v>B20260265353</x:v>
      </x:c>
      <x:c r="J1616" s="16" t="str">
        <x:v>MIKE'S MAGIC EXPRESS LLC</x:v>
      </x:c>
      <x:c r="K1616" s="16" t="str"/>
      <x:c r="L1616" s="16" t="str">
        <x:v>Delivery/Logistics/Gig Mobility</x:v>
      </x:c>
      <x:c r="M1616" s="16" t="str">
        <x:v>Business funding / credit-readiness; Website/email/digital presence; IT asset setup / device management</x:v>
      </x:c>
      <x:c r="N1616" s="16" t="str">
        <x:v>rental/vehicle access; vehicle financing or fleet funding; website/email enrichment</x:v>
      </x:c>
      <x:c r="O1616" s="16" t="str">
        <x:v>Professionalized or privacy-protected filer</x:v>
      </x:c>
      <x:c r="P1616" s="16" t="str">
        <x:v>direct mobility/auto keyword fit; decision-maker likely linked to filing; registered-agent service lowers direct contact confidence</x:v>
      </x:c>
      <x:c r="Q1616" s="16" t="str">
        <x:v>Registered-agent or filing-service shield; use principal contact before outreach</x:v>
      </x:c>
      <x:c r="R1616" s="16" t="str">
        <x:v>Registered-agent address; do not treat as operating location</x:v>
      </x:c>
      <x:c r="S1616" s="16" t="str">
        <x:v>Professional setup / needs owner enrichment</x:v>
      </x:c>
      <x:c r="T1616" s="16" t="str">
        <x:v>Indirect - RA service</x:v>
      </x:c>
      <x:c r="U1616" s="16" t="str"/>
      <x:c r="V1616" s="16" t="str">
        <x:v>Registered agent or filing service</x:v>
      </x:c>
      <x:c r="W1616" s="16" t="str"/>
      <x:c r="X1616" s="16" t="str"/>
      <x:c r="Y1616" s="16" t="str">
        <x:v>SimpleBiz Registered Agent, Inc</x:v>
      </x:c>
      <x:c r="Z1616" s="16" t="str">
        <x:v>Registered 1505 Agent</x:v>
      </x:c>
      <x:c r="AA1616" s="16" t="str">
        <x:v>SimpleBiz Registered Agent, Inc</x:v>
      </x:c>
      <x:c r="AB1616" s="16" t="str">
        <x:v>Registered 1505 Agent</x:v>
      </x:c>
      <x:c r="AC1616" s="16" t="str">
        <x:v>3995 HUNTER STREET, RIVERSIDE, CA, 92509</x:v>
      </x:c>
      <x:c r="AD1616" s="16" t="str">
        <x:v>Principal Address</x:v>
      </x:c>
      <x:c r="AE1616" s="16" t="str">
        <x:v>RIVERSIDE</x:v>
      </x:c>
      <x:c r="AF1616" s="16" t="str">
        <x:v>CA</x:v>
      </x:c>
      <x:c r="AG1616" s="16" t="str">
        <x:v>92509</x:v>
      </x:c>
      <x:c r="AH1616" s="16" t="str">
        <x:v>2026-06-05</x:v>
      </x:c>
      <x:c r="AI1616" s="16" t="str">
        <x:v>Limited Liability Company - CA</x:v>
      </x:c>
      <x:c r="AJ1616" s="16" t="str">
        <x:v>Active</x:v>
      </x:c>
      <x:c r="AK1616" s="16" t="str">
        <x:v>Good</x:v>
      </x:c>
      <x:c r="AL1616" s="16" t="str">
        <x:v>Good</x:v>
      </x:c>
      <x:c r="AM1616" s="16" t="str"/>
      <x:c r="AN1616" s="16" t="str"/>
      <x:c r="AO1616" s="16" t="str"/>
      <x:c r="AP1616" s="16" t="str">
        <x:v>https://www.google.com/search?q=MIKE%27S+MAGIC+EXPRESS+LLC+3995+HUNTER+STREET%2C+RIVERSIDE%2C+CA%2C+92509+RIVERSIDE+CA+website+email</x:v>
      </x:c>
      <x:c r="AQ1616" s="16" t="str">
        <x:v>https://www.google.com/search?q=site%3Alinkedin.com%2Fcompany+MIKE%27S+MAGIC+EXPRESS+LLC+RIVERSIDE+CA</x:v>
      </x:c>
      <x:c r="AR1616" s="16" t="str">
        <x:v>Vehicle access, fleet funding, rental/lease partnership, driver-ready vehicle path</x:v>
      </x:c>
      <x:c r="AS1616" s="16" t="str">
        <x:v>You recently formed a mobility/vehicle business; we can help with vehicle access, funding readiness, and partner channels.</x:v>
      </x:c>
      <x:c r="AT1616" s="16" t="str">
        <x:v>Enrich owner/principal first; avoid sending to registered agent service unless it is the only available path.</x:v>
      </x:c>
      <x:c r="AU1616" s="16" t="str">
        <x:v>Use credit/funding discovery language only; no guarantees, no advance-fee credit-repair claims.</x:v>
      </x:c>
      <x:c r="AV1616" s="16" t="str">
        <x:v>Needs Enrichment</x:v>
      </x:c>
      <x:c r="AW1616" s="16" t="str">
        <x:v>Not Started</x:v>
      </x:c>
      <x:c r="AX1616" s="16" t="str"/>
      <x:c r="AY1616" s="16" t="str"/>
      <x:c r="AZ1616" s="16" t="str">
        <x:v>Find website/email, confirm contact, then sequence</x:v>
      </x:c>
      <x:c r="BA1616" s="16" t="str"/>
      <x:c r="BB1616" s="16" t="str">
        <x:v>0XEEB307AA2B30F109B678B8866154BF7A807297C2</x:v>
      </x:c>
      <x:c r="BC1616" s="16" t="str">
        <x:v>Batch 7: 2026-06-01 to 2026-06-08</x:v>
      </x:c>
      <x:c r="BD1616" s="16" t="str">
        <x:v>delivery_courier</x:v>
      </x:c>
      <x:c r="BE1616" s="16" t="str"/>
      <x:c r="BF1616" s="16" t="str"/>
      <x:c r="BG1616" s="16" t="str">
        <x:v>SimpleBiz Registered Agent, Inc (Registered 1505 Agent) @ 23210 CRENSHAW SUITE 102, TORRANCE, CA, 90505</x:v>
      </x:c>
      <x:c r="BH1616" s="16" t="str">
        <x:v>7/8 core fields</x:v>
      </x:c>
      <x:c r="BI1616" s="16" t="str">
        <x:v>Principal Address / Complete</x:v>
      </x:c>
    </x:row>
    <x:row r="1617">
      <x:c r="A1617" s="16" t="str">
        <x:v>1616</x:v>
      </x:c>
      <x:c r="B1617" s="16" t="str">
        <x:v>1763</x:v>
      </x:c>
      <x:c r="C1617" s="16" t="str">
        <x:v>A2 - deploy after quick enrichment</x:v>
      </x:c>
      <x:c r="D1617" s="28" t="str">
        <x:v>83.1</x:v>
      </x:c>
      <x:c r="E1617" s="28" t="str">
        <x:v>90.7</x:v>
      </x:c>
      <x:c r="F1617" s="28" t="str">
        <x:v>75.0</x:v>
      </x:c>
      <x:c r="G1617" s="16" t="str">
        <x:v>C</x:v>
      </x:c>
      <x:c r="H1617" s="16" t="str">
        <x:v>HCN-024573</x:v>
      </x:c>
      <x:c r="I1617" s="16" t="str">
        <x:v>B20260251425</x:v>
      </x:c>
      <x:c r="J1617" s="16" t="str">
        <x:v>Professional Mobile Auto Detailing LLC</x:v>
      </x:c>
      <x:c r="K1617" s="16" t="str"/>
      <x:c r="L1617" s="16" t="str">
        <x:v>Delivery/Logistics/Gig Mobility</x:v>
      </x:c>
      <x:c r="M1617" s="16" t="str">
        <x:v>Business funding / credit-readiness; Website/email/digital presence; IT asset setup / device management; Dealer/rental/auto partner path</x:v>
      </x:c>
      <x:c r="N1617" s="16" t="str">
        <x:v>rental/vehicle access; vehicle financing or fleet funding; IT asset management / device lifecycle; website/email enrichment</x:v>
      </x:c>
      <x:c r="O1617" s="16" t="str">
        <x:v>Professionalized or privacy-protected filer</x:v>
      </x:c>
      <x:c r="P1617" s="16" t="str">
        <x:v>direct mobility/auto keyword fit; decision-maker likely linked to filing; registered-agent service lowers direct contact confidence</x:v>
      </x:c>
      <x:c r="Q1617" s="16" t="str">
        <x:v>Registered-agent or filing-service shield; use principal contact before outreach</x:v>
      </x:c>
      <x:c r="R1617" s="16" t="str">
        <x:v>Registered-agent address; do not treat as operating location</x:v>
      </x:c>
      <x:c r="S1617" s="16" t="str">
        <x:v>Professional setup / needs owner enrichment</x:v>
      </x:c>
      <x:c r="T1617" s="16" t="str">
        <x:v>Indirect - RA service</x:v>
      </x:c>
      <x:c r="U1617" s="16" t="str"/>
      <x:c r="V1617" s="16" t="str">
        <x:v>Registered agent or filing service</x:v>
      </x:c>
      <x:c r="W1617" s="16" t="str"/>
      <x:c r="X1617" s="16" t="str"/>
      <x:c r="Y1617" s="16" t="str">
        <x:v>ZENBUSINESS INC.</x:v>
      </x:c>
      <x:c r="Z1617" s="16" t="str">
        <x:v>Registered 1505 Agent</x:v>
      </x:c>
      <x:c r="AA1617" s="16" t="str">
        <x:v>ZENBUSINESS INC.</x:v>
      </x:c>
      <x:c r="AB1617" s="16" t="str">
        <x:v>Registered 1505 Agent</x:v>
      </x:c>
      <x:c r="AC1617" s="16" t="str">
        <x:v>19064 STROH AVENUE, CORONA, CA, 92881</x:v>
      </x:c>
      <x:c r="AD1617" s="16" t="str">
        <x:v>Principal Address</x:v>
      </x:c>
      <x:c r="AE1617" s="16" t="str">
        <x:v>CORONA</x:v>
      </x:c>
      <x:c r="AF1617" s="16" t="str">
        <x:v>CA</x:v>
      </x:c>
      <x:c r="AG1617" s="16" t="str">
        <x:v>92881</x:v>
      </x:c>
      <x:c r="AH1617" s="16" t="str">
        <x:v>2026-05-28</x:v>
      </x:c>
      <x:c r="AI1617" s="16" t="str">
        <x:v>Limited Liability Company - CA</x:v>
      </x:c>
      <x:c r="AJ1617" s="16" t="str">
        <x:v>Active</x:v>
      </x:c>
      <x:c r="AK1617" s="16" t="str">
        <x:v>Good</x:v>
      </x:c>
      <x:c r="AL1617" s="16" t="str">
        <x:v>Good</x:v>
      </x:c>
      <x:c r="AM1617" s="16" t="str"/>
      <x:c r="AN1617" s="16" t="str"/>
      <x:c r="AO1617" s="16" t="str"/>
      <x:c r="AP1617" s="16" t="str">
        <x:v>https://www.google.com/search?q=Professional+Mobile+Auto+Detailing+LLC+19064+STROH+AVENUE%2C+CORONA%2C+CA%2C+92881+CORONA+CA+website+email</x:v>
      </x:c>
      <x:c r="AQ1617" s="16" t="str">
        <x:v>https://www.google.com/search?q=site%3Alinkedin.com%2Fcompany+Professional+Mobile+Auto+Detailing+LLC+CORONA+CA</x:v>
      </x:c>
      <x:c r="AR1617" s="16" t="str">
        <x:v>Vehicle access, fleet funding, rental/lease partnership, driver-ready vehicle path</x:v>
      </x:c>
      <x:c r="AS1617" s="16" t="str">
        <x:v>You recently formed a mobility/vehicle business; we can help with vehicle access, funding readiness, and partner channels.</x:v>
      </x:c>
      <x:c r="AT1617" s="16" t="str">
        <x:v>Enrich owner/principal first; avoid sending to registered agent service unless it is the only available path.</x:v>
      </x:c>
      <x:c r="AU1617" s="16" t="str">
        <x:v>Use credit/funding discovery language only; no guarantees, no advance-fee credit-repair claims.</x:v>
      </x:c>
      <x:c r="AV1617" s="16" t="str">
        <x:v>Needs Enrichment</x:v>
      </x:c>
      <x:c r="AW1617" s="16" t="str">
        <x:v>Not Started</x:v>
      </x:c>
      <x:c r="AX1617" s="16" t="str"/>
      <x:c r="AY1617" s="16" t="str"/>
      <x:c r="AZ1617" s="16" t="str">
        <x:v>Find website/email, confirm contact, then sequence</x:v>
      </x:c>
      <x:c r="BA1617" s="16" t="str"/>
      <x:c r="BB1617" s="16" t="str">
        <x:v>0X59CC430953DB4D8233C02DC8F00D352B14740F11</x:v>
      </x:c>
      <x:c r="BC1617" s="16" t="str">
        <x:v>Batch 6: 2026-05-25 to 2026-06-01</x:v>
      </x:c>
      <x:c r="BD1617" s="16" t="str">
        <x:v>auto_vehicle_service</x:v>
      </x:c>
      <x:c r="BE1617" s="16" t="str">
        <x:v>Auto/Rental/Fleet; IT/Tech/Asset Management</x:v>
      </x:c>
      <x:c r="BF1617" s="16" t="str"/>
      <x:c r="BG1617" s="16" t="str">
        <x:v>ZENBUSINESS INC. (Registered 1505 Agent) @ 5511 PARKCREST DRIVE, SUITE 103, AUSTIN, TX, 78731</x:v>
      </x:c>
      <x:c r="BH1617" s="16" t="str">
        <x:v>7/8 core fields</x:v>
      </x:c>
      <x:c r="BI1617" s="16" t="str">
        <x:v>Principal Address / Complete</x:v>
      </x:c>
    </x:row>
    <x:row r="1618">
      <x:c r="A1618" s="16" t="str">
        <x:v>1617</x:v>
      </x:c>
      <x:c r="B1618" s="16" t="str">
        <x:v>1337</x:v>
      </x:c>
      <x:c r="C1618" s="16" t="str">
        <x:v>A2 - deploy after quick enrichment</x:v>
      </x:c>
      <x:c r="D1618" s="28" t="str">
        <x:v>83.0</x:v>
      </x:c>
      <x:c r="E1618" s="28" t="str">
        <x:v>88.7</x:v>
      </x:c>
      <x:c r="F1618" s="28" t="str">
        <x:v>75.5</x:v>
      </x:c>
      <x:c r="G1618" s="16" t="str">
        <x:v>C</x:v>
      </x:c>
      <x:c r="H1618" s="16" t="str">
        <x:v>HCN-003747</x:v>
      </x:c>
      <x:c r="I1618" s="16" t="str">
        <x:v>B20260189761</x:v>
      </x:c>
      <x:c r="J1618" s="16" t="str">
        <x:v>Cordillera Fleet Co-Investment, L.P.</x:v>
      </x:c>
      <x:c r="K1618" s="16" t="str"/>
      <x:c r="L1618" s="16" t="str">
        <x:v>Delivery/Logistics/Gig Mobility</x:v>
      </x:c>
      <x:c r="M1618" s="16" t="str">
        <x:v>Business funding / credit-readiness; Website/email/digital presence; IT asset setup / device management; Dealer/rental/auto partner path</x:v>
      </x:c>
      <x:c r="N1618" s="16" t="str">
        <x:v>rental/vehicle access; vehicle financing or fleet funding; website/email enrichment</x:v>
      </x:c>
      <x:c r="O1618" s="16" t="str">
        <x:v>Professionalized or privacy-protected filer</x:v>
      </x:c>
      <x:c r="P1618" s="16" t="str">
        <x:v>direct mobility/auto keyword fit; registered-agent service lowers direct contact confidence</x:v>
      </x:c>
      <x:c r="Q1618" s="16" t="str">
        <x:v>Registered-agent or filing-service shield; use principal contact before outreach</x:v>
      </x:c>
      <x:c r="R1618" s="16" t="str">
        <x:v>Suite/unit address; verify commercial vs residential</x:v>
      </x:c>
      <x:c r="S1618" s="16" t="str">
        <x:v>Professional setup / needs owner enrichment</x:v>
      </x:c>
      <x:c r="T1618" s="16" t="str">
        <x:v>Indirect - RA service</x:v>
      </x:c>
      <x:c r="U1618" s="16" t="str"/>
      <x:c r="V1618" s="16" t="str">
        <x:v>Registered agent or filing service</x:v>
      </x:c>
      <x:c r="W1618" s="16" t="str"/>
      <x:c r="X1618" s="16" t="str"/>
      <x:c r="Y1618" s="16" t="str">
        <x:v>Cordillera Investment Partners GP IV, LLC</x:v>
      </x:c>
      <x:c r="Z1618" s="16" t="str">
        <x:v>General Partner</x:v>
      </x:c>
      <x:c r="AA1618" s="16" t="str">
        <x:v>CORPORATION SERVICE COMPANY WHICH WILL DO BUSINESS IN CALIFORNIA AS CSC - LAWYERS INCORPORATING SERVICE</x:v>
      </x:c>
      <x:c r="AB1618" s="16" t="str">
        <x:v>Registered 1505 Agent</x:v>
      </x:c>
      <x:c r="AC1618" s="16" t="str">
        <x:v>1 LETTERMAN DRIVE, BUILDING C, SUITE C4-460, SAN FRANCISCO, CA, 94129</x:v>
      </x:c>
      <x:c r="AD1618" s="16" t="str">
        <x:v>Principal Address</x:v>
      </x:c>
      <x:c r="AE1618" s="16" t="str">
        <x:v>SAN FRANCISCO</x:v>
      </x:c>
      <x:c r="AF1618" s="16" t="str">
        <x:v>CA</x:v>
      </x:c>
      <x:c r="AG1618" s="16" t="str">
        <x:v>94129</x:v>
      </x:c>
      <x:c r="AH1618" s="16" t="str">
        <x:v>2026-04-21</x:v>
      </x:c>
      <x:c r="AI1618" s="16" t="str">
        <x:v>Limited Partnership - Out of State</x:v>
      </x:c>
      <x:c r="AJ1618" s="16" t="str">
        <x:v>Active</x:v>
      </x:c>
      <x:c r="AK1618" s="16" t="str">
        <x:v>Good</x:v>
      </x:c>
      <x:c r="AL1618" s="16" t="str">
        <x:v>Good</x:v>
      </x:c>
      <x:c r="AM1618" s="16" t="str"/>
      <x:c r="AN1618" s="16" t="str"/>
      <x:c r="AO1618" s="16" t="str"/>
      <x:c r="AP1618" s="16" t="str">
        <x:v>https://www.google.com/search?q=Cordillera+Fleet+Co-Investment%2C+L.P.+1+LETTERMAN+DRIVE%2C+BUILDING+C%2C+SUITE+C4-460%2C+SAN+FRANCISCO%2C+CA%2C+94129+SAN+FRANCISCO+CA+website+email</x:v>
      </x:c>
      <x:c r="AQ1618" s="16" t="str">
        <x:v>https://www.google.com/search?q=site%3Alinkedin.com%2Fcompany+Cordillera+Fleet+Co-Investment%2C+L.P.+SAN+FRANCISCO+CA</x:v>
      </x:c>
      <x:c r="AR1618" s="16" t="str">
        <x:v>Vehicle access, fleet funding, rental/lease partnership, driver-ready vehicle path</x:v>
      </x:c>
      <x:c r="AS1618" s="16" t="str">
        <x:v>You recently formed a mobility/vehicle business; we can help with vehicle access, funding readiness, and partner channels.</x:v>
      </x:c>
      <x:c r="AT1618" s="16" t="str">
        <x:v>Enrich owner/principal first; avoid sending to registered agent service unless it is the only available path.</x:v>
      </x:c>
      <x:c r="AU1618" s="16" t="str">
        <x:v>Use credit/funding discovery language only; no guarantees, no advance-fee credit-repair claims.</x:v>
      </x:c>
      <x:c r="AV1618" s="16" t="str">
        <x:v>Needs Enrichment</x:v>
      </x:c>
      <x:c r="AW1618" s="16" t="str">
        <x:v>Not Started</x:v>
      </x:c>
      <x:c r="AX1618" s="16" t="str"/>
      <x:c r="AY1618" s="16" t="str"/>
      <x:c r="AZ1618" s="16" t="str">
        <x:v>Find website/email, confirm contact, then sequence</x:v>
      </x:c>
      <x:c r="BA1618" s="16" t="str"/>
      <x:c r="BB1618" s="16" t="str">
        <x:v>0X571D7D157D49E314055A35A05EAC526A2AF9D227</x:v>
      </x:c>
      <x:c r="BC1618" s="16" t="str">
        <x:v>Batch 2: 2026-04-20 to 2026-04-27</x:v>
      </x:c>
      <x:c r="BD1618" s="16" t="str">
        <x:v>transport_logistics_fleet;general_professional_service</x:v>
      </x:c>
      <x:c r="BE1618" s="16" t="str">
        <x:v>Auto/Rental/Fleet; Funding/Credit/Capital</x:v>
      </x:c>
      <x:c r="BF1618" s="16" t="str">
        <x:v>Cordillera Investment Partners GP IV, LLC (General Partner) @ 1 LETTERMAN DRIVE, BUILDING C, SUITE C4-460, SAN FRANCISCO, CA, 94129</x:v>
      </x:c>
      <x:c r="BG1618" s="16" t="str">
        <x:v>CORPORATION SERVICE COMPANY WHICH WILL DO BUSINESS IN CALIFORNIA AS CSC - LAWYERS INCORPORATING SERVICE (Registered 1505 Agent) @ 2710 GATEWAY OAKS DRIVE, STE 150N, SACRAMENTO, CA, 95833</x:v>
      </x:c>
      <x:c r="BH1618" s="16" t="str">
        <x:v>7/8 core fields</x:v>
      </x:c>
      <x:c r="BI1618" s="16" t="str">
        <x:v>Principal Address / Complete</x:v>
      </x:c>
    </x:row>
    <x:row r="1619">
      <x:c r="A1619" s="16" t="str">
        <x:v>1618</x:v>
      </x:c>
      <x:c r="B1619" s="16" t="str">
        <x:v>1246</x:v>
      </x:c>
      <x:c r="C1619" s="16" t="str">
        <x:v>A2 - deploy after quick enrichment</x:v>
      </x:c>
      <x:c r="D1619" s="28" t="str">
        <x:v>82.7</x:v>
      </x:c>
      <x:c r="E1619" s="28" t="str">
        <x:v>86.5</x:v>
      </x:c>
      <x:c r="F1619" s="28" t="str">
        <x:v>78.2</x:v>
      </x:c>
      <x:c r="G1619" s="16" t="str">
        <x:v>C</x:v>
      </x:c>
      <x:c r="H1619" s="16" t="str">
        <x:v>HCN-027587</x:v>
      </x:c>
      <x:c r="I1619" s="16" t="str">
        <x:v>B20260258790</x:v>
      </x:c>
      <x:c r="J1619" s="16" t="str">
        <x:v>Addyx Distribution LLC</x:v>
      </x:c>
      <x:c r="K1619" s="16" t="str">
        <x:v>Engage in the distribution of clothing and accessories, and related prod</x:v>
      </x:c>
      <x:c r="L1619" s="16" t="str">
        <x:v>Delivery/Logistics/Gig Mobility</x:v>
      </x:c>
      <x:c r="M1619" s="16" t="str">
        <x:v>Business funding / credit-readiness; Website/email/digital presence; IT asset setup / device management</x:v>
      </x:c>
      <x:c r="N1619" s="16" t="str">
        <x:v>rental/vehicle access; vehicle financing or fleet funding; website/email enrichment</x:v>
      </x:c>
      <x:c r="O1619" s="16" t="str">
        <x:v>Professionalized or privacy-protected filer</x:v>
      </x:c>
      <x:c r="P1619" s="16" t="str">
        <x:v>direct mobility/auto keyword fit; registered-agent service lowers direct contact confidence</x:v>
      </x:c>
      <x:c r="Q1619" s="16" t="str">
        <x:v>Registered-agent or filing-service shield; use principal contact before outreach</x:v>
      </x:c>
      <x:c r="R1619" s="16" t="str">
        <x:v>Physical address present; verify operating use</x:v>
      </x:c>
      <x:c r="S1619" s="16" t="str">
        <x:v>Professional setup / needs owner enrichment</x:v>
      </x:c>
      <x:c r="T1619" s="16" t="str">
        <x:v>Indirect - RA service</x:v>
      </x:c>
      <x:c r="U1619" s="16" t="str"/>
      <x:c r="V1619" s="16" t="str">
        <x:v>Registered agent or filing service</x:v>
      </x:c>
      <x:c r="W1619" s="16" t="str"/>
      <x:c r="X1619" s="16" t="str"/>
      <x:c r="Y1619" s="16" t="str">
        <x:v>Dustin Vu</x:v>
      </x:c>
      <x:c r="Z1619" s="16" t="str">
        <x:v>Manager</x:v>
      </x:c>
      <x:c r="AA1619" s="16" t="str">
        <x:v>ZENBUSINESS INC.</x:v>
      </x:c>
      <x:c r="AB1619" s="16" t="str">
        <x:v>Registered 1505 Agent</x:v>
      </x:c>
      <x:c r="AC1619" s="16" t="str">
        <x:v>10091 JENNRICH AVENUE, GARDEN GROVE, CA, 92843</x:v>
      </x:c>
      <x:c r="AD1619" s="16" t="str">
        <x:v>Principal Address</x:v>
      </x:c>
      <x:c r="AE1619" s="16" t="str">
        <x:v>GARDEN GROVE</x:v>
      </x:c>
      <x:c r="AF1619" s="16" t="str">
        <x:v>CA</x:v>
      </x:c>
      <x:c r="AG1619" s="16" t="str">
        <x:v>92843</x:v>
      </x:c>
      <x:c r="AH1619" s="16" t="str">
        <x:v>2026-06-02</x:v>
      </x:c>
      <x:c r="AI1619" s="16" t="str">
        <x:v>Limited Liability Company - CA</x:v>
      </x:c>
      <x:c r="AJ1619" s="16" t="str">
        <x:v>Active</x:v>
      </x:c>
      <x:c r="AK1619" s="16" t="str">
        <x:v>Good</x:v>
      </x:c>
      <x:c r="AL1619" s="16" t="str">
        <x:v>Good</x:v>
      </x:c>
      <x:c r="AM1619" s="16" t="str"/>
      <x:c r="AN1619" s="16" t="str"/>
      <x:c r="AO1619" s="16" t="str"/>
      <x:c r="AP1619" s="16" t="str">
        <x:v>https://www.google.com/search?q=Addyx+Distribution+LLC+10091+JENNRICH+AVENUE%2C+GARDEN+GROVE%2C+CA%2C+92843+GARDEN+GROVE+CA+website+email</x:v>
      </x:c>
      <x:c r="AQ1619" s="16" t="str">
        <x:v>https://www.google.com/search?q=site%3Alinkedin.com%2Fcompany+Addyx+Distribution+LLC+GARDEN+GROVE+CA</x:v>
      </x:c>
      <x:c r="AR1619" s="16" t="str">
        <x:v>Vehicle access, fleet funding, rental/lease partnership, driver-ready vehicle path</x:v>
      </x:c>
      <x:c r="AS1619" s="16" t="str">
        <x:v>You recently formed a mobility/vehicle business; we can help with vehicle access, funding readiness, and partner channels.</x:v>
      </x:c>
      <x:c r="AT1619" s="16" t="str">
        <x:v>Enrich owner/principal first; avoid sending to registered agent service unless it is the only available path.</x:v>
      </x:c>
      <x:c r="AU1619" s="16" t="str">
        <x:v>Use credit/funding discovery language only; no guarantees, no advance-fee credit-repair claims.</x:v>
      </x:c>
      <x:c r="AV1619" s="16" t="str">
        <x:v>Needs Enrichment</x:v>
      </x:c>
      <x:c r="AW1619" s="16" t="str">
        <x:v>Not Started</x:v>
      </x:c>
      <x:c r="AX1619" s="16" t="str"/>
      <x:c r="AY1619" s="16" t="str"/>
      <x:c r="AZ1619" s="16" t="str">
        <x:v>Find website/email, confirm contact, then sequence</x:v>
      </x:c>
      <x:c r="BA1619" s="16" t="str"/>
      <x:c r="BB1619" s="16" t="str">
        <x:v>0XEEB307AA2B30F109B678B8866154BF7A807297C2</x:v>
      </x:c>
      <x:c r="BC1619" s="16" t="str">
        <x:v>Batch 7: 2026-06-01 to 2026-06-08</x:v>
      </x:c>
      <x:c r="BD1619" s="16" t="str">
        <x:v>delivery_courier</x:v>
      </x:c>
      <x:c r="BE1619" s="16" t="str"/>
      <x:c r="BF1619" s="16" t="str">
        <x:v>Dustin Vu (Manager) @ 10091 JENNRICH AVENUE, GARDEN GROVE, CA, 92843</x:v>
      </x:c>
      <x:c r="BG1619" s="16" t="str">
        <x:v>ZENBUSINESS INC. (Registered 1505 Agent) @ 5511 PARKCREST DRIVE, SUITE 103, AUSTIN, TX, 78731</x:v>
      </x:c>
      <x:c r="BH1619" s="16" t="str">
        <x:v>8/8 core fields</x:v>
      </x:c>
      <x:c r="BI1619" s="16" t="str">
        <x:v>Principal Address / Complete</x:v>
      </x:c>
    </x:row>
    <x:row r="1620">
      <x:c r="A1620" s="16" t="str">
        <x:v>1619</x:v>
      </x:c>
      <x:c r="B1620" s="16" t="str">
        <x:v>1248</x:v>
      </x:c>
      <x:c r="C1620" s="16" t="str">
        <x:v>A2 - deploy after quick enrichment</x:v>
      </x:c>
      <x:c r="D1620" s="28" t="str">
        <x:v>82.7</x:v>
      </x:c>
      <x:c r="E1620" s="28" t="str">
        <x:v>86.5</x:v>
      </x:c>
      <x:c r="F1620" s="28" t="str">
        <x:v>78.2</x:v>
      </x:c>
      <x:c r="G1620" s="16" t="str">
        <x:v>C</x:v>
      </x:c>
      <x:c r="H1620" s="16" t="str">
        <x:v>HCN-032331</x:v>
      </x:c>
      <x:c r="I1620" s="16" t="str">
        <x:v>B20260262880</x:v>
      </x:c>
      <x:c r="J1620" s="16" t="str">
        <x:v>Kivo Mocktails, LLC</x:v>
      </x:c>
      <x:c r="K1620" s="16" t="str">
        <x:v>develop, produce, market, distribute, and sell non-alcoholic beverages</x:v>
      </x:c>
      <x:c r="L1620" s="16" t="str">
        <x:v>Delivery/Logistics/Gig Mobility</x:v>
      </x:c>
      <x:c r="M1620" s="16" t="str">
        <x:v>Business funding / credit-readiness; Website/email/digital presence; IT asset setup / device management</x:v>
      </x:c>
      <x:c r="N1620" s="16" t="str">
        <x:v>rental/vehicle access; vehicle financing or fleet funding; IT asset management / device lifecycle; website/email enrichment</x:v>
      </x:c>
      <x:c r="O1620" s="16" t="str">
        <x:v>Professionalized or privacy-protected filer</x:v>
      </x:c>
      <x:c r="P1620" s="16" t="str">
        <x:v>direct mobility/auto keyword fit; registered-agent service lowers direct contact confidence</x:v>
      </x:c>
      <x:c r="Q1620" s="16" t="str">
        <x:v>Registered-agent or filing-service shield; use principal contact before outreach</x:v>
      </x:c>
      <x:c r="R1620" s="16" t="str">
        <x:v>Registered-agent address; do not treat as operating location</x:v>
      </x:c>
      <x:c r="S1620" s="16" t="str">
        <x:v>Professional setup / needs owner enrichment</x:v>
      </x:c>
      <x:c r="T1620" s="16" t="str">
        <x:v>Indirect - RA service</x:v>
      </x:c>
      <x:c r="U1620" s="16" t="str"/>
      <x:c r="V1620" s="16" t="str">
        <x:v>Registered agent or filing service</x:v>
      </x:c>
      <x:c r="W1620" s="16" t="str"/>
      <x:c r="X1620" s="16" t="str"/>
      <x:c r="Y1620" s="16" t="str">
        <x:v>Damien Webster</x:v>
      </x:c>
      <x:c r="Z1620" s="16" t="str">
        <x:v>Manager</x:v>
      </x:c>
      <x:c r="AA1620" s="16" t="str">
        <x:v>ERESIDENTAGENT, INC.</x:v>
      </x:c>
      <x:c r="AB1620" s="16" t="str">
        <x:v>Registered 1505 Agent</x:v>
      </x:c>
      <x:c r="AC1620" s="16" t="str">
        <x:v>19780 VISION TRAIL, TOPANGA, CA, 90290</x:v>
      </x:c>
      <x:c r="AD1620" s="16" t="str">
        <x:v>Principal Address</x:v>
      </x:c>
      <x:c r="AE1620" s="16" t="str">
        <x:v>TOPANGA</x:v>
      </x:c>
      <x:c r="AF1620" s="16" t="str">
        <x:v>CA</x:v>
      </x:c>
      <x:c r="AG1620" s="16" t="str">
        <x:v>90290</x:v>
      </x:c>
      <x:c r="AH1620" s="16" t="str">
        <x:v>2026-06-04</x:v>
      </x:c>
      <x:c r="AI1620" s="16" t="str">
        <x:v>Limited Liability Company - CA</x:v>
      </x:c>
      <x:c r="AJ1620" s="16" t="str">
        <x:v>Active</x:v>
      </x:c>
      <x:c r="AK1620" s="16" t="str">
        <x:v>Good</x:v>
      </x:c>
      <x:c r="AL1620" s="16" t="str">
        <x:v>Good</x:v>
      </x:c>
      <x:c r="AM1620" s="16" t="str"/>
      <x:c r="AN1620" s="16" t="str"/>
      <x:c r="AO1620" s="16" t="str"/>
      <x:c r="AP1620" s="16" t="str">
        <x:v>https://www.google.com/search?q=Kivo+Mocktails%2C+LLC+19780+VISION+TRAIL%2C+TOPANGA%2C+CA%2C+90290+TOPANGA+CA+website+email</x:v>
      </x:c>
      <x:c r="AQ1620" s="16" t="str">
        <x:v>https://www.google.com/search?q=site%3Alinkedin.com%2Fcompany+Kivo+Mocktails%2C+LLC+TOPANGA+CA</x:v>
      </x:c>
      <x:c r="AR1620" s="16" t="str">
        <x:v>Vehicle access, fleet funding, rental/lease partnership, driver-ready vehicle path</x:v>
      </x:c>
      <x:c r="AS1620" s="16" t="str">
        <x:v>You recently formed a mobility/vehicle business; we can help with vehicle access, funding readiness, and partner channels.</x:v>
      </x:c>
      <x:c r="AT1620" s="16" t="str">
        <x:v>Enrich owner/principal first; avoid sending to registered agent service unless it is the only available path.</x:v>
      </x:c>
      <x:c r="AU1620" s="16" t="str">
        <x:v>Use credit/funding discovery language only; no guarantees, no advance-fee credit-repair claims.</x:v>
      </x:c>
      <x:c r="AV1620" s="16" t="str">
        <x:v>Needs Enrichment</x:v>
      </x:c>
      <x:c r="AW1620" s="16" t="str">
        <x:v>Not Started</x:v>
      </x:c>
      <x:c r="AX1620" s="16" t="str"/>
      <x:c r="AY1620" s="16" t="str"/>
      <x:c r="AZ1620" s="16" t="str">
        <x:v>Find website/email, confirm contact, then sequence</x:v>
      </x:c>
      <x:c r="BA1620" s="16" t="str"/>
      <x:c r="BB1620" s="16" t="str">
        <x:v>0XEEB307AA2B30F109B678B8866154BF7A807297C2</x:v>
      </x:c>
      <x:c r="BC1620" s="16" t="str">
        <x:v>Batch 7: 2026-06-01 to 2026-06-08</x:v>
      </x:c>
      <x:c r="BD1620" s="16" t="str">
        <x:v>delivery_courier</x:v>
      </x:c>
      <x:c r="BE1620" s="16" t="str">
        <x:v>IT/Tech/Asset Management</x:v>
      </x:c>
      <x:c r="BF1620" s="16" t="str">
        <x:v>Damien Webster (Manager) @ P O BOX 1009, TOPANGA, CA, 90290</x:v>
      </x:c>
      <x:c r="BG1620" s="16" t="str">
        <x:v>ERESIDENTAGENT, INC. (Registered 1505 Agent) @ 9000 SUNSET BLVD, SUITE 1260, WEST HOLLYWOOD, CA, 90069</x:v>
      </x:c>
      <x:c r="BH1620" s="16" t="str">
        <x:v>8/8 core fields</x:v>
      </x:c>
      <x:c r="BI1620" s="16" t="str">
        <x:v>Principal Address / Complete</x:v>
      </x:c>
    </x:row>
    <x:row r="1621">
      <x:c r="A1621" s="16" t="str">
        <x:v>1620</x:v>
      </x:c>
      <x:c r="B1621" s="16" t="str">
        <x:v>1249</x:v>
      </x:c>
      <x:c r="C1621" s="16" t="str">
        <x:v>A2 - deploy after quick enrichment</x:v>
      </x:c>
      <x:c r="D1621" s="28" t="str">
        <x:v>82.7</x:v>
      </x:c>
      <x:c r="E1621" s="28" t="str">
        <x:v>86.5</x:v>
      </x:c>
      <x:c r="F1621" s="28" t="str">
        <x:v>78.2</x:v>
      </x:c>
      <x:c r="G1621" s="16" t="str">
        <x:v>C</x:v>
      </x:c>
      <x:c r="H1621" s="16" t="str">
        <x:v>HCN-023070</x:v>
      </x:c>
      <x:c r="I1621" s="16" t="str">
        <x:v>B20260251002</x:v>
      </x:c>
      <x:c r="J1621" s="16" t="str">
        <x:v>Patriot BioLabs LLC</x:v>
      </x:c>
      <x:c r="K1621" s="16" t="str">
        <x:v>Biochemical research and product distribution</x:v>
      </x:c>
      <x:c r="L1621" s="16" t="str">
        <x:v>Delivery/Logistics/Gig Mobility</x:v>
      </x:c>
      <x:c r="M1621" s="16" t="str">
        <x:v>Business funding / credit-readiness; Website/email/digital presence; IT asset setup / device management</x:v>
      </x:c>
      <x:c r="N1621" s="16" t="str">
        <x:v>rental/vehicle access; vehicle financing or fleet funding; website/email enrichment</x:v>
      </x:c>
      <x:c r="O1621" s="16" t="str">
        <x:v>Professionalized or privacy-protected filer</x:v>
      </x:c>
      <x:c r="P1621" s="16" t="str">
        <x:v>direct mobility/auto keyword fit; registered-agent service lowers direct contact confidence</x:v>
      </x:c>
      <x:c r="Q1621" s="16" t="str">
        <x:v>Registered-agent or filing-service shield; use principal contact before outreach</x:v>
      </x:c>
      <x:c r="R1621" s="16" t="str">
        <x:v>Suite/unit address; verify commercial vs residential</x:v>
      </x:c>
      <x:c r="S1621" s="16" t="str">
        <x:v>Professional setup / needs owner enrichment</x:v>
      </x:c>
      <x:c r="T1621" s="16" t="str">
        <x:v>Indirect - RA service</x:v>
      </x:c>
      <x:c r="U1621" s="16" t="str"/>
      <x:c r="V1621" s="16" t="str">
        <x:v>Registered agent or filing service</x:v>
      </x:c>
      <x:c r="W1621" s="16" t="str"/>
      <x:c r="X1621" s="16" t="str"/>
      <x:c r="Y1621" s="16" t="str">
        <x:v>Derek Isaac Hernandez</x:v>
      </x:c>
      <x:c r="Z1621" s="16" t="str">
        <x:v>Manager</x:v>
      </x:c>
      <x:c r="AA1621" s="16" t="str">
        <x:v>UNITED STATES CORPORATION AGENTS, INC.</x:v>
      </x:c>
      <x:c r="AB1621" s="16" t="str">
        <x:v>Registered 1505 Agent</x:v>
      </x:c>
      <x:c r="AC1621" s="16" t="str">
        <x:v>8605 SANTA MONICA BLVD #203967, WEST HOLLYWOOD, CA, 90069</x:v>
      </x:c>
      <x:c r="AD1621" s="16" t="str">
        <x:v>Principal Address</x:v>
      </x:c>
      <x:c r="AE1621" s="16" t="str">
        <x:v>WEST HOLLYWOOD</x:v>
      </x:c>
      <x:c r="AF1621" s="16" t="str">
        <x:v>CA</x:v>
      </x:c>
      <x:c r="AG1621" s="16" t="str">
        <x:v>90069</x:v>
      </x:c>
      <x:c r="AH1621" s="16" t="str">
        <x:v>2026-05-27</x:v>
      </x:c>
      <x:c r="AI1621" s="16" t="str">
        <x:v>Limited Liability Company - CA</x:v>
      </x:c>
      <x:c r="AJ1621" s="16" t="str">
        <x:v>Active</x:v>
      </x:c>
      <x:c r="AK1621" s="16" t="str">
        <x:v>Good</x:v>
      </x:c>
      <x:c r="AL1621" s="16" t="str">
        <x:v>Good</x:v>
      </x:c>
      <x:c r="AM1621" s="16" t="str"/>
      <x:c r="AN1621" s="16" t="str"/>
      <x:c r="AO1621" s="16" t="str"/>
      <x:c r="AP1621" s="16" t="str">
        <x:v>https://www.google.com/search?q=Patriot+BioLabs+LLC+8605+SANTA+MONICA+BLVD+%23203967%2C+WEST+HOLLYWOOD%2C+CA%2C+90069+WEST+HOLLYWOOD+CA+website+email</x:v>
      </x:c>
      <x:c r="AQ1621" s="16" t="str">
        <x:v>https://www.google.com/search?q=site%3Alinkedin.com%2Fcompany+Patriot+BioLabs+LLC+WEST+HOLLYWOOD+CA</x:v>
      </x:c>
      <x:c r="AR1621" s="16" t="str">
        <x:v>Vehicle access, fleet funding, rental/lease partnership, driver-ready vehicle path</x:v>
      </x:c>
      <x:c r="AS1621" s="16" t="str">
        <x:v>You recently formed a mobility/vehicle business; we can help with vehicle access, funding readiness, and partner channels.</x:v>
      </x:c>
      <x:c r="AT1621" s="16" t="str">
        <x:v>Enrich owner/principal first; avoid sending to registered agent service unless it is the only available path.</x:v>
      </x:c>
      <x:c r="AU1621" s="16" t="str">
        <x:v>Use credit/funding discovery language only; no guarantees, no advance-fee credit-repair claims.</x:v>
      </x:c>
      <x:c r="AV1621" s="16" t="str">
        <x:v>Needs Enrichment</x:v>
      </x:c>
      <x:c r="AW1621" s="16" t="str">
        <x:v>Not Started</x:v>
      </x:c>
      <x:c r="AX1621" s="16" t="str"/>
      <x:c r="AY1621" s="16" t="str"/>
      <x:c r="AZ1621" s="16" t="str">
        <x:v>Find website/email, confirm contact, then sequence</x:v>
      </x:c>
      <x:c r="BA1621" s="16" t="str"/>
      <x:c r="BB1621" s="16" t="str">
        <x:v>0X59CC430953DB4D8233C02DC8F00D352B14740F11</x:v>
      </x:c>
      <x:c r="BC1621" s="16" t="str">
        <x:v>Batch 6: 2026-05-25 to 2026-06-01</x:v>
      </x:c>
      <x:c r="BD1621" s="16" t="str">
        <x:v>delivery_courier</x:v>
      </x:c>
      <x:c r="BE1621" s="16" t="str"/>
      <x:c r="BF1621" s="16" t="str">
        <x:v>Derek Isaac Hernandez (Manager) @ 8605 SANTA MONICA BLVD #203967, WEST HOLLYWOOD, CA, 90069</x:v>
      </x:c>
      <x:c r="BG1621" s="16" t="str">
        <x:v>UNITED STATES CORPORATION AGENTS, INC. (Registered 1505 Agent) @ 500 NORTH BRAND BOULEVARD, SUITE 890, GLENDALE, CA, 91203</x:v>
      </x:c>
      <x:c r="BH1621" s="16" t="str">
        <x:v>8/8 core fields</x:v>
      </x:c>
      <x:c r="BI1621" s="16" t="str">
        <x:v>Principal Address / Complete</x:v>
      </x:c>
    </x:row>
    <x:row r="1622">
      <x:c r="A1622" s="16" t="str">
        <x:v>1621</x:v>
      </x:c>
      <x:c r="B1622" s="16" t="str">
        <x:v>1524</x:v>
      </x:c>
      <x:c r="C1622" s="16" t="str">
        <x:v>A2 - deploy after quick enrichment</x:v>
      </x:c>
      <x:c r="D1622" s="28" t="str">
        <x:v>82.6</x:v>
      </x:c>
      <x:c r="E1622" s="28" t="str">
        <x:v>81.7</x:v>
      </x:c>
      <x:c r="F1622" s="28" t="str">
        <x:v>87.5</x:v>
      </x:c>
      <x:c r="G1622" s="16" t="str">
        <x:v>B</x:v>
      </x:c>
      <x:c r="H1622" s="16" t="str">
        <x:v>HCN-009602</x:v>
      </x:c>
      <x:c r="I1622" s="16" t="str">
        <x:v>B20260216639</x:v>
      </x:c>
      <x:c r="J1622" s="16" t="str">
        <x:v>230 Automotive Group LLC</x:v>
      </x:c>
      <x:c r="K1622" s="16" t="str"/>
      <x:c r="L1622" s="16" t="str">
        <x:v>New-Business Credit/Funding/Web</x:v>
      </x:c>
      <x:c r="M1622" s="16" t="str">
        <x:v>Website/email/digital presence; IT asset setup / device management; Dealer/rental/auto partner path</x:v>
      </x:c>
      <x:c r="N1622" s="16" t="str">
        <x:v>website/email/digital presence; website/email enrichment</x:v>
      </x:c>
      <x:c r="O1622" s="16" t="str">
        <x:v>Owner-operator / fresh founder</x:v>
      </x:c>
      <x:c r="P1622" s="16" t="str">
        <x:v>decision-maker likely linked to filing</x:v>
      </x:c>
      <x:c r="Q1622" s="16" t="str">
        <x:v>Principal + individual agent; direct-contact signal</x:v>
      </x:c>
      <x:c r="R1622" s="16" t="str">
        <x:v>Physical address present; verify operating use</x:v>
      </x:c>
      <x:c r="S1622" s="16" t="str">
        <x:v>Very early / owner-operated</x:v>
      </x:c>
      <x:c r="T1622" s="16" t="str">
        <x:v>Yes</x:v>
      </x:c>
      <x:c r="U1622" s="16" t="str"/>
      <x:c r="V1622" s="16" t="str"/>
      <x:c r="W1622" s="16" t="str"/>
      <x:c r="X1622" s="16" t="str"/>
      <x:c r="Y1622" s="16" t="str">
        <x:v>Jenny Bundlie</x:v>
      </x:c>
      <x:c r="Z1622" s="16" t="str">
        <x:v>Individual Agent</x:v>
      </x:c>
      <x:c r="AA1622" s="16" t="str">
        <x:v>Jenny Bundlie</x:v>
      </x:c>
      <x:c r="AB1622" s="16" t="str">
        <x:v>Individual Agent</x:v>
      </x:c>
      <x:c r="AC1622" s="16" t="str">
        <x:v>1300 NORMAN AVE, SANTA CLARA, CA, 95054</x:v>
      </x:c>
      <x:c r="AD1622" s="16" t="str">
        <x:v>Principal Address</x:v>
      </x:c>
      <x:c r="AE1622" s="16" t="str">
        <x:v>SANTA CLARA</x:v>
      </x:c>
      <x:c r="AF1622" s="16" t="str">
        <x:v>CA</x:v>
      </x:c>
      <x:c r="AG1622" s="16" t="str">
        <x:v>95054</x:v>
      </x:c>
      <x:c r="AH1622" s="16" t="str">
        <x:v>2026-05-12</x:v>
      </x:c>
      <x:c r="AI1622" s="16" t="str">
        <x:v>Limited Liability Company - CA</x:v>
      </x:c>
      <x:c r="AJ1622" s="16" t="str">
        <x:v>Active</x:v>
      </x:c>
      <x:c r="AK1622" s="16" t="str">
        <x:v>Good</x:v>
      </x:c>
      <x:c r="AL1622" s="16" t="str">
        <x:v>Good</x:v>
      </x:c>
      <x:c r="AM1622" s="16" t="str"/>
      <x:c r="AN1622" s="16" t="str"/>
      <x:c r="AO1622" s="16" t="str"/>
      <x:c r="AP1622" s="16" t="str">
        <x:v>https://www.google.com/search?q=230+Automotive+Group+LLC+1300+NORMAN+AVE%2C+SANTA+CLARA%2C+CA%2C+95054+SANTA+CLARA+CA+website+email</x:v>
      </x:c>
      <x:c r="AQ1622" s="16" t="str">
        <x:v>https://www.google.com/search?q=site%3Alinkedin.com%2Fcompany+230+Automotive+Group+LLC+SANTA+CLARA+CA</x:v>
      </x:c>
      <x:c r="AR1622" s="16" t="str">
        <x:v>Business credit/funding readiness, website/email setup, vehicle/asset financing discovery</x:v>
      </x:c>
      <x:c r="AS1622" s="16" t="str">
        <x:v>You recently formed a business; we can help set up funding readiness, web presence, and operational assets.</x:v>
      </x:c>
      <x:c r="AT1622" s="16" t="str">
        <x:v>Verify website/email using business name + principal + address; then deploy by service lane.</x:v>
      </x:c>
      <x:c r="AU1622" s="16" t="str">
        <x:v>Use credit/funding discovery language only; no guarantees, no advance-fee credit-repair claims.</x:v>
      </x:c>
      <x:c r="AV1622" s="16" t="str">
        <x:v>Needs Enrichment</x:v>
      </x:c>
      <x:c r="AW1622" s="16" t="str">
        <x:v>Not Started</x:v>
      </x:c>
      <x:c r="AX1622" s="16" t="str"/>
      <x:c r="AY1622" s="16" t="str"/>
      <x:c r="AZ1622" s="16" t="str">
        <x:v>Find website/email, confirm contact, then sequence</x:v>
      </x:c>
      <x:c r="BA1622" s="16" t="str"/>
      <x:c r="BB1622" s="16" t="str">
        <x:v>0XC6499248EB23CF74AF55B464734D7A412441E0AC</x:v>
      </x:c>
      <x:c r="BC1622" s="16" t="str">
        <x:v>Batch 4: 2026-05-11 to 2026-05-18</x:v>
      </x:c>
      <x:c r="BD1622" s="16" t="str">
        <x:v>auto_vehicle_service</x:v>
      </x:c>
      <x:c r="BE1622" s="16" t="str">
        <x:v>Auto/Rental/Fleet</x:v>
      </x:c>
      <x:c r="BF1622" s="16" t="str"/>
      <x:c r="BG1622" s="16" t="str">
        <x:v>Jenny Bundlie (Individual Agent) @ 1300 NORMAN AVE, SANTA CLARA, CA, 95054</x:v>
      </x:c>
      <x:c r="BH1622" s="16" t="str">
        <x:v>7/8 core fields</x:v>
      </x:c>
      <x:c r="BI1622" s="16" t="str">
        <x:v>Principal Address / Complete</x:v>
      </x:c>
    </x:row>
    <x:row r="1623">
      <x:c r="A1623" s="16" t="str">
        <x:v>1622</x:v>
      </x:c>
      <x:c r="B1623" s="16" t="str">
        <x:v>1526</x:v>
      </x:c>
      <x:c r="C1623" s="16" t="str">
        <x:v>A2 - deploy after quick enrichment</x:v>
      </x:c>
      <x:c r="D1623" s="28" t="str">
        <x:v>82.6</x:v>
      </x:c>
      <x:c r="E1623" s="28" t="str">
        <x:v>81.7</x:v>
      </x:c>
      <x:c r="F1623" s="28" t="str">
        <x:v>87.5</x:v>
      </x:c>
      <x:c r="G1623" s="16" t="str">
        <x:v>B</x:v>
      </x:c>
      <x:c r="H1623" s="16" t="str">
        <x:v>HCN-012378</x:v>
      </x:c>
      <x:c r="I1623" s="16" t="str">
        <x:v>B20260232523</x:v>
      </x:c>
      <x:c r="J1623" s="16" t="str">
        <x:v>AND AUTO SERVICE INC</x:v>
      </x:c>
      <x:c r="K1623" s="16" t="str"/>
      <x:c r="L1623" s="16" t="str">
        <x:v>New-Business Credit/Funding/Web</x:v>
      </x:c>
      <x:c r="M1623" s="16" t="str">
        <x:v>Website/email/digital presence; IT asset setup / device management; Dealer/rental/auto partner path</x:v>
      </x:c>
      <x:c r="N1623" s="16" t="str">
        <x:v>website/email/digital presence; website/email enrichment</x:v>
      </x:c>
      <x:c r="O1623" s="16" t="str">
        <x:v>Owner-operator / fresh founder</x:v>
      </x:c>
      <x:c r="P1623" s="16" t="str">
        <x:v>decision-maker likely linked to filing</x:v>
      </x:c>
      <x:c r="Q1623" s="16" t="str">
        <x:v>Principal + individual agent; direct-contact signal</x:v>
      </x:c>
      <x:c r="R1623" s="16" t="str">
        <x:v>Suite/unit address; verify commercial vs residential</x:v>
      </x:c>
      <x:c r="S1623" s="16" t="str">
        <x:v>Very early / owner-operated</x:v>
      </x:c>
      <x:c r="T1623" s="16" t="str">
        <x:v>Yes</x:v>
      </x:c>
      <x:c r="U1623" s="16" t="str"/>
      <x:c r="V1623" s="16" t="str"/>
      <x:c r="W1623" s="16" t="str"/>
      <x:c r="X1623" s="16" t="str"/>
      <x:c r="Y1623" s="16" t="str">
        <x:v>Georgia Denise Braud</x:v>
      </x:c>
      <x:c r="Z1623" s="16" t="str">
        <x:v>Individual Agent</x:v>
      </x:c>
      <x:c r="AA1623" s="16" t="str">
        <x:v>Georgia Denise Braud</x:v>
      </x:c>
      <x:c r="AB1623" s="16" t="str">
        <x:v>Individual Agent</x:v>
      </x:c>
      <x:c r="AC1623" s="16" t="str">
        <x:v>5501 DAIRY AVE, UNIT B, LONG BEACH, CA, 90805</x:v>
      </x:c>
      <x:c r="AD1623" s="16" t="str">
        <x:v>Principal Address</x:v>
      </x:c>
      <x:c r="AE1623" s="16" t="str">
        <x:v>LONG BEACH</x:v>
      </x:c>
      <x:c r="AF1623" s="16" t="str">
        <x:v>CA</x:v>
      </x:c>
      <x:c r="AG1623" s="16" t="str">
        <x:v>90805</x:v>
      </x:c>
      <x:c r="AH1623" s="16" t="str">
        <x:v>2026-05-16</x:v>
      </x:c>
      <x:c r="AI1623" s="16" t="str">
        <x:v>Stock Corporation - CA - General</x:v>
      </x:c>
      <x:c r="AJ1623" s="16" t="str">
        <x:v>Active</x:v>
      </x:c>
      <x:c r="AK1623" s="16" t="str">
        <x:v>Good</x:v>
      </x:c>
      <x:c r="AL1623" s="16" t="str">
        <x:v>Good</x:v>
      </x:c>
      <x:c r="AM1623" s="16" t="str"/>
      <x:c r="AN1623" s="16" t="str"/>
      <x:c r="AO1623" s="16" t="str"/>
      <x:c r="AP1623" s="16" t="str">
        <x:v>https://www.google.com/search?q=AND+AUTO+SERVICE+INC+5501+DAIRY+AVE%2C+UNIT+B%2C+LONG+BEACH%2C+CA%2C+90805+LONG+BEACH+CA+website+email</x:v>
      </x:c>
      <x:c r="AQ1623" s="16" t="str">
        <x:v>https://www.google.com/search?q=site%3Alinkedin.com%2Fcompany+AND+AUTO+SERVICE+INC+LONG+BEACH+CA</x:v>
      </x:c>
      <x:c r="AR1623" s="16" t="str">
        <x:v>Business credit/funding readiness, website/email setup, vehicle/asset financing discovery</x:v>
      </x:c>
      <x:c r="AS1623" s="16" t="str">
        <x:v>You recently formed a business; we can help set up funding readiness, web presence, and operational assets.</x:v>
      </x:c>
      <x:c r="AT1623" s="16" t="str">
        <x:v>Verify website/email using business name + principal + address; then deploy by service lane.</x:v>
      </x:c>
      <x:c r="AU1623" s="16" t="str">
        <x:v>Use credit/funding discovery language only; no guarantees, no advance-fee credit-repair claims.</x:v>
      </x:c>
      <x:c r="AV1623" s="16" t="str">
        <x:v>Needs Enrichment</x:v>
      </x:c>
      <x:c r="AW1623" s="16" t="str">
        <x:v>Not Started</x:v>
      </x:c>
      <x:c r="AX1623" s="16" t="str"/>
      <x:c r="AY1623" s="16" t="str"/>
      <x:c r="AZ1623" s="16" t="str">
        <x:v>Find website/email, confirm contact, then sequence</x:v>
      </x:c>
      <x:c r="BA1623" s="16" t="str"/>
      <x:c r="BB1623" s="16" t="str">
        <x:v>0XC6499248EB23CF74AF55B464734D7A412441E0AC</x:v>
      </x:c>
      <x:c r="BC1623" s="16" t="str">
        <x:v>Batch 4: 2026-05-11 to 2026-05-18</x:v>
      </x:c>
      <x:c r="BD1623" s="16" t="str">
        <x:v>auto_vehicle_service</x:v>
      </x:c>
      <x:c r="BE1623" s="16" t="str">
        <x:v>Auto/Rental/Fleet</x:v>
      </x:c>
      <x:c r="BF1623" s="16" t="str"/>
      <x:c r="BG1623" s="16" t="str">
        <x:v>Georgia Denise Braud (Individual Agent) @ 5501 DAIRY AVE, UNIT B, LONG BEACH, CA, 90805</x:v>
      </x:c>
      <x:c r="BH1623" s="16" t="str">
        <x:v>7/8 core fields</x:v>
      </x:c>
      <x:c r="BI1623" s="16" t="str">
        <x:v>Principal Address / Complete</x:v>
      </x:c>
    </x:row>
    <x:row r="1624">
      <x:c r="A1624" s="16" t="str">
        <x:v>1623</x:v>
      </x:c>
      <x:c r="B1624" s="16" t="str">
        <x:v>1527</x:v>
      </x:c>
      <x:c r="C1624" s="16" t="str">
        <x:v>A2 - deploy after quick enrichment</x:v>
      </x:c>
      <x:c r="D1624" s="28" t="str">
        <x:v>82.6</x:v>
      </x:c>
      <x:c r="E1624" s="28" t="str">
        <x:v>81.7</x:v>
      </x:c>
      <x:c r="F1624" s="28" t="str">
        <x:v>87.5</x:v>
      </x:c>
      <x:c r="G1624" s="16" t="str">
        <x:v>B</x:v>
      </x:c>
      <x:c r="H1624" s="16" t="str">
        <x:v>HCN-016719</x:v>
      </x:c>
      <x:c r="I1624" s="16" t="str">
        <x:v>B20260239729</x:v>
      </x:c>
      <x:c r="J1624" s="16" t="str">
        <x:v>AUTO MART &amp; SERVICE, LLC</x:v>
      </x:c>
      <x:c r="K1624" s="16" t="str"/>
      <x:c r="L1624" s="16" t="str">
        <x:v>New-Business Credit/Funding/Web</x:v>
      </x:c>
      <x:c r="M1624" s="16" t="str">
        <x:v>Website/email/digital presence; IT asset setup / device management; Dealer/rental/auto partner path</x:v>
      </x:c>
      <x:c r="N1624" s="16" t="str">
        <x:v>website/email/digital presence; website/email enrichment</x:v>
      </x:c>
      <x:c r="O1624" s="16" t="str">
        <x:v>Owner-operator / fresh founder</x:v>
      </x:c>
      <x:c r="P1624" s="16" t="str">
        <x:v>decision-maker likely linked to filing</x:v>
      </x:c>
      <x:c r="Q1624" s="16" t="str">
        <x:v>Principal + individual agent; direct-contact signal</x:v>
      </x:c>
      <x:c r="R1624" s="16" t="str">
        <x:v>Physical address present; verify operating use</x:v>
      </x:c>
      <x:c r="S1624" s="16" t="str">
        <x:v>Very early / owner-operated</x:v>
      </x:c>
      <x:c r="T1624" s="16" t="str">
        <x:v>Yes</x:v>
      </x:c>
      <x:c r="U1624" s="16" t="str"/>
      <x:c r="V1624" s="16" t="str"/>
      <x:c r="W1624" s="16" t="str"/>
      <x:c r="X1624" s="16" t="str"/>
      <x:c r="Y1624" s="16" t="str">
        <x:v>AURELIO PAUL MORENO</x:v>
      </x:c>
      <x:c r="Z1624" s="16" t="str">
        <x:v>Individual Agent</x:v>
      </x:c>
      <x:c r="AA1624" s="16" t="str">
        <x:v>AURELIO PAUL MORENO</x:v>
      </x:c>
      <x:c r="AB1624" s="16" t="str">
        <x:v>Individual Agent</x:v>
      </x:c>
      <x:c r="AC1624" s="16" t="str">
        <x:v>5347 14TH AVE, SACRAMENTO, CA, 95820</x:v>
      </x:c>
      <x:c r="AD1624" s="16" t="str">
        <x:v>Principal Address</x:v>
      </x:c>
      <x:c r="AE1624" s="16" t="str">
        <x:v>SACRAMENTO</x:v>
      </x:c>
      <x:c r="AF1624" s="16" t="str">
        <x:v>CA</x:v>
      </x:c>
      <x:c r="AG1624" s="16" t="str">
        <x:v>95820</x:v>
      </x:c>
      <x:c r="AH1624" s="16" t="str">
        <x:v>2026-05-20</x:v>
      </x:c>
      <x:c r="AI1624" s="16" t="str">
        <x:v>Limited Liability Company - CA</x:v>
      </x:c>
      <x:c r="AJ1624" s="16" t="str">
        <x:v>Active</x:v>
      </x:c>
      <x:c r="AK1624" s="16" t="str">
        <x:v>Good</x:v>
      </x:c>
      <x:c r="AL1624" s="16" t="str">
        <x:v>Good</x:v>
      </x:c>
      <x:c r="AM1624" s="16" t="str"/>
      <x:c r="AN1624" s="16" t="str"/>
      <x:c r="AO1624" s="16" t="str"/>
      <x:c r="AP1624" s="16" t="str">
        <x:v>https://www.google.com/search?q=AUTO+MART+%26+SERVICE%2C+LLC+5347+14TH+AVE%2C+SACRAMENTO%2C+CA%2C+95820+SACRAMENTO+CA+website+email</x:v>
      </x:c>
      <x:c r="AQ1624" s="16" t="str">
        <x:v>https://www.google.com/search?q=site%3Alinkedin.com%2Fcompany+AUTO+MART+%26+SERVICE%2C+LLC+SACRAMENTO+CA</x:v>
      </x:c>
      <x:c r="AR1624" s="16" t="str">
        <x:v>Business credit/funding readiness, website/email setup, vehicle/asset financing discovery</x:v>
      </x:c>
      <x:c r="AS1624" s="16" t="str">
        <x:v>You recently formed a business; we can help set up funding readiness, web presence, and operational assets.</x:v>
      </x:c>
      <x:c r="AT1624" s="16" t="str">
        <x:v>Verify website/email using business name + principal + address; then deploy by service lane.</x:v>
      </x:c>
      <x:c r="AU1624" s="16" t="str">
        <x:v>Use credit/funding discovery language only; no guarantees, no advance-fee credit-repair claims.</x:v>
      </x:c>
      <x:c r="AV1624" s="16" t="str">
        <x:v>Needs Enrichment</x:v>
      </x:c>
      <x:c r="AW1624" s="16" t="str">
        <x:v>Not Started</x:v>
      </x:c>
      <x:c r="AX1624" s="16" t="str"/>
      <x:c r="AY1624" s="16" t="str"/>
      <x:c r="AZ1624" s="16" t="str">
        <x:v>Find website/email, confirm contact, then sequence</x:v>
      </x:c>
      <x:c r="BA1624" s="16" t="str"/>
      <x:c r="BB1624" s="16" t="str">
        <x:v>0X731598E89C7F5849A25FB576C1668155AA65C28F</x:v>
      </x:c>
      <x:c r="BC1624" s="16" t="str">
        <x:v>Batch 5: 2026-05-18 to 2026-05-25</x:v>
      </x:c>
      <x:c r="BD1624" s="16" t="str">
        <x:v>auto_vehicle_service</x:v>
      </x:c>
      <x:c r="BE1624" s="16" t="str">
        <x:v>Auto/Rental/Fleet</x:v>
      </x:c>
      <x:c r="BF1624" s="16" t="str"/>
      <x:c r="BG1624" s="16" t="str">
        <x:v>AURELIO PAUL MORENO (Individual Agent) @ 5347 14TH AVE, SACRAMENTO, CA, 95820</x:v>
      </x:c>
      <x:c r="BH1624" s="16" t="str">
        <x:v>7/8 core fields</x:v>
      </x:c>
      <x:c r="BI1624" s="16" t="str">
        <x:v>Principal Address / Complete</x:v>
      </x:c>
    </x:row>
    <x:row r="1625">
      <x:c r="A1625" s="16" t="str">
        <x:v>1624</x:v>
      </x:c>
      <x:c r="B1625" s="16" t="str">
        <x:v>1528</x:v>
      </x:c>
      <x:c r="C1625" s="16" t="str">
        <x:v>A2 - deploy after quick enrichment</x:v>
      </x:c>
      <x:c r="D1625" s="28" t="str">
        <x:v>82.6</x:v>
      </x:c>
      <x:c r="E1625" s="28" t="str">
        <x:v>81.7</x:v>
      </x:c>
      <x:c r="F1625" s="28" t="str">
        <x:v>87.5</x:v>
      </x:c>
      <x:c r="G1625" s="16" t="str">
        <x:v>B</x:v>
      </x:c>
      <x:c r="H1625" s="16" t="str">
        <x:v>HCN-016676</x:v>
      </x:c>
      <x:c r="I1625" s="16" t="str">
        <x:v>B20260240303</x:v>
      </x:c>
      <x:c r="J1625" s="16" t="str">
        <x:v>Apex Automotive Group</x:v>
      </x:c>
      <x:c r="K1625" s="16" t="str"/>
      <x:c r="L1625" s="16" t="str">
        <x:v>New-Business Credit/Funding/Web</x:v>
      </x:c>
      <x:c r="M1625" s="16" t="str">
        <x:v>Website/email/digital presence; IT asset setup / device management; Dealer/rental/auto partner path</x:v>
      </x:c>
      <x:c r="N1625" s="16" t="str">
        <x:v>website/email/digital presence; website/email enrichment</x:v>
      </x:c>
      <x:c r="O1625" s="16" t="str">
        <x:v>Owner-operator / fresh founder</x:v>
      </x:c>
      <x:c r="P1625" s="16" t="str">
        <x:v>decision-maker likely linked to filing</x:v>
      </x:c>
      <x:c r="Q1625" s="16" t="str">
        <x:v>Principal + individual agent; direct-contact signal</x:v>
      </x:c>
      <x:c r="R1625" s="16" t="str">
        <x:v>Physical address present; verify operating use</x:v>
      </x:c>
      <x:c r="S1625" s="16" t="str">
        <x:v>Very early / owner-operated</x:v>
      </x:c>
      <x:c r="T1625" s="16" t="str">
        <x:v>Yes</x:v>
      </x:c>
      <x:c r="U1625" s="16" t="str"/>
      <x:c r="V1625" s="16" t="str"/>
      <x:c r="W1625" s="16" t="str"/>
      <x:c r="X1625" s="16" t="str"/>
      <x:c r="Y1625" s="16" t="str">
        <x:v>MIKHAIL OVTIN</x:v>
      </x:c>
      <x:c r="Z1625" s="16" t="str">
        <x:v>Individual Agent</x:v>
      </x:c>
      <x:c r="AA1625" s="16" t="str">
        <x:v>MIKHAIL OVTIN</x:v>
      </x:c>
      <x:c r="AB1625" s="16" t="str">
        <x:v>Individual Agent</x:v>
      </x:c>
      <x:c r="AC1625" s="16" t="str">
        <x:v>136 SOUTH VIRGIL AVE, 118, LOS ANGELES, CA, 90004</x:v>
      </x:c>
      <x:c r="AD1625" s="16" t="str">
        <x:v>Principal Address</x:v>
      </x:c>
      <x:c r="AE1625" s="16" t="str">
        <x:v>LOS ANGELES</x:v>
      </x:c>
      <x:c r="AF1625" s="16" t="str">
        <x:v>CA</x:v>
      </x:c>
      <x:c r="AG1625" s="16" t="str">
        <x:v>90004</x:v>
      </x:c>
      <x:c r="AH1625" s="16" t="str">
        <x:v>2026-05-20</x:v>
      </x:c>
      <x:c r="AI1625" s="16" t="str">
        <x:v>Stock Corporation - CA - General</x:v>
      </x:c>
      <x:c r="AJ1625" s="16" t="str">
        <x:v>Active</x:v>
      </x:c>
      <x:c r="AK1625" s="16" t="str">
        <x:v>Good</x:v>
      </x:c>
      <x:c r="AL1625" s="16" t="str">
        <x:v>Good</x:v>
      </x:c>
      <x:c r="AM1625" s="16" t="str"/>
      <x:c r="AN1625" s="16" t="str"/>
      <x:c r="AO1625" s="16" t="str"/>
      <x:c r="AP1625" s="16" t="str">
        <x:v>https://www.google.com/search?q=Apex+Automotive+Group+136+SOUTH+VIRGIL+AVE%2C+118%2C+LOS+ANGELES%2C+CA%2C+90004+LOS+ANGELES+CA+website+email</x:v>
      </x:c>
      <x:c r="AQ1625" s="16" t="str">
        <x:v>https://www.google.com/search?q=site%3Alinkedin.com%2Fcompany+Apex+Automotive+Group+LOS+ANGELES+CA</x:v>
      </x:c>
      <x:c r="AR1625" s="16" t="str">
        <x:v>Business credit/funding readiness, website/email setup, vehicle/asset financing discovery</x:v>
      </x:c>
      <x:c r="AS1625" s="16" t="str">
        <x:v>You recently formed a business; we can help set up funding readiness, web presence, and operational assets.</x:v>
      </x:c>
      <x:c r="AT1625" s="16" t="str">
        <x:v>Verify website/email using business name + principal + address; then deploy by service lane.</x:v>
      </x:c>
      <x:c r="AU1625" s="16" t="str">
        <x:v>Use credit/funding discovery language only; no guarantees, no advance-fee credit-repair claims.</x:v>
      </x:c>
      <x:c r="AV1625" s="16" t="str">
        <x:v>Needs Enrichment</x:v>
      </x:c>
      <x:c r="AW1625" s="16" t="str">
        <x:v>Not Started</x:v>
      </x:c>
      <x:c r="AX1625" s="16" t="str"/>
      <x:c r="AY1625" s="16" t="str"/>
      <x:c r="AZ1625" s="16" t="str">
        <x:v>Find website/email, confirm contact, then sequence</x:v>
      </x:c>
      <x:c r="BA1625" s="16" t="str"/>
      <x:c r="BB1625" s="16" t="str">
        <x:v>0X731598E89C7F5849A25FB576C1668155AA65C28F</x:v>
      </x:c>
      <x:c r="BC1625" s="16" t="str">
        <x:v>Batch 5: 2026-05-18 to 2026-05-25</x:v>
      </x:c>
      <x:c r="BD1625" s="16" t="str">
        <x:v>auto_vehicle_service</x:v>
      </x:c>
      <x:c r="BE1625" s="16" t="str">
        <x:v>Auto/Rental/Fleet</x:v>
      </x:c>
      <x:c r="BF1625" s="16" t="str"/>
      <x:c r="BG1625" s="16" t="str">
        <x:v>MIKHAIL OVTIN (Individual Agent) @ 136 SOUTH VIRGIL AVE, 118, LOS ANGELES, CA, 90004</x:v>
      </x:c>
      <x:c r="BH1625" s="16" t="str">
        <x:v>7/8 core fields</x:v>
      </x:c>
      <x:c r="BI1625" s="16" t="str">
        <x:v>Principal Address / Complete</x:v>
      </x:c>
    </x:row>
    <x:row r="1626">
      <x:c r="A1626" s="16" t="str">
        <x:v>1625</x:v>
      </x:c>
      <x:c r="B1626" s="16" t="str">
        <x:v>1535</x:v>
      </x:c>
      <x:c r="C1626" s="16" t="str">
        <x:v>A2 - deploy after quick enrichment</x:v>
      </x:c>
      <x:c r="D1626" s="28" t="str">
        <x:v>82.6</x:v>
      </x:c>
      <x:c r="E1626" s="28" t="str">
        <x:v>81.7</x:v>
      </x:c>
      <x:c r="F1626" s="28" t="str">
        <x:v>87.5</x:v>
      </x:c>
      <x:c r="G1626" s="16" t="str">
        <x:v>B</x:v>
      </x:c>
      <x:c r="H1626" s="16" t="str">
        <x:v>HCN-012052</x:v>
      </x:c>
      <x:c r="I1626" s="16" t="str">
        <x:v>B20260229337</x:v>
      </x:c>
      <x:c r="J1626" s="16" t="str">
        <x:v>Deep seek Auto inc</x:v>
      </x:c>
      <x:c r="K1626" s="16" t="str"/>
      <x:c r="L1626" s="16" t="str">
        <x:v>New-Business Credit/Funding/Web</x:v>
      </x:c>
      <x:c r="M1626" s="16" t="str">
        <x:v>Website/email/digital presence; IT asset setup / device management; Dealer/rental/auto partner path</x:v>
      </x:c>
      <x:c r="N1626" s="16" t="str">
        <x:v>website/email/digital presence; website/email enrichment</x:v>
      </x:c>
      <x:c r="O1626" s="16" t="str">
        <x:v>Owner-operator / fresh founder</x:v>
      </x:c>
      <x:c r="P1626" s="16" t="str">
        <x:v>decision-maker likely linked to filing</x:v>
      </x:c>
      <x:c r="Q1626" s="16" t="str">
        <x:v>Principal + individual agent; direct-contact signal</x:v>
      </x:c>
      <x:c r="R1626" s="16" t="str">
        <x:v>Physical address present; verify operating use</x:v>
      </x:c>
      <x:c r="S1626" s="16" t="str">
        <x:v>Very early / owner-operated</x:v>
      </x:c>
      <x:c r="T1626" s="16" t="str">
        <x:v>Yes</x:v>
      </x:c>
      <x:c r="U1626" s="16" t="str"/>
      <x:c r="V1626" s="16" t="str"/>
      <x:c r="W1626" s="16" t="str"/>
      <x:c r="X1626" s="16" t="str"/>
      <x:c r="Y1626" s="16" t="str">
        <x:v>shaoxin huang</x:v>
      </x:c>
      <x:c r="Z1626" s="16" t="str">
        <x:v>Individual Agent</x:v>
      </x:c>
      <x:c r="AA1626" s="16" t="str">
        <x:v>shaoxin huang</x:v>
      </x:c>
      <x:c r="AB1626" s="16" t="str">
        <x:v>Individual Agent</x:v>
      </x:c>
      <x:c r="AC1626" s="16" t="str">
        <x:v>3715 TYLER AVE, EL MONTE, CA, 91731</x:v>
      </x:c>
      <x:c r="AD1626" s="16" t="str">
        <x:v>Principal Address</x:v>
      </x:c>
      <x:c r="AE1626" s="16" t="str">
        <x:v>EL MONTE</x:v>
      </x:c>
      <x:c r="AF1626" s="16" t="str">
        <x:v>CA</x:v>
      </x:c>
      <x:c r="AG1626" s="16" t="str">
        <x:v>91731</x:v>
      </x:c>
      <x:c r="AH1626" s="16" t="str">
        <x:v>2026-05-14</x:v>
      </x:c>
      <x:c r="AI1626" s="16" t="str">
        <x:v>Stock Corporation - CA - General</x:v>
      </x:c>
      <x:c r="AJ1626" s="16" t="str">
        <x:v>Active</x:v>
      </x:c>
      <x:c r="AK1626" s="16" t="str">
        <x:v>Good</x:v>
      </x:c>
      <x:c r="AL1626" s="16" t="str">
        <x:v>Good</x:v>
      </x:c>
      <x:c r="AM1626" s="16" t="str"/>
      <x:c r="AN1626" s="16" t="str"/>
      <x:c r="AO1626" s="16" t="str"/>
      <x:c r="AP1626" s="16" t="str">
        <x:v>https://www.google.com/search?q=Deep+seek+Auto+inc+3715+TYLER+AVE%2C+EL+MONTE%2C+CA%2C+91731+EL+MONTE+CA+website+email</x:v>
      </x:c>
      <x:c r="AQ1626" s="16" t="str">
        <x:v>https://www.google.com/search?q=site%3Alinkedin.com%2Fcompany+Deep+seek+Auto+inc+EL+MONTE+CA</x:v>
      </x:c>
      <x:c r="AR1626" s="16" t="str">
        <x:v>Business credit/funding readiness, website/email setup, vehicle/asset financing discovery</x:v>
      </x:c>
      <x:c r="AS1626" s="16" t="str">
        <x:v>You recently formed a business; we can help set up funding readiness, web presence, and operational assets.</x:v>
      </x:c>
      <x:c r="AT1626" s="16" t="str">
        <x:v>Verify website/email using business name + principal + address; then deploy by service lane.</x:v>
      </x:c>
      <x:c r="AU1626" s="16" t="str">
        <x:v>Use credit/funding discovery language only; no guarantees, no advance-fee credit-repair claims.</x:v>
      </x:c>
      <x:c r="AV1626" s="16" t="str">
        <x:v>Needs Enrichment</x:v>
      </x:c>
      <x:c r="AW1626" s="16" t="str">
        <x:v>Not Started</x:v>
      </x:c>
      <x:c r="AX1626" s="16" t="str"/>
      <x:c r="AY1626" s="16" t="str"/>
      <x:c r="AZ1626" s="16" t="str">
        <x:v>Find website/email, confirm contact, then sequence</x:v>
      </x:c>
      <x:c r="BA1626" s="16" t="str"/>
      <x:c r="BB1626" s="16" t="str">
        <x:v>0XC6499248EB23CF74AF55B464734D7A412441E0AC</x:v>
      </x:c>
      <x:c r="BC1626" s="16" t="str">
        <x:v>Batch 4: 2026-05-11 to 2026-05-18</x:v>
      </x:c>
      <x:c r="BD1626" s="16" t="str">
        <x:v>auto_vehicle_service</x:v>
      </x:c>
      <x:c r="BE1626" s="16" t="str">
        <x:v>Auto/Rental/Fleet</x:v>
      </x:c>
      <x:c r="BF1626" s="16" t="str"/>
      <x:c r="BG1626" s="16" t="str">
        <x:v>shaoxin huang (Individual Agent) @ 5526 ENCINITA AVENUE, TEMPLE CITY, CA, 91780</x:v>
      </x:c>
      <x:c r="BH1626" s="16" t="str">
        <x:v>7/8 core fields</x:v>
      </x:c>
      <x:c r="BI1626" s="16" t="str">
        <x:v>Principal Address / Complete</x:v>
      </x:c>
    </x:row>
    <x:row r="1627">
      <x:c r="A1627" s="16" t="str">
        <x:v>1626</x:v>
      </x:c>
      <x:c r="B1627" s="16" t="str">
        <x:v>1537</x:v>
      </x:c>
      <x:c r="C1627" s="16" t="str">
        <x:v>A2 - deploy after quick enrichment</x:v>
      </x:c>
      <x:c r="D1627" s="28" t="str">
        <x:v>82.6</x:v>
      </x:c>
      <x:c r="E1627" s="28" t="str">
        <x:v>81.7</x:v>
      </x:c>
      <x:c r="F1627" s="28" t="str">
        <x:v>87.5</x:v>
      </x:c>
      <x:c r="G1627" s="16" t="str">
        <x:v>B</x:v>
      </x:c>
      <x:c r="H1627" s="16" t="str">
        <x:v>HCN-010180</x:v>
      </x:c>
      <x:c r="I1627" s="16" t="str">
        <x:v>B20260225756</x:v>
      </x:c>
      <x:c r="J1627" s="16" t="str">
        <x:v>EDWARD AUTOMOTIVE GROUP LLC</x:v>
      </x:c>
      <x:c r="K1627" s="16" t="str"/>
      <x:c r="L1627" s="16" t="str">
        <x:v>New-Business Credit/Funding/Web</x:v>
      </x:c>
      <x:c r="M1627" s="16" t="str">
        <x:v>Website/email/digital presence; IT asset setup / device management; Dealer/rental/auto partner path</x:v>
      </x:c>
      <x:c r="N1627" s="16" t="str">
        <x:v>website/email/digital presence; website/email enrichment</x:v>
      </x:c>
      <x:c r="O1627" s="16" t="str">
        <x:v>Owner-operator / fresh founder</x:v>
      </x:c>
      <x:c r="P1627" s="16" t="str">
        <x:v>decision-maker likely linked to filing</x:v>
      </x:c>
      <x:c r="Q1627" s="16" t="str">
        <x:v>Principal + individual agent; direct-contact signal</x:v>
      </x:c>
      <x:c r="R1627" s="16" t="str">
        <x:v>Suite/unit address; verify commercial vs residential</x:v>
      </x:c>
      <x:c r="S1627" s="16" t="str">
        <x:v>Very early / owner-operated</x:v>
      </x:c>
      <x:c r="T1627" s="16" t="str">
        <x:v>Yes</x:v>
      </x:c>
      <x:c r="U1627" s="16" t="str"/>
      <x:c r="V1627" s="16" t="str"/>
      <x:c r="W1627" s="16" t="str"/>
      <x:c r="X1627" s="16" t="str"/>
      <x:c r="Y1627" s="16" t="str">
        <x:v>EDWARD DARAISEH</x:v>
      </x:c>
      <x:c r="Z1627" s="16" t="str">
        <x:v>Individual Agent</x:v>
      </x:c>
      <x:c r="AA1627" s="16" t="str">
        <x:v>EDWARD DARAISEH</x:v>
      </x:c>
      <x:c r="AB1627" s="16" t="str">
        <x:v>Individual Agent</x:v>
      </x:c>
      <x:c r="AC1627" s="16" t="str">
        <x:v>2130 W CRESCENT AVE APT 2019, ANAHEIM, CA, 92801</x:v>
      </x:c>
      <x:c r="AD1627" s="16" t="str">
        <x:v>Principal Address</x:v>
      </x:c>
      <x:c r="AE1627" s="16" t="str">
        <x:v>ANAHEIM</x:v>
      </x:c>
      <x:c r="AF1627" s="16" t="str">
        <x:v>CA</x:v>
      </x:c>
      <x:c r="AG1627" s="16" t="str">
        <x:v>92801</x:v>
      </x:c>
      <x:c r="AH1627" s="16" t="str">
        <x:v>2026-05-12</x:v>
      </x:c>
      <x:c r="AI1627" s="16" t="str">
        <x:v>Limited Liability Company - CA</x:v>
      </x:c>
      <x:c r="AJ1627" s="16" t="str">
        <x:v>Active</x:v>
      </x:c>
      <x:c r="AK1627" s="16" t="str">
        <x:v>Good</x:v>
      </x:c>
      <x:c r="AL1627" s="16" t="str">
        <x:v>Good</x:v>
      </x:c>
      <x:c r="AM1627" s="16" t="str"/>
      <x:c r="AN1627" s="16" t="str"/>
      <x:c r="AO1627" s="16" t="str"/>
      <x:c r="AP1627" s="16" t="str">
        <x:v>https://www.google.com/search?q=EDWARD+AUTOMOTIVE+GROUP+LLC+2130+W+CRESCENT+AVE+APT+2019%2C+ANAHEIM%2C+CA%2C+92801+ANAHEIM+CA+website+email</x:v>
      </x:c>
      <x:c r="AQ1627" s="16" t="str">
        <x:v>https://www.google.com/search?q=site%3Alinkedin.com%2Fcompany+EDWARD+AUTOMOTIVE+GROUP+LLC+ANAHEIM+CA</x:v>
      </x:c>
      <x:c r="AR1627" s="16" t="str">
        <x:v>Business credit/funding readiness, website/email setup, vehicle/asset financing discovery</x:v>
      </x:c>
      <x:c r="AS1627" s="16" t="str">
        <x:v>You recently formed a business; we can help set up funding readiness, web presence, and operational assets.</x:v>
      </x:c>
      <x:c r="AT1627" s="16" t="str">
        <x:v>Verify website/email using business name + principal + address; then deploy by service lane.</x:v>
      </x:c>
      <x:c r="AU1627" s="16" t="str">
        <x:v>Use credit/funding discovery language only; no guarantees, no advance-fee credit-repair claims.</x:v>
      </x:c>
      <x:c r="AV1627" s="16" t="str">
        <x:v>Needs Enrichment</x:v>
      </x:c>
      <x:c r="AW1627" s="16" t="str">
        <x:v>Not Started</x:v>
      </x:c>
      <x:c r="AX1627" s="16" t="str"/>
      <x:c r="AY1627" s="16" t="str"/>
      <x:c r="AZ1627" s="16" t="str">
        <x:v>Find website/email, confirm contact, then sequence</x:v>
      </x:c>
      <x:c r="BA1627" s="16" t="str"/>
      <x:c r="BB1627" s="16" t="str">
        <x:v>0XC6499248EB23CF74AF55B464734D7A412441E0AC</x:v>
      </x:c>
      <x:c r="BC1627" s="16" t="str">
        <x:v>Batch 4: 2026-05-11 to 2026-05-18</x:v>
      </x:c>
      <x:c r="BD1627" s="16" t="str">
        <x:v>auto_vehicle_service</x:v>
      </x:c>
      <x:c r="BE1627" s="16" t="str">
        <x:v>Auto/Rental/Fleet</x:v>
      </x:c>
      <x:c r="BF1627" s="16" t="str"/>
      <x:c r="BG1627" s="16" t="str">
        <x:v>EDWARD DARAISEH (Individual Agent) @ 2130 W CRESCENT AVE APT 2019, ANAHEIM, CA, 92801</x:v>
      </x:c>
      <x:c r="BH1627" s="16" t="str">
        <x:v>7/8 core fields</x:v>
      </x:c>
      <x:c r="BI1627" s="16" t="str">
        <x:v>Principal Address / Complete</x:v>
      </x:c>
    </x:row>
    <x:row r="1628">
      <x:c r="A1628" s="16" t="str">
        <x:v>1627</x:v>
      </x:c>
      <x:c r="B1628" s="16" t="str">
        <x:v>1541</x:v>
      </x:c>
      <x:c r="C1628" s="16" t="str">
        <x:v>A2 - deploy after quick enrichment</x:v>
      </x:c>
      <x:c r="D1628" s="28" t="str">
        <x:v>82.6</x:v>
      </x:c>
      <x:c r="E1628" s="28" t="str">
        <x:v>81.7</x:v>
      </x:c>
      <x:c r="F1628" s="28" t="str">
        <x:v>87.5</x:v>
      </x:c>
      <x:c r="G1628" s="16" t="str">
        <x:v>B</x:v>
      </x:c>
      <x:c r="H1628" s="16" t="str">
        <x:v>HCN-012996</x:v>
      </x:c>
      <x:c r="I1628" s="16" t="str">
        <x:v>B20260236312</x:v>
      </x:c>
      <x:c r="J1628" s="16" t="str">
        <x:v>F&amp;F Auto Group LLC</x:v>
      </x:c>
      <x:c r="K1628" s="16" t="str"/>
      <x:c r="L1628" s="16" t="str">
        <x:v>New-Business Credit/Funding/Web</x:v>
      </x:c>
      <x:c r="M1628" s="16" t="str">
        <x:v>Website/email/digital presence; IT asset setup / device management; Dealer/rental/auto partner path</x:v>
      </x:c>
      <x:c r="N1628" s="16" t="str">
        <x:v>website/email/digital presence; website/email enrichment</x:v>
      </x:c>
      <x:c r="O1628" s="16" t="str">
        <x:v>Owner-operator / fresh founder</x:v>
      </x:c>
      <x:c r="P1628" s="16" t="str">
        <x:v>decision-maker likely linked to filing</x:v>
      </x:c>
      <x:c r="Q1628" s="16" t="str">
        <x:v>Principal + individual agent; direct-contact signal</x:v>
      </x:c>
      <x:c r="R1628" s="16" t="str">
        <x:v>Physical address present; verify operating use</x:v>
      </x:c>
      <x:c r="S1628" s="16" t="str">
        <x:v>Very early / owner-operated</x:v>
      </x:c>
      <x:c r="T1628" s="16" t="str">
        <x:v>Yes</x:v>
      </x:c>
      <x:c r="U1628" s="16" t="str"/>
      <x:c r="V1628" s="16" t="str"/>
      <x:c r="W1628" s="16" t="str"/>
      <x:c r="X1628" s="16" t="str"/>
      <x:c r="Y1628" s="16" t="str">
        <x:v>Fernando Flores</x:v>
      </x:c>
      <x:c r="Z1628" s="16" t="str">
        <x:v>Individual Agent</x:v>
      </x:c>
      <x:c r="AA1628" s="16" t="str">
        <x:v>Fernando Flores</x:v>
      </x:c>
      <x:c r="AB1628" s="16" t="str">
        <x:v>Individual Agent</x:v>
      </x:c>
      <x:c r="AC1628" s="16" t="str">
        <x:v>1196 S SECOND ST, SAN JOSE, CA, 95112</x:v>
      </x:c>
      <x:c r="AD1628" s="16" t="str">
        <x:v>Principal Address</x:v>
      </x:c>
      <x:c r="AE1628" s="16" t="str">
        <x:v>SAN JOSE</x:v>
      </x:c>
      <x:c r="AF1628" s="16" t="str">
        <x:v>CA</x:v>
      </x:c>
      <x:c r="AG1628" s="16" t="str">
        <x:v>95112</x:v>
      </x:c>
      <x:c r="AH1628" s="16" t="str">
        <x:v>2026-05-18</x:v>
      </x:c>
      <x:c r="AI1628" s="16" t="str">
        <x:v>Limited Liability Company - CA</x:v>
      </x:c>
      <x:c r="AJ1628" s="16" t="str">
        <x:v>Active</x:v>
      </x:c>
      <x:c r="AK1628" s="16" t="str">
        <x:v>Good</x:v>
      </x:c>
      <x:c r="AL1628" s="16" t="str">
        <x:v>Good</x:v>
      </x:c>
      <x:c r="AM1628" s="16" t="str"/>
      <x:c r="AN1628" s="16" t="str"/>
      <x:c r="AO1628" s="16" t="str"/>
      <x:c r="AP1628" s="16" t="str">
        <x:v>https://www.google.com/search?q=F%26F+Auto+Group+LLC+1196+S+SECOND+ST%2C+SAN+JOSE%2C+CA%2C+95112+SAN+JOSE+CA+website+email</x:v>
      </x:c>
      <x:c r="AQ1628" s="16" t="str">
        <x:v>https://www.google.com/search?q=site%3Alinkedin.com%2Fcompany+F%26F+Auto+Group+LLC+SAN+JOSE+CA</x:v>
      </x:c>
      <x:c r="AR1628" s="16" t="str">
        <x:v>Business credit/funding readiness, website/email setup, vehicle/asset financing discovery</x:v>
      </x:c>
      <x:c r="AS1628" s="16" t="str">
        <x:v>You recently formed a business; we can help set up funding readiness, web presence, and operational assets.</x:v>
      </x:c>
      <x:c r="AT1628" s="16" t="str">
        <x:v>Verify website/email using business name + principal + address; then deploy by service lane.</x:v>
      </x:c>
      <x:c r="AU1628" s="16" t="str">
        <x:v>Use credit/funding discovery language only; no guarantees, no advance-fee credit-repair claims.</x:v>
      </x:c>
      <x:c r="AV1628" s="16" t="str">
        <x:v>Needs Enrichment</x:v>
      </x:c>
      <x:c r="AW1628" s="16" t="str">
        <x:v>Not Started</x:v>
      </x:c>
      <x:c r="AX1628" s="16" t="str"/>
      <x:c r="AY1628" s="16" t="str"/>
      <x:c r="AZ1628" s="16" t="str">
        <x:v>Find website/email, confirm contact, then sequence</x:v>
      </x:c>
      <x:c r="BA1628" s="16" t="str"/>
      <x:c r="BB1628" s="16" t="str">
        <x:v>0X731598E89C7F5849A25FB576C1668155AA65C28F</x:v>
      </x:c>
      <x:c r="BC1628" s="16" t="str">
        <x:v>Batch 5: 2026-05-18 to 2026-05-25</x:v>
      </x:c>
      <x:c r="BD1628" s="16" t="str">
        <x:v>auto_vehicle_service</x:v>
      </x:c>
      <x:c r="BE1628" s="16" t="str">
        <x:v>Auto/Rental/Fleet</x:v>
      </x:c>
      <x:c r="BF1628" s="16" t="str"/>
      <x:c r="BG1628" s="16" t="str">
        <x:v>Fernando Flores (Individual Agent) @ 920 PUMA WAY, GILROY, CA, 95020</x:v>
      </x:c>
      <x:c r="BH1628" s="16" t="str">
        <x:v>7/8 core fields</x:v>
      </x:c>
      <x:c r="BI1628" s="16" t="str">
        <x:v>Principal Address / Complete</x:v>
      </x:c>
    </x:row>
    <x:row r="1629">
      <x:c r="A1629" s="16" t="str">
        <x:v>1628</x:v>
      </x:c>
      <x:c r="B1629" s="16" t="str">
        <x:v>1542</x:v>
      </x:c>
      <x:c r="C1629" s="16" t="str">
        <x:v>A2 - deploy after quick enrichment</x:v>
      </x:c>
      <x:c r="D1629" s="28" t="str">
        <x:v>82.6</x:v>
      </x:c>
      <x:c r="E1629" s="28" t="str">
        <x:v>81.7</x:v>
      </x:c>
      <x:c r="F1629" s="28" t="str">
        <x:v>87.5</x:v>
      </x:c>
      <x:c r="G1629" s="16" t="str">
        <x:v>B</x:v>
      </x:c>
      <x:c r="H1629" s="16" t="str">
        <x:v>HCN-013053</x:v>
      </x:c>
      <x:c r="I1629" s="16" t="str">
        <x:v>B20260236304</x:v>
      </x:c>
      <x:c r="J1629" s="16" t="str">
        <x:v>Fresno's Finest Auto Works LLC</x:v>
      </x:c>
      <x:c r="K1629" s="16" t="str"/>
      <x:c r="L1629" s="16" t="str">
        <x:v>New-Business Credit/Funding/Web</x:v>
      </x:c>
      <x:c r="M1629" s="16" t="str">
        <x:v>Website/email/digital presence; IT asset setup / device management; Dealer/rental/auto partner path</x:v>
      </x:c>
      <x:c r="N1629" s="16" t="str">
        <x:v>website/email/digital presence; website/email enrichment</x:v>
      </x:c>
      <x:c r="O1629" s="16" t="str">
        <x:v>Owner-operator / fresh founder</x:v>
      </x:c>
      <x:c r="P1629" s="16" t="str">
        <x:v>decision-maker likely linked to filing</x:v>
      </x:c>
      <x:c r="Q1629" s="16" t="str">
        <x:v>Principal + individual agent; direct-contact signal</x:v>
      </x:c>
      <x:c r="R1629" s="16" t="str">
        <x:v>Physical address present; verify operating use</x:v>
      </x:c>
      <x:c r="S1629" s="16" t="str">
        <x:v>Very early / owner-operated</x:v>
      </x:c>
      <x:c r="T1629" s="16" t="str">
        <x:v>Yes</x:v>
      </x:c>
      <x:c r="U1629" s="16" t="str"/>
      <x:c r="V1629" s="16" t="str"/>
      <x:c r="W1629" s="16" t="str"/>
      <x:c r="X1629" s="16" t="str"/>
      <x:c r="Y1629" s="16" t="str">
        <x:v>Jordin Paul Carter</x:v>
      </x:c>
      <x:c r="Z1629" s="16" t="str">
        <x:v>Individual Agent</x:v>
      </x:c>
      <x:c r="AA1629" s="16" t="str">
        <x:v>Jordin Paul Carter</x:v>
      </x:c>
      <x:c r="AB1629" s="16" t="str">
        <x:v>Individual Agent</x:v>
      </x:c>
      <x:c r="AC1629" s="16" t="str">
        <x:v>4908 NORTH 9TH STREET, 108, FRESNO, CA, 93726</x:v>
      </x:c>
      <x:c r="AD1629" s="16" t="str">
        <x:v>Principal Address</x:v>
      </x:c>
      <x:c r="AE1629" s="16" t="str">
        <x:v>FRESNO</x:v>
      </x:c>
      <x:c r="AF1629" s="16" t="str">
        <x:v>CA</x:v>
      </x:c>
      <x:c r="AG1629" s="16" t="str">
        <x:v>93726</x:v>
      </x:c>
      <x:c r="AH1629" s="16" t="str">
        <x:v>2026-05-18</x:v>
      </x:c>
      <x:c r="AI1629" s="16" t="str">
        <x:v>Limited Liability Company - CA</x:v>
      </x:c>
      <x:c r="AJ1629" s="16" t="str">
        <x:v>Active</x:v>
      </x:c>
      <x:c r="AK1629" s="16" t="str">
        <x:v>Good</x:v>
      </x:c>
      <x:c r="AL1629" s="16" t="str">
        <x:v>Good</x:v>
      </x:c>
      <x:c r="AM1629" s="16" t="str"/>
      <x:c r="AN1629" s="16" t="str"/>
      <x:c r="AO1629" s="16" t="str"/>
      <x:c r="AP1629" s="16" t="str">
        <x:v>https://www.google.com/search?q=Fresno%27s+Finest+Auto+Works+LLC+4908+NORTH+9TH+STREET%2C+108%2C+FRESNO%2C+CA%2C+93726+FRESNO+CA+website+email</x:v>
      </x:c>
      <x:c r="AQ1629" s="16" t="str">
        <x:v>https://www.google.com/search?q=site%3Alinkedin.com%2Fcompany+Fresno%27s+Finest+Auto+Works+LLC+FRESNO+CA</x:v>
      </x:c>
      <x:c r="AR1629" s="16" t="str">
        <x:v>Business credit/funding readiness, website/email setup, vehicle/asset financing discovery</x:v>
      </x:c>
      <x:c r="AS1629" s="16" t="str">
        <x:v>You recently formed a business; we can help set up funding readiness, web presence, and operational assets.</x:v>
      </x:c>
      <x:c r="AT1629" s="16" t="str">
        <x:v>Verify website/email using business name + principal + address; then deploy by service lane.</x:v>
      </x:c>
      <x:c r="AU1629" s="16" t="str">
        <x:v>Use credit/funding discovery language only; no guarantees, no advance-fee credit-repair claims.</x:v>
      </x:c>
      <x:c r="AV1629" s="16" t="str">
        <x:v>Needs Enrichment</x:v>
      </x:c>
      <x:c r="AW1629" s="16" t="str">
        <x:v>Not Started</x:v>
      </x:c>
      <x:c r="AX1629" s="16" t="str"/>
      <x:c r="AY1629" s="16" t="str"/>
      <x:c r="AZ1629" s="16" t="str">
        <x:v>Find website/email, confirm contact, then sequence</x:v>
      </x:c>
      <x:c r="BA1629" s="16" t="str"/>
      <x:c r="BB1629" s="16" t="str">
        <x:v>0X731598E89C7F5849A25FB576C1668155AA65C28F</x:v>
      </x:c>
      <x:c r="BC1629" s="16" t="str">
        <x:v>Batch 5: 2026-05-18 to 2026-05-25</x:v>
      </x:c>
      <x:c r="BD1629" s="16" t="str">
        <x:v>auto_vehicle_service</x:v>
      </x:c>
      <x:c r="BE1629" s="16" t="str">
        <x:v>Auto/Rental/Fleet</x:v>
      </x:c>
      <x:c r="BF1629" s="16" t="str"/>
      <x:c r="BG1629" s="16" t="str">
        <x:v>Jordin Paul Carter (Individual Agent) @ 4908 NORTH 9TH STREET, 108, FRESNO, CA, 93726</x:v>
      </x:c>
      <x:c r="BH1629" s="16" t="str">
        <x:v>7/8 core fields</x:v>
      </x:c>
      <x:c r="BI1629" s="16" t="str">
        <x:v>Principal Address / Complete</x:v>
      </x:c>
    </x:row>
    <x:row r="1630">
      <x:c r="A1630" s="16" t="str">
        <x:v>1629</x:v>
      </x:c>
      <x:c r="B1630" s="16" t="str">
        <x:v>1543</x:v>
      </x:c>
      <x:c r="C1630" s="16" t="str">
        <x:v>A2 - deploy after quick enrichment</x:v>
      </x:c>
      <x:c r="D1630" s="28" t="str">
        <x:v>82.6</x:v>
      </x:c>
      <x:c r="E1630" s="28" t="str">
        <x:v>81.7</x:v>
      </x:c>
      <x:c r="F1630" s="28" t="str">
        <x:v>87.5</x:v>
      </x:c>
      <x:c r="G1630" s="16" t="str">
        <x:v>B</x:v>
      </x:c>
      <x:c r="H1630" s="16" t="str">
        <x:v>HCN-015320</x:v>
      </x:c>
      <x:c r="I1630" s="16" t="str">
        <x:v>B20260228967</x:v>
      </x:c>
      <x:c r="J1630" s="16" t="str">
        <x:v>J J Automotive Parts Inc</x:v>
      </x:c>
      <x:c r="K1630" s="16" t="str"/>
      <x:c r="L1630" s="16" t="str">
        <x:v>New-Business Credit/Funding/Web</x:v>
      </x:c>
      <x:c r="M1630" s="16" t="str">
        <x:v>Website/email/digital presence; IT asset setup / device management; Dealer/rental/auto partner path</x:v>
      </x:c>
      <x:c r="N1630" s="16" t="str">
        <x:v>website/email/digital presence; website/email enrichment</x:v>
      </x:c>
      <x:c r="O1630" s="16" t="str">
        <x:v>Owner-operator / fresh founder</x:v>
      </x:c>
      <x:c r="P1630" s="16" t="str">
        <x:v>decision-maker likely linked to filing</x:v>
      </x:c>
      <x:c r="Q1630" s="16" t="str">
        <x:v>Principal + individual agent; direct-contact signal</x:v>
      </x:c>
      <x:c r="R1630" s="16" t="str">
        <x:v>Physical address present; verify operating use</x:v>
      </x:c>
      <x:c r="S1630" s="16" t="str">
        <x:v>Very early / owner-operated</x:v>
      </x:c>
      <x:c r="T1630" s="16" t="str">
        <x:v>Yes</x:v>
      </x:c>
      <x:c r="U1630" s="16" t="str"/>
      <x:c r="V1630" s="16" t="str"/>
      <x:c r="W1630" s="16" t="str"/>
      <x:c r="X1630" s="16" t="str"/>
      <x:c r="Y1630" s="16" t="str">
        <x:v>Jordy De La Cruz Monroy</x:v>
      </x:c>
      <x:c r="Z1630" s="16" t="str">
        <x:v>Individual Agent</x:v>
      </x:c>
      <x:c r="AA1630" s="16" t="str">
        <x:v>Jordy De La Cruz Monroy</x:v>
      </x:c>
      <x:c r="AB1630" s="16" t="str">
        <x:v>Individual Agent</x:v>
      </x:c>
      <x:c r="AC1630" s="16" t="str">
        <x:v>175 E BASELINE ST, SAN BERNARDINO, CA, 92410</x:v>
      </x:c>
      <x:c r="AD1630" s="16" t="str">
        <x:v>Principal Address</x:v>
      </x:c>
      <x:c r="AE1630" s="16" t="str">
        <x:v>SAN BERNARDINO</x:v>
      </x:c>
      <x:c r="AF1630" s="16" t="str">
        <x:v>CA</x:v>
      </x:c>
      <x:c r="AG1630" s="16" t="str">
        <x:v>92410</x:v>
      </x:c>
      <x:c r="AH1630" s="16" t="str">
        <x:v>2026-05-19</x:v>
      </x:c>
      <x:c r="AI1630" s="16" t="str">
        <x:v>Stock Corporation - CA - General</x:v>
      </x:c>
      <x:c r="AJ1630" s="16" t="str">
        <x:v>Active</x:v>
      </x:c>
      <x:c r="AK1630" s="16" t="str">
        <x:v>Good</x:v>
      </x:c>
      <x:c r="AL1630" s="16" t="str">
        <x:v>Good</x:v>
      </x:c>
      <x:c r="AM1630" s="16" t="str"/>
      <x:c r="AN1630" s="16" t="str"/>
      <x:c r="AO1630" s="16" t="str"/>
      <x:c r="AP1630" s="16" t="str">
        <x:v>https://www.google.com/search?q=J+J+Automotive+Parts+Inc+175+E+BASELINE+ST%2C+SAN+BERNARDINO%2C+CA%2C+92410+SAN+BERNARDINO+CA+website+email</x:v>
      </x:c>
      <x:c r="AQ1630" s="16" t="str">
        <x:v>https://www.google.com/search?q=site%3Alinkedin.com%2Fcompany+J+J+Automotive+Parts+Inc+SAN+BERNARDINO+CA</x:v>
      </x:c>
      <x:c r="AR1630" s="16" t="str">
        <x:v>Business credit/funding readiness, website/email setup, vehicle/asset financing discovery</x:v>
      </x:c>
      <x:c r="AS1630" s="16" t="str">
        <x:v>You recently formed a business; we can help set up funding readiness, web presence, and operational assets.</x:v>
      </x:c>
      <x:c r="AT1630" s="16" t="str">
        <x:v>Verify website/email using business name + principal + address; then deploy by service lane.</x:v>
      </x:c>
      <x:c r="AU1630" s="16" t="str">
        <x:v>Use credit/funding discovery language only; no guarantees, no advance-fee credit-repair claims.</x:v>
      </x:c>
      <x:c r="AV1630" s="16" t="str">
        <x:v>Needs Enrichment</x:v>
      </x:c>
      <x:c r="AW1630" s="16" t="str">
        <x:v>Not Started</x:v>
      </x:c>
      <x:c r="AX1630" s="16" t="str"/>
      <x:c r="AY1630" s="16" t="str"/>
      <x:c r="AZ1630" s="16" t="str">
        <x:v>Find website/email, confirm contact, then sequence</x:v>
      </x:c>
      <x:c r="BA1630" s="16" t="str"/>
      <x:c r="BB1630" s="16" t="str">
        <x:v>0X731598E89C7F5849A25FB576C1668155AA65C28F</x:v>
      </x:c>
      <x:c r="BC1630" s="16" t="str">
        <x:v>Batch 5: 2026-05-18 to 2026-05-25</x:v>
      </x:c>
      <x:c r="BD1630" s="16" t="str">
        <x:v>auto_vehicle_service</x:v>
      </x:c>
      <x:c r="BE1630" s="16" t="str">
        <x:v>Auto/Rental/Fleet</x:v>
      </x:c>
      <x:c r="BF1630" s="16" t="str"/>
      <x:c r="BG1630" s="16" t="str">
        <x:v>Jordy De La Cruz Monroy (Individual Agent) @ 175 E BASELINE ST, SAN BERNARDINO, CA, 92410</x:v>
      </x:c>
      <x:c r="BH1630" s="16" t="str">
        <x:v>7/8 core fields</x:v>
      </x:c>
      <x:c r="BI1630" s="16" t="str">
        <x:v>Principal Address / Complete</x:v>
      </x:c>
    </x:row>
    <x:row r="1631">
      <x:c r="A1631" s="16" t="str">
        <x:v>1630</x:v>
      </x:c>
      <x:c r="B1631" s="16" t="str">
        <x:v>1544</x:v>
      </x:c>
      <x:c r="C1631" s="16" t="str">
        <x:v>A2 - deploy after quick enrichment</x:v>
      </x:c>
      <x:c r="D1631" s="28" t="str">
        <x:v>82.6</x:v>
      </x:c>
      <x:c r="E1631" s="28" t="str">
        <x:v>81.7</x:v>
      </x:c>
      <x:c r="F1631" s="28" t="str">
        <x:v>87.5</x:v>
      </x:c>
      <x:c r="G1631" s="16" t="str">
        <x:v>B</x:v>
      </x:c>
      <x:c r="H1631" s="16" t="str">
        <x:v>HCN-010462</x:v>
      </x:c>
      <x:c r="I1631" s="16" t="str">
        <x:v>B20260195217</x:v>
      </x:c>
      <x:c r="J1631" s="16" t="str">
        <x:v>J&amp;R Auto LLC</x:v>
      </x:c>
      <x:c r="K1631" s="16" t="str"/>
      <x:c r="L1631" s="16" t="str">
        <x:v>New-Business Credit/Funding/Web</x:v>
      </x:c>
      <x:c r="M1631" s="16" t="str">
        <x:v>Website/email/digital presence; IT asset setup / device management; Dealer/rental/auto partner path</x:v>
      </x:c>
      <x:c r="N1631" s="16" t="str">
        <x:v>website/email/digital presence; website/email enrichment</x:v>
      </x:c>
      <x:c r="O1631" s="16" t="str">
        <x:v>Owner-operator / fresh founder</x:v>
      </x:c>
      <x:c r="P1631" s="16" t="str">
        <x:v>decision-maker likely linked to filing</x:v>
      </x:c>
      <x:c r="Q1631" s="16" t="str">
        <x:v>Principal + individual agent; direct-contact signal</x:v>
      </x:c>
      <x:c r="R1631" s="16" t="str">
        <x:v>Physical address present; verify operating use</x:v>
      </x:c>
      <x:c r="S1631" s="16" t="str">
        <x:v>Very early / owner-operated</x:v>
      </x:c>
      <x:c r="T1631" s="16" t="str">
        <x:v>Yes</x:v>
      </x:c>
      <x:c r="U1631" s="16" t="str"/>
      <x:c r="V1631" s="16" t="str"/>
      <x:c r="W1631" s="16" t="str"/>
      <x:c r="X1631" s="16" t="str"/>
      <x:c r="Y1631" s="16" t="str">
        <x:v>Raul Ruiz</x:v>
      </x:c>
      <x:c r="Z1631" s="16" t="str">
        <x:v>Individual Agent</x:v>
      </x:c>
      <x:c r="AA1631" s="16" t="str">
        <x:v>Raul Ruiz</x:v>
      </x:c>
      <x:c r="AB1631" s="16" t="str">
        <x:v>Individual Agent</x:v>
      </x:c>
      <x:c r="AC1631" s="16" t="str">
        <x:v>161 W MILL ST, 103K, SAN BERNARDINO, CA, 92408</x:v>
      </x:c>
      <x:c r="AD1631" s="16" t="str">
        <x:v>Principal Address</x:v>
      </x:c>
      <x:c r="AE1631" s="16" t="str">
        <x:v>SAN BERNARDINO</x:v>
      </x:c>
      <x:c r="AF1631" s="16" t="str">
        <x:v>CA</x:v>
      </x:c>
      <x:c r="AG1631" s="16" t="str">
        <x:v>92408</x:v>
      </x:c>
      <x:c r="AH1631" s="16" t="str">
        <x:v>2026-05-12</x:v>
      </x:c>
      <x:c r="AI1631" s="16" t="str">
        <x:v>Limited Liability Company - CA</x:v>
      </x:c>
      <x:c r="AJ1631" s="16" t="str">
        <x:v>Active</x:v>
      </x:c>
      <x:c r="AK1631" s="16" t="str">
        <x:v>Good</x:v>
      </x:c>
      <x:c r="AL1631" s="16" t="str">
        <x:v>Good</x:v>
      </x:c>
      <x:c r="AM1631" s="16" t="str"/>
      <x:c r="AN1631" s="16" t="str"/>
      <x:c r="AO1631" s="16" t="str"/>
      <x:c r="AP1631" s="16" t="str">
        <x:v>https://www.google.com/search?q=J%26R+Auto+LLC+161+W+MILL+ST%2C+103K%2C+SAN+BERNARDINO%2C+CA%2C+92408+SAN+BERNARDINO+CA+website+email</x:v>
      </x:c>
      <x:c r="AQ1631" s="16" t="str">
        <x:v>https://www.google.com/search?q=site%3Alinkedin.com%2Fcompany+J%26R+Auto+LLC+SAN+BERNARDINO+CA</x:v>
      </x:c>
      <x:c r="AR1631" s="16" t="str">
        <x:v>Business credit/funding readiness, website/email setup, vehicle/asset financing discovery</x:v>
      </x:c>
      <x:c r="AS1631" s="16" t="str">
        <x:v>You recently formed a business; we can help set up funding readiness, web presence, and operational assets.</x:v>
      </x:c>
      <x:c r="AT1631" s="16" t="str">
        <x:v>Verify website/email using business name + principal + address; then deploy by service lane.</x:v>
      </x:c>
      <x:c r="AU1631" s="16" t="str">
        <x:v>Use credit/funding discovery language only; no guarantees, no advance-fee credit-repair claims.</x:v>
      </x:c>
      <x:c r="AV1631" s="16" t="str">
        <x:v>Needs Enrichment</x:v>
      </x:c>
      <x:c r="AW1631" s="16" t="str">
        <x:v>Not Started</x:v>
      </x:c>
      <x:c r="AX1631" s="16" t="str"/>
      <x:c r="AY1631" s="16" t="str"/>
      <x:c r="AZ1631" s="16" t="str">
        <x:v>Find website/email, confirm contact, then sequence</x:v>
      </x:c>
      <x:c r="BA1631" s="16" t="str"/>
      <x:c r="BB1631" s="16" t="str">
        <x:v>0XC6499248EB23CF74AF55B464734D7A412441E0AC</x:v>
      </x:c>
      <x:c r="BC1631" s="16" t="str">
        <x:v>Batch 4: 2026-05-11 to 2026-05-18</x:v>
      </x:c>
      <x:c r="BD1631" s="16" t="str">
        <x:v>auto_vehicle_service</x:v>
      </x:c>
      <x:c r="BE1631" s="16" t="str">
        <x:v>Auto/Rental/Fleet</x:v>
      </x:c>
      <x:c r="BF1631" s="16" t="str"/>
      <x:c r="BG1631" s="16" t="str">
        <x:v>Raul Ruiz (Individual Agent) @ 2084 HATCH AVE, TULARE, CA, 93274</x:v>
      </x:c>
      <x:c r="BH1631" s="16" t="str">
        <x:v>7/8 core fields</x:v>
      </x:c>
      <x:c r="BI1631" s="16" t="str">
        <x:v>Principal Address / Complete</x:v>
      </x:c>
    </x:row>
    <x:row r="1632">
      <x:c r="A1632" s="16" t="str">
        <x:v>1631</x:v>
      </x:c>
      <x:c r="B1632" s="16" t="str">
        <x:v>1548</x:v>
      </x:c>
      <x:c r="C1632" s="16" t="str">
        <x:v>A2 - deploy after quick enrichment</x:v>
      </x:c>
      <x:c r="D1632" s="28" t="str">
        <x:v>82.6</x:v>
      </x:c>
      <x:c r="E1632" s="28" t="str">
        <x:v>81.7</x:v>
      </x:c>
      <x:c r="F1632" s="28" t="str">
        <x:v>87.5</x:v>
      </x:c>
      <x:c r="G1632" s="16" t="str">
        <x:v>B</x:v>
      </x:c>
      <x:c r="H1632" s="16" t="str">
        <x:v>HCN-017537</x:v>
      </x:c>
      <x:c r="I1632" s="16" t="str">
        <x:v>B20260240336</x:v>
      </x:c>
      <x:c r="J1632" s="16" t="str">
        <x:v>MAZALITO MOTORS INC</x:v>
      </x:c>
      <x:c r="K1632" s="16" t="str"/>
      <x:c r="L1632" s="16" t="str">
        <x:v>New-Business Credit/Funding/Web</x:v>
      </x:c>
      <x:c r="M1632" s="16" t="str">
        <x:v>Website/email/digital presence; IT asset setup / device management; Dealer/rental/auto partner path</x:v>
      </x:c>
      <x:c r="N1632" s="16" t="str">
        <x:v>website/email/digital presence; website/email enrichment</x:v>
      </x:c>
      <x:c r="O1632" s="16" t="str">
        <x:v>Owner-operator / fresh founder</x:v>
      </x:c>
      <x:c r="P1632" s="16" t="str">
        <x:v>decision-maker likely linked to filing</x:v>
      </x:c>
      <x:c r="Q1632" s="16" t="str">
        <x:v>Principal + individual agent; direct-contact signal</x:v>
      </x:c>
      <x:c r="R1632" s="16" t="str">
        <x:v>Suite/unit address; verify commercial vs residential</x:v>
      </x:c>
      <x:c r="S1632" s="16" t="str">
        <x:v>Very early / owner-operated</x:v>
      </x:c>
      <x:c r="T1632" s="16" t="str">
        <x:v>Yes</x:v>
      </x:c>
      <x:c r="U1632" s="16" t="str"/>
      <x:c r="V1632" s="16" t="str"/>
      <x:c r="W1632" s="16" t="str"/>
      <x:c r="X1632" s="16" t="str"/>
      <x:c r="Y1632" s="16" t="str">
        <x:v>BRIAN HAN</x:v>
      </x:c>
      <x:c r="Z1632" s="16" t="str">
        <x:v>Individual Agent</x:v>
      </x:c>
      <x:c r="AA1632" s="16" t="str">
        <x:v>BRIAN HAN</x:v>
      </x:c>
      <x:c r="AB1632" s="16" t="str">
        <x:v>Individual Agent</x:v>
      </x:c>
      <x:c r="AC1632" s="16" t="str">
        <x:v>3183 WILSHIRE BLVD, #614, LOS ANGELES, CA, 90010</x:v>
      </x:c>
      <x:c r="AD1632" s="16" t="str">
        <x:v>Principal Address</x:v>
      </x:c>
      <x:c r="AE1632" s="16" t="str">
        <x:v>LOS ANGELES</x:v>
      </x:c>
      <x:c r="AF1632" s="16" t="str">
        <x:v>CA</x:v>
      </x:c>
      <x:c r="AG1632" s="16" t="str">
        <x:v>90010</x:v>
      </x:c>
      <x:c r="AH1632" s="16" t="str">
        <x:v>2026-05-20</x:v>
      </x:c>
      <x:c r="AI1632" s="16" t="str">
        <x:v>Stock Corporation - CA - General</x:v>
      </x:c>
      <x:c r="AJ1632" s="16" t="str">
        <x:v>Active</x:v>
      </x:c>
      <x:c r="AK1632" s="16" t="str">
        <x:v>Good</x:v>
      </x:c>
      <x:c r="AL1632" s="16" t="str">
        <x:v>Good</x:v>
      </x:c>
      <x:c r="AM1632" s="16" t="str"/>
      <x:c r="AN1632" s="16" t="str"/>
      <x:c r="AO1632" s="16" t="str"/>
      <x:c r="AP1632" s="16" t="str">
        <x:v>https://www.google.com/search?q=MAZALITO+MOTORS+INC+3183+WILSHIRE+BLVD%2C+%23614%2C+LOS+ANGELES%2C+CA%2C+90010+LOS+ANGELES+CA+website+email</x:v>
      </x:c>
      <x:c r="AQ1632" s="16" t="str">
        <x:v>https://www.google.com/search?q=site%3Alinkedin.com%2Fcompany+MAZALITO+MOTORS+INC+LOS+ANGELES+CA</x:v>
      </x:c>
      <x:c r="AR1632" s="16" t="str">
        <x:v>Business credit/funding readiness, website/email setup, vehicle/asset financing discovery</x:v>
      </x:c>
      <x:c r="AS1632" s="16" t="str">
        <x:v>You recently formed a business; we can help set up funding readiness, web presence, and operational assets.</x:v>
      </x:c>
      <x:c r="AT1632" s="16" t="str">
        <x:v>Verify website/email using business name + principal + address; then deploy by service lane.</x:v>
      </x:c>
      <x:c r="AU1632" s="16" t="str">
        <x:v>Use credit/funding discovery language only; no guarantees, no advance-fee credit-repair claims.</x:v>
      </x:c>
      <x:c r="AV1632" s="16" t="str">
        <x:v>Needs Enrichment</x:v>
      </x:c>
      <x:c r="AW1632" s="16" t="str">
        <x:v>Not Started</x:v>
      </x:c>
      <x:c r="AX1632" s="16" t="str"/>
      <x:c r="AY1632" s="16" t="str"/>
      <x:c r="AZ1632" s="16" t="str">
        <x:v>Find website/email, confirm contact, then sequence</x:v>
      </x:c>
      <x:c r="BA1632" s="16" t="str"/>
      <x:c r="BB1632" s="16" t="str">
        <x:v>0X731598E89C7F5849A25FB576C1668155AA65C28F</x:v>
      </x:c>
      <x:c r="BC1632" s="16" t="str">
        <x:v>Batch 5: 2026-05-18 to 2026-05-25</x:v>
      </x:c>
      <x:c r="BD1632" s="16" t="str">
        <x:v>auto_vehicle_service</x:v>
      </x:c>
      <x:c r="BE1632" s="16" t="str">
        <x:v>Auto/Rental/Fleet</x:v>
      </x:c>
      <x:c r="BF1632" s="16" t="str"/>
      <x:c r="BG1632" s="16" t="str">
        <x:v>BRIAN HAN (Individual Agent) @ 3183 WILSHIRE BLVD, # 614, LOS ANGELES, CA, 90010</x:v>
      </x:c>
      <x:c r="BH1632" s="16" t="str">
        <x:v>7/8 core fields</x:v>
      </x:c>
      <x:c r="BI1632" s="16" t="str">
        <x:v>Principal Address / Complete</x:v>
      </x:c>
    </x:row>
    <x:row r="1633">
      <x:c r="A1633" s="16" t="str">
        <x:v>1632</x:v>
      </x:c>
      <x:c r="B1633" s="16" t="str">
        <x:v>1550</x:v>
      </x:c>
      <x:c r="C1633" s="16" t="str">
        <x:v>A2 - deploy after quick enrichment</x:v>
      </x:c>
      <x:c r="D1633" s="28" t="str">
        <x:v>82.6</x:v>
      </x:c>
      <x:c r="E1633" s="28" t="str">
        <x:v>81.7</x:v>
      </x:c>
      <x:c r="F1633" s="28" t="str">
        <x:v>87.5</x:v>
      </x:c>
      <x:c r="G1633" s="16" t="str">
        <x:v>B</x:v>
      </x:c>
      <x:c r="H1633" s="16" t="str">
        <x:v>HCN-015707</x:v>
      </x:c>
      <x:c r="I1633" s="16" t="str">
        <x:v>B20260222093</x:v>
      </x:c>
      <x:c r="J1633" s="16" t="str">
        <x:v>Neal Family Motors LLC</x:v>
      </x:c>
      <x:c r="K1633" s="16" t="str"/>
      <x:c r="L1633" s="16" t="str">
        <x:v>New-Business Credit/Funding/Web</x:v>
      </x:c>
      <x:c r="M1633" s="16" t="str">
        <x:v>Website/email/digital presence; IT asset setup / device management; Dealer/rental/auto partner path</x:v>
      </x:c>
      <x:c r="N1633" s="16" t="str">
        <x:v>website/email/digital presence; website/email enrichment</x:v>
      </x:c>
      <x:c r="O1633" s="16" t="str">
        <x:v>Owner-operator / fresh founder</x:v>
      </x:c>
      <x:c r="P1633" s="16" t="str">
        <x:v>decision-maker likely linked to filing</x:v>
      </x:c>
      <x:c r="Q1633" s="16" t="str">
        <x:v>Principal + individual agent; direct-contact signal</x:v>
      </x:c>
      <x:c r="R1633" s="16" t="str">
        <x:v>Physical address present; verify operating use</x:v>
      </x:c>
      <x:c r="S1633" s="16" t="str">
        <x:v>Very early / owner-operated</x:v>
      </x:c>
      <x:c r="T1633" s="16" t="str">
        <x:v>Yes</x:v>
      </x:c>
      <x:c r="U1633" s="16" t="str"/>
      <x:c r="V1633" s="16" t="str"/>
      <x:c r="W1633" s="16" t="str"/>
      <x:c r="X1633" s="16" t="str"/>
      <x:c r="Y1633" s="16" t="str">
        <x:v>Marlisa Neal</x:v>
      </x:c>
      <x:c r="Z1633" s="16" t="str">
        <x:v>Individual Agent</x:v>
      </x:c>
      <x:c r="AA1633" s="16" t="str">
        <x:v>Marlisa Neal</x:v>
      </x:c>
      <x:c r="AB1633" s="16" t="str">
        <x:v>Individual Agent</x:v>
      </x:c>
      <x:c r="AC1633" s="16" t="str">
        <x:v>33 E MAGNOLIA ST, 10, STOCKTON, CA, 95202</x:v>
      </x:c>
      <x:c r="AD1633" s="16" t="str">
        <x:v>Principal Address</x:v>
      </x:c>
      <x:c r="AE1633" s="16" t="str">
        <x:v>STOCKTON</x:v>
      </x:c>
      <x:c r="AF1633" s="16" t="str">
        <x:v>CA</x:v>
      </x:c>
      <x:c r="AG1633" s="16" t="str">
        <x:v>95202</x:v>
      </x:c>
      <x:c r="AH1633" s="16" t="str">
        <x:v>2026-05-19</x:v>
      </x:c>
      <x:c r="AI1633" s="16" t="str">
        <x:v>Limited Liability Company - CA</x:v>
      </x:c>
      <x:c r="AJ1633" s="16" t="str">
        <x:v>Active</x:v>
      </x:c>
      <x:c r="AK1633" s="16" t="str">
        <x:v>Good</x:v>
      </x:c>
      <x:c r="AL1633" s="16" t="str">
        <x:v>Good</x:v>
      </x:c>
      <x:c r="AM1633" s="16" t="str"/>
      <x:c r="AN1633" s="16" t="str"/>
      <x:c r="AO1633" s="16" t="str"/>
      <x:c r="AP1633" s="16" t="str">
        <x:v>https://www.google.com/search?q=Neal+Family+Motors+LLC+33+E+MAGNOLIA+ST%2C+10%2C+STOCKTON%2C+CA%2C+95202+STOCKTON+CA+website+email</x:v>
      </x:c>
      <x:c r="AQ1633" s="16" t="str">
        <x:v>https://www.google.com/search?q=site%3Alinkedin.com%2Fcompany+Neal+Family+Motors+LLC+STOCKTON+CA</x:v>
      </x:c>
      <x:c r="AR1633" s="16" t="str">
        <x:v>Business credit/funding readiness, website/email setup, vehicle/asset financing discovery</x:v>
      </x:c>
      <x:c r="AS1633" s="16" t="str">
        <x:v>You recently formed a business; we can help set up funding readiness, web presence, and operational assets.</x:v>
      </x:c>
      <x:c r="AT1633" s="16" t="str">
        <x:v>Verify website/email using business name + principal + address; then deploy by service lane.</x:v>
      </x:c>
      <x:c r="AU1633" s="16" t="str">
        <x:v>Use credit/funding discovery language only; no guarantees, no advance-fee credit-repair claims.</x:v>
      </x:c>
      <x:c r="AV1633" s="16" t="str">
        <x:v>Needs Enrichment</x:v>
      </x:c>
      <x:c r="AW1633" s="16" t="str">
        <x:v>Not Started</x:v>
      </x:c>
      <x:c r="AX1633" s="16" t="str"/>
      <x:c r="AY1633" s="16" t="str"/>
      <x:c r="AZ1633" s="16" t="str">
        <x:v>Find website/email, confirm contact, then sequence</x:v>
      </x:c>
      <x:c r="BA1633" s="16" t="str"/>
      <x:c r="BB1633" s="16" t="str">
        <x:v>0X731598E89C7F5849A25FB576C1668155AA65C28F</x:v>
      </x:c>
      <x:c r="BC1633" s="16" t="str">
        <x:v>Batch 5: 2026-05-18 to 2026-05-25</x:v>
      </x:c>
      <x:c r="BD1633" s="16" t="str">
        <x:v>auto_vehicle_service</x:v>
      </x:c>
      <x:c r="BE1633" s="16" t="str">
        <x:v>Auto/Rental/Fleet</x:v>
      </x:c>
      <x:c r="BF1633" s="16" t="str"/>
      <x:c r="BG1633" s="16" t="str">
        <x:v>Marlisa Neal (Individual Agent) @ 33 E MAGNOLIA, 10, STOCKTON, CA, 95202</x:v>
      </x:c>
      <x:c r="BH1633" s="16" t="str">
        <x:v>7/8 core fields</x:v>
      </x:c>
      <x:c r="BI1633" s="16" t="str">
        <x:v>Principal Address / Complete</x:v>
      </x:c>
    </x:row>
    <x:row r="1634">
      <x:c r="A1634" s="16" t="str">
        <x:v>1633</x:v>
      </x:c>
      <x:c r="B1634" s="16" t="str">
        <x:v>1551</x:v>
      </x:c>
      <x:c r="C1634" s="16" t="str">
        <x:v>A2 - deploy after quick enrichment</x:v>
      </x:c>
      <x:c r="D1634" s="28" t="str">
        <x:v>82.6</x:v>
      </x:c>
      <x:c r="E1634" s="28" t="str">
        <x:v>81.7</x:v>
      </x:c>
      <x:c r="F1634" s="28" t="str">
        <x:v>87.5</x:v>
      </x:c>
      <x:c r="G1634" s="16" t="str">
        <x:v>B</x:v>
      </x:c>
      <x:c r="H1634" s="16" t="str">
        <x:v>HCN-013827</x:v>
      </x:c>
      <x:c r="I1634" s="16" t="str">
        <x:v>B20260236040</x:v>
      </x:c>
      <x:c r="J1634" s="16" t="str">
        <x:v>PREMIUM AUTO PARTS LLC</x:v>
      </x:c>
      <x:c r="K1634" s="16" t="str"/>
      <x:c r="L1634" s="16" t="str">
        <x:v>New-Business Credit/Funding/Web</x:v>
      </x:c>
      <x:c r="M1634" s="16" t="str">
        <x:v>Website/email/digital presence; IT asset setup / device management; Dealer/rental/auto partner path</x:v>
      </x:c>
      <x:c r="N1634" s="16" t="str">
        <x:v>website/email/digital presence; website/email enrichment</x:v>
      </x:c>
      <x:c r="O1634" s="16" t="str">
        <x:v>Owner-operator / fresh founder</x:v>
      </x:c>
      <x:c r="P1634" s="16" t="str">
        <x:v>decision-maker likely linked to filing</x:v>
      </x:c>
      <x:c r="Q1634" s="16" t="str">
        <x:v>Principal + individual agent; direct-contact signal</x:v>
      </x:c>
      <x:c r="R1634" s="16" t="str">
        <x:v>Suite/unit address; verify commercial vs residential</x:v>
      </x:c>
      <x:c r="S1634" s="16" t="str">
        <x:v>Very early / owner-operated</x:v>
      </x:c>
      <x:c r="T1634" s="16" t="str">
        <x:v>Yes</x:v>
      </x:c>
      <x:c r="U1634" s="16" t="str"/>
      <x:c r="V1634" s="16" t="str"/>
      <x:c r="W1634" s="16" t="str"/>
      <x:c r="X1634" s="16" t="str"/>
      <x:c r="Y1634" s="16" t="str">
        <x:v>RUDDY R ROSALES</x:v>
      </x:c>
      <x:c r="Z1634" s="16" t="str">
        <x:v>Individual Agent</x:v>
      </x:c>
      <x:c r="AA1634" s="16" t="str">
        <x:v>RUDDY R ROSALES</x:v>
      </x:c>
      <x:c r="AB1634" s="16" t="str">
        <x:v>Individual Agent</x:v>
      </x:c>
      <x:c r="AC1634" s="16" t="str">
        <x:v>7161 EAST AV., #89, RANCHO CUCAMONGA, CA, 91739</x:v>
      </x:c>
      <x:c r="AD1634" s="16" t="str">
        <x:v>Principal Address</x:v>
      </x:c>
      <x:c r="AE1634" s="16" t="str">
        <x:v>RANCHO CUCAMONGA</x:v>
      </x:c>
      <x:c r="AF1634" s="16" t="str">
        <x:v>CA</x:v>
      </x:c>
      <x:c r="AG1634" s="16" t="str">
        <x:v>91739</x:v>
      </x:c>
      <x:c r="AH1634" s="16" t="str">
        <x:v>2026-05-18</x:v>
      </x:c>
      <x:c r="AI1634" s="16" t="str">
        <x:v>Limited Liability Company - CA</x:v>
      </x:c>
      <x:c r="AJ1634" s="16" t="str">
        <x:v>Active</x:v>
      </x:c>
      <x:c r="AK1634" s="16" t="str">
        <x:v>Good</x:v>
      </x:c>
      <x:c r="AL1634" s="16" t="str">
        <x:v>Good</x:v>
      </x:c>
      <x:c r="AM1634" s="16" t="str"/>
      <x:c r="AN1634" s="16" t="str"/>
      <x:c r="AO1634" s="16" t="str"/>
      <x:c r="AP1634" s="16" t="str">
        <x:v>https://www.google.com/search?q=PREMIUM+AUTO+PARTS+LLC+7161+EAST+AV.%2C+%2389%2C+RANCHO+CUCAMONGA%2C+CA%2C+91739+RANCHO+CUCAMONGA+CA+website+email</x:v>
      </x:c>
      <x:c r="AQ1634" s="16" t="str">
        <x:v>https://www.google.com/search?q=site%3Alinkedin.com%2Fcompany+PREMIUM+AUTO+PARTS+LLC+RANCHO+CUCAMONGA+CA</x:v>
      </x:c>
      <x:c r="AR1634" s="16" t="str">
        <x:v>Business credit/funding readiness, website/email setup, vehicle/asset financing discovery</x:v>
      </x:c>
      <x:c r="AS1634" s="16" t="str">
        <x:v>You recently formed a business; we can help set up funding readiness, web presence, and operational assets.</x:v>
      </x:c>
      <x:c r="AT1634" s="16" t="str">
        <x:v>Verify website/email using business name + principal + address; then deploy by service lane.</x:v>
      </x:c>
      <x:c r="AU1634" s="16" t="str">
        <x:v>Use credit/funding discovery language only; no guarantees, no advance-fee credit-repair claims.</x:v>
      </x:c>
      <x:c r="AV1634" s="16" t="str">
        <x:v>Needs Enrichment</x:v>
      </x:c>
      <x:c r="AW1634" s="16" t="str">
        <x:v>Not Started</x:v>
      </x:c>
      <x:c r="AX1634" s="16" t="str"/>
      <x:c r="AY1634" s="16" t="str"/>
      <x:c r="AZ1634" s="16" t="str">
        <x:v>Find website/email, confirm contact, then sequence</x:v>
      </x:c>
      <x:c r="BA1634" s="16" t="str"/>
      <x:c r="BB1634" s="16" t="str">
        <x:v>0X731598E89C7F5849A25FB576C1668155AA65C28F</x:v>
      </x:c>
      <x:c r="BC1634" s="16" t="str">
        <x:v>Batch 5: 2026-05-18 to 2026-05-25</x:v>
      </x:c>
      <x:c r="BD1634" s="16" t="str">
        <x:v>auto_vehicle_service</x:v>
      </x:c>
      <x:c r="BE1634" s="16" t="str">
        <x:v>Auto/Rental/Fleet</x:v>
      </x:c>
      <x:c r="BF1634" s="16" t="str"/>
      <x:c r="BG1634" s="16" t="str">
        <x:v>RUDDY R ROSALES (Individual Agent) @ 7161 EAST AV UNIT # 89, RANCHO CUCAMONGA, CA, 91739</x:v>
      </x:c>
      <x:c r="BH1634" s="16" t="str">
        <x:v>7/8 core fields</x:v>
      </x:c>
      <x:c r="BI1634" s="16" t="str">
        <x:v>Principal Address / Complete</x:v>
      </x:c>
    </x:row>
    <x:row r="1635">
      <x:c r="A1635" s="16" t="str">
        <x:v>1634</x:v>
      </x:c>
      <x:c r="B1635" s="16" t="str">
        <x:v>1552</x:v>
      </x:c>
      <x:c r="C1635" s="16" t="str">
        <x:v>A2 - deploy after quick enrichment</x:v>
      </x:c>
      <x:c r="D1635" s="28" t="str">
        <x:v>82.6</x:v>
      </x:c>
      <x:c r="E1635" s="28" t="str">
        <x:v>81.7</x:v>
      </x:c>
      <x:c r="F1635" s="28" t="str">
        <x:v>87.5</x:v>
      </x:c>
      <x:c r="G1635" s="16" t="str">
        <x:v>B</x:v>
      </x:c>
      <x:c r="H1635" s="16" t="str">
        <x:v>HCN-008937</x:v>
      </x:c>
      <x:c r="I1635" s="16" t="str">
        <x:v>B20260223045</x:v>
      </x:c>
      <x:c r="J1635" s="16" t="str">
        <x:v>Pro Color Collision Culver, Inc.</x:v>
      </x:c>
      <x:c r="K1635" s="16" t="str"/>
      <x:c r="L1635" s="16" t="str">
        <x:v>New-Business Credit/Funding/Web</x:v>
      </x:c>
      <x:c r="M1635" s="16" t="str">
        <x:v>Website/email/digital presence; IT asset setup / device management</x:v>
      </x:c>
      <x:c r="N1635" s="16" t="str">
        <x:v>website/email/digital presence; website/email enrichment</x:v>
      </x:c>
      <x:c r="O1635" s="16" t="str">
        <x:v>Owner-operator / fresh founder</x:v>
      </x:c>
      <x:c r="P1635" s="16" t="str">
        <x:v>decision-maker likely linked to filing</x:v>
      </x:c>
      <x:c r="Q1635" s="16" t="str">
        <x:v>Principal + individual agent; direct-contact signal</x:v>
      </x:c>
      <x:c r="R1635" s="16" t="str">
        <x:v>Physical address present; verify operating use</x:v>
      </x:c>
      <x:c r="S1635" s="16" t="str">
        <x:v>Very early / owner-operated</x:v>
      </x:c>
      <x:c r="T1635" s="16" t="str">
        <x:v>Yes</x:v>
      </x:c>
      <x:c r="U1635" s="16" t="str"/>
      <x:c r="V1635" s="16" t="str"/>
      <x:c r="W1635" s="16" t="str"/>
      <x:c r="X1635" s="16" t="str"/>
      <x:c r="Y1635" s="16" t="str">
        <x:v>Robert Hindin</x:v>
      </x:c>
      <x:c r="Z1635" s="16" t="str">
        <x:v>Individual Agent</x:v>
      </x:c>
      <x:c r="AA1635" s="16" t="str">
        <x:v>Robert Hindin</x:v>
      </x:c>
      <x:c r="AB1635" s="16" t="str">
        <x:v>Individual Agent</x:v>
      </x:c>
      <x:c r="AC1635" s="16" t="str">
        <x:v>5636 W. ADAMS BLVD., LOS ANGELES, CA, 90016</x:v>
      </x:c>
      <x:c r="AD1635" s="16" t="str">
        <x:v>Principal Address</x:v>
      </x:c>
      <x:c r="AE1635" s="16" t="str">
        <x:v>LOS ANGELES</x:v>
      </x:c>
      <x:c r="AF1635" s="16" t="str">
        <x:v>CA</x:v>
      </x:c>
      <x:c r="AG1635" s="16" t="str">
        <x:v>90016</x:v>
      </x:c>
      <x:c r="AH1635" s="16" t="str">
        <x:v>2026-05-11</x:v>
      </x:c>
      <x:c r="AI1635" s="16" t="str">
        <x:v>Stock Corporation - CA - General</x:v>
      </x:c>
      <x:c r="AJ1635" s="16" t="str">
        <x:v>Active</x:v>
      </x:c>
      <x:c r="AK1635" s="16" t="str">
        <x:v>Good</x:v>
      </x:c>
      <x:c r="AL1635" s="16" t="str">
        <x:v>Good</x:v>
      </x:c>
      <x:c r="AM1635" s="16" t="str"/>
      <x:c r="AN1635" s="16" t="str"/>
      <x:c r="AO1635" s="16" t="str"/>
      <x:c r="AP1635" s="16" t="str">
        <x:v>https://www.google.com/search?q=Pro+Color+Collision+Culver%2C+Inc.+5636+W.+ADAMS+BLVD.%2C+LOS+ANGELES%2C+CA%2C+90016+LOS+ANGELES+CA+website+email</x:v>
      </x:c>
      <x:c r="AQ1635" s="16" t="str">
        <x:v>https://www.google.com/search?q=site%3Alinkedin.com%2Fcompany+Pro+Color+Collision+Culver%2C+Inc.+LOS+ANGELES+CA</x:v>
      </x:c>
      <x:c r="AR1635" s="16" t="str">
        <x:v>Business credit/funding readiness, website/email setup, vehicle/asset financing discovery</x:v>
      </x:c>
      <x:c r="AS1635" s="16" t="str">
        <x:v>You recently formed a business; we can help set up funding readiness, web presence, and operational assets.</x:v>
      </x:c>
      <x:c r="AT1635" s="16" t="str">
        <x:v>Verify website/email using business name + principal + address; then deploy by service lane.</x:v>
      </x:c>
      <x:c r="AU1635" s="16" t="str">
        <x:v>Use credit/funding discovery language only; no guarantees, no advance-fee credit-repair claims.</x:v>
      </x:c>
      <x:c r="AV1635" s="16" t="str">
        <x:v>Needs Enrichment</x:v>
      </x:c>
      <x:c r="AW1635" s="16" t="str">
        <x:v>Not Started</x:v>
      </x:c>
      <x:c r="AX1635" s="16" t="str"/>
      <x:c r="AY1635" s="16" t="str"/>
      <x:c r="AZ1635" s="16" t="str">
        <x:v>Find website/email, confirm contact, then sequence</x:v>
      </x:c>
      <x:c r="BA1635" s="16" t="str"/>
      <x:c r="BB1635" s="16" t="str">
        <x:v>0XC6499248EB23CF74AF55B464734D7A412441E0AC</x:v>
      </x:c>
      <x:c r="BC1635" s="16" t="str">
        <x:v>Batch 4: 2026-05-11 to 2026-05-18</x:v>
      </x:c>
      <x:c r="BD1635" s="16" t="str">
        <x:v>auto_vehicle_service</x:v>
      </x:c>
      <x:c r="BE1635" s="16" t="str"/>
      <x:c r="BF1635" s="16" t="str"/>
      <x:c r="BG1635" s="16" t="str">
        <x:v>Robert Hindin (Individual Agent) @ 11400 W OLYMPIC BLVD, FL 2, LOS ANGELES, CA, 90064</x:v>
      </x:c>
      <x:c r="BH1635" s="16" t="str">
        <x:v>7/8 core fields</x:v>
      </x:c>
      <x:c r="BI1635" s="16" t="str">
        <x:v>Principal Address / Complete</x:v>
      </x:c>
    </x:row>
    <x:row r="1636">
      <x:c r="A1636" s="16" t="str">
        <x:v>1635</x:v>
      </x:c>
      <x:c r="B1636" s="16" t="str">
        <x:v>1555</x:v>
      </x:c>
      <x:c r="C1636" s="16" t="str">
        <x:v>A2 - deploy after quick enrichment</x:v>
      </x:c>
      <x:c r="D1636" s="28" t="str">
        <x:v>82.6</x:v>
      </x:c>
      <x:c r="E1636" s="28" t="str">
        <x:v>81.7</x:v>
      </x:c>
      <x:c r="F1636" s="28" t="str">
        <x:v>87.5</x:v>
      </x:c>
      <x:c r="G1636" s="16" t="str">
        <x:v>B</x:v>
      </x:c>
      <x:c r="H1636" s="16" t="str">
        <x:v>HCN-018020</x:v>
      </x:c>
      <x:c r="I1636" s="16" t="str">
        <x:v>B20260239828</x:v>
      </x:c>
      <x:c r="J1636" s="16" t="str">
        <x:v>SRA MOTORS INC</x:v>
      </x:c>
      <x:c r="K1636" s="16" t="str"/>
      <x:c r="L1636" s="16" t="str">
        <x:v>New-Business Credit/Funding/Web</x:v>
      </x:c>
      <x:c r="M1636" s="16" t="str">
        <x:v>Website/email/digital presence; IT asset setup / device management; Dealer/rental/auto partner path</x:v>
      </x:c>
      <x:c r="N1636" s="16" t="str">
        <x:v>website/email/digital presence; website/email enrichment</x:v>
      </x:c>
      <x:c r="O1636" s="16" t="str">
        <x:v>Owner-operator / fresh founder</x:v>
      </x:c>
      <x:c r="P1636" s="16" t="str">
        <x:v>decision-maker likely linked to filing</x:v>
      </x:c>
      <x:c r="Q1636" s="16" t="str">
        <x:v>Principal + individual agent; direct-contact signal</x:v>
      </x:c>
      <x:c r="R1636" s="16" t="str">
        <x:v>Physical address present; verify operating use</x:v>
      </x:c>
      <x:c r="S1636" s="16" t="str">
        <x:v>Very early / owner-operated</x:v>
      </x:c>
      <x:c r="T1636" s="16" t="str">
        <x:v>Yes</x:v>
      </x:c>
      <x:c r="U1636" s="16" t="str"/>
      <x:c r="V1636" s="16" t="str"/>
      <x:c r="W1636" s="16" t="str"/>
      <x:c r="X1636" s="16" t="str"/>
      <x:c r="Y1636" s="16" t="str">
        <x:v>GURKIRAT SINGH</x:v>
      </x:c>
      <x:c r="Z1636" s="16" t="str">
        <x:v>Individual Agent</x:v>
      </x:c>
      <x:c r="AA1636" s="16" t="str">
        <x:v>GURKIRAT SINGH</x:v>
      </x:c>
      <x:c r="AB1636" s="16" t="str">
        <x:v>Individual Agent</x:v>
      </x:c>
      <x:c r="AC1636" s="16" t="str">
        <x:v>6912 E WOODWARD AVE, FRESNO, CA, 93727</x:v>
      </x:c>
      <x:c r="AD1636" s="16" t="str">
        <x:v>Principal Address</x:v>
      </x:c>
      <x:c r="AE1636" s="16" t="str">
        <x:v>FRESNO</x:v>
      </x:c>
      <x:c r="AF1636" s="16" t="str">
        <x:v>CA</x:v>
      </x:c>
      <x:c r="AG1636" s="16" t="str">
        <x:v>93727</x:v>
      </x:c>
      <x:c r="AH1636" s="16" t="str">
        <x:v>2026-05-20</x:v>
      </x:c>
      <x:c r="AI1636" s="16" t="str">
        <x:v>Stock Corporation - CA - General</x:v>
      </x:c>
      <x:c r="AJ1636" s="16" t="str">
        <x:v>Active</x:v>
      </x:c>
      <x:c r="AK1636" s="16" t="str">
        <x:v>Good</x:v>
      </x:c>
      <x:c r="AL1636" s="16" t="str">
        <x:v>Good</x:v>
      </x:c>
      <x:c r="AM1636" s="16" t="str"/>
      <x:c r="AN1636" s="16" t="str"/>
      <x:c r="AO1636" s="16" t="str"/>
      <x:c r="AP1636" s="16" t="str">
        <x:v>https://www.google.com/search?q=SRA+MOTORS+INC+6912+E+WOODWARD+AVE%2C+FRESNO%2C+CA%2C+93727+FRESNO+CA+website+email</x:v>
      </x:c>
      <x:c r="AQ1636" s="16" t="str">
        <x:v>https://www.google.com/search?q=site%3Alinkedin.com%2Fcompany+SRA+MOTORS+INC+FRESNO+CA</x:v>
      </x:c>
      <x:c r="AR1636" s="16" t="str">
        <x:v>Business credit/funding readiness, website/email setup, vehicle/asset financing discovery</x:v>
      </x:c>
      <x:c r="AS1636" s="16" t="str">
        <x:v>You recently formed a business; we can help set up funding readiness, web presence, and operational assets.</x:v>
      </x:c>
      <x:c r="AT1636" s="16" t="str">
        <x:v>Verify website/email using business name + principal + address; then deploy by service lane.</x:v>
      </x:c>
      <x:c r="AU1636" s="16" t="str">
        <x:v>Use credit/funding discovery language only; no guarantees, no advance-fee credit-repair claims.</x:v>
      </x:c>
      <x:c r="AV1636" s="16" t="str">
        <x:v>Needs Enrichment</x:v>
      </x:c>
      <x:c r="AW1636" s="16" t="str">
        <x:v>Not Started</x:v>
      </x:c>
      <x:c r="AX1636" s="16" t="str"/>
      <x:c r="AY1636" s="16" t="str"/>
      <x:c r="AZ1636" s="16" t="str">
        <x:v>Find website/email, confirm contact, then sequence</x:v>
      </x:c>
      <x:c r="BA1636" s="16" t="str"/>
      <x:c r="BB1636" s="16" t="str">
        <x:v>0X731598E89C7F5849A25FB576C1668155AA65C28F</x:v>
      </x:c>
      <x:c r="BC1636" s="16" t="str">
        <x:v>Batch 5: 2026-05-18 to 2026-05-25</x:v>
      </x:c>
      <x:c r="BD1636" s="16" t="str">
        <x:v>auto_vehicle_service</x:v>
      </x:c>
      <x:c r="BE1636" s="16" t="str">
        <x:v>Auto/Rental/Fleet</x:v>
      </x:c>
      <x:c r="BF1636" s="16" t="str"/>
      <x:c r="BG1636" s="16" t="str">
        <x:v>GURKIRAT SINGH (Individual Agent) @ 6912 E WOODWARD AVE, FRESNO, CA, 93727</x:v>
      </x:c>
      <x:c r="BH1636" s="16" t="str">
        <x:v>7/8 core fields</x:v>
      </x:c>
      <x:c r="BI1636" s="16" t="str">
        <x:v>Principal Address / Complete</x:v>
      </x:c>
    </x:row>
    <x:row r="1637">
      <x:c r="A1637" s="16" t="str">
        <x:v>1636</x:v>
      </x:c>
      <x:c r="B1637" s="16" t="str">
        <x:v>1557</x:v>
      </x:c>
      <x:c r="C1637" s="16" t="str">
        <x:v>A2 - deploy after quick enrichment</x:v>
      </x:c>
      <x:c r="D1637" s="28" t="str">
        <x:v>82.6</x:v>
      </x:c>
      <x:c r="E1637" s="28" t="str">
        <x:v>81.7</x:v>
      </x:c>
      <x:c r="F1637" s="28" t="str">
        <x:v>87.5</x:v>
      </x:c>
      <x:c r="G1637" s="16" t="str">
        <x:v>B</x:v>
      </x:c>
      <x:c r="H1637" s="16" t="str">
        <x:v>HCN-016216</x:v>
      </x:c>
      <x:c r="I1637" s="16" t="str">
        <x:v>B20260238304</x:v>
      </x:c>
      <x:c r="J1637" s="16" t="str">
        <x:v>Sunroad Mexico Auto Holding, Inc.</x:v>
      </x:c>
      <x:c r="K1637" s="16" t="str"/>
      <x:c r="L1637" s="16" t="str">
        <x:v>New-Business Credit/Funding/Web</x:v>
      </x:c>
      <x:c r="M1637" s="16" t="str">
        <x:v>Website/email/digital presence; IT asset setup / device management; Dealer/rental/auto partner path</x:v>
      </x:c>
      <x:c r="N1637" s="16" t="str">
        <x:v>website/email/digital presence; website/email enrichment</x:v>
      </x:c>
      <x:c r="O1637" s="16" t="str">
        <x:v>Owner-operator / fresh founder</x:v>
      </x:c>
      <x:c r="P1637" s="16" t="str">
        <x:v>decision-maker likely linked to filing</x:v>
      </x:c>
      <x:c r="Q1637" s="16" t="str">
        <x:v>Principal + individual agent; direct-contact signal</x:v>
      </x:c>
      <x:c r="R1637" s="16" t="str">
        <x:v>Suite/unit address; verify commercial vs residential</x:v>
      </x:c>
      <x:c r="S1637" s="16" t="str">
        <x:v>Very early / owner-operated</x:v>
      </x:c>
      <x:c r="T1637" s="16" t="str">
        <x:v>Yes</x:v>
      </x:c>
      <x:c r="U1637" s="16" t="str"/>
      <x:c r="V1637" s="16" t="str"/>
      <x:c r="W1637" s="16" t="str"/>
      <x:c r="X1637" s="16" t="str"/>
      <x:c r="Y1637" s="16" t="str">
        <x:v>BLAKE L. FILLMORE</x:v>
      </x:c>
      <x:c r="Z1637" s="16" t="str">
        <x:v>Individual Agent</x:v>
      </x:c>
      <x:c r="AA1637" s="16" t="str">
        <x:v>BLAKE L. FILLMORE</x:v>
      </x:c>
      <x:c r="AB1637" s="16" t="str">
        <x:v>Individual Agent</x:v>
      </x:c>
      <x:c r="AC1637" s="16" t="str">
        <x:v>8620 SPECTRUM CENTER BLVD,, SUITE 1100, SAN DIEGO, CA, 92123</x:v>
      </x:c>
      <x:c r="AD1637" s="16" t="str">
        <x:v>Principal Address</x:v>
      </x:c>
      <x:c r="AE1637" s="16" t="str">
        <x:v>SAN DIEGO</x:v>
      </x:c>
      <x:c r="AF1637" s="16" t="str">
        <x:v>CA</x:v>
      </x:c>
      <x:c r="AG1637" s="16" t="str">
        <x:v>92123</x:v>
      </x:c>
      <x:c r="AH1637" s="16" t="str">
        <x:v>2026-05-19</x:v>
      </x:c>
      <x:c r="AI1637" s="16" t="str">
        <x:v>Stock Corporation - Out of State - Stock</x:v>
      </x:c>
      <x:c r="AJ1637" s="16" t="str">
        <x:v>Active</x:v>
      </x:c>
      <x:c r="AK1637" s="16" t="str">
        <x:v>Good</x:v>
      </x:c>
      <x:c r="AL1637" s="16" t="str">
        <x:v>Good</x:v>
      </x:c>
      <x:c r="AM1637" s="16" t="str"/>
      <x:c r="AN1637" s="16" t="str"/>
      <x:c r="AO1637" s="16" t="str"/>
      <x:c r="AP1637" s="16" t="str">
        <x:v>https://www.google.com/search?q=Sunroad+Mexico+Auto+Holding%2C+Inc.+8620+SPECTRUM+CENTER+BLVD%2C%2C+SUITE+1100%2C+SAN+DIEGO%2C+CA%2C+92123+SAN+DIEGO+CA+website+email</x:v>
      </x:c>
      <x:c r="AQ1637" s="16" t="str">
        <x:v>https://www.google.com/search?q=site%3Alinkedin.com%2Fcompany+Sunroad+Mexico+Auto+Holding%2C+Inc.+SAN+DIEGO+CA</x:v>
      </x:c>
      <x:c r="AR1637" s="16" t="str">
        <x:v>Business credit/funding readiness, website/email setup, vehicle/asset financing discovery</x:v>
      </x:c>
      <x:c r="AS1637" s="16" t="str">
        <x:v>You recently formed a business; we can help set up funding readiness, web presence, and operational assets.</x:v>
      </x:c>
      <x:c r="AT1637" s="16" t="str">
        <x:v>Verify website/email using business name + principal + address; then deploy by service lane.</x:v>
      </x:c>
      <x:c r="AU1637" s="16" t="str">
        <x:v>Use credit/funding discovery language only; no guarantees, no advance-fee credit-repair claims.</x:v>
      </x:c>
      <x:c r="AV1637" s="16" t="str">
        <x:v>Needs Enrichment</x:v>
      </x:c>
      <x:c r="AW1637" s="16" t="str">
        <x:v>Not Started</x:v>
      </x:c>
      <x:c r="AX1637" s="16" t="str"/>
      <x:c r="AY1637" s="16" t="str"/>
      <x:c r="AZ1637" s="16" t="str">
        <x:v>Find website/email, confirm contact, then sequence</x:v>
      </x:c>
      <x:c r="BA1637" s="16" t="str"/>
      <x:c r="BB1637" s="16" t="str">
        <x:v>0X731598E89C7F5849A25FB576C1668155AA65C28F</x:v>
      </x:c>
      <x:c r="BC1637" s="16" t="str">
        <x:v>Batch 5: 2026-05-18 to 2026-05-25</x:v>
      </x:c>
      <x:c r="BD1637" s="16" t="str">
        <x:v>auto_vehicle_service;general_professional_service</x:v>
      </x:c>
      <x:c r="BE1637" s="16" t="str">
        <x:v>Auto/Rental/Fleet</x:v>
      </x:c>
      <x:c r="BF1637" s="16" t="str"/>
      <x:c r="BG1637" s="16" t="str">
        <x:v>BLAKE L. FILLMORE (Individual Agent) @ 8620 SPECTRUM CENTER BLVD, SUITE 1100, SAN DIEGO, CA, 92123</x:v>
      </x:c>
      <x:c r="BH1637" s="16" t="str">
        <x:v>7/8 core fields</x:v>
      </x:c>
      <x:c r="BI1637" s="16" t="str">
        <x:v>Principal Address / Complete</x:v>
      </x:c>
    </x:row>
    <x:row r="1638">
      <x:c r="A1638" s="16" t="str">
        <x:v>1637</x:v>
      </x:c>
      <x:c r="B1638" s="16" t="str">
        <x:v>1685</x:v>
      </x:c>
      <x:c r="C1638" s="16" t="str">
        <x:v>A2 - deploy after quick enrichment</x:v>
      </x:c>
      <x:c r="D1638" s="28" t="str">
        <x:v>82.4</x:v>
      </x:c>
      <x:c r="E1638" s="28" t="str">
        <x:v>81.9</x:v>
      </x:c>
      <x:c r="F1638" s="28" t="str">
        <x:v>87.5</x:v>
      </x:c>
      <x:c r="G1638" s="16" t="str">
        <x:v>B</x:v>
      </x:c>
      <x:c r="H1638" s="16" t="str">
        <x:v>HCN-001706</x:v>
      </x:c>
      <x:c r="I1638" s="16" t="str">
        <x:v>B20260187357</x:v>
      </x:c>
      <x:c r="J1638" s="16" t="str">
        <x:v>Adam's Auto Salon LLC</x:v>
      </x:c>
      <x:c r="K1638" s="16" t="str"/>
      <x:c r="L1638" s="16" t="str">
        <x:v>Web + Funding for Local Services</x:v>
      </x:c>
      <x:c r="M1638" s="16" t="str">
        <x:v>Business funding / credit-readiness; IT asset setup / device management; Vehicle access for mobile service work; Dealer/rental/auto partner path</x:v>
      </x:c>
      <x:c r="N1638" s="16" t="str">
        <x:v>website/email/digital presence; business credit/funding readiness; website/email enrichment</x:v>
      </x:c>
      <x:c r="O1638" s="16" t="str">
        <x:v>Owner-operator / fresh founder</x:v>
      </x:c>
      <x:c r="P1638" s="16" t="str">
        <x:v>decision-maker likely linked to filing; possible home-founder/new-business need</x:v>
      </x:c>
      <x:c r="Q1638" s="16" t="str">
        <x:v>Principal + individual agent; direct-contact signal</x:v>
      </x:c>
      <x:c r="R1638" s="16" t="str">
        <x:v>Probable founder/home address; verify before using as location</x:v>
      </x:c>
      <x:c r="S1638" s="16" t="str">
        <x:v>Very early / owner-operated</x:v>
      </x:c>
      <x:c r="T1638" s="16" t="str">
        <x:v>Yes</x:v>
      </x:c>
      <x:c r="U1638" s="16" t="str">
        <x:v>Verify probable home/founder address</x:v>
      </x:c>
      <x:c r="V1638" s="16" t="str"/>
      <x:c r="W1638" s="16" t="str"/>
      <x:c r="X1638" s="16" t="str"/>
      <x:c r="Y1638" s="16" t="str">
        <x:v>Adam A Robles</x:v>
      </x:c>
      <x:c r="Z1638" s="16" t="str">
        <x:v>Individual Agent</x:v>
      </x:c>
      <x:c r="AA1638" s="16" t="str">
        <x:v>Adam A Robles</x:v>
      </x:c>
      <x:c r="AB1638" s="16" t="str">
        <x:v>Individual Agent</x:v>
      </x:c>
      <x:c r="AC1638" s="16" t="str">
        <x:v>511 N NORTH REDWOOD PL, ANAHEIM, CA, 92806</x:v>
      </x:c>
      <x:c r="AD1638" s="16" t="str">
        <x:v>Principal Address</x:v>
      </x:c>
      <x:c r="AE1638" s="16" t="str">
        <x:v>ANAHEIM</x:v>
      </x:c>
      <x:c r="AF1638" s="16" t="str">
        <x:v>CA</x:v>
      </x:c>
      <x:c r="AG1638" s="16" t="str">
        <x:v>92806</x:v>
      </x:c>
      <x:c r="AH1638" s="16" t="str">
        <x:v>2026-04-20</x:v>
      </x:c>
      <x:c r="AI1638" s="16" t="str">
        <x:v>Limited Liability Company - CA</x:v>
      </x:c>
      <x:c r="AJ1638" s="16" t="str">
        <x:v>Active</x:v>
      </x:c>
      <x:c r="AK1638" s="16" t="str">
        <x:v>Good</x:v>
      </x:c>
      <x:c r="AL1638" s="16" t="str">
        <x:v>Good</x:v>
      </x:c>
      <x:c r="AM1638" s="16" t="str"/>
      <x:c r="AN1638" s="16" t="str"/>
      <x:c r="AO1638" s="16" t="str"/>
      <x:c r="AP1638" s="16" t="str">
        <x:v>https://www.google.com/search?q=Adam%27s+Auto+Salon+LLC+511+N+NORTH+REDWOOD+PL%2C+ANAHEIM%2C+CA%2C+92806+ANAHEIM+CA+website+email</x:v>
      </x:c>
      <x:c r="AQ1638" s="16" t="str">
        <x:v>https://www.google.com/search?q=site%3Alinkedin.com%2Fcompany+Adam%27s+Auto+Salon+LLC+ANAHEIM+CA</x:v>
      </x:c>
      <x:c r="AR1638" s="16" t="str">
        <x:v>Business credit/funding readiness, website/email setup, vehicle/asset financing discovery</x:v>
      </x:c>
      <x:c r="AS1638" s="16" t="str">
        <x:v>You recently formed a business; we can help set up funding readiness, web presence, and operational assets.</x:v>
      </x:c>
      <x:c r="AT1638" s="16" t="str">
        <x:v>Verify website/email using business name + principal + address; then deploy by service lane.</x:v>
      </x:c>
      <x:c r="AU1638" s="16" t="str">
        <x:v>Use credit/funding discovery language only; no guarantees, no advance-fee credit-repair claims.</x:v>
      </x:c>
      <x:c r="AV1638" s="16" t="str">
        <x:v>Needs Enrichment</x:v>
      </x:c>
      <x:c r="AW1638" s="16" t="str">
        <x:v>Not Started</x:v>
      </x:c>
      <x:c r="AX1638" s="16" t="str"/>
      <x:c r="AY1638" s="16" t="str"/>
      <x:c r="AZ1638" s="16" t="str">
        <x:v>Find website/email, confirm contact, then sequence</x:v>
      </x:c>
      <x:c r="BA1638" s="16" t="str"/>
      <x:c r="BB1638" s="16" t="str">
        <x:v>0X571D7D157D49E314055A35A05EAC526A2AF9D227</x:v>
      </x:c>
      <x:c r="BC1638" s="16" t="str">
        <x:v>Batch 2: 2026-04-20 to 2026-04-27</x:v>
      </x:c>
      <x:c r="BD1638" s="16" t="str">
        <x:v>auto_vehicle_service</x:v>
      </x:c>
      <x:c r="BE1638" s="16" t="str">
        <x:v>Auto/Rental/Fleet; Home/Local Services</x:v>
      </x:c>
      <x:c r="BF1638" s="16" t="str"/>
      <x:c r="BG1638" s="16" t="str">
        <x:v>Adam A Robles (Individual Agent) @ 511 N NORTH REDWOOD PL, ANAHEIM, CA, 92806</x:v>
      </x:c>
      <x:c r="BH1638" s="16" t="str">
        <x:v>7/8 core fields</x:v>
      </x:c>
      <x:c r="BI1638" s="16" t="str">
        <x:v>Principal Address / Complete</x:v>
      </x:c>
    </x:row>
    <x:row r="1639">
      <x:c r="A1639" s="16" t="str">
        <x:v>1638</x:v>
      </x:c>
      <x:c r="B1639" s="16" t="str">
        <x:v>1688</x:v>
      </x:c>
      <x:c r="C1639" s="16" t="str">
        <x:v>A2 - deploy after quick enrichment</x:v>
      </x:c>
      <x:c r="D1639" s="28" t="str">
        <x:v>82.4</x:v>
      </x:c>
      <x:c r="E1639" s="28" t="str">
        <x:v>81.9</x:v>
      </x:c>
      <x:c r="F1639" s="28" t="str">
        <x:v>87.5</x:v>
      </x:c>
      <x:c r="G1639" s="16" t="str">
        <x:v>B</x:v>
      </x:c>
      <x:c r="H1639" s="16" t="str">
        <x:v>HCN-004724</x:v>
      </x:c>
      <x:c r="I1639" s="16" t="str">
        <x:v>B20260199386</x:v>
      </x:c>
      <x:c r="J1639" s="16" t="str">
        <x:v>BSD Auto Solution LLC</x:v>
      </x:c>
      <x:c r="K1639" s="16" t="str"/>
      <x:c r="L1639" s="16" t="str">
        <x:v>New-Business Credit/Funding/Web</x:v>
      </x:c>
      <x:c r="M1639" s="16" t="str">
        <x:v>Website/email/digital presence; IT asset setup / device management; Dealer/rental/auto partner path</x:v>
      </x:c>
      <x:c r="N1639" s="16" t="str">
        <x:v>website/email/digital presence; business credit/funding readiness; website/email enrichment</x:v>
      </x:c>
      <x:c r="O1639" s="16" t="str">
        <x:v>Owner-operator / fresh founder</x:v>
      </x:c>
      <x:c r="P1639" s="16" t="str">
        <x:v>decision-maker likely linked to filing; possible home-founder/new-business need</x:v>
      </x:c>
      <x:c r="Q1639" s="16" t="str">
        <x:v>Principal + individual agent; direct-contact signal</x:v>
      </x:c>
      <x:c r="R1639" s="16" t="str">
        <x:v>Probable founder/home address; verify before using as location</x:v>
      </x:c>
      <x:c r="S1639" s="16" t="str">
        <x:v>Very early / owner-operated</x:v>
      </x:c>
      <x:c r="T1639" s="16" t="str">
        <x:v>Yes</x:v>
      </x:c>
      <x:c r="U1639" s="16" t="str">
        <x:v>Verify probable home/founder address</x:v>
      </x:c>
      <x:c r="V1639" s="16" t="str"/>
      <x:c r="W1639" s="16" t="str"/>
      <x:c r="X1639" s="16" t="str"/>
      <x:c r="Y1639" s="16" t="str">
        <x:v>Daniel Saar</x:v>
      </x:c>
      <x:c r="Z1639" s="16" t="str">
        <x:v>Individual Agent</x:v>
      </x:c>
      <x:c r="AA1639" s="16" t="str">
        <x:v>Daniel Saar</x:v>
      </x:c>
      <x:c r="AB1639" s="16" t="str">
        <x:v>Individual Agent</x:v>
      </x:c>
      <x:c r="AC1639" s="16" t="str">
        <x:v>313 HAZELWOOD DR, SAN FRANCISCO, CA, 94080</x:v>
      </x:c>
      <x:c r="AD1639" s="16" t="str">
        <x:v>Principal Address</x:v>
      </x:c>
      <x:c r="AE1639" s="16" t="str">
        <x:v>SAN FRANCISCO</x:v>
      </x:c>
      <x:c r="AF1639" s="16" t="str">
        <x:v>CA</x:v>
      </x:c>
      <x:c r="AG1639" s="16" t="str">
        <x:v>94080</x:v>
      </x:c>
      <x:c r="AH1639" s="16" t="str">
        <x:v>2026-04-27</x:v>
      </x:c>
      <x:c r="AI1639" s="16" t="str">
        <x:v>Limited Liability Company - CA</x:v>
      </x:c>
      <x:c r="AJ1639" s="16" t="str">
        <x:v>Active</x:v>
      </x:c>
      <x:c r="AK1639" s="16" t="str">
        <x:v>Good</x:v>
      </x:c>
      <x:c r="AL1639" s="16" t="str">
        <x:v>Good</x:v>
      </x:c>
      <x:c r="AM1639" s="16" t="str"/>
      <x:c r="AN1639" s="16" t="str"/>
      <x:c r="AO1639" s="16" t="str"/>
      <x:c r="AP1639" s="16" t="str">
        <x:v>https://www.google.com/search?q=BSD+Auto+Solution+LLC+313+HAZELWOOD+DR%2C+SAN+FRANCISCO%2C+CA%2C+94080+SAN+FRANCISCO+CA+website+email</x:v>
      </x:c>
      <x:c r="AQ1639" s="16" t="str">
        <x:v>https://www.google.com/search?q=site%3Alinkedin.com%2Fcompany+BSD+Auto+Solution+LLC+SAN+FRANCISCO+CA</x:v>
      </x:c>
      <x:c r="AR1639" s="16" t="str">
        <x:v>Business credit/funding readiness, website/email setup, vehicle/asset financing discovery</x:v>
      </x:c>
      <x:c r="AS1639" s="16" t="str">
        <x:v>You recently formed a business; we can help set up funding readiness, web presence, and operational assets.</x:v>
      </x:c>
      <x:c r="AT1639" s="16" t="str">
        <x:v>Verify website/email using business name + principal + address; then deploy by service lane.</x:v>
      </x:c>
      <x:c r="AU1639" s="16" t="str">
        <x:v>Use credit/funding discovery language only; no guarantees, no advance-fee credit-repair claims.</x:v>
      </x:c>
      <x:c r="AV1639" s="16" t="str">
        <x:v>Needs Enrichment</x:v>
      </x:c>
      <x:c r="AW1639" s="16" t="str">
        <x:v>Not Started</x:v>
      </x:c>
      <x:c r="AX1639" s="16" t="str"/>
      <x:c r="AY1639" s="16" t="str"/>
      <x:c r="AZ1639" s="16" t="str">
        <x:v>Find website/email, confirm contact, then sequence</x:v>
      </x:c>
      <x:c r="BA1639" s="16" t="str"/>
      <x:c r="BB1639" s="16" t="str">
        <x:v>0X5F4624B4FDF5A9743499553F70447ADEA99B37D8</x:v>
      </x:c>
      <x:c r="BC1639" s="16" t="str">
        <x:v>Batch 3: 2026-04-27 to 2026-05-04</x:v>
      </x:c>
      <x:c r="BD1639" s="16" t="str">
        <x:v>auto_vehicle_service</x:v>
      </x:c>
      <x:c r="BE1639" s="16" t="str">
        <x:v>Auto/Rental/Fleet</x:v>
      </x:c>
      <x:c r="BF1639" s="16" t="str"/>
      <x:c r="BG1639" s="16" t="str">
        <x:v>Daniel Saar (Individual Agent) @ 313 HAZELWOOD DR, SAN FRANCISCO, CA, 94080</x:v>
      </x:c>
      <x:c r="BH1639" s="16" t="str">
        <x:v>7/8 core fields</x:v>
      </x:c>
      <x:c r="BI1639" s="16" t="str">
        <x:v>Principal Address / Complete</x:v>
      </x:c>
    </x:row>
    <x:row r="1640">
      <x:c r="A1640" s="16" t="str">
        <x:v>1639</x:v>
      </x:c>
      <x:c r="B1640" s="16" t="str">
        <x:v>1689</x:v>
      </x:c>
      <x:c r="C1640" s="16" t="str">
        <x:v>A2 - deploy after quick enrichment</x:v>
      </x:c>
      <x:c r="D1640" s="28" t="str">
        <x:v>82.4</x:v>
      </x:c>
      <x:c r="E1640" s="28" t="str">
        <x:v>81.9</x:v>
      </x:c>
      <x:c r="F1640" s="28" t="str">
        <x:v>87.5</x:v>
      </x:c>
      <x:c r="G1640" s="16" t="str">
        <x:v>B</x:v>
      </x:c>
      <x:c r="H1640" s="16" t="str">
        <x:v>HCN-001859</x:v>
      </x:c>
      <x:c r="I1640" s="16" t="str">
        <x:v>B20260187955</x:v>
      </x:c>
      <x:c r="J1640" s="16" t="str">
        <x:v>Badshah Motors LLC</x:v>
      </x:c>
      <x:c r="K1640" s="16" t="str"/>
      <x:c r="L1640" s="16" t="str">
        <x:v>New-Business Credit/Funding/Web</x:v>
      </x:c>
      <x:c r="M1640" s="16" t="str">
        <x:v>Website/email/digital presence; IT asset setup / device management; Dealer/rental/auto partner path</x:v>
      </x:c>
      <x:c r="N1640" s="16" t="str">
        <x:v>website/email/digital presence; business credit/funding readiness; website/email enrichment</x:v>
      </x:c>
      <x:c r="O1640" s="16" t="str">
        <x:v>Owner-operator / fresh founder</x:v>
      </x:c>
      <x:c r="P1640" s="16" t="str">
        <x:v>decision-maker likely linked to filing; possible home-founder/new-business need</x:v>
      </x:c>
      <x:c r="Q1640" s="16" t="str">
        <x:v>Principal + individual agent; direct-contact signal</x:v>
      </x:c>
      <x:c r="R1640" s="16" t="str">
        <x:v>Probable founder/home address; verify before using as location</x:v>
      </x:c>
      <x:c r="S1640" s="16" t="str">
        <x:v>Very early / owner-operated</x:v>
      </x:c>
      <x:c r="T1640" s="16" t="str">
        <x:v>Yes</x:v>
      </x:c>
      <x:c r="U1640" s="16" t="str">
        <x:v>Verify probable home/founder address</x:v>
      </x:c>
      <x:c r="V1640" s="16" t="str"/>
      <x:c r="W1640" s="16" t="str"/>
      <x:c r="X1640" s="16" t="str"/>
      <x:c r="Y1640" s="16" t="str">
        <x:v>Said Edris Said</x:v>
      </x:c>
      <x:c r="Z1640" s="16" t="str">
        <x:v>Individual Agent</x:v>
      </x:c>
      <x:c r="AA1640" s="16" t="str">
        <x:v>Said Edris Said</x:v>
      </x:c>
      <x:c r="AB1640" s="16" t="str">
        <x:v>Individual Agent</x:v>
      </x:c>
      <x:c r="AC1640" s="16" t="str">
        <x:v>4009 BELLA TUSCANY DRIVE, MODESTO, CA, 95356</x:v>
      </x:c>
      <x:c r="AD1640" s="16" t="str">
        <x:v>Principal Address</x:v>
      </x:c>
      <x:c r="AE1640" s="16" t="str">
        <x:v>MODESTO</x:v>
      </x:c>
      <x:c r="AF1640" s="16" t="str">
        <x:v>CA</x:v>
      </x:c>
      <x:c r="AG1640" s="16" t="str">
        <x:v>95356</x:v>
      </x:c>
      <x:c r="AH1640" s="16" t="str">
        <x:v>2026-04-20</x:v>
      </x:c>
      <x:c r="AI1640" s="16" t="str">
        <x:v>Limited Liability Company - CA</x:v>
      </x:c>
      <x:c r="AJ1640" s="16" t="str">
        <x:v>Active</x:v>
      </x:c>
      <x:c r="AK1640" s="16" t="str">
        <x:v>Good</x:v>
      </x:c>
      <x:c r="AL1640" s="16" t="str">
        <x:v>Good</x:v>
      </x:c>
      <x:c r="AM1640" s="16" t="str"/>
      <x:c r="AN1640" s="16" t="str"/>
      <x:c r="AO1640" s="16" t="str"/>
      <x:c r="AP1640" s="16" t="str">
        <x:v>https://www.google.com/search?q=Badshah+Motors+LLC+4009+BELLA+TUSCANY+DRIVE%2C+MODESTO%2C+CA%2C+95356+MODESTO+CA+website+email</x:v>
      </x:c>
      <x:c r="AQ1640" s="16" t="str">
        <x:v>https://www.google.com/search?q=site%3Alinkedin.com%2Fcompany+Badshah+Motors+LLC+MODESTO+CA</x:v>
      </x:c>
      <x:c r="AR1640" s="16" t="str">
        <x:v>Business credit/funding readiness, website/email setup, vehicle/asset financing discovery</x:v>
      </x:c>
      <x:c r="AS1640" s="16" t="str">
        <x:v>You recently formed a business; we can help set up funding readiness, web presence, and operational assets.</x:v>
      </x:c>
      <x:c r="AT1640" s="16" t="str">
        <x:v>Verify website/email using business name + principal + address; then deploy by service lane.</x:v>
      </x:c>
      <x:c r="AU1640" s="16" t="str">
        <x:v>Use credit/funding discovery language only; no guarantees, no advance-fee credit-repair claims.</x:v>
      </x:c>
      <x:c r="AV1640" s="16" t="str">
        <x:v>Needs Enrichment</x:v>
      </x:c>
      <x:c r="AW1640" s="16" t="str">
        <x:v>Not Started</x:v>
      </x:c>
      <x:c r="AX1640" s="16" t="str"/>
      <x:c r="AY1640" s="16" t="str"/>
      <x:c r="AZ1640" s="16" t="str">
        <x:v>Find website/email, confirm contact, then sequence</x:v>
      </x:c>
      <x:c r="BA1640" s="16" t="str"/>
      <x:c r="BB1640" s="16" t="str">
        <x:v>0X571D7D157D49E314055A35A05EAC526A2AF9D227</x:v>
      </x:c>
      <x:c r="BC1640" s="16" t="str">
        <x:v>Batch 2: 2026-04-20 to 2026-04-27</x:v>
      </x:c>
      <x:c r="BD1640" s="16" t="str">
        <x:v>auto_vehicle_service</x:v>
      </x:c>
      <x:c r="BE1640" s="16" t="str">
        <x:v>Auto/Rental/Fleet</x:v>
      </x:c>
      <x:c r="BF1640" s="16" t="str"/>
      <x:c r="BG1640" s="16" t="str">
        <x:v>Said Edris Said (Individual Agent) @ 4009 BELLA TUSCANY DRIVE, MODESTO, CA, 95356</x:v>
      </x:c>
      <x:c r="BH1640" s="16" t="str">
        <x:v>7/8 core fields</x:v>
      </x:c>
      <x:c r="BI1640" s="16" t="str">
        <x:v>Principal Address / Complete</x:v>
      </x:c>
    </x:row>
    <x:row r="1641">
      <x:c r="A1641" s="16" t="str">
        <x:v>1640</x:v>
      </x:c>
      <x:c r="B1641" s="16" t="str">
        <x:v>1696</x:v>
      </x:c>
      <x:c r="C1641" s="16" t="str">
        <x:v>A2 - deploy after quick enrichment</x:v>
      </x:c>
      <x:c r="D1641" s="28" t="str">
        <x:v>82.4</x:v>
      </x:c>
      <x:c r="E1641" s="28" t="str">
        <x:v>81.9</x:v>
      </x:c>
      <x:c r="F1641" s="28" t="str">
        <x:v>87.5</x:v>
      </x:c>
      <x:c r="G1641" s="16" t="str">
        <x:v>B</x:v>
      </x:c>
      <x:c r="H1641" s="16" t="str">
        <x:v>HCN-006945</x:v>
      </x:c>
      <x:c r="I1641" s="16" t="str">
        <x:v>B20260207556</x:v>
      </x:c>
      <x:c r="J1641" s="16" t="str">
        <x:v>E&amp;S Automotive Solutions LLC</x:v>
      </x:c>
      <x:c r="K1641" s="16" t="str"/>
      <x:c r="L1641" s="16" t="str">
        <x:v>New-Business Credit/Funding/Web</x:v>
      </x:c>
      <x:c r="M1641" s="16" t="str">
        <x:v>Website/email/digital presence; IT asset setup / device management; Dealer/rental/auto partner path</x:v>
      </x:c>
      <x:c r="N1641" s="16" t="str">
        <x:v>website/email/digital presence; business credit/funding readiness; website/email enrichment</x:v>
      </x:c>
      <x:c r="O1641" s="16" t="str">
        <x:v>Owner-operator / fresh founder</x:v>
      </x:c>
      <x:c r="P1641" s="16" t="str">
        <x:v>decision-maker likely linked to filing; possible home-founder/new-business need</x:v>
      </x:c>
      <x:c r="Q1641" s="16" t="str">
        <x:v>Principal + individual agent; direct-contact signal</x:v>
      </x:c>
      <x:c r="R1641" s="16" t="str">
        <x:v>Probable founder/home address; verify before using as location</x:v>
      </x:c>
      <x:c r="S1641" s="16" t="str">
        <x:v>Very early / owner-operated</x:v>
      </x:c>
      <x:c r="T1641" s="16" t="str">
        <x:v>Yes</x:v>
      </x:c>
      <x:c r="U1641" s="16" t="str">
        <x:v>Verify probable home/founder address</x:v>
      </x:c>
      <x:c r="V1641" s="16" t="str"/>
      <x:c r="W1641" s="16" t="str"/>
      <x:c r="X1641" s="16" t="str"/>
      <x:c r="Y1641" s="16" t="str">
        <x:v>Eliseo Navarrete</x:v>
      </x:c>
      <x:c r="Z1641" s="16" t="str">
        <x:v>Individual Agent</x:v>
      </x:c>
      <x:c r="AA1641" s="16" t="str">
        <x:v>Eliseo Navarrete</x:v>
      </x:c>
      <x:c r="AB1641" s="16" t="str">
        <x:v>Individual Agent</x:v>
      </x:c>
      <x:c r="AC1641" s="16" t="str">
        <x:v>448 OCEAN MIST PL, UNIT 66, SAN DIEGO, CA, 92154</x:v>
      </x:c>
      <x:c r="AD1641" s="16" t="str">
        <x:v>Principal Address</x:v>
      </x:c>
      <x:c r="AE1641" s="16" t="str">
        <x:v>SAN DIEGO</x:v>
      </x:c>
      <x:c r="AF1641" s="16" t="str">
        <x:v>CA</x:v>
      </x:c>
      <x:c r="AG1641" s="16" t="str">
        <x:v>92154</x:v>
      </x:c>
      <x:c r="AH1641" s="16" t="str">
        <x:v>2026-04-30</x:v>
      </x:c>
      <x:c r="AI1641" s="16" t="str">
        <x:v>Limited Liability Company - CA</x:v>
      </x:c>
      <x:c r="AJ1641" s="16" t="str">
        <x:v>Active</x:v>
      </x:c>
      <x:c r="AK1641" s="16" t="str">
        <x:v>Good</x:v>
      </x:c>
      <x:c r="AL1641" s="16" t="str">
        <x:v>Good</x:v>
      </x:c>
      <x:c r="AM1641" s="16" t="str"/>
      <x:c r="AN1641" s="16" t="str"/>
      <x:c r="AO1641" s="16" t="str"/>
      <x:c r="AP1641" s="16" t="str">
        <x:v>https://www.google.com/search?q=E%26S+Automotive+Solutions+LLC+448+OCEAN+MIST+PL%2C+UNIT+66%2C+SAN+DIEGO%2C+CA%2C+92154+SAN+DIEGO+CA+website+email</x:v>
      </x:c>
      <x:c r="AQ1641" s="16" t="str">
        <x:v>https://www.google.com/search?q=site%3Alinkedin.com%2Fcompany+E%26S+Automotive+Solutions+LLC+SAN+DIEGO+CA</x:v>
      </x:c>
      <x:c r="AR1641" s="16" t="str">
        <x:v>Business credit/funding readiness, website/email setup, vehicle/asset financing discovery</x:v>
      </x:c>
      <x:c r="AS1641" s="16" t="str">
        <x:v>You recently formed a business; we can help set up funding readiness, web presence, and operational assets.</x:v>
      </x:c>
      <x:c r="AT1641" s="16" t="str">
        <x:v>Verify website/email using business name + principal + address; then deploy by service lane.</x:v>
      </x:c>
      <x:c r="AU1641" s="16" t="str">
        <x:v>Use credit/funding discovery language only; no guarantees, no advance-fee credit-repair claims.</x:v>
      </x:c>
      <x:c r="AV1641" s="16" t="str">
        <x:v>Needs Enrichment</x:v>
      </x:c>
      <x:c r="AW1641" s="16" t="str">
        <x:v>Not Started</x:v>
      </x:c>
      <x:c r="AX1641" s="16" t="str"/>
      <x:c r="AY1641" s="16" t="str"/>
      <x:c r="AZ1641" s="16" t="str">
        <x:v>Find website/email, confirm contact, then sequence</x:v>
      </x:c>
      <x:c r="BA1641" s="16" t="str"/>
      <x:c r="BB1641" s="16" t="str">
        <x:v>0X5F4624B4FDF5A9743499553F70447ADEA99B37D8</x:v>
      </x:c>
      <x:c r="BC1641" s="16" t="str">
        <x:v>Batch 3: 2026-04-27 to 2026-05-04</x:v>
      </x:c>
      <x:c r="BD1641" s="16" t="str">
        <x:v>auto_vehicle_service</x:v>
      </x:c>
      <x:c r="BE1641" s="16" t="str">
        <x:v>Auto/Rental/Fleet</x:v>
      </x:c>
      <x:c r="BF1641" s="16" t="str"/>
      <x:c r="BG1641" s="16" t="str">
        <x:v>Eliseo Navarrete (Individual Agent) @ 448 OCEAN MIST PL, UNIT 66, SAN DIEGO, CA, 92154</x:v>
      </x:c>
      <x:c r="BH1641" s="16" t="str">
        <x:v>7/8 core fields</x:v>
      </x:c>
      <x:c r="BI1641" s="16" t="str">
        <x:v>Principal Address / Complete</x:v>
      </x:c>
    </x:row>
    <x:row r="1642">
      <x:c r="A1642" s="16" t="str">
        <x:v>1641</x:v>
      </x:c>
      <x:c r="B1642" s="16" t="str">
        <x:v>1702</x:v>
      </x:c>
      <x:c r="C1642" s="16" t="str">
        <x:v>A2 - deploy after quick enrichment</x:v>
      </x:c>
      <x:c r="D1642" s="28" t="str">
        <x:v>82.4</x:v>
      </x:c>
      <x:c r="E1642" s="28" t="str">
        <x:v>81.9</x:v>
      </x:c>
      <x:c r="F1642" s="28" t="str">
        <x:v>87.5</x:v>
      </x:c>
      <x:c r="G1642" s="16" t="str">
        <x:v>B</x:v>
      </x:c>
      <x:c r="H1642" s="16" t="str">
        <x:v>HCN-003055</x:v>
      </x:c>
      <x:c r="I1642" s="16" t="str">
        <x:v>B20260188243</x:v>
      </x:c>
      <x:c r="J1642" s="16" t="str">
        <x:v>Premier Motor Ventures Holdings LLC</x:v>
      </x:c>
      <x:c r="K1642" s="16" t="str"/>
      <x:c r="L1642" s="16" t="str">
        <x:v>Funding/Credit/Capital</x:v>
      </x:c>
      <x:c r="M1642" s="16" t="str">
        <x:v>Website/email/digital presence; IT asset setup / device management; Dealer/rental/auto partner path</x:v>
      </x:c>
      <x:c r="N1642" s="16" t="str">
        <x:v>business credit/funding readiness; website/email enrichment</x:v>
      </x:c>
      <x:c r="O1642" s="16" t="str">
        <x:v>Owner-operator / fresh founder</x:v>
      </x:c>
      <x:c r="P1642" s="16" t="str">
        <x:v>decision-maker likely linked to filing; possible home-founder/new-business need</x:v>
      </x:c>
      <x:c r="Q1642" s="16" t="str">
        <x:v>Principal + individual agent; direct-contact signal</x:v>
      </x:c>
      <x:c r="R1642" s="16" t="str">
        <x:v>Probable founder/home address; verify before using as location</x:v>
      </x:c>
      <x:c r="S1642" s="16" t="str">
        <x:v>Very early / owner-operated</x:v>
      </x:c>
      <x:c r="T1642" s="16" t="str">
        <x:v>Yes</x:v>
      </x:c>
      <x:c r="U1642" s="16" t="str">
        <x:v>Verify probable home/founder address</x:v>
      </x:c>
      <x:c r="V1642" s="16" t="str"/>
      <x:c r="W1642" s="16" t="str"/>
      <x:c r="X1642" s="16" t="str"/>
      <x:c r="Y1642" s="16" t="str">
        <x:v>Alan Ernesto Menjivar</x:v>
      </x:c>
      <x:c r="Z1642" s="16" t="str">
        <x:v>Individual Agent</x:v>
      </x:c>
      <x:c r="AA1642" s="16" t="str">
        <x:v>Alan Ernesto Menjivar</x:v>
      </x:c>
      <x:c r="AB1642" s="16" t="str">
        <x:v>Individual Agent</x:v>
      </x:c>
      <x:c r="AC1642" s="16" t="str">
        <x:v>1100 VICTORY LANE, #19, CONCORD, CA, 94520</x:v>
      </x:c>
      <x:c r="AD1642" s="16" t="str">
        <x:v>Principal Address</x:v>
      </x:c>
      <x:c r="AE1642" s="16" t="str">
        <x:v>CONCORD</x:v>
      </x:c>
      <x:c r="AF1642" s="16" t="str">
        <x:v>CA</x:v>
      </x:c>
      <x:c r="AG1642" s="16" t="str">
        <x:v>94520</x:v>
      </x:c>
      <x:c r="AH1642" s="16" t="str">
        <x:v>2026-04-20</x:v>
      </x:c>
      <x:c r="AI1642" s="16" t="str">
        <x:v>Limited Liability Company - CA</x:v>
      </x:c>
      <x:c r="AJ1642" s="16" t="str">
        <x:v>Active</x:v>
      </x:c>
      <x:c r="AK1642" s="16" t="str">
        <x:v>Good</x:v>
      </x:c>
      <x:c r="AL1642" s="16" t="str">
        <x:v>Good</x:v>
      </x:c>
      <x:c r="AM1642" s="16" t="str"/>
      <x:c r="AN1642" s="16" t="str"/>
      <x:c r="AO1642" s="16" t="str"/>
      <x:c r="AP1642" s="16" t="str">
        <x:v>https://www.google.com/search?q=Premier+Motor+Ventures+Holdings+LLC+1100+VICTORY+LANE%2C+%2319%2C+CONCORD%2C+CA%2C+94520+CONCORD+CA+website+email</x:v>
      </x:c>
      <x:c r="AQ1642" s="16" t="str">
        <x:v>https://www.google.com/search?q=site%3Alinkedin.com%2Fcompany+Premier+Motor+Ventures+Holdings+LLC+CONCORD+CA</x:v>
      </x:c>
      <x:c r="AR1642" s="16" t="str">
        <x:v>Business credit/funding readiness, website/email setup, vehicle/asset financing discovery</x:v>
      </x:c>
      <x:c r="AS1642" s="16" t="str">
        <x:v>You recently formed a business; we can help set up funding readiness, web presence, and operational assets.</x:v>
      </x:c>
      <x:c r="AT1642" s="16" t="str">
        <x:v>Verify website/email using business name + principal + address; then deploy by service lane.</x:v>
      </x:c>
      <x:c r="AU1642" s="16" t="str">
        <x:v>Use credit/funding discovery language only; no guarantees, no advance-fee credit-repair claims.</x:v>
      </x:c>
      <x:c r="AV1642" s="16" t="str">
        <x:v>Needs Enrichment</x:v>
      </x:c>
      <x:c r="AW1642" s="16" t="str">
        <x:v>Not Started</x:v>
      </x:c>
      <x:c r="AX1642" s="16" t="str"/>
      <x:c r="AY1642" s="16" t="str"/>
      <x:c r="AZ1642" s="16" t="str">
        <x:v>Find website/email, confirm contact, then sequence</x:v>
      </x:c>
      <x:c r="BA1642" s="16" t="str"/>
      <x:c r="BB1642" s="16" t="str">
        <x:v>0X571D7D157D49E314055A35A05EAC526A2AF9D227</x:v>
      </x:c>
      <x:c r="BC1642" s="16" t="str">
        <x:v>Batch 2: 2026-04-20 to 2026-04-27</x:v>
      </x:c>
      <x:c r="BD1642" s="16" t="str">
        <x:v>auto_vehicle_service;general_professional_service</x:v>
      </x:c>
      <x:c r="BE1642" s="16" t="str">
        <x:v>Auto/Rental/Fleet; Funding/Credit/Capital</x:v>
      </x:c>
      <x:c r="BF1642" s="16" t="str"/>
      <x:c r="BG1642" s="16" t="str">
        <x:v>Alan Ernesto Menjivar (Individual Agent) @ 1100 VICTORY LANE, # 19, CONCORD, CA, 94520</x:v>
      </x:c>
      <x:c r="BH1642" s="16" t="str">
        <x:v>7/8 core fields</x:v>
      </x:c>
      <x:c r="BI1642" s="16" t="str">
        <x:v>Principal Address / Complete</x:v>
      </x:c>
    </x:row>
    <x:row r="1643">
      <x:c r="A1643" s="16" t="str">
        <x:v>1642</x:v>
      </x:c>
      <x:c r="B1643" s="16" t="str">
        <x:v>1705</x:v>
      </x:c>
      <x:c r="C1643" s="16" t="str">
        <x:v>A2 - deploy after quick enrichment</x:v>
      </x:c>
      <x:c r="D1643" s="28" t="str">
        <x:v>82.4</x:v>
      </x:c>
      <x:c r="E1643" s="28" t="str">
        <x:v>81.9</x:v>
      </x:c>
      <x:c r="F1643" s="28" t="str">
        <x:v>87.5</x:v>
      </x:c>
      <x:c r="G1643" s="16" t="str">
        <x:v>B</x:v>
      </x:c>
      <x:c r="H1643" s="16" t="str">
        <x:v>HCN-005836</x:v>
      </x:c>
      <x:c r="I1643" s="16" t="str">
        <x:v>B20260200468</x:v>
      </x:c>
      <x:c r="J1643" s="16" t="str">
        <x:v>Spec Shine Auto Spa LLC</x:v>
      </x:c>
      <x:c r="K1643" s="16" t="str"/>
      <x:c r="L1643" s="16" t="str">
        <x:v>New-Business Credit/Funding/Web</x:v>
      </x:c>
      <x:c r="M1643" s="16" t="str">
        <x:v>Website/email/digital presence; IT asset setup / device management; Dealer/rental/auto partner path</x:v>
      </x:c>
      <x:c r="N1643" s="16" t="str">
        <x:v>website/email/digital presence; business credit/funding readiness; website/email enrichment</x:v>
      </x:c>
      <x:c r="O1643" s="16" t="str">
        <x:v>Owner-operator / fresh founder</x:v>
      </x:c>
      <x:c r="P1643" s="16" t="str">
        <x:v>decision-maker likely linked to filing; possible home-founder/new-business need</x:v>
      </x:c>
      <x:c r="Q1643" s="16" t="str">
        <x:v>Principal + individual agent; direct-contact signal</x:v>
      </x:c>
      <x:c r="R1643" s="16" t="str">
        <x:v>Probable founder/home address; verify before using as location</x:v>
      </x:c>
      <x:c r="S1643" s="16" t="str">
        <x:v>Very early / owner-operated</x:v>
      </x:c>
      <x:c r="T1643" s="16" t="str">
        <x:v>Yes</x:v>
      </x:c>
      <x:c r="U1643" s="16" t="str">
        <x:v>Verify probable home/founder address</x:v>
      </x:c>
      <x:c r="V1643" s="16" t="str"/>
      <x:c r="W1643" s="16" t="str"/>
      <x:c r="X1643" s="16" t="str"/>
      <x:c r="Y1643" s="16" t="str">
        <x:v>Jose De Jesus Flores Torres</x:v>
      </x:c>
      <x:c r="Z1643" s="16" t="str">
        <x:v>Individual Agent</x:v>
      </x:c>
      <x:c r="AA1643" s="16" t="str">
        <x:v>Jose De Jesus Flores Torres</x:v>
      </x:c>
      <x:c r="AB1643" s="16" t="str">
        <x:v>Individual Agent</x:v>
      </x:c>
      <x:c r="AC1643" s="16" t="str">
        <x:v>829 PALM DR, OXNARD, CA, 93030</x:v>
      </x:c>
      <x:c r="AD1643" s="16" t="str">
        <x:v>Principal Address</x:v>
      </x:c>
      <x:c r="AE1643" s="16" t="str">
        <x:v>OXNARD</x:v>
      </x:c>
      <x:c r="AF1643" s="16" t="str">
        <x:v>CA</x:v>
      </x:c>
      <x:c r="AG1643" s="16" t="str">
        <x:v>93030</x:v>
      </x:c>
      <x:c r="AH1643" s="16" t="str">
        <x:v>2026-04-27</x:v>
      </x:c>
      <x:c r="AI1643" s="16" t="str">
        <x:v>Limited Liability Company - CA</x:v>
      </x:c>
      <x:c r="AJ1643" s="16" t="str">
        <x:v>Active</x:v>
      </x:c>
      <x:c r="AK1643" s="16" t="str">
        <x:v>Good</x:v>
      </x:c>
      <x:c r="AL1643" s="16" t="str">
        <x:v>Good</x:v>
      </x:c>
      <x:c r="AM1643" s="16" t="str"/>
      <x:c r="AN1643" s="16" t="str"/>
      <x:c r="AO1643" s="16" t="str"/>
      <x:c r="AP1643" s="16" t="str">
        <x:v>https://www.google.com/search?q=Spec+Shine+Auto+Spa+LLC+829+PALM+DR%2C+OXNARD%2C+CA%2C+93030+OXNARD+CA+website+email</x:v>
      </x:c>
      <x:c r="AQ1643" s="16" t="str">
        <x:v>https://www.google.com/search?q=site%3Alinkedin.com%2Fcompany+Spec+Shine+Auto+Spa+LLC+OXNARD+CA</x:v>
      </x:c>
      <x:c r="AR1643" s="16" t="str">
        <x:v>Business credit/funding readiness, website/email setup, vehicle/asset financing discovery</x:v>
      </x:c>
      <x:c r="AS1643" s="16" t="str">
        <x:v>You recently formed a business; we can help set up funding readiness, web presence, and operational assets.</x:v>
      </x:c>
      <x:c r="AT1643" s="16" t="str">
        <x:v>Verify website/email using business name + principal + address; then deploy by service lane.</x:v>
      </x:c>
      <x:c r="AU1643" s="16" t="str">
        <x:v>Use credit/funding discovery language only; no guarantees, no advance-fee credit-repair claims.</x:v>
      </x:c>
      <x:c r="AV1643" s="16" t="str">
        <x:v>Needs Enrichment</x:v>
      </x:c>
      <x:c r="AW1643" s="16" t="str">
        <x:v>Not Started</x:v>
      </x:c>
      <x:c r="AX1643" s="16" t="str"/>
      <x:c r="AY1643" s="16" t="str"/>
      <x:c r="AZ1643" s="16" t="str">
        <x:v>Find website/email, confirm contact, then sequence</x:v>
      </x:c>
      <x:c r="BA1643" s="16" t="str"/>
      <x:c r="BB1643" s="16" t="str">
        <x:v>0X5F4624B4FDF5A9743499553F70447ADEA99B37D8</x:v>
      </x:c>
      <x:c r="BC1643" s="16" t="str">
        <x:v>Batch 3: 2026-04-27 to 2026-05-04</x:v>
      </x:c>
      <x:c r="BD1643" s="16" t="str">
        <x:v>auto_vehicle_service</x:v>
      </x:c>
      <x:c r="BE1643" s="16" t="str">
        <x:v>Auto/Rental/Fleet</x:v>
      </x:c>
      <x:c r="BF1643" s="16" t="str"/>
      <x:c r="BG1643" s="16" t="str">
        <x:v>Jose De Jesus Flores Torres (Individual Agent) @ 829 PALM DR, OXNARD, CA, 93030</x:v>
      </x:c>
      <x:c r="BH1643" s="16" t="str">
        <x:v>7/8 core fields</x:v>
      </x:c>
      <x:c r="BI1643" s="16" t="str">
        <x:v>Principal Address / Complete</x:v>
      </x:c>
    </x:row>
    <x:row r="1644">
      <x:c r="A1644" s="16" t="str">
        <x:v>1643</x:v>
      </x:c>
      <x:c r="B1644" s="16" t="str">
        <x:v>1706</x:v>
      </x:c>
      <x:c r="C1644" s="16" t="str">
        <x:v>A2 - deploy after quick enrichment</x:v>
      </x:c>
      <x:c r="D1644" s="28" t="str">
        <x:v>82.4</x:v>
      </x:c>
      <x:c r="E1644" s="28" t="str">
        <x:v>81.9</x:v>
      </x:c>
      <x:c r="F1644" s="28" t="str">
        <x:v>87.5</x:v>
      </x:c>
      <x:c r="G1644" s="16" t="str">
        <x:v>B</x:v>
      </x:c>
      <x:c r="H1644" s="16" t="str">
        <x:v>HCN-006817</x:v>
      </x:c>
      <x:c r="I1644" s="16" t="str">
        <x:v>B20260204213</x:v>
      </x:c>
      <x:c r="J1644" s="16" t="str">
        <x:v>Speedster Auto Group, LLC</x:v>
      </x:c>
      <x:c r="K1644" s="16" t="str"/>
      <x:c r="L1644" s="16" t="str">
        <x:v>New-Business Credit/Funding/Web</x:v>
      </x:c>
      <x:c r="M1644" s="16" t="str">
        <x:v>Website/email/digital presence; IT asset setup / device management; Dealer/rental/auto partner path</x:v>
      </x:c>
      <x:c r="N1644" s="16" t="str">
        <x:v>website/email/digital presence; business credit/funding readiness; website/email enrichment</x:v>
      </x:c>
      <x:c r="O1644" s="16" t="str">
        <x:v>Owner-operator / fresh founder</x:v>
      </x:c>
      <x:c r="P1644" s="16" t="str">
        <x:v>decision-maker likely linked to filing; possible home-founder/new-business need</x:v>
      </x:c>
      <x:c r="Q1644" s="16" t="str">
        <x:v>Principal + individual agent; direct-contact signal</x:v>
      </x:c>
      <x:c r="R1644" s="16" t="str">
        <x:v>Probable founder/home address; verify before using as location</x:v>
      </x:c>
      <x:c r="S1644" s="16" t="str">
        <x:v>Very early / owner-operated</x:v>
      </x:c>
      <x:c r="T1644" s="16" t="str">
        <x:v>Yes</x:v>
      </x:c>
      <x:c r="U1644" s="16" t="str">
        <x:v>Verify probable home/founder address</x:v>
      </x:c>
      <x:c r="V1644" s="16" t="str"/>
      <x:c r="W1644" s="16" t="str"/>
      <x:c r="X1644" s="16" t="str"/>
      <x:c r="Y1644" s="16" t="str">
        <x:v>Dr. Homan Siman</x:v>
      </x:c>
      <x:c r="Z1644" s="16" t="str">
        <x:v>Individual Agent</x:v>
      </x:c>
      <x:c r="AA1644" s="16" t="str">
        <x:v>Dr. Homan Siman</x:v>
      </x:c>
      <x:c r="AB1644" s="16" t="str">
        <x:v>Individual Agent</x:v>
      </x:c>
      <x:c r="AC1644" s="16" t="str">
        <x:v>11776 SOUTHAMPTON CT., LOS ANGELES, CA, 90077</x:v>
      </x:c>
      <x:c r="AD1644" s="16" t="str">
        <x:v>Principal Address</x:v>
      </x:c>
      <x:c r="AE1644" s="16" t="str">
        <x:v>LOS ANGELES</x:v>
      </x:c>
      <x:c r="AF1644" s="16" t="str">
        <x:v>CA</x:v>
      </x:c>
      <x:c r="AG1644" s="16" t="str">
        <x:v>90077</x:v>
      </x:c>
      <x:c r="AH1644" s="16" t="str">
        <x:v>2026-04-29</x:v>
      </x:c>
      <x:c r="AI1644" s="16" t="str">
        <x:v>Limited Liability Company - CA</x:v>
      </x:c>
      <x:c r="AJ1644" s="16" t="str">
        <x:v>Active</x:v>
      </x:c>
      <x:c r="AK1644" s="16" t="str">
        <x:v>Good</x:v>
      </x:c>
      <x:c r="AL1644" s="16" t="str">
        <x:v>Good</x:v>
      </x:c>
      <x:c r="AM1644" s="16" t="str"/>
      <x:c r="AN1644" s="16" t="str"/>
      <x:c r="AO1644" s="16" t="str"/>
      <x:c r="AP1644" s="16" t="str">
        <x:v>https://www.google.com/search?q=Speedster+Auto+Group%2C+LLC+11776+SOUTHAMPTON+CT.%2C+LOS+ANGELES%2C+CA%2C+90077+LOS+ANGELES+CA+website+email</x:v>
      </x:c>
      <x:c r="AQ1644" s="16" t="str">
        <x:v>https://www.google.com/search?q=site%3Alinkedin.com%2Fcompany+Speedster+Auto+Group%2C+LLC+LOS+ANGELES+CA</x:v>
      </x:c>
      <x:c r="AR1644" s="16" t="str">
        <x:v>Business credit/funding readiness, website/email setup, vehicle/asset financing discovery</x:v>
      </x:c>
      <x:c r="AS1644" s="16" t="str">
        <x:v>You recently formed a business; we can help set up funding readiness, web presence, and operational assets.</x:v>
      </x:c>
      <x:c r="AT1644" s="16" t="str">
        <x:v>Verify website/email using business name + principal + address; then deploy by service lane.</x:v>
      </x:c>
      <x:c r="AU1644" s="16" t="str">
        <x:v>Use credit/funding discovery language only; no guarantees, no advance-fee credit-repair claims.</x:v>
      </x:c>
      <x:c r="AV1644" s="16" t="str">
        <x:v>Needs Enrichment</x:v>
      </x:c>
      <x:c r="AW1644" s="16" t="str">
        <x:v>Not Started</x:v>
      </x:c>
      <x:c r="AX1644" s="16" t="str"/>
      <x:c r="AY1644" s="16" t="str"/>
      <x:c r="AZ1644" s="16" t="str">
        <x:v>Find website/email, confirm contact, then sequence</x:v>
      </x:c>
      <x:c r="BA1644" s="16" t="str"/>
      <x:c r="BB1644" s="16" t="str">
        <x:v>0X5F4624B4FDF5A9743499553F70447ADEA99B37D8</x:v>
      </x:c>
      <x:c r="BC1644" s="16" t="str">
        <x:v>Batch 3: 2026-04-27 to 2026-05-04</x:v>
      </x:c>
      <x:c r="BD1644" s="16" t="str">
        <x:v>auto_vehicle_service</x:v>
      </x:c>
      <x:c r="BE1644" s="16" t="str">
        <x:v>Auto/Rental/Fleet</x:v>
      </x:c>
      <x:c r="BF1644" s="16" t="str"/>
      <x:c r="BG1644" s="16" t="str">
        <x:v>Dr. Homan Siman (Individual Agent) @ 11776 SOUTHAMPTON CT, LOS ANGELES, CA, 90077</x:v>
      </x:c>
      <x:c r="BH1644" s="16" t="str">
        <x:v>7/8 core fields</x:v>
      </x:c>
      <x:c r="BI1644" s="16" t="str">
        <x:v>Principal Address / Complete</x:v>
      </x:c>
    </x:row>
    <x:row r="1645">
      <x:c r="A1645" s="16" t="str">
        <x:v>1644</x:v>
      </x:c>
      <x:c r="B1645" s="16" t="str">
        <x:v>1348</x:v>
      </x:c>
      <x:c r="C1645" s="16" t="str">
        <x:v>A2 - deploy after quick enrichment</x:v>
      </x:c>
      <x:c r="D1645" s="28" t="str">
        <x:v>82.3</x:v>
      </x:c>
      <x:c r="E1645" s="28" t="str">
        <x:v>85.9</x:v>
      </x:c>
      <x:c r="F1645" s="28" t="str">
        <x:v>78.2</x:v>
      </x:c>
      <x:c r="G1645" s="16" t="str">
        <x:v>C</x:v>
      </x:c>
      <x:c r="H1645" s="16" t="str">
        <x:v>HCN-028139</x:v>
      </x:c>
      <x:c r="I1645" s="16" t="str">
        <x:v>B20260258930</x:v>
      </x:c>
      <x:c r="J1645" s="16" t="str">
        <x:v>Five Wheels Motors LLC</x:v>
      </x:c>
      <x:c r="K1645" s="16" t="str">
        <x:v>Computer Programming Services</x:v>
      </x:c>
      <x:c r="L1645" s="16" t="str">
        <x:v>IT/Tech/Asset Management</x:v>
      </x:c>
      <x:c r="M1645" s="16" t="str">
        <x:v>Business funding / credit-readiness; Website/email/digital presence; Vehicle access for mobile service work; Dealer/rental/auto partner path</x:v>
      </x:c>
      <x:c r="N1645" s="16" t="str">
        <x:v>IT asset management / device lifecycle; business credit/funding readiness; website/email enrichment</x:v>
      </x:c>
      <x:c r="O1645" s="16" t="str">
        <x:v>Professionalized or privacy-protected filer</x:v>
      </x:c>
      <x:c r="P1645" s="16" t="str">
        <x:v>direct web/IT service fit; same person holds multiple roles; family/multi-owner pattern; registered-agent service lowers direct contact confidence</x:v>
      </x:c>
      <x:c r="Q1645" s="16" t="str">
        <x:v>Registered-agent or filing-service shield; use principal contact before outreach</x:v>
      </x:c>
      <x:c r="R1645" s="16" t="str">
        <x:v>Physical address present; verify operating use</x:v>
      </x:c>
      <x:c r="S1645" s="16" t="str">
        <x:v>Professional setup / needs owner enrichment</x:v>
      </x:c>
      <x:c r="T1645" s="16" t="str">
        <x:v>Indirect - RA service</x:v>
      </x:c>
      <x:c r="U1645" s="16" t="str"/>
      <x:c r="V1645" s="16" t="str">
        <x:v>Registered agent or filing service</x:v>
      </x:c>
      <x:c r="W1645" s="16" t="str">
        <x:v>Yes</x:v>
      </x:c>
      <x:c r="X1645" s="16" t="str">
        <x:v>Yes</x:v>
      </x:c>
      <x:c r="Y1645" s="16" t="str">
        <x:v>Arnold Durazo</x:v>
      </x:c>
      <x:c r="Z1645" s="16" t="str">
        <x:v>Manager</x:v>
      </x:c>
      <x:c r="AA1645" s="16" t="str">
        <x:v>NORTHWEST REGISTERED AGENT, INC.</x:v>
      </x:c>
      <x:c r="AB1645" s="16" t="str">
        <x:v>Registered 1505 Agent</x:v>
      </x:c>
      <x:c r="AC1645" s="16" t="str">
        <x:v>14945 ANACAPA RD, VICTORVILLE, CA, 92392</x:v>
      </x:c>
      <x:c r="AD1645" s="16" t="str">
        <x:v>Principal Address</x:v>
      </x:c>
      <x:c r="AE1645" s="16" t="str">
        <x:v>VICTORVILLE</x:v>
      </x:c>
      <x:c r="AF1645" s="16" t="str">
        <x:v>CA</x:v>
      </x:c>
      <x:c r="AG1645" s="16" t="str">
        <x:v>92392</x:v>
      </x:c>
      <x:c r="AH1645" s="16" t="str">
        <x:v>2026-06-02</x:v>
      </x:c>
      <x:c r="AI1645" s="16" t="str">
        <x:v>Limited Liability Company - CA</x:v>
      </x:c>
      <x:c r="AJ1645" s="16" t="str">
        <x:v>Active</x:v>
      </x:c>
      <x:c r="AK1645" s="16" t="str">
        <x:v>Good</x:v>
      </x:c>
      <x:c r="AL1645" s="16" t="str">
        <x:v>Good</x:v>
      </x:c>
      <x:c r="AM1645" s="16" t="str"/>
      <x:c r="AN1645" s="16" t="str"/>
      <x:c r="AO1645" s="16" t="str"/>
      <x:c r="AP1645" s="16" t="str">
        <x:v>https://www.google.com/search?q=Five+Wheels+Motors+LLC+14945+ANACAPA+RD%2C+VICTORVILLE%2C+CA%2C+92392+VICTORVILLE+CA+website+email</x:v>
      </x:c>
      <x:c r="AQ1645" s="16" t="str">
        <x:v>https://www.google.com/search?q=site%3Alinkedin.com%2Fcompany+Five+Wheels+Motors+LLC+VICTORVILLE+CA</x:v>
      </x:c>
      <x:c r="AR1645" s="16" t="str">
        <x:v>IT asset setup, device tracking, managed systems, website/email, business funding readiness</x:v>
      </x:c>
      <x:c r="AS1645" s="16" t="str">
        <x:v>You recently formed a tech/IT business; we can help validate your digital operations and asset-management stack.</x:v>
      </x:c>
      <x:c r="AT1645" s="16" t="str">
        <x:v>Enrich owner/principal first; avoid sending to registered agent service unless it is the only available path.</x:v>
      </x:c>
      <x:c r="AU1645" s="16" t="str">
        <x:v>Use credit/funding discovery language only; no guarantees, no advance-fee credit-repair claims.</x:v>
      </x:c>
      <x:c r="AV1645" s="16" t="str">
        <x:v>Needs Enrichment</x:v>
      </x:c>
      <x:c r="AW1645" s="16" t="str">
        <x:v>Not Started</x:v>
      </x:c>
      <x:c r="AX1645" s="16" t="str"/>
      <x:c r="AY1645" s="16" t="str"/>
      <x:c r="AZ1645" s="16" t="str">
        <x:v>Find website/email, confirm contact, then sequence</x:v>
      </x:c>
      <x:c r="BA1645" s="16" t="str"/>
      <x:c r="BB1645" s="16" t="str">
        <x:v>0XEEB307AA2B30F109B678B8866154BF7A807297C2</x:v>
      </x:c>
      <x:c r="BC1645" s="16" t="str">
        <x:v>Batch 7: 2026-06-01 to 2026-06-08</x:v>
      </x:c>
      <x:c r="BD1645" s="16" t="str">
        <x:v>auto_vehicle_service</x:v>
      </x:c>
      <x:c r="BE1645" s="16" t="str">
        <x:v>Auto/Rental/Fleet; IT/Tech/Asset Management; Home/Local Services</x:v>
      </x:c>
      <x:c r="BF1645" s="16" t="str">
        <x:v>Arnold Durazo (Chief Executive Officer) @ 14945 ANACAPA RD, VICTORVILLE, CA, 92392; Arnold Durazo (Manager) @ 14945 ANACAPA RD, VICTORVILLE, CA, 92392</x:v>
      </x:c>
      <x:c r="BG1645" s="16" t="str">
        <x:v>NORTHWEST REGISTERED AGENT, INC. (Registered 1505 Agent) @ 2108 N ST STE N, SACRAMENTO, CA, 95816</x:v>
      </x:c>
      <x:c r="BH1645" s="16" t="str">
        <x:v>8/8 core fields</x:v>
      </x:c>
      <x:c r="BI1645" s="16" t="str">
        <x:v>Principal Address / Complete</x:v>
      </x:c>
    </x:row>
    <x:row r="1646">
      <x:c r="A1646" s="16" t="str">
        <x:v>1645</x:v>
      </x:c>
      <x:c r="B1646" s="16" t="str">
        <x:v>1764</x:v>
      </x:c>
      <x:c r="C1646" s="16" t="str">
        <x:v>A2 - deploy after quick enrichment</x:v>
      </x:c>
      <x:c r="D1646" s="28" t="str">
        <x:v>82.2</x:v>
      </x:c>
      <x:c r="E1646" s="28" t="str">
        <x:v>89.2</x:v>
      </x:c>
      <x:c r="F1646" s="28" t="str">
        <x:v>75.0</x:v>
      </x:c>
      <x:c r="G1646" s="16" t="str">
        <x:v>C</x:v>
      </x:c>
      <x:c r="H1646" s="16" t="str">
        <x:v>HCN-019480</x:v>
      </x:c>
      <x:c r="I1646" s="16" t="str">
        <x:v>B20260248052</x:v>
      </x:c>
      <x:c r="J1646" s="16" t="str">
        <x:v>A1 AUTO SMOG SHOP LLC</x:v>
      </x:c>
      <x:c r="K1646" s="16" t="str"/>
      <x:c r="L1646" s="16" t="str">
        <x:v>Automotive Services / Referral Partner</x:v>
      </x:c>
      <x:c r="M1646" s="16" t="str">
        <x:v>Business funding / credit-readiness; Website/email/digital presence; IT asset setup / device management; Dealer/rental/auto partner path</x:v>
      </x:c>
      <x:c r="N1646" s="16" t="str">
        <x:v>auto partner/referral relationship; website + local lead capture; website/email enrichment</x:v>
      </x:c>
      <x:c r="O1646" s="16" t="str">
        <x:v>Professionalized or privacy-protected filer</x:v>
      </x:c>
      <x:c r="P1646" s="16" t="str">
        <x:v>direct mobility/auto keyword fit; decision-maker likely linked to filing; registered-agent service lowers direct contact confidence</x:v>
      </x:c>
      <x:c r="Q1646" s="16" t="str">
        <x:v>Registered-agent or filing-service shield; use principal contact before outreach</x:v>
      </x:c>
      <x:c r="R1646" s="16" t="str">
        <x:v>Registered-agent address; do not treat as operating location</x:v>
      </x:c>
      <x:c r="S1646" s="16" t="str">
        <x:v>Professional setup / needs owner enrichment</x:v>
      </x:c>
      <x:c r="T1646" s="16" t="str">
        <x:v>Indirect - RA service</x:v>
      </x:c>
      <x:c r="U1646" s="16" t="str"/>
      <x:c r="V1646" s="16" t="str">
        <x:v>Registered agent or filing service</x:v>
      </x:c>
      <x:c r="W1646" s="16" t="str"/>
      <x:c r="X1646" s="16" t="str"/>
      <x:c r="Y1646" s="16" t="str">
        <x:v>REPUBLIC REGISTERED AGENT INC.</x:v>
      </x:c>
      <x:c r="Z1646" s="16" t="str">
        <x:v>Registered 1505 Agent</x:v>
      </x:c>
      <x:c r="AA1646" s="16" t="str">
        <x:v>REPUBLIC REGISTERED AGENT INC.</x:v>
      </x:c>
      <x:c r="AB1646" s="16" t="str">
        <x:v>Registered 1505 Agent</x:v>
      </x:c>
      <x:c r="AC1646" s="16" t="str">
        <x:v>3400 COTTAGE WAY, STE G2 #35436, SACRAMENTO, CA, 95825</x:v>
      </x:c>
      <x:c r="AD1646" s="16" t="str">
        <x:v>Principal Address</x:v>
      </x:c>
      <x:c r="AE1646" s="16" t="str">
        <x:v>SACRAMENTO</x:v>
      </x:c>
      <x:c r="AF1646" s="16" t="str">
        <x:v>CA</x:v>
      </x:c>
      <x:c r="AG1646" s="16" t="str">
        <x:v>95825</x:v>
      </x:c>
      <x:c r="AH1646" s="16" t="str">
        <x:v>2026-05-26</x:v>
      </x:c>
      <x:c r="AI1646" s="16" t="str">
        <x:v>Limited Liability Company - CA</x:v>
      </x:c>
      <x:c r="AJ1646" s="16" t="str">
        <x:v>Active</x:v>
      </x:c>
      <x:c r="AK1646" s="16" t="str">
        <x:v>Good</x:v>
      </x:c>
      <x:c r="AL1646" s="16" t="str">
        <x:v>Good</x:v>
      </x:c>
      <x:c r="AM1646" s="16" t="str"/>
      <x:c r="AN1646" s="16" t="str"/>
      <x:c r="AO1646" s="16" t="str"/>
      <x:c r="AP1646" s="16" t="str">
        <x:v>https://www.google.com/search?q=A1+AUTO+SMOG+SHOP+LLC+3400+COTTAGE+WAY%2C+STE+G2+%2335436%2C+SACRAMENTO%2C+CA%2C+95825+SACRAMENTO+CA+website+email</x:v>
      </x:c>
      <x:c r="AQ1646" s="16" t="str">
        <x:v>https://www.google.com/search?q=site%3Alinkedin.com%2Fcompany+A1+AUTO+SMOG+SHOP+LLC+SACRAMENTO+CA</x:v>
      </x:c>
      <x:c r="AR1646" s="16" t="str">
        <x:v>Referral partnership, auto-service campaign, website/local lead capture, financing pathway</x:v>
      </x:c>
      <x:c r="AS1646" s="16" t="str">
        <x:v>Your auto-service business can use more customer flow and partner referrals from drivers who need vehicles and maintenance.</x:v>
      </x:c>
      <x:c r="AT1646" s="16" t="str">
        <x:v>Enrich owner/principal first; avoid sending to registered agent service unless it is the only available path.</x:v>
      </x:c>
      <x:c r="AU1646" s="16" t="str">
        <x:v>Do not promise credit repair, funding, approval, or platform eligibility; verify consent and DNC rules before outbound.</x:v>
      </x:c>
      <x:c r="AV1646" s="16" t="str">
        <x:v>Needs Enrichment</x:v>
      </x:c>
      <x:c r="AW1646" s="16" t="str">
        <x:v>Not Started</x:v>
      </x:c>
      <x:c r="AX1646" s="16" t="str"/>
      <x:c r="AY1646" s="16" t="str"/>
      <x:c r="AZ1646" s="16" t="str">
        <x:v>Find website/email, confirm contact, then sequence</x:v>
      </x:c>
      <x:c r="BA1646" s="16" t="str"/>
      <x:c r="BB1646" s="16" t="str">
        <x:v>0X59CC430953DB4D8233C02DC8F00D352B14740F11</x:v>
      </x:c>
      <x:c r="BC1646" s="16" t="str">
        <x:v>Batch 6: 2026-05-25 to 2026-06-01</x:v>
      </x:c>
      <x:c r="BD1646" s="16" t="str">
        <x:v>auto_vehicle_service</x:v>
      </x:c>
      <x:c r="BE1646" s="16" t="str">
        <x:v>Auto/Rental/Fleet</x:v>
      </x:c>
      <x:c r="BF1646" s="16" t="str"/>
      <x:c r="BG1646" s="16" t="str">
        <x:v>REPUBLIC REGISTERED AGENT INC. (Registered 1505 Agent) @ 3400 COTTAGE WAY STE G2, SACRAMENTO, CA, 95825</x:v>
      </x:c>
      <x:c r="BH1646" s="16" t="str">
        <x:v>7/8 core fields</x:v>
      </x:c>
      <x:c r="BI1646" s="16" t="str">
        <x:v>Principal Address / Complete</x:v>
      </x:c>
    </x:row>
    <x:row r="1647">
      <x:c r="A1647" s="16" t="str">
        <x:v>1646</x:v>
      </x:c>
      <x:c r="B1647" s="16" t="str">
        <x:v>1771</x:v>
      </x:c>
      <x:c r="C1647" s="16" t="str">
        <x:v>A2 - deploy after quick enrichment</x:v>
      </x:c>
      <x:c r="D1647" s="28" t="str">
        <x:v>82.2</x:v>
      </x:c>
      <x:c r="E1647" s="28" t="str">
        <x:v>89.2</x:v>
      </x:c>
      <x:c r="F1647" s="28" t="str">
        <x:v>75.0</x:v>
      </x:c>
      <x:c r="G1647" s="16" t="str">
        <x:v>C</x:v>
      </x:c>
      <x:c r="H1647" s="16" t="str">
        <x:v>HCN-028111</x:v>
      </x:c>
      <x:c r="I1647" s="16" t="str">
        <x:v>B20260258797</x:v>
      </x:c>
      <x:c r="J1647" s="16" t="str">
        <x:v>Exclusive bay auto glass LLC</x:v>
      </x:c>
      <x:c r="K1647" s="16" t="str"/>
      <x:c r="L1647" s="16" t="str">
        <x:v>Automotive Services / Referral Partner</x:v>
      </x:c>
      <x:c r="M1647" s="16" t="str">
        <x:v>Business funding / credit-readiness; Website/email/digital presence; IT asset setup / device management; Dealer/rental/auto partner path</x:v>
      </x:c>
      <x:c r="N1647" s="16" t="str">
        <x:v>auto partner/referral relationship; website + local lead capture; website/email enrichment</x:v>
      </x:c>
      <x:c r="O1647" s="16" t="str">
        <x:v>Professionalized or privacy-protected filer</x:v>
      </x:c>
      <x:c r="P1647" s="16" t="str">
        <x:v>direct mobility/auto keyword fit; decision-maker likely linked to filing; registered-agent service lowers direct contact confidence</x:v>
      </x:c>
      <x:c r="Q1647" s="16" t="str">
        <x:v>Registered-agent or filing-service shield; use principal contact before outreach</x:v>
      </x:c>
      <x:c r="R1647" s="16" t="str">
        <x:v>Registered-agent address; do not treat as operating location</x:v>
      </x:c>
      <x:c r="S1647" s="16" t="str">
        <x:v>Professional setup / needs owner enrichment</x:v>
      </x:c>
      <x:c r="T1647" s="16" t="str">
        <x:v>Indirect - RA service</x:v>
      </x:c>
      <x:c r="U1647" s="16" t="str"/>
      <x:c r="V1647" s="16" t="str">
        <x:v>Registered agent or filing service</x:v>
      </x:c>
      <x:c r="W1647" s="16" t="str"/>
      <x:c r="X1647" s="16" t="str"/>
      <x:c r="Y1647" s="16" t="str">
        <x:v>ZENBUSINESS INC.</x:v>
      </x:c>
      <x:c r="Z1647" s="16" t="str">
        <x:v>Registered 1505 Agent</x:v>
      </x:c>
      <x:c r="AA1647" s="16" t="str">
        <x:v>ZENBUSINESS INC.</x:v>
      </x:c>
      <x:c r="AB1647" s="16" t="str">
        <x:v>Registered 1505 Agent</x:v>
      </x:c>
      <x:c r="AC1647" s="16" t="str">
        <x:v>36163 FREMONT BLVD, 60, FREMONT, CA, 94536</x:v>
      </x:c>
      <x:c r="AD1647" s="16" t="str">
        <x:v>Principal Address</x:v>
      </x:c>
      <x:c r="AE1647" s="16" t="str">
        <x:v>FREMONT</x:v>
      </x:c>
      <x:c r="AF1647" s="16" t="str">
        <x:v>CA</x:v>
      </x:c>
      <x:c r="AG1647" s="16" t="str">
        <x:v>94536</x:v>
      </x:c>
      <x:c r="AH1647" s="16" t="str">
        <x:v>2026-06-02</x:v>
      </x:c>
      <x:c r="AI1647" s="16" t="str">
        <x:v>Limited Liability Company - CA</x:v>
      </x:c>
      <x:c r="AJ1647" s="16" t="str">
        <x:v>Active</x:v>
      </x:c>
      <x:c r="AK1647" s="16" t="str">
        <x:v>Good</x:v>
      </x:c>
      <x:c r="AL1647" s="16" t="str">
        <x:v>Good</x:v>
      </x:c>
      <x:c r="AM1647" s="16" t="str"/>
      <x:c r="AN1647" s="16" t="str"/>
      <x:c r="AO1647" s="16" t="str"/>
      <x:c r="AP1647" s="16" t="str">
        <x:v>https://www.google.com/search?q=Exclusive+bay+auto+glass+LLC+36163+FREMONT+BLVD%2C+60%2C+FREMONT%2C+CA%2C+94536+FREMONT+CA+website+email</x:v>
      </x:c>
      <x:c r="AQ1647" s="16" t="str">
        <x:v>https://www.google.com/search?q=site%3Alinkedin.com%2Fcompany+Exclusive+bay+auto+glass+LLC+FREMONT+CA</x:v>
      </x:c>
      <x:c r="AR1647" s="16" t="str">
        <x:v>Referral partnership, auto-service campaign, website/local lead capture, financing pathway</x:v>
      </x:c>
      <x:c r="AS1647" s="16" t="str">
        <x:v>Your auto-service business can use more customer flow and partner referrals from drivers who need vehicles and maintenance.</x:v>
      </x:c>
      <x:c r="AT1647" s="16" t="str">
        <x:v>Enrich owner/principal first; avoid sending to registered agent service unless it is the only available path.</x:v>
      </x:c>
      <x:c r="AU1647" s="16" t="str">
        <x:v>Do not promise credit repair, funding, approval, or platform eligibility; verify consent and DNC rules before outbound.</x:v>
      </x:c>
      <x:c r="AV1647" s="16" t="str">
        <x:v>Needs Enrichment</x:v>
      </x:c>
      <x:c r="AW1647" s="16" t="str">
        <x:v>Not Started</x:v>
      </x:c>
      <x:c r="AX1647" s="16" t="str"/>
      <x:c r="AY1647" s="16" t="str"/>
      <x:c r="AZ1647" s="16" t="str">
        <x:v>Find website/email, confirm contact, then sequence</x:v>
      </x:c>
      <x:c r="BA1647" s="16" t="str"/>
      <x:c r="BB1647" s="16" t="str">
        <x:v>0XEEB307AA2B30F109B678B8866154BF7A807297C2</x:v>
      </x:c>
      <x:c r="BC1647" s="16" t="str">
        <x:v>Batch 7: 2026-06-01 to 2026-06-08</x:v>
      </x:c>
      <x:c r="BD1647" s="16" t="str">
        <x:v>auto_vehicle_service</x:v>
      </x:c>
      <x:c r="BE1647" s="16" t="str">
        <x:v>Auto/Rental/Fleet</x:v>
      </x:c>
      <x:c r="BF1647" s="16" t="str"/>
      <x:c r="BG1647" s="16" t="str">
        <x:v>ZENBUSINESS INC. (Registered 1505 Agent) @ 5511 PARKCREST DRIVE, SUITE 103, AUSTIN, TX, 78731</x:v>
      </x:c>
      <x:c r="BH1647" s="16" t="str">
        <x:v>7/8 core fields</x:v>
      </x:c>
      <x:c r="BI1647" s="16" t="str">
        <x:v>Principal Address / Complete</x:v>
      </x:c>
    </x:row>
    <x:row r="1648">
      <x:c r="A1648" s="16" t="str">
        <x:v>1647</x:v>
      </x:c>
      <x:c r="B1648" s="16" t="str">
        <x:v>1778</x:v>
      </x:c>
      <x:c r="C1648" s="16" t="str">
        <x:v>A2 - deploy after quick enrichment</x:v>
      </x:c>
      <x:c r="D1648" s="28" t="str">
        <x:v>82.2</x:v>
      </x:c>
      <x:c r="E1648" s="28" t="str">
        <x:v>89.2</x:v>
      </x:c>
      <x:c r="F1648" s="28" t="str">
        <x:v>75.0</x:v>
      </x:c>
      <x:c r="G1648" s="16" t="str">
        <x:v>C</x:v>
      </x:c>
      <x:c r="H1648" s="16" t="str">
        <x:v>HCN-026577</x:v>
      </x:c>
      <x:c r="I1648" s="16" t="str">
        <x:v>B20260256924</x:v>
      </x:c>
      <x:c r="J1648" s="16" t="str">
        <x:v>MVP DETAILING AND AUTO REPAIR LLC</x:v>
      </x:c>
      <x:c r="K1648" s="16" t="str"/>
      <x:c r="L1648" s="16" t="str">
        <x:v>Automotive Services / Referral Partner</x:v>
      </x:c>
      <x:c r="M1648" s="16" t="str">
        <x:v>Business funding / credit-readiness; Website/email/digital presence; IT asset setup / device management; Dealer/rental/auto partner path</x:v>
      </x:c>
      <x:c r="N1648" s="16" t="str">
        <x:v>auto partner/referral relationship; website + local lead capture; IT asset management / device lifecycle; website/email enrichment</x:v>
      </x:c>
      <x:c r="O1648" s="16" t="str">
        <x:v>Professionalized or privacy-protected filer</x:v>
      </x:c>
      <x:c r="P1648" s="16" t="str">
        <x:v>direct mobility/auto keyword fit; decision-maker likely linked to filing; registered-agent service lowers direct contact confidence</x:v>
      </x:c>
      <x:c r="Q1648" s="16" t="str">
        <x:v>Registered-agent or filing-service shield; use principal contact before outreach</x:v>
      </x:c>
      <x:c r="R1648" s="16" t="str">
        <x:v>Registered-agent address; do not treat as operating location</x:v>
      </x:c>
      <x:c r="S1648" s="16" t="str">
        <x:v>Professional setup / needs owner enrichment</x:v>
      </x:c>
      <x:c r="T1648" s="16" t="str">
        <x:v>Indirect - RA service</x:v>
      </x:c>
      <x:c r="U1648" s="16" t="str"/>
      <x:c r="V1648" s="16" t="str">
        <x:v>Registered agent or filing service</x:v>
      </x:c>
      <x:c r="W1648" s="16" t="str"/>
      <x:c r="X1648" s="16" t="str"/>
      <x:c r="Y1648" s="16" t="str">
        <x:v>REPUBLIC REGISTERED AGENT INC.</x:v>
      </x:c>
      <x:c r="Z1648" s="16" t="str">
        <x:v>Registered 1505 Agent</x:v>
      </x:c>
      <x:c r="AA1648" s="16" t="str">
        <x:v>REPUBLIC REGISTERED AGENT INC.</x:v>
      </x:c>
      <x:c r="AB1648" s="16" t="str">
        <x:v>Registered 1505 Agent</x:v>
      </x:c>
      <x:c r="AC1648" s="16" t="str">
        <x:v>1412 E KRAMER DR, CARSON, CA, 90746</x:v>
      </x:c>
      <x:c r="AD1648" s="16" t="str">
        <x:v>Principal Address</x:v>
      </x:c>
      <x:c r="AE1648" s="16" t="str">
        <x:v>CARSON</x:v>
      </x:c>
      <x:c r="AF1648" s="16" t="str">
        <x:v>CA</x:v>
      </x:c>
      <x:c r="AG1648" s="16" t="str">
        <x:v>90746</x:v>
      </x:c>
      <x:c r="AH1648" s="16" t="str">
        <x:v>2026-06-01</x:v>
      </x:c>
      <x:c r="AI1648" s="16" t="str">
        <x:v>Limited Liability Company - CA</x:v>
      </x:c>
      <x:c r="AJ1648" s="16" t="str">
        <x:v>Active</x:v>
      </x:c>
      <x:c r="AK1648" s="16" t="str">
        <x:v>Good</x:v>
      </x:c>
      <x:c r="AL1648" s="16" t="str">
        <x:v>Good</x:v>
      </x:c>
      <x:c r="AM1648" s="16" t="str"/>
      <x:c r="AN1648" s="16" t="str"/>
      <x:c r="AO1648" s="16" t="str"/>
      <x:c r="AP1648" s="16" t="str">
        <x:v>https://www.google.com/search?q=MVP+DETAILING+AND+AUTO+REPAIR+LLC+1412+E+KRAMER+DR%2C+CARSON%2C+CA%2C+90746+CARSON+CA+website+email</x:v>
      </x:c>
      <x:c r="AQ1648" s="16" t="str">
        <x:v>https://www.google.com/search?q=site%3Alinkedin.com%2Fcompany+MVP+DETAILING+AND+AUTO+REPAIR+LLC+CARSON+CA</x:v>
      </x:c>
      <x:c r="AR1648" s="16" t="str">
        <x:v>Referral partnership, auto-service campaign, website/local lead capture, financing pathway</x:v>
      </x:c>
      <x:c r="AS1648" s="16" t="str">
        <x:v>Your auto-service business can use more customer flow and partner referrals from drivers who need vehicles and maintenance.</x:v>
      </x:c>
      <x:c r="AT1648" s="16" t="str">
        <x:v>Enrich owner/principal first; avoid sending to registered agent service unless it is the only available path.</x:v>
      </x:c>
      <x:c r="AU1648" s="16" t="str">
        <x:v>Do not promise credit repair, funding, approval, or platform eligibility; verify consent and DNC rules before outbound.</x:v>
      </x:c>
      <x:c r="AV1648" s="16" t="str">
        <x:v>Needs Enrichment</x:v>
      </x:c>
      <x:c r="AW1648" s="16" t="str">
        <x:v>Not Started</x:v>
      </x:c>
      <x:c r="AX1648" s="16" t="str"/>
      <x:c r="AY1648" s="16" t="str"/>
      <x:c r="AZ1648" s="16" t="str">
        <x:v>Find website/email, confirm contact, then sequence</x:v>
      </x:c>
      <x:c r="BA1648" s="16" t="str"/>
      <x:c r="BB1648" s="16" t="str">
        <x:v>0XEEB307AA2B30F109B678B8866154BF7A807297C2</x:v>
      </x:c>
      <x:c r="BC1648" s="16" t="str">
        <x:v>Batch 7: 2026-06-01 to 2026-06-08</x:v>
      </x:c>
      <x:c r="BD1648" s="16" t="str">
        <x:v>auto_vehicle_service</x:v>
      </x:c>
      <x:c r="BE1648" s="16" t="str">
        <x:v>Auto/Rental/Fleet; IT/Tech/Asset Management</x:v>
      </x:c>
      <x:c r="BF1648" s="16" t="str"/>
      <x:c r="BG1648" s="16" t="str">
        <x:v>REPUBLIC REGISTERED AGENT INC. (Registered 1505 Agent) @ 3400 COTTAGE WAY STE G2, SACRAMENTO, CA, 95825</x:v>
      </x:c>
      <x:c r="BH1648" s="16" t="str">
        <x:v>7/8 core fields</x:v>
      </x:c>
      <x:c r="BI1648" s="16" t="str">
        <x:v>Principal Address / Complete</x:v>
      </x:c>
    </x:row>
    <x:row r="1649">
      <x:c r="A1649" s="16" t="str">
        <x:v>1648</x:v>
      </x:c>
      <x:c r="B1649" s="16" t="str">
        <x:v>1783</x:v>
      </x:c>
      <x:c r="C1649" s="16" t="str">
        <x:v>A2 - deploy after quick enrichment</x:v>
      </x:c>
      <x:c r="D1649" s="28" t="str">
        <x:v>82.2</x:v>
      </x:c>
      <x:c r="E1649" s="28" t="str">
        <x:v>89.2</x:v>
      </x:c>
      <x:c r="F1649" s="28" t="str">
        <x:v>75.0</x:v>
      </x:c>
      <x:c r="G1649" s="16" t="str">
        <x:v>C</x:v>
      </x:c>
      <x:c r="H1649" s="16" t="str">
        <x:v>HCN-023429</x:v>
      </x:c>
      <x:c r="I1649" s="16" t="str">
        <x:v>B20260250359</x:v>
      </x:c>
      <x:c r="J1649" s="16" t="str">
        <x:v>Stellar Car Wash &amp; Detailing LLC</x:v>
      </x:c>
      <x:c r="K1649" s="16" t="str"/>
      <x:c r="L1649" s="16" t="str">
        <x:v>Automotive Services / Referral Partner</x:v>
      </x:c>
      <x:c r="M1649" s="16" t="str">
        <x:v>Business funding / credit-readiness; Website/email/digital presence; IT asset setup / device management; Dealer/rental/auto partner path</x:v>
      </x:c>
      <x:c r="N1649" s="16" t="str">
        <x:v>auto partner/referral relationship; website + local lead capture; IT asset management / device lifecycle; website/email enrichment</x:v>
      </x:c>
      <x:c r="O1649" s="16" t="str">
        <x:v>Professionalized or privacy-protected filer</x:v>
      </x:c>
      <x:c r="P1649" s="16" t="str">
        <x:v>direct mobility/auto keyword fit; decision-maker likely linked to filing; registered-agent service lowers direct contact confidence</x:v>
      </x:c>
      <x:c r="Q1649" s="16" t="str">
        <x:v>Registered-agent or filing-service shield; use principal contact before outreach</x:v>
      </x:c>
      <x:c r="R1649" s="16" t="str">
        <x:v>Registered-agent address; do not treat as operating location</x:v>
      </x:c>
      <x:c r="S1649" s="16" t="str">
        <x:v>Professional setup / needs owner enrichment</x:v>
      </x:c>
      <x:c r="T1649" s="16" t="str">
        <x:v>Indirect - RA service</x:v>
      </x:c>
      <x:c r="U1649" s="16" t="str"/>
      <x:c r="V1649" s="16" t="str">
        <x:v>Registered agent or filing service</x:v>
      </x:c>
      <x:c r="W1649" s="16" t="str"/>
      <x:c r="X1649" s="16" t="str"/>
      <x:c r="Y1649" s="16" t="str">
        <x:v>ZENBUSINESS INC.</x:v>
      </x:c>
      <x:c r="Z1649" s="16" t="str">
        <x:v>Registered 1505 Agent</x:v>
      </x:c>
      <x:c r="AA1649" s="16" t="str">
        <x:v>ZENBUSINESS INC.</x:v>
      </x:c>
      <x:c r="AB1649" s="16" t="str">
        <x:v>Registered 1505 Agent</x:v>
      </x:c>
      <x:c r="AC1649" s="16" t="str">
        <x:v>633 WEST 5TH STREET, LOS ANGELES, CA, 90071</x:v>
      </x:c>
      <x:c r="AD1649" s="16" t="str">
        <x:v>Principal Address</x:v>
      </x:c>
      <x:c r="AE1649" s="16" t="str">
        <x:v>LOS ANGELES</x:v>
      </x:c>
      <x:c r="AF1649" s="16" t="str">
        <x:v>CA</x:v>
      </x:c>
      <x:c r="AG1649" s="16" t="str">
        <x:v>90071</x:v>
      </x:c>
      <x:c r="AH1649" s="16" t="str">
        <x:v>2026-05-27</x:v>
      </x:c>
      <x:c r="AI1649" s="16" t="str">
        <x:v>Limited Liability Company - CA</x:v>
      </x:c>
      <x:c r="AJ1649" s="16" t="str">
        <x:v>Active</x:v>
      </x:c>
      <x:c r="AK1649" s="16" t="str">
        <x:v>Good</x:v>
      </x:c>
      <x:c r="AL1649" s="16" t="str">
        <x:v>Good</x:v>
      </x:c>
      <x:c r="AM1649" s="16" t="str"/>
      <x:c r="AN1649" s="16" t="str"/>
      <x:c r="AO1649" s="16" t="str"/>
      <x:c r="AP1649" s="16" t="str">
        <x:v>https://www.google.com/search?q=Stellar+Car+Wash+%26+Detailing+LLC+633+WEST+5TH+STREET%2C+LOS+ANGELES%2C+CA%2C+90071+LOS+ANGELES+CA+website+email</x:v>
      </x:c>
      <x:c r="AQ1649" s="16" t="str">
        <x:v>https://www.google.com/search?q=site%3Alinkedin.com%2Fcompany+Stellar+Car+Wash+%26+Detailing+LLC+LOS+ANGELES+CA</x:v>
      </x:c>
      <x:c r="AR1649" s="16" t="str">
        <x:v>Referral partnership, auto-service campaign, website/local lead capture, financing pathway</x:v>
      </x:c>
      <x:c r="AS1649" s="16" t="str">
        <x:v>Your auto-service business can use more customer flow and partner referrals from drivers who need vehicles and maintenance.</x:v>
      </x:c>
      <x:c r="AT1649" s="16" t="str">
        <x:v>Enrich owner/principal first; avoid sending to registered agent service unless it is the only available path.</x:v>
      </x:c>
      <x:c r="AU1649" s="16" t="str">
        <x:v>Do not promise credit repair, funding, approval, or platform eligibility; verify consent and DNC rules before outbound.</x:v>
      </x:c>
      <x:c r="AV1649" s="16" t="str">
        <x:v>Needs Enrichment</x:v>
      </x:c>
      <x:c r="AW1649" s="16" t="str">
        <x:v>Not Started</x:v>
      </x:c>
      <x:c r="AX1649" s="16" t="str"/>
      <x:c r="AY1649" s="16" t="str"/>
      <x:c r="AZ1649" s="16" t="str">
        <x:v>Find website/email, confirm contact, then sequence</x:v>
      </x:c>
      <x:c r="BA1649" s="16" t="str"/>
      <x:c r="BB1649" s="16" t="str">
        <x:v>0X59CC430953DB4D8233C02DC8F00D352B14740F11</x:v>
      </x:c>
      <x:c r="BC1649" s="16" t="str">
        <x:v>Batch 6: 2026-05-25 to 2026-06-01</x:v>
      </x:c>
      <x:c r="BD1649" s="16" t="str">
        <x:v>auto_vehicle_service</x:v>
      </x:c>
      <x:c r="BE1649" s="16" t="str">
        <x:v>Auto/Rental/Fleet; IT/Tech/Asset Management</x:v>
      </x:c>
      <x:c r="BF1649" s="16" t="str"/>
      <x:c r="BG1649" s="16" t="str">
        <x:v>ZENBUSINESS INC. (Registered 1505 Agent) @ 5511 PARKCREST DRIVE, SUITE 103, AUSTIN, TX, 78731</x:v>
      </x:c>
      <x:c r="BH1649" s="16" t="str">
        <x:v>7/8 core fields</x:v>
      </x:c>
      <x:c r="BI1649" s="16" t="str">
        <x:v>Principal Address / Complete</x:v>
      </x:c>
    </x:row>
    <x:row r="1650">
      <x:c r="A1650" s="16" t="str">
        <x:v>1649</x:v>
      </x:c>
      <x:c r="B1650" s="16" t="str">
        <x:v>1784</x:v>
      </x:c>
      <x:c r="C1650" s="16" t="str">
        <x:v>A2 - deploy after quick enrichment</x:v>
      </x:c>
      <x:c r="D1650" s="28" t="str">
        <x:v>82.2</x:v>
      </x:c>
      <x:c r="E1650" s="28" t="str">
        <x:v>89.2</x:v>
      </x:c>
      <x:c r="F1650" s="28" t="str">
        <x:v>75.0</x:v>
      </x:c>
      <x:c r="G1650" s="16" t="str">
        <x:v>C</x:v>
      </x:c>
      <x:c r="H1650" s="16" t="str">
        <x:v>HCN-033630</x:v>
      </x:c>
      <x:c r="I1650" s="16" t="str">
        <x:v>B20260265091</x:v>
      </x:c>
      <x:c r="J1650" s="16" t="str">
        <x:v>Toprank's Auto Detailing LLC</x:v>
      </x:c>
      <x:c r="K1650" s="16" t="str"/>
      <x:c r="L1650" s="16" t="str">
        <x:v>Automotive Services / Referral Partner</x:v>
      </x:c>
      <x:c r="M1650" s="16" t="str">
        <x:v>Business funding / credit-readiness; Website/email/digital presence; IT asset setup / device management; Dealer/rental/auto partner path</x:v>
      </x:c>
      <x:c r="N1650" s="16" t="str">
        <x:v>auto partner/referral relationship; website + local lead capture; IT asset management / device lifecycle; website/email enrichment</x:v>
      </x:c>
      <x:c r="O1650" s="16" t="str">
        <x:v>Professionalized or privacy-protected filer</x:v>
      </x:c>
      <x:c r="P1650" s="16" t="str">
        <x:v>direct mobility/auto keyword fit; decision-maker likely linked to filing; registered-agent service lowers direct contact confidence</x:v>
      </x:c>
      <x:c r="Q1650" s="16" t="str">
        <x:v>Registered-agent or filing-service shield; use principal contact before outreach</x:v>
      </x:c>
      <x:c r="R1650" s="16" t="str">
        <x:v>Registered-agent address; do not treat as operating location</x:v>
      </x:c>
      <x:c r="S1650" s="16" t="str">
        <x:v>Professional setup / needs owner enrichment</x:v>
      </x:c>
      <x:c r="T1650" s="16" t="str">
        <x:v>Indirect - RA service</x:v>
      </x:c>
      <x:c r="U1650" s="16" t="str"/>
      <x:c r="V1650" s="16" t="str">
        <x:v>Registered agent or filing service</x:v>
      </x:c>
      <x:c r="W1650" s="16" t="str"/>
      <x:c r="X1650" s="16" t="str"/>
      <x:c r="Y1650" s="16" t="str">
        <x:v>ZENBUSINESS INC.</x:v>
      </x:c>
      <x:c r="Z1650" s="16" t="str">
        <x:v>Registered 1505 Agent</x:v>
      </x:c>
      <x:c r="AA1650" s="16" t="str">
        <x:v>ZENBUSINESS INC.</x:v>
      </x:c>
      <x:c r="AB1650" s="16" t="str">
        <x:v>Registered 1505 Agent</x:v>
      </x:c>
      <x:c r="AC1650" s="16" t="str">
        <x:v>809 SOUTH CRANE AVENUE, COMPTON, CA, 90221</x:v>
      </x:c>
      <x:c r="AD1650" s="16" t="str">
        <x:v>Principal Address</x:v>
      </x:c>
      <x:c r="AE1650" s="16" t="str">
        <x:v>COMPTON</x:v>
      </x:c>
      <x:c r="AF1650" s="16" t="str">
        <x:v>CA</x:v>
      </x:c>
      <x:c r="AG1650" s="16" t="str">
        <x:v>90221</x:v>
      </x:c>
      <x:c r="AH1650" s="16" t="str">
        <x:v>2026-06-05</x:v>
      </x:c>
      <x:c r="AI1650" s="16" t="str">
        <x:v>Limited Liability Company - CA</x:v>
      </x:c>
      <x:c r="AJ1650" s="16" t="str">
        <x:v>Active</x:v>
      </x:c>
      <x:c r="AK1650" s="16" t="str">
        <x:v>Good</x:v>
      </x:c>
      <x:c r="AL1650" s="16" t="str">
        <x:v>Good</x:v>
      </x:c>
      <x:c r="AM1650" s="16" t="str"/>
      <x:c r="AN1650" s="16" t="str"/>
      <x:c r="AO1650" s="16" t="str"/>
      <x:c r="AP1650" s="16" t="str">
        <x:v>https://www.google.com/search?q=Toprank%27s+Auto+Detailing+LLC+809+SOUTH+CRANE+AVENUE%2C+COMPTON%2C+CA%2C+90221+COMPTON+CA+website+email</x:v>
      </x:c>
      <x:c r="AQ1650" s="16" t="str">
        <x:v>https://www.google.com/search?q=site%3Alinkedin.com%2Fcompany+Toprank%27s+Auto+Detailing+LLC+COMPTON+CA</x:v>
      </x:c>
      <x:c r="AR1650" s="16" t="str">
        <x:v>Referral partnership, auto-service campaign, website/local lead capture, financing pathway</x:v>
      </x:c>
      <x:c r="AS1650" s="16" t="str">
        <x:v>Your auto-service business can use more customer flow and partner referrals from drivers who need vehicles and maintenance.</x:v>
      </x:c>
      <x:c r="AT1650" s="16" t="str">
        <x:v>Enrich owner/principal first; avoid sending to registered agent service unless it is the only available path.</x:v>
      </x:c>
      <x:c r="AU1650" s="16" t="str">
        <x:v>Do not promise credit repair, funding, approval, or platform eligibility; verify consent and DNC rules before outbound.</x:v>
      </x:c>
      <x:c r="AV1650" s="16" t="str">
        <x:v>Needs Enrichment</x:v>
      </x:c>
      <x:c r="AW1650" s="16" t="str">
        <x:v>Not Started</x:v>
      </x:c>
      <x:c r="AX1650" s="16" t="str"/>
      <x:c r="AY1650" s="16" t="str"/>
      <x:c r="AZ1650" s="16" t="str">
        <x:v>Find website/email, confirm contact, then sequence</x:v>
      </x:c>
      <x:c r="BA1650" s="16" t="str"/>
      <x:c r="BB1650" s="16" t="str">
        <x:v>0XEEB307AA2B30F109B678B8866154BF7A807297C2</x:v>
      </x:c>
      <x:c r="BC1650" s="16" t="str">
        <x:v>Batch 7: 2026-06-01 to 2026-06-08</x:v>
      </x:c>
      <x:c r="BD1650" s="16" t="str">
        <x:v>auto_vehicle_service</x:v>
      </x:c>
      <x:c r="BE1650" s="16" t="str">
        <x:v>Auto/Rental/Fleet; IT/Tech/Asset Management</x:v>
      </x:c>
      <x:c r="BF1650" s="16" t="str"/>
      <x:c r="BG1650" s="16" t="str">
        <x:v>ZENBUSINESS INC. (Registered 1505 Agent) @ 5511 PARKCREST DRIVE, SUITE 103, AUSTIN, TX, 78731</x:v>
      </x:c>
      <x:c r="BH1650" s="16" t="str">
        <x:v>7/8 core fields</x:v>
      </x:c>
      <x:c r="BI1650" s="16" t="str">
        <x:v>Principal Address / Complete</x:v>
      </x:c>
    </x:row>
    <x:row r="1651">
      <x:c r="A1651" s="16" t="str">
        <x:v>1650</x:v>
      </x:c>
      <x:c r="B1651" s="16" t="str">
        <x:v>1591</x:v>
      </x:c>
      <x:c r="C1651" s="16" t="str">
        <x:v>A2 - deploy after quick enrichment</x:v>
      </x:c>
      <x:c r="D1651" s="28" t="str">
        <x:v>82.1</x:v>
      </x:c>
      <x:c r="E1651" s="28" t="str">
        <x:v>86.2</x:v>
      </x:c>
      <x:c r="F1651" s="28" t="str">
        <x:v>78.2</x:v>
      </x:c>
      <x:c r="G1651" s="16" t="str">
        <x:v>C</x:v>
      </x:c>
      <x:c r="H1651" s="16" t="str">
        <x:v>HCN-000095</x:v>
      </x:c>
      <x:c r="I1651" s="16" t="str">
        <x:v>B20260175522</x:v>
      </x:c>
      <x:c r="J1651" s="16" t="str">
        <x:v>BatchBox LLC</x:v>
      </x:c>
      <x:c r="K1651" s="16" t="str">
        <x:v>batch food delivery service to college students</x:v>
      </x:c>
      <x:c r="L1651" s="16" t="str">
        <x:v>Delivery/Logistics/Gig Mobility</x:v>
      </x:c>
      <x:c r="M1651" s="16" t="str">
        <x:v>Business funding / credit-readiness; Website/email/digital presence; IT asset setup / device management; Rental/vehicle access for drivers</x:v>
      </x:c>
      <x:c r="N1651" s="16" t="str">
        <x:v>rental/vehicle access; vehicle financing or fleet funding; website/email enrichment</x:v>
      </x:c>
      <x:c r="O1651" s="16" t="str">
        <x:v>Professionalized or privacy-protected filer</x:v>
      </x:c>
      <x:c r="P1651" s="16" t="str">
        <x:v>direct mobility/auto keyword fit; agent/principal address match; registered-agent service lowers direct contact confidence</x:v>
      </x:c>
      <x:c r="Q1651" s="16" t="str">
        <x:v>Registered-agent or filing-service shield; use principal contact before outreach</x:v>
      </x:c>
      <x:c r="R1651" s="16" t="str">
        <x:v>Suite/unit address; verify commercial vs residential</x:v>
      </x:c>
      <x:c r="S1651" s="16" t="str">
        <x:v>Professional setup / needs owner enrichment</x:v>
      </x:c>
      <x:c r="T1651" s="16" t="str">
        <x:v>Indirect - RA service</x:v>
      </x:c>
      <x:c r="U1651" s="16" t="str"/>
      <x:c r="V1651" s="16" t="str">
        <x:v>Registered agent or filing service</x:v>
      </x:c>
      <x:c r="W1651" s="16" t="str"/>
      <x:c r="X1651" s="16" t="str"/>
      <x:c r="Y1651" s="16" t="str">
        <x:v>wugang zhao</x:v>
      </x:c>
      <x:c r="Z1651" s="16" t="str">
        <x:v>Manager</x:v>
      </x:c>
      <x:c r="AA1651" s="16" t="str">
        <x:v>NORTHWEST REGISTERED AGENT, INC.</x:v>
      </x:c>
      <x:c r="AB1651" s="16" t="str">
        <x:v>Registered 1505 Agent</x:v>
      </x:c>
      <x:c r="AC1651" s="16" t="str">
        <x:v>2108 N ST STE N, SACRAMENTO, CA, 95816</x:v>
      </x:c>
      <x:c r="AD1651" s="16" t="str">
        <x:v>Principal Address</x:v>
      </x:c>
      <x:c r="AE1651" s="16" t="str">
        <x:v>SACRAMENTO</x:v>
      </x:c>
      <x:c r="AF1651" s="16" t="str">
        <x:v>CA</x:v>
      </x:c>
      <x:c r="AG1651" s="16" t="str">
        <x:v>95816</x:v>
      </x:c>
      <x:c r="AH1651" s="16" t="str">
        <x:v>2026-04-13</x:v>
      </x:c>
      <x:c r="AI1651" s="16" t="str">
        <x:v>Limited Liability Company - CA</x:v>
      </x:c>
      <x:c r="AJ1651" s="16" t="str">
        <x:v>Active</x:v>
      </x:c>
      <x:c r="AK1651" s="16" t="str">
        <x:v>Good</x:v>
      </x:c>
      <x:c r="AL1651" s="16" t="str">
        <x:v>Good</x:v>
      </x:c>
      <x:c r="AM1651" s="16" t="str"/>
      <x:c r="AN1651" s="16" t="str"/>
      <x:c r="AO1651" s="16" t="str"/>
      <x:c r="AP1651" s="16" t="str">
        <x:v>https://www.google.com/search?q=BatchBox+LLC+2108+N+ST+STE+N%2C+SACRAMENTO%2C+CA%2C+95816+SACRAMENTO+CA+website+email</x:v>
      </x:c>
      <x:c r="AQ1651" s="16" t="str">
        <x:v>https://www.google.com/search?q=site%3Alinkedin.com%2Fcompany+BatchBox+LLC+SACRAMENTO+CA</x:v>
      </x:c>
      <x:c r="AR1651" s="16" t="str">
        <x:v>Vehicle access, fleet funding, rental/lease partnership, driver-ready vehicle path</x:v>
      </x:c>
      <x:c r="AS1651" s="16" t="str">
        <x:v>You recently formed a mobility/vehicle business; we can help with vehicle access, funding readiness, and partner channels.</x:v>
      </x:c>
      <x:c r="AT1651" s="16" t="str">
        <x:v>Enrich owner/principal first; avoid sending to registered agent service unless it is the only available path.</x:v>
      </x:c>
      <x:c r="AU1651" s="16" t="str">
        <x:v>Use credit/funding discovery language only; no guarantees, no advance-fee credit-repair claims.</x:v>
      </x:c>
      <x:c r="AV1651" s="16" t="str">
        <x:v>Needs Enrichment</x:v>
      </x:c>
      <x:c r="AW1651" s="16" t="str">
        <x:v>Not Started</x:v>
      </x:c>
      <x:c r="AX1651" s="16" t="str"/>
      <x:c r="AY1651" s="16" t="str"/>
      <x:c r="AZ1651" s="16" t="str">
        <x:v>Find website/email, confirm contact, then sequence</x:v>
      </x:c>
      <x:c r="BA1651" s="16" t="str"/>
      <x:c r="BB1651" s="16" t="str">
        <x:v>0XA96869DD1D70605D07C494768607BC4847963555</x:v>
      </x:c>
      <x:c r="BC1651" s="16" t="str">
        <x:v>Batch 1: 2026-04-13 to 2026-04-20</x:v>
      </x:c>
      <x:c r="BD1651" s="16" t="str">
        <x:v>delivery_courier;general_professional_service</x:v>
      </x:c>
      <x:c r="BE1651" s="16" t="str">
        <x:v>Delivery/Logistics/Gig Mobility; Home/Local Services</x:v>
      </x:c>
      <x:c r="BF1651" s="16" t="str">
        <x:v>wugang zhao (Manager) @ 2108 N ST STE N, SACRAMENTO, CA, 95816</x:v>
      </x:c>
      <x:c r="BG1651" s="16" t="str">
        <x:v>NORTHWEST REGISTERED AGENT, INC. (Registered 1505 Agent) @ 2108 N ST STE N, SACRAMENTO, CA, 95816</x:v>
      </x:c>
      <x:c r="BH1651" s="16" t="str">
        <x:v>8/8 core fields</x:v>
      </x:c>
      <x:c r="BI1651" s="16" t="str">
        <x:v>Principal Address / Complete</x:v>
      </x:c>
    </x:row>
    <x:row r="1652">
      <x:c r="A1652" s="16" t="str">
        <x:v>1651</x:v>
      </x:c>
      <x:c r="B1652" s="16" t="str">
        <x:v>1598</x:v>
      </x:c>
      <x:c r="C1652" s="16" t="str">
        <x:v>A2 - deploy after quick enrichment</x:v>
      </x:c>
      <x:c r="D1652" s="28" t="str">
        <x:v>82.1</x:v>
      </x:c>
      <x:c r="E1652" s="28" t="str">
        <x:v>86.2</x:v>
      </x:c>
      <x:c r="F1652" s="28" t="str">
        <x:v>78.2</x:v>
      </x:c>
      <x:c r="G1652" s="16" t="str">
        <x:v>C</x:v>
      </x:c>
      <x:c r="H1652" s="16" t="str">
        <x:v>HCN-000427</x:v>
      </x:c>
      <x:c r="I1652" s="16" t="str">
        <x:v>B20260175660</x:v>
      </x:c>
      <x:c r="J1652" s="16" t="str">
        <x:v>Lilpichito's Auto Detailing Spa LLC</x:v>
      </x:c>
      <x:c r="K1652" s="16" t="str">
        <x:v>mobile car care services on clients door steps</x:v>
      </x:c>
      <x:c r="L1652" s="16" t="str">
        <x:v>Delivery/Logistics/Gig Mobility</x:v>
      </x:c>
      <x:c r="M1652" s="16" t="str">
        <x:v>Business funding / credit-readiness; Website/email/digital presence; IT asset setup / device management; Dealer/rental/auto partner path</x:v>
      </x:c>
      <x:c r="N1652" s="16" t="str">
        <x:v>rental/vehicle access; vehicle financing or fleet funding; IT asset management / device lifecycle; website/email enrichment</x:v>
      </x:c>
      <x:c r="O1652" s="16" t="str">
        <x:v>Professionalized or privacy-protected filer</x:v>
      </x:c>
      <x:c r="P1652" s="16" t="str">
        <x:v>direct mobility/auto keyword fit; agent/principal address match; registered-agent service lowers direct contact confidence</x:v>
      </x:c>
      <x:c r="Q1652" s="16" t="str">
        <x:v>Registered-agent or filing-service shield; use principal contact before outreach</x:v>
      </x:c>
      <x:c r="R1652" s="16" t="str">
        <x:v>Suite/unit address; verify commercial vs residential</x:v>
      </x:c>
      <x:c r="S1652" s="16" t="str">
        <x:v>Professional setup / needs owner enrichment</x:v>
      </x:c>
      <x:c r="T1652" s="16" t="str">
        <x:v>Indirect - RA service</x:v>
      </x:c>
      <x:c r="U1652" s="16" t="str"/>
      <x:c r="V1652" s="16" t="str">
        <x:v>Registered agent or filing service</x:v>
      </x:c>
      <x:c r="W1652" s="16" t="str"/>
      <x:c r="X1652" s="16" t="str"/>
      <x:c r="Y1652" s="16" t="str">
        <x:v>jorge piche</x:v>
      </x:c>
      <x:c r="Z1652" s="16" t="str">
        <x:v>Manager</x:v>
      </x:c>
      <x:c r="AA1652" s="16" t="str">
        <x:v>NORTHWEST REGISTERED AGENT, INC.</x:v>
      </x:c>
      <x:c r="AB1652" s="16" t="str">
        <x:v>Registered 1505 Agent</x:v>
      </x:c>
      <x:c r="AC1652" s="16" t="str">
        <x:v>2108 N ST, STE N, SACRAMENTO, CA, 95816</x:v>
      </x:c>
      <x:c r="AD1652" s="16" t="str">
        <x:v>Principal Address</x:v>
      </x:c>
      <x:c r="AE1652" s="16" t="str">
        <x:v>SACRAMENTO</x:v>
      </x:c>
      <x:c r="AF1652" s="16" t="str">
        <x:v>CA</x:v>
      </x:c>
      <x:c r="AG1652" s="16" t="str">
        <x:v>95816</x:v>
      </x:c>
      <x:c r="AH1652" s="16" t="str">
        <x:v>2026-04-13</x:v>
      </x:c>
      <x:c r="AI1652" s="16" t="str">
        <x:v>Limited Liability Company - CA</x:v>
      </x:c>
      <x:c r="AJ1652" s="16" t="str">
        <x:v>Active</x:v>
      </x:c>
      <x:c r="AK1652" s="16" t="str">
        <x:v>Good</x:v>
      </x:c>
      <x:c r="AL1652" s="16" t="str">
        <x:v>Good</x:v>
      </x:c>
      <x:c r="AM1652" s="16" t="str"/>
      <x:c r="AN1652" s="16" t="str"/>
      <x:c r="AO1652" s="16" t="str"/>
      <x:c r="AP1652" s="16" t="str">
        <x:v>https://www.google.com/search?q=Lilpichito%27s+Auto+Detailing+Spa+LLC+2108+N+ST%2C+STE+N%2C+SACRAMENTO%2C+CA%2C+95816+SACRAMENTO+CA+website+email</x:v>
      </x:c>
      <x:c r="AQ1652" s="16" t="str">
        <x:v>https://www.google.com/search?q=site%3Alinkedin.com%2Fcompany+Lilpichito%27s+Auto+Detailing+Spa+LLC+SACRAMENTO+CA</x:v>
      </x:c>
      <x:c r="AR1652" s="16" t="str">
        <x:v>Vehicle access, fleet funding, rental/lease partnership, driver-ready vehicle path</x:v>
      </x:c>
      <x:c r="AS1652" s="16" t="str">
        <x:v>You recently formed a mobility/vehicle business; we can help with vehicle access, funding readiness, and partner channels.</x:v>
      </x:c>
      <x:c r="AT1652" s="16" t="str">
        <x:v>Enrich owner/principal first; avoid sending to registered agent service unless it is the only available path.</x:v>
      </x:c>
      <x:c r="AU1652" s="16" t="str">
        <x:v>Use credit/funding discovery language only; no guarantees, no advance-fee credit-repair claims.</x:v>
      </x:c>
      <x:c r="AV1652" s="16" t="str">
        <x:v>Needs Enrichment</x:v>
      </x:c>
      <x:c r="AW1652" s="16" t="str">
        <x:v>Not Started</x:v>
      </x:c>
      <x:c r="AX1652" s="16" t="str"/>
      <x:c r="AY1652" s="16" t="str"/>
      <x:c r="AZ1652" s="16" t="str">
        <x:v>Find website/email, confirm contact, then sequence</x:v>
      </x:c>
      <x:c r="BA1652" s="16" t="str"/>
      <x:c r="BB1652" s="16" t="str">
        <x:v>0XA96869DD1D70605D07C494768607BC4847963555</x:v>
      </x:c>
      <x:c r="BC1652" s="16" t="str">
        <x:v>Batch 1: 2026-04-13 to 2026-04-20</x:v>
      </x:c>
      <x:c r="BD1652" s="16" t="str">
        <x:v>auto_vehicle_service</x:v>
      </x:c>
      <x:c r="BE1652" s="16" t="str">
        <x:v>Auto/Rental/Fleet; IT/Tech/Asset Management; Home/Local Services</x:v>
      </x:c>
      <x:c r="BF1652" s="16" t="str">
        <x:v>jorge piche (Manager) @ 2108 N ST, STE N, SACRAMENTO, CA, 95816</x:v>
      </x:c>
      <x:c r="BG1652" s="16" t="str">
        <x:v>NORTHWEST REGISTERED AGENT, INC. (Registered 1505 Agent) @ 2108 N ST STE N, SACRAMENTO, CA, 95816</x:v>
      </x:c>
      <x:c r="BH1652" s="16" t="str">
        <x:v>8/8 core fields</x:v>
      </x:c>
      <x:c r="BI1652" s="16" t="str">
        <x:v>Principal Address / Complete</x:v>
      </x:c>
    </x:row>
    <x:row r="1653">
      <x:c r="A1653" s="16" t="str">
        <x:v>1652</x:v>
      </x:c>
      <x:c r="B1653" s="16" t="str">
        <x:v>1600</x:v>
      </x:c>
      <x:c r="C1653" s="16" t="str">
        <x:v>A2 - deploy after quick enrichment</x:v>
      </x:c>
      <x:c r="D1653" s="28" t="str">
        <x:v>82.1</x:v>
      </x:c>
      <x:c r="E1653" s="28" t="str">
        <x:v>86.2</x:v>
      </x:c>
      <x:c r="F1653" s="28" t="str">
        <x:v>78.2</x:v>
      </x:c>
      <x:c r="G1653" s="16" t="str">
        <x:v>C</x:v>
      </x:c>
      <x:c r="H1653" s="16" t="str">
        <x:v>HCN-005541</x:v>
      </x:c>
      <x:c r="I1653" s="16" t="str">
        <x:v>B20260200540</x:v>
      </x:c>
      <x:c r="J1653" s="16" t="str">
        <x:v>On Point Courier LLC</x:v>
      </x:c>
      <x:c r="K1653" s="16" t="str">
        <x:v>generic business purpose</x:v>
      </x:c>
      <x:c r="L1653" s="16" t="str">
        <x:v>Delivery/Logistics/Gig Mobility</x:v>
      </x:c>
      <x:c r="M1653" s="16" t="str">
        <x:v>Business funding / credit-readiness; Website/email/digital presence; IT asset setup / device management; Rental/vehicle access for drivers</x:v>
      </x:c>
      <x:c r="N1653" s="16" t="str">
        <x:v>rental/vehicle access; vehicle financing or fleet funding; website/email enrichment</x:v>
      </x:c>
      <x:c r="O1653" s="16" t="str">
        <x:v>Professionalized or privacy-protected filer</x:v>
      </x:c>
      <x:c r="P1653" s="16" t="str">
        <x:v>direct mobility/auto keyword fit; agent/principal address match; registered-agent service lowers direct contact confidence</x:v>
      </x:c>
      <x:c r="Q1653" s="16" t="str">
        <x:v>Registered-agent or filing-service shield; use principal contact before outreach</x:v>
      </x:c>
      <x:c r="R1653" s="16" t="str">
        <x:v>Suite/unit address; verify commercial vs residential</x:v>
      </x:c>
      <x:c r="S1653" s="16" t="str">
        <x:v>Professional setup / needs owner enrichment</x:v>
      </x:c>
      <x:c r="T1653" s="16" t="str">
        <x:v>Indirect - RA service</x:v>
      </x:c>
      <x:c r="U1653" s="16" t="str"/>
      <x:c r="V1653" s="16" t="str">
        <x:v>Registered agent or filing service</x:v>
      </x:c>
      <x:c r="W1653" s="16" t="str"/>
      <x:c r="X1653" s="16" t="str"/>
      <x:c r="Y1653" s="16" t="str">
        <x:v>On Point Courier</x:v>
      </x:c>
      <x:c r="Z1653" s="16" t="str">
        <x:v>Manager</x:v>
      </x:c>
      <x:c r="AA1653" s="16" t="str">
        <x:v>NORTHWEST REGISTERED AGENT, INC.</x:v>
      </x:c>
      <x:c r="AB1653" s="16" t="str">
        <x:v>Registered 1505 Agent</x:v>
      </x:c>
      <x:c r="AC1653" s="16" t="str">
        <x:v>2108 N ST, STE N, SACRAMENTO, CA, 95816</x:v>
      </x:c>
      <x:c r="AD1653" s="16" t="str">
        <x:v>Principal Address</x:v>
      </x:c>
      <x:c r="AE1653" s="16" t="str">
        <x:v>SACRAMENTO</x:v>
      </x:c>
      <x:c r="AF1653" s="16" t="str">
        <x:v>CA</x:v>
      </x:c>
      <x:c r="AG1653" s="16" t="str">
        <x:v>95816</x:v>
      </x:c>
      <x:c r="AH1653" s="16" t="str">
        <x:v>2026-04-27</x:v>
      </x:c>
      <x:c r="AI1653" s="16" t="str">
        <x:v>Limited Liability Company - CA</x:v>
      </x:c>
      <x:c r="AJ1653" s="16" t="str">
        <x:v>Active</x:v>
      </x:c>
      <x:c r="AK1653" s="16" t="str">
        <x:v>Good</x:v>
      </x:c>
      <x:c r="AL1653" s="16" t="str">
        <x:v>Good</x:v>
      </x:c>
      <x:c r="AM1653" s="16" t="str"/>
      <x:c r="AN1653" s="16" t="str"/>
      <x:c r="AO1653" s="16" t="str"/>
      <x:c r="AP1653" s="16" t="str">
        <x:v>https://www.google.com/search?q=On+Point+Courier+LLC+2108+N+ST%2C+STE+N%2C+SACRAMENTO%2C+CA%2C+95816+SACRAMENTO+CA+website+email</x:v>
      </x:c>
      <x:c r="AQ1653" s="16" t="str">
        <x:v>https://www.google.com/search?q=site%3Alinkedin.com%2Fcompany+On+Point+Courier+LLC+SACRAMENTO+CA</x:v>
      </x:c>
      <x:c r="AR1653" s="16" t="str">
        <x:v>Vehicle access, fleet funding, rental/lease partnership, driver-ready vehicle path</x:v>
      </x:c>
      <x:c r="AS1653" s="16" t="str">
        <x:v>You recently formed a mobility/vehicle business; we can help with vehicle access, funding readiness, and partner channels.</x:v>
      </x:c>
      <x:c r="AT1653" s="16" t="str">
        <x:v>Enrich owner/principal first; avoid sending to registered agent service unless it is the only available path.</x:v>
      </x:c>
      <x:c r="AU1653" s="16" t="str">
        <x:v>Use credit/funding discovery language only; no guarantees, no advance-fee credit-repair claims.</x:v>
      </x:c>
      <x:c r="AV1653" s="16" t="str">
        <x:v>Needs Enrichment</x:v>
      </x:c>
      <x:c r="AW1653" s="16" t="str">
        <x:v>Not Started</x:v>
      </x:c>
      <x:c r="AX1653" s="16" t="str"/>
      <x:c r="AY1653" s="16" t="str"/>
      <x:c r="AZ1653" s="16" t="str">
        <x:v>Find website/email, confirm contact, then sequence</x:v>
      </x:c>
      <x:c r="BA1653" s="16" t="str"/>
      <x:c r="BB1653" s="16" t="str">
        <x:v>0X5F4624B4FDF5A9743499553F70447ADEA99B37D8</x:v>
      </x:c>
      <x:c r="BC1653" s="16" t="str">
        <x:v>Batch 3: 2026-04-27 to 2026-05-04</x:v>
      </x:c>
      <x:c r="BD1653" s="16" t="str">
        <x:v>delivery_courier</x:v>
      </x:c>
      <x:c r="BE1653" s="16" t="str">
        <x:v>Delivery/Logistics/Gig Mobility</x:v>
      </x:c>
      <x:c r="BF1653" s="16" t="str">
        <x:v>On Point Courier (Manager) @ 2108 N ST, STE N, SACRAMENTO, CA, 95816</x:v>
      </x:c>
      <x:c r="BG1653" s="16" t="str">
        <x:v>NORTHWEST REGISTERED AGENT, INC. (Registered 1505 Agent) @ 2108 N ST STE N, SACRAMENTO, CA, 95816</x:v>
      </x:c>
      <x:c r="BH1653" s="16" t="str">
        <x:v>8/8 core fields</x:v>
      </x:c>
      <x:c r="BI1653" s="16" t="str">
        <x:v>Principal Address / Complete</x:v>
      </x:c>
    </x:row>
    <x:row r="1654">
      <x:c r="A1654" s="16" t="str">
        <x:v>1653</x:v>
      </x:c>
      <x:c r="B1654" s="16" t="str">
        <x:v>1560</x:v>
      </x:c>
      <x:c r="C1654" s="16" t="str">
        <x:v>A2 - deploy after quick enrichment</x:v>
      </x:c>
      <x:c r="D1654" s="28" t="str">
        <x:v>82.0</x:v>
      </x:c>
      <x:c r="E1654" s="28" t="str">
        <x:v>85.7</x:v>
      </x:c>
      <x:c r="F1654" s="28" t="str">
        <x:v>78.2</x:v>
      </x:c>
      <x:c r="G1654" s="16" t="str">
        <x:v>C</x:v>
      </x:c>
      <x:c r="H1654" s="16" t="str">
        <x:v>HCN-008195</x:v>
      </x:c>
      <x:c r="I1654" s="16" t="str">
        <x:v>B20260223519</x:v>
      </x:c>
      <x:c r="J1654" s="16" t="str">
        <x:v>GOAT Mobile Tire Services LLC</x:v>
      </x:c>
      <x:c r="K1654" s="16" t="str">
        <x:v>Tire Sales and mobile installations</x:v>
      </x:c>
      <x:c r="L1654" s="16" t="str">
        <x:v>Delivery/Logistics/Gig Mobility</x:v>
      </x:c>
      <x:c r="M1654" s="16" t="str">
        <x:v>Business funding / credit-readiness; Website/email/digital presence; IT asset setup / device management; Dealer/rental/auto partner path</x:v>
      </x:c>
      <x:c r="N1654" s="16" t="str">
        <x:v>rental/vehicle access; vehicle financing or fleet funding; website/email enrichment</x:v>
      </x:c>
      <x:c r="O1654" s="16" t="str">
        <x:v>Professionalized or privacy-protected filer</x:v>
      </x:c>
      <x:c r="P1654" s="16" t="str">
        <x:v>direct mobility/auto keyword fit; family/multi-owner pattern; registered-agent service lowers direct contact confidence</x:v>
      </x:c>
      <x:c r="Q1654" s="16" t="str">
        <x:v>Registered-agent or filing-service shield; use principal contact before outreach</x:v>
      </x:c>
      <x:c r="R1654" s="16" t="str">
        <x:v>Suite/unit address; verify commercial vs residential</x:v>
      </x:c>
      <x:c r="S1654" s="16" t="str">
        <x:v>Professional setup / needs owner enrichment</x:v>
      </x:c>
      <x:c r="T1654" s="16" t="str">
        <x:v>Indirect - RA service</x:v>
      </x:c>
      <x:c r="U1654" s="16" t="str"/>
      <x:c r="V1654" s="16" t="str">
        <x:v>Registered agent or filing service</x:v>
      </x:c>
      <x:c r="W1654" s="16" t="str"/>
      <x:c r="X1654" s="16" t="str">
        <x:v>Yes</x:v>
      </x:c>
      <x:c r="Y1654" s="16" t="str">
        <x:v>Joseph James Flores</x:v>
      </x:c>
      <x:c r="Z1654" s="16" t="str">
        <x:v>Manager</x:v>
      </x:c>
      <x:c r="AA1654" s="16" t="str">
        <x:v>UNITED STATES CORPORATION AGENTS, INC.</x:v>
      </x:c>
      <x:c r="AB1654" s="16" t="str">
        <x:v>Registered 1505 Agent</x:v>
      </x:c>
      <x:c r="AC1654" s="16" t="str">
        <x:v>8605 SANTA MONICA BLVD #316909, WEST HOLLYWOOD, CA, 90069</x:v>
      </x:c>
      <x:c r="AD1654" s="16" t="str">
        <x:v>Principal Address</x:v>
      </x:c>
      <x:c r="AE1654" s="16" t="str">
        <x:v>WEST HOLLYWOOD</x:v>
      </x:c>
      <x:c r="AF1654" s="16" t="str">
        <x:v>CA</x:v>
      </x:c>
      <x:c r="AG1654" s="16" t="str">
        <x:v>90069</x:v>
      </x:c>
      <x:c r="AH1654" s="16" t="str">
        <x:v>2026-05-11</x:v>
      </x:c>
      <x:c r="AI1654" s="16" t="str">
        <x:v>Limited Liability Company - CA</x:v>
      </x:c>
      <x:c r="AJ1654" s="16" t="str">
        <x:v>Active</x:v>
      </x:c>
      <x:c r="AK1654" s="16" t="str">
        <x:v>Good</x:v>
      </x:c>
      <x:c r="AL1654" s="16" t="str">
        <x:v>Good</x:v>
      </x:c>
      <x:c r="AM1654" s="16" t="str"/>
      <x:c r="AN1654" s="16" t="str"/>
      <x:c r="AO1654" s="16" t="str"/>
      <x:c r="AP1654" s="16" t="str">
        <x:v>https://www.google.com/search?q=GOAT+Mobile+Tire+Services+LLC+8605+SANTA+MONICA+BLVD+%23316909%2C+WEST+HOLLYWOOD%2C+CA%2C+90069+WEST+HOLLYWOOD+CA+website+email</x:v>
      </x:c>
      <x:c r="AQ1654" s="16" t="str">
        <x:v>https://www.google.com/search?q=site%3Alinkedin.com%2Fcompany+GOAT+Mobile+Tire+Services+LLC+WEST+HOLLYWOOD+CA</x:v>
      </x:c>
      <x:c r="AR1654" s="16" t="str">
        <x:v>Vehicle access, fleet funding, rental/lease partnership, driver-ready vehicle path</x:v>
      </x:c>
      <x:c r="AS1654" s="16" t="str">
        <x:v>You recently formed a mobility/vehicle business; we can help with vehicle access, funding readiness, and partner channels.</x:v>
      </x:c>
      <x:c r="AT1654" s="16" t="str">
        <x:v>Enrich owner/principal first; avoid sending to registered agent service unless it is the only available path.</x:v>
      </x:c>
      <x:c r="AU1654" s="16" t="str">
        <x:v>Use credit/funding discovery language only; no guarantees, no advance-fee credit-repair claims.</x:v>
      </x:c>
      <x:c r="AV1654" s="16" t="str">
        <x:v>Needs Enrichment</x:v>
      </x:c>
      <x:c r="AW1654" s="16" t="str">
        <x:v>Not Started</x:v>
      </x:c>
      <x:c r="AX1654" s="16" t="str"/>
      <x:c r="AY1654" s="16" t="str"/>
      <x:c r="AZ1654" s="16" t="str">
        <x:v>Find website/email, confirm contact, then sequence</x:v>
      </x:c>
      <x:c r="BA1654" s="16" t="str"/>
      <x:c r="BB1654" s="16" t="str">
        <x:v>0XC6499248EB23CF74AF55B464734D7A412441E0AC</x:v>
      </x:c>
      <x:c r="BC1654" s="16" t="str">
        <x:v>Batch 4: 2026-05-11 to 2026-05-18</x:v>
      </x:c>
      <x:c r="BD1654" s="16" t="str">
        <x:v>auto_vehicle_service</x:v>
      </x:c>
      <x:c r="BE1654" s="16" t="str">
        <x:v>Auto/Rental/Fleet; Home/Local Services</x:v>
      </x:c>
      <x:c r="BF1654" s="16" t="str">
        <x:v>Joseph James Flores (Manager) @ 8605 SANTA MONICA BLVD #316909, WEST HOLLYWOOD, CA, 90069; Michael Mathew Flores (Manager) @ 8605 SANTA MONICA BLVD #316909, WEST HOLLYWOOD, CA, 90069</x:v>
      </x:c>
      <x:c r="BG1654" s="16" t="str">
        <x:v>UNITED STATES CORPORATION AGENTS, INC. (Registered 1505 Agent) @ 500 NORTH BRAND BOULEVARD, SUITE 890, GLENDALE, CA, 91203</x:v>
      </x:c>
      <x:c r="BH1654" s="16" t="str">
        <x:v>8/8 core fields</x:v>
      </x:c>
      <x:c r="BI1654" s="16" t="str">
        <x:v>Principal Address / Complete</x:v>
      </x:c>
    </x:row>
    <x:row r="1655">
      <x:c r="A1655" s="16" t="str">
        <x:v>1654</x:v>
      </x:c>
      <x:c r="B1655" s="16" t="str">
        <x:v>1174</x:v>
      </x:c>
      <x:c r="C1655" s="16" t="str">
        <x:v>A2 - deploy after quick enrichment</x:v>
      </x:c>
      <x:c r="D1655" s="28" t="str">
        <x:v>82.0</x:v>
      </x:c>
      <x:c r="E1655" s="28" t="str">
        <x:v>85.2</x:v>
      </x:c>
      <x:c r="F1655" s="28" t="str">
        <x:v>78.2</x:v>
      </x:c>
      <x:c r="G1655" s="16" t="str">
        <x:v>C</x:v>
      </x:c>
      <x:c r="H1655" s="16" t="str">
        <x:v>HCN-020077</x:v>
      </x:c>
      <x:c r="I1655" s="16" t="str">
        <x:v>B20260248168</x:v>
      </x:c>
      <x:c r="J1655" s="16" t="str">
        <x:v>Federal Auto Auction Inc.</x:v>
      </x:c>
      <x:c r="K1655" s="16" t="str">
        <x:v>generic business purpose</x:v>
      </x:c>
      <x:c r="L1655" s="16" t="str">
        <x:v>New-Business Credit/Funding/Web</x:v>
      </x:c>
      <x:c r="M1655" s="16" t="str">
        <x:v>Website/email/digital presence; IT asset setup / device management; Dealer/rental/auto partner path</x:v>
      </x:c>
      <x:c r="N1655" s="16" t="str">
        <x:v>website/email/digital presence; business credit/funding readiness; website/email enrichment</x:v>
      </x:c>
      <x:c r="O1655" s="16" t="str">
        <x:v>Professionalized or privacy-protected filer</x:v>
      </x:c>
      <x:c r="P1655" s="16" t="str">
        <x:v>agent/principal address match; same person holds multiple roles; family/multi-owner pattern; registered-agent service lowers direct contact confidence</x:v>
      </x:c>
      <x:c r="Q1655" s="16" t="str">
        <x:v>Registered-agent or filing-service shield; use principal contact before outreach</x:v>
      </x:c>
      <x:c r="R1655" s="16" t="str">
        <x:v>Suite/unit address; verify commercial vs residential</x:v>
      </x:c>
      <x:c r="S1655" s="16" t="str">
        <x:v>Professional setup / needs owner enrichment</x:v>
      </x:c>
      <x:c r="T1655" s="16" t="str">
        <x:v>Indirect - RA service</x:v>
      </x:c>
      <x:c r="U1655" s="16" t="str"/>
      <x:c r="V1655" s="16" t="str">
        <x:v>Registered agent or filing service</x:v>
      </x:c>
      <x:c r="W1655" s="16" t="str">
        <x:v>Yes</x:v>
      </x:c>
      <x:c r="X1655" s="16" t="str">
        <x:v>Yes</x:v>
      </x:c>
      <x:c r="Y1655" s="16" t="str">
        <x:v>Gregory McCarthy</x:v>
      </x:c>
      <x:c r="Z1655" s="16" t="str">
        <x:v>Chief Executive Officer</x:v>
      </x:c>
      <x:c r="AA1655" s="16" t="str">
        <x:v>NORTHWEST REGISTERED AGENT, INC.</x:v>
      </x:c>
      <x:c r="AB1655" s="16" t="str">
        <x:v>Registered 1505 Agent</x:v>
      </x:c>
      <x:c r="AC1655" s="16" t="str">
        <x:v>2108 N ST, STE N, SACRAMENTO, CA, 95816</x:v>
      </x:c>
      <x:c r="AD1655" s="16" t="str">
        <x:v>Principal Address</x:v>
      </x:c>
      <x:c r="AE1655" s="16" t="str">
        <x:v>SACRAMENTO</x:v>
      </x:c>
      <x:c r="AF1655" s="16" t="str">
        <x:v>CA</x:v>
      </x:c>
      <x:c r="AG1655" s="16" t="str">
        <x:v>95816</x:v>
      </x:c>
      <x:c r="AH1655" s="16" t="str">
        <x:v>2026-05-26</x:v>
      </x:c>
      <x:c r="AI1655" s="16" t="str">
        <x:v>Stock Corporation - CA - General</x:v>
      </x:c>
      <x:c r="AJ1655" s="16" t="str">
        <x:v>Active</x:v>
      </x:c>
      <x:c r="AK1655" s="16" t="str">
        <x:v>Good</x:v>
      </x:c>
      <x:c r="AL1655" s="16" t="str">
        <x:v>Good</x:v>
      </x:c>
      <x:c r="AM1655" s="16" t="str"/>
      <x:c r="AN1655" s="16" t="str"/>
      <x:c r="AO1655" s="16" t="str"/>
      <x:c r="AP1655" s="16" t="str">
        <x:v>https://www.google.com/search?q=Federal+Auto+Auction+Inc.+2108+N+ST%2C+STE+N%2C+SACRAMENTO%2C+CA%2C+95816+SACRAMENTO+CA+website+email</x:v>
      </x:c>
      <x:c r="AQ1655" s="16" t="str">
        <x:v>https://www.google.com/search?q=site%3Alinkedin.com%2Fcompany+Federal+Auto+Auction+Inc.+SACRAMENTO+CA</x:v>
      </x:c>
      <x:c r="AR1655" s="16" t="str">
        <x:v>Business credit/funding readiness, website/email setup, vehicle/asset financing discovery</x:v>
      </x:c>
      <x:c r="AS1655" s="16" t="str">
        <x:v>You recently formed a business; we can help set up funding readiness, web presence, and operational assets.</x:v>
      </x:c>
      <x:c r="AT1655" s="16" t="str">
        <x:v>Enrich owner/principal first; avoid sending to registered agent service unless it is the only available path.</x:v>
      </x:c>
      <x:c r="AU1655" s="16" t="str">
        <x:v>Use credit/funding discovery language only; no guarantees, no advance-fee credit-repair claims.</x:v>
      </x:c>
      <x:c r="AV1655" s="16" t="str">
        <x:v>Needs Enrichment</x:v>
      </x:c>
      <x:c r="AW1655" s="16" t="str">
        <x:v>Not Started</x:v>
      </x:c>
      <x:c r="AX1655" s="16" t="str"/>
      <x:c r="AY1655" s="16" t="str"/>
      <x:c r="AZ1655" s="16" t="str">
        <x:v>Find website/email, confirm contact, then sequence</x:v>
      </x:c>
      <x:c r="BA1655" s="16" t="str"/>
      <x:c r="BB1655" s="16" t="str">
        <x:v>0X59CC430953DB4D8233C02DC8F00D352B14740F11</x:v>
      </x:c>
      <x:c r="BC1655" s="16" t="str">
        <x:v>Batch 6: 2026-05-25 to 2026-06-01</x:v>
      </x:c>
      <x:c r="BD1655" s="16" t="str">
        <x:v>auto_vehicle_service</x:v>
      </x:c>
      <x:c r="BE1655" s="16" t="str">
        <x:v>Auto/Rental/Fleet</x:v>
      </x:c>
      <x:c r="BF1655" s="16" t="str">
        <x:v>Gregory McCarthy (Chief Executive Officer) @ 2108 N ST, STE N, SACRAMENTO, CA, 95816; Gregory McCarthy (Secretary) @ 2108 N ST, STE N, SACRAMENTO, CA, 95816; Gregory McCarthy (Chief Financial Officer) @ 2108 N ST, STE N, SACRAMENTO, CA, 95816; Gregory McCarthy (Director) @ 2108 N ST, STE N, SACRAMENTO, CA, 95816</x:v>
      </x:c>
      <x:c r="BG1655" s="16" t="str">
        <x:v>NORTHWEST REGISTERED AGENT, INC. (Registered 1505 Agent) @ 2108 N ST STE N, SACRAMENTO, CA, 95816</x:v>
      </x:c>
      <x:c r="BH1655" s="16" t="str">
        <x:v>8/8 core fields</x:v>
      </x:c>
      <x:c r="BI1655" s="16" t="str">
        <x:v>Principal Address / Complete</x:v>
      </x:c>
    </x:row>
    <x:row r="1656">
      <x:c r="A1656" s="16" t="str">
        <x:v>1655</x:v>
      </x:c>
      <x:c r="B1656" s="16" t="str">
        <x:v>1176</x:v>
      </x:c>
      <x:c r="C1656" s="16" t="str">
        <x:v>A2 - deploy after quick enrichment</x:v>
      </x:c>
      <x:c r="D1656" s="28" t="str">
        <x:v>82.0</x:v>
      </x:c>
      <x:c r="E1656" s="28" t="str">
        <x:v>85.2</x:v>
      </x:c>
      <x:c r="F1656" s="28" t="str">
        <x:v>78.2</x:v>
      </x:c>
      <x:c r="G1656" s="16" t="str">
        <x:v>C</x:v>
      </x:c>
      <x:c r="H1656" s="16" t="str">
        <x:v>HCN-028254</x:v>
      </x:c>
      <x:c r="I1656" s="16" t="str">
        <x:v>B20260259428</x:v>
      </x:c>
      <x:c r="J1656" s="16" t="str">
        <x:v>GridCo Solutions LLC</x:v>
      </x:c>
      <x:c r="K1656" s="16" t="str">
        <x:v>Solar dealer enablement platform, software, and business services for th</x:v>
      </x:c>
      <x:c r="L1656" s="16" t="str">
        <x:v>IT/Tech/Asset Management</x:v>
      </x:c>
      <x:c r="M1656" s="16" t="str">
        <x:v>Business funding / credit-readiness; Website/email/digital presence; Vehicle access for mobile service work; Dealer/rental/auto partner path</x:v>
      </x:c>
      <x:c r="N1656" s="16" t="str">
        <x:v>IT asset management / device lifecycle; website/email enrichment</x:v>
      </x:c>
      <x:c r="O1656" s="16" t="str">
        <x:v>Professionalized or privacy-protected filer</x:v>
      </x:c>
      <x:c r="P1656" s="16" t="str">
        <x:v>direct web/IT service fit; multi-principal scale signal; registered-agent service lowers direct contact confidence</x:v>
      </x:c>
      <x:c r="Q1656" s="16" t="str">
        <x:v>Registered-agent or filing-service shield; use principal contact before outreach</x:v>
      </x:c>
      <x:c r="R1656" s="16" t="str">
        <x:v>Physical address present; verify operating use</x:v>
      </x:c>
      <x:c r="S1656" s="16" t="str">
        <x:v>Professional setup / needs owner enrichment</x:v>
      </x:c>
      <x:c r="T1656" s="16" t="str">
        <x:v>Indirect - RA service</x:v>
      </x:c>
      <x:c r="U1656" s="16" t="str"/>
      <x:c r="V1656" s="16" t="str">
        <x:v>Registered agent or filing service</x:v>
      </x:c>
      <x:c r="W1656" s="16" t="str"/>
      <x:c r="X1656" s="16" t="str"/>
      <x:c r="Y1656" s="16" t="str">
        <x:v>Alexander Madsen</x:v>
      </x:c>
      <x:c r="Z1656" s="16" t="str">
        <x:v>Manager</x:v>
      </x:c>
      <x:c r="AA1656" s="16" t="str">
        <x:v>ZENBUSINESS INC.</x:v>
      </x:c>
      <x:c r="AB1656" s="16" t="str">
        <x:v>Registered 1505 Agent</x:v>
      </x:c>
      <x:c r="AC1656" s="16" t="str">
        <x:v>1389 1/2 FRACKELTON PL, LOS ANGELES, CA, 90041</x:v>
      </x:c>
      <x:c r="AD1656" s="16" t="str">
        <x:v>Principal Address</x:v>
      </x:c>
      <x:c r="AE1656" s="16" t="str">
        <x:v>LOS ANGELES</x:v>
      </x:c>
      <x:c r="AF1656" s="16" t="str">
        <x:v>CA</x:v>
      </x:c>
      <x:c r="AG1656" s="16" t="str">
        <x:v>90041</x:v>
      </x:c>
      <x:c r="AH1656" s="16" t="str">
        <x:v>2026-06-02</x:v>
      </x:c>
      <x:c r="AI1656" s="16" t="str">
        <x:v>Limited Liability Company - CA</x:v>
      </x:c>
      <x:c r="AJ1656" s="16" t="str">
        <x:v>Active</x:v>
      </x:c>
      <x:c r="AK1656" s="16" t="str">
        <x:v>Good</x:v>
      </x:c>
      <x:c r="AL1656" s="16" t="str">
        <x:v>Good</x:v>
      </x:c>
      <x:c r="AM1656" s="16" t="str"/>
      <x:c r="AN1656" s="16" t="str"/>
      <x:c r="AO1656" s="16" t="str"/>
      <x:c r="AP1656" s="16" t="str">
        <x:v>https://www.google.com/search?q=GridCo+Solutions+LLC+1389+1%2F2+FRACKELTON+PL%2C+LOS+ANGELES%2C+CA%2C+90041+LOS+ANGELES+CA+website+email</x:v>
      </x:c>
      <x:c r="AQ1656" s="16" t="str">
        <x:v>https://www.google.com/search?q=site%3Alinkedin.com%2Fcompany+GridCo+Solutions+LLC+LOS+ANGELES+CA</x:v>
      </x:c>
      <x:c r="AR1656" s="16" t="str">
        <x:v>IT asset setup, device tracking, managed systems, website/email, business funding readiness</x:v>
      </x:c>
      <x:c r="AS1656" s="16" t="str">
        <x:v>You recently formed a tech/IT business; we can help validate your digital operations and asset-management stack.</x:v>
      </x:c>
      <x:c r="AT1656" s="16" t="str">
        <x:v>Enrich owner/principal first; avoid sending to registered agent service unless it is the only available path.</x:v>
      </x:c>
      <x:c r="AU1656" s="16" t="str">
        <x:v>Use credit/funding discovery language only; no guarantees, no advance-fee credit-repair claims.</x:v>
      </x:c>
      <x:c r="AV1656" s="16" t="str">
        <x:v>Needs Enrichment</x:v>
      </x:c>
      <x:c r="AW1656" s="16" t="str">
        <x:v>Not Started</x:v>
      </x:c>
      <x:c r="AX1656" s="16" t="str"/>
      <x:c r="AY1656" s="16" t="str"/>
      <x:c r="AZ1656" s="16" t="str">
        <x:v>Find website/email, confirm contact, then sequence</x:v>
      </x:c>
      <x:c r="BA1656" s="16" t="str"/>
      <x:c r="BB1656" s="16" t="str">
        <x:v>0XEEB307AA2B30F109B678B8866154BF7A807297C2</x:v>
      </x:c>
      <x:c r="BC1656" s="16" t="str">
        <x:v>Batch 7: 2026-06-01 to 2026-06-08</x:v>
      </x:c>
      <x:c r="BD1656" s="16" t="str">
        <x:v>auto_vehicle_service;general_professional_service</x:v>
      </x:c>
      <x:c r="BE1656" s="16" t="str">
        <x:v>Auto/Rental/Fleet; IT/Tech/Asset Management; Home/Local Services</x:v>
      </x:c>
      <x:c r="BF1656" s="16" t="str">
        <x:v>Alexander Madsen (Manager) @ 1389 1/2 FRACKELTON PL, LOS ANGELES, CA, 90041; Eric Howard Spiegel (Manager) @ 5050 COLDWATER CANYON RD, #PH1, SHERMAN OAKS, CA, 91423; Michael Trent Edmond (Manager) @ 334 WITMER ST, 338 1/2, LOS ANGELES, CA, 90017</x:v>
      </x:c>
      <x:c r="BG1656" s="16" t="str">
        <x:v>ZENBUSINESS INC. (Registered 1505 Agent) @ 5511 PARKCREST DRIVE, SUITE 103, AUSTIN, TX, 78731</x:v>
      </x:c>
      <x:c r="BH1656" s="16" t="str">
        <x:v>8/8 core fields</x:v>
      </x:c>
      <x:c r="BI1656" s="16" t="str">
        <x:v>Principal Address / Complete</x:v>
      </x:c>
    </x:row>
    <x:row r="1657">
      <x:c r="A1657" s="16" t="str">
        <x:v>1656</x:v>
      </x:c>
      <x:c r="B1657" s="16" t="str">
        <x:v>1339</x:v>
      </x:c>
      <x:c r="C1657" s="16" t="str">
        <x:v>B - nurture / enrich</x:v>
      </x:c>
      <x:c r="D1657" s="28" t="str">
        <x:v>81.7</x:v>
      </x:c>
      <x:c r="E1657" s="28" t="str">
        <x:v>84.9</x:v>
      </x:c>
      <x:c r="F1657" s="28" t="str">
        <x:v>78.2</x:v>
      </x:c>
      <x:c r="G1657" s="16" t="str">
        <x:v>C</x:v>
      </x:c>
      <x:c r="H1657" s="16" t="str">
        <x:v>HCN-007533</x:v>
      </x:c>
      <x:c r="I1657" s="16" t="str">
        <x:v>B20260222756</x:v>
      </x:c>
      <x:c r="J1657" s="16" t="str">
        <x:v>Amenix Supply LLC</x:v>
      </x:c>
      <x:c r="K1657" s="16" t="str">
        <x:v>Wholesale distribution of personal care and hospitality products to comm</x:v>
      </x:c>
      <x:c r="L1657" s="16" t="str">
        <x:v>Delivery/Logistics/Gig Mobility</x:v>
      </x:c>
      <x:c r="M1657" s="16" t="str">
        <x:v>Business funding / credit-readiness; Website/email/digital presence; IT asset setup / device management; Dealer/rental/auto partner path</x:v>
      </x:c>
      <x:c r="N1657" s="16" t="str">
        <x:v>rental/vehicle access; vehicle financing or fleet funding; website/email enrichment</x:v>
      </x:c>
      <x:c r="O1657" s="16" t="str">
        <x:v>Professionalized or privacy-protected filer</x:v>
      </x:c>
      <x:c r="P1657" s="16" t="str">
        <x:v>direct mobility/auto keyword fit; registered-agent service lowers direct contact confidence</x:v>
      </x:c>
      <x:c r="Q1657" s="16" t="str">
        <x:v>Registered-agent or filing-service shield; use principal contact before outreach</x:v>
      </x:c>
      <x:c r="R1657" s="16" t="str">
        <x:v>Registered-agent address; do not treat as operating location</x:v>
      </x:c>
      <x:c r="S1657" s="16" t="str">
        <x:v>Professional setup / needs owner enrichment</x:v>
      </x:c>
      <x:c r="T1657" s="16" t="str">
        <x:v>Indirect - RA service</x:v>
      </x:c>
      <x:c r="U1657" s="16" t="str"/>
      <x:c r="V1657" s="16" t="str">
        <x:v>Registered agent or filing service</x:v>
      </x:c>
      <x:c r="W1657" s="16" t="str"/>
      <x:c r="X1657" s="16" t="str"/>
      <x:c r="Y1657" s="16" t="str">
        <x:v>Isai David Zambrano</x:v>
      </x:c>
      <x:c r="Z1657" s="16" t="str">
        <x:v>Manager</x:v>
      </x:c>
      <x:c r="AA1657" s="16" t="str">
        <x:v>ZENBUSINESS INC.</x:v>
      </x:c>
      <x:c r="AB1657" s="16" t="str">
        <x:v>Registered 1505 Agent</x:v>
      </x:c>
      <x:c r="AC1657" s="16" t="str">
        <x:v>3158 VERDUGO ROAD, 4, LOS ANGELES, CA, 90065</x:v>
      </x:c>
      <x:c r="AD1657" s="16" t="str">
        <x:v>Principal Address</x:v>
      </x:c>
      <x:c r="AE1657" s="16" t="str">
        <x:v>LOS ANGELES</x:v>
      </x:c>
      <x:c r="AF1657" s="16" t="str">
        <x:v>CA</x:v>
      </x:c>
      <x:c r="AG1657" s="16" t="str">
        <x:v>90065</x:v>
      </x:c>
      <x:c r="AH1657" s="16" t="str">
        <x:v>2026-05-11</x:v>
      </x:c>
      <x:c r="AI1657" s="16" t="str">
        <x:v>Limited Liability Company - CA</x:v>
      </x:c>
      <x:c r="AJ1657" s="16" t="str">
        <x:v>Active</x:v>
      </x:c>
      <x:c r="AK1657" s="16" t="str">
        <x:v>Good</x:v>
      </x:c>
      <x:c r="AL1657" s="16" t="str">
        <x:v>Good</x:v>
      </x:c>
      <x:c r="AM1657" s="16" t="str"/>
      <x:c r="AN1657" s="16" t="str"/>
      <x:c r="AO1657" s="16" t="str"/>
      <x:c r="AP1657" s="16" t="str">
        <x:v>https://www.google.com/search?q=Amenix+Supply+LLC+3158+VERDUGO+ROAD%2C+4%2C+LOS+ANGELES%2C+CA%2C+90065+LOS+ANGELES+CA+website+email</x:v>
      </x:c>
      <x:c r="AQ1657" s="16" t="str">
        <x:v>https://www.google.com/search?q=site%3Alinkedin.com%2Fcompany+Amenix+Supply+LLC+LOS+ANGELES+CA</x:v>
      </x:c>
      <x:c r="AR1657" s="16" t="str">
        <x:v>Vehicle access, fleet funding, rental/lease partnership, driver-ready vehicle path</x:v>
      </x:c>
      <x:c r="AS1657" s="16" t="str">
        <x:v>You recently formed a mobility/vehicle business; we can help with vehicle access, funding readiness, and partner channels.</x:v>
      </x:c>
      <x:c r="AT1657" s="16" t="str">
        <x:v>Enrich owner/principal first; avoid sending to registered agent service unless it is the only available path.</x:v>
      </x:c>
      <x:c r="AU1657" s="16" t="str">
        <x:v>Use credit/funding discovery language only; no guarantees, no advance-fee credit-repair claims.</x:v>
      </x:c>
      <x:c r="AV1657" s="16" t="str">
        <x:v>Needs Enrichment</x:v>
      </x:c>
      <x:c r="AW1657" s="16" t="str">
        <x:v>Not Started</x:v>
      </x:c>
      <x:c r="AX1657" s="16" t="str"/>
      <x:c r="AY1657" s="16" t="str"/>
      <x:c r="AZ1657" s="16" t="str">
        <x:v>Find website/email, confirm contact, then sequence</x:v>
      </x:c>
      <x:c r="BA1657" s="16" t="str"/>
      <x:c r="BB1657" s="16" t="str">
        <x:v>0XC6499248EB23CF74AF55B464734D7A412441E0AC</x:v>
      </x:c>
      <x:c r="BC1657" s="16" t="str">
        <x:v>Batch 4: 2026-05-11 to 2026-05-18</x:v>
      </x:c>
      <x:c r="BD1657" s="16" t="str">
        <x:v>delivery_courier</x:v>
      </x:c>
      <x:c r="BE1657" s="16" t="str">
        <x:v>Auto/Rental/Fleet</x:v>
      </x:c>
      <x:c r="BF1657" s="16" t="str">
        <x:v>Isai David Zambrano (Manager) @ 3158 VERDUGO RD. APT 4, APT 4, LOS ANGELES, CA, 90065</x:v>
      </x:c>
      <x:c r="BG1657" s="16" t="str">
        <x:v>ZENBUSINESS INC. (Registered 1505 Agent) @ 5511 PARKCREST DRIVE, SUITE 103, AUSTIN, TX, 78731</x:v>
      </x:c>
      <x:c r="BH1657" s="16" t="str">
        <x:v>8/8 core fields</x:v>
      </x:c>
      <x:c r="BI1657" s="16" t="str">
        <x:v>Principal Address / Complete</x:v>
      </x:c>
    </x:row>
    <x:row r="1658">
      <x:c r="A1658" s="16" t="str">
        <x:v>1657</x:v>
      </x:c>
      <x:c r="B1658" s="16" t="str">
        <x:v>1342</x:v>
      </x:c>
      <x:c r="C1658" s="16" t="str">
        <x:v>B - nurture / enrich</x:v>
      </x:c>
      <x:c r="D1658" s="28" t="str">
        <x:v>81.7</x:v>
      </x:c>
      <x:c r="E1658" s="28" t="str">
        <x:v>84.9</x:v>
      </x:c>
      <x:c r="F1658" s="28" t="str">
        <x:v>78.2</x:v>
      </x:c>
      <x:c r="G1658" s="16" t="str">
        <x:v>C</x:v>
      </x:c>
      <x:c r="H1658" s="16" t="str">
        <x:v>HCN-012794</x:v>
      </x:c>
      <x:c r="I1658" s="16" t="str">
        <x:v>B20260234660</x:v>
      </x:c>
      <x:c r="J1658" s="16" t="str">
        <x:v>Chungking Express, LLC</x:v>
      </x:c>
      <x:c r="K1658" s="16" t="str">
        <x:v>manage and rent a specific mixed-use property comprised of commercial an</x:v>
      </x:c>
      <x:c r="L1658" s="16" t="str">
        <x:v>Delivery/Logistics/Gig Mobility</x:v>
      </x:c>
      <x:c r="M1658" s="16" t="str">
        <x:v>Business funding / credit-readiness; Website/email/digital presence; IT asset setup / device management</x:v>
      </x:c>
      <x:c r="N1658" s="16" t="str">
        <x:v>rental/vehicle access; vehicle financing or fleet funding; website/email enrichment</x:v>
      </x:c>
      <x:c r="O1658" s="16" t="str">
        <x:v>Professionalized or privacy-protected filer</x:v>
      </x:c>
      <x:c r="P1658" s="16" t="str">
        <x:v>direct mobility/auto keyword fit; registered-agent service lowers direct contact confidence</x:v>
      </x:c>
      <x:c r="Q1658" s="16" t="str">
        <x:v>Registered-agent or filing-service shield; use principal contact before outreach</x:v>
      </x:c>
      <x:c r="R1658" s="16" t="str">
        <x:v>Physical address present; verify operating use</x:v>
      </x:c>
      <x:c r="S1658" s="16" t="str">
        <x:v>Professional setup / needs owner enrichment</x:v>
      </x:c>
      <x:c r="T1658" s="16" t="str">
        <x:v>Indirect - RA service</x:v>
      </x:c>
      <x:c r="U1658" s="16" t="str"/>
      <x:c r="V1658" s="16" t="str">
        <x:v>Registered agent or filing service</x:v>
      </x:c>
      <x:c r="W1658" s="16" t="str"/>
      <x:c r="X1658" s="16" t="str"/>
      <x:c r="Y1658" s="16" t="str">
        <x:v>Aaron Ohlmann</x:v>
      </x:c>
      <x:c r="Z1658" s="16" t="str">
        <x:v>Manager</x:v>
      </x:c>
      <x:c r="AA1658" s="16" t="str">
        <x:v>ERESIDENTAGENT, INC.</x:v>
      </x:c>
      <x:c r="AB1658" s="16" t="str">
        <x:v>Registered 1505 Agent</x:v>
      </x:c>
      <x:c r="AC1658" s="16" t="str">
        <x:v>977 CHUNG KING RD, LOS ANGELES, CA, 90012</x:v>
      </x:c>
      <x:c r="AD1658" s="16" t="str">
        <x:v>Principal Address</x:v>
      </x:c>
      <x:c r="AE1658" s="16" t="str">
        <x:v>LOS ANGELES</x:v>
      </x:c>
      <x:c r="AF1658" s="16" t="str">
        <x:v>CA</x:v>
      </x:c>
      <x:c r="AG1658" s="16" t="str">
        <x:v>90012</x:v>
      </x:c>
      <x:c r="AH1658" s="16" t="str">
        <x:v>2026-05-18</x:v>
      </x:c>
      <x:c r="AI1658" s="16" t="str">
        <x:v>Limited Liability Company - CA</x:v>
      </x:c>
      <x:c r="AJ1658" s="16" t="str">
        <x:v>Active</x:v>
      </x:c>
      <x:c r="AK1658" s="16" t="str">
        <x:v>Good</x:v>
      </x:c>
      <x:c r="AL1658" s="16" t="str">
        <x:v>Good</x:v>
      </x:c>
      <x:c r="AM1658" s="16" t="str"/>
      <x:c r="AN1658" s="16" t="str"/>
      <x:c r="AO1658" s="16" t="str"/>
      <x:c r="AP1658" s="16" t="str">
        <x:v>https://www.google.com/search?q=Chungking+Express%2C+LLC+977+CHUNG+KING+RD%2C+LOS+ANGELES%2C+CA%2C+90012+LOS+ANGELES+CA+website+email</x:v>
      </x:c>
      <x:c r="AQ1658" s="16" t="str">
        <x:v>https://www.google.com/search?q=site%3Alinkedin.com%2Fcompany+Chungking+Express%2C+LLC+LOS+ANGELES+CA</x:v>
      </x:c>
      <x:c r="AR1658" s="16" t="str">
        <x:v>Vehicle access, fleet funding, rental/lease partnership, driver-ready vehicle path</x:v>
      </x:c>
      <x:c r="AS1658" s="16" t="str">
        <x:v>You recently formed a mobility/vehicle business; we can help with vehicle access, funding readiness, and partner channels.</x:v>
      </x:c>
      <x:c r="AT1658" s="16" t="str">
        <x:v>Enrich owner/principal first; avoid sending to registered agent service unless it is the only available path.</x:v>
      </x:c>
      <x:c r="AU1658" s="16" t="str">
        <x:v>Use credit/funding discovery language only; no guarantees, no advance-fee credit-repair claims.</x:v>
      </x:c>
      <x:c r="AV1658" s="16" t="str">
        <x:v>Needs Enrichment</x:v>
      </x:c>
      <x:c r="AW1658" s="16" t="str">
        <x:v>Not Started</x:v>
      </x:c>
      <x:c r="AX1658" s="16" t="str"/>
      <x:c r="AY1658" s="16" t="str"/>
      <x:c r="AZ1658" s="16" t="str">
        <x:v>Find website/email, confirm contact, then sequence</x:v>
      </x:c>
      <x:c r="BA1658" s="16" t="str"/>
      <x:c r="BB1658" s="16" t="str">
        <x:v>0X731598E89C7F5849A25FB576C1668155AA65C28F</x:v>
      </x:c>
      <x:c r="BC1658" s="16" t="str">
        <x:v>Batch 5: 2026-05-18 to 2026-05-25</x:v>
      </x:c>
      <x:c r="BD1658" s="16" t="str">
        <x:v>delivery_courier;real_estate_property</x:v>
      </x:c>
      <x:c r="BE1658" s="16" t="str"/>
      <x:c r="BF1658" s="16" t="str">
        <x:v>Aaron Ohlmann (Manager) @ 977 CHUNG KING RD, LOS ANGELES, CA, 90012; David Clair (Manager) @ 977 CHUNG KING RD, LOS ANGELES, CA, 90012</x:v>
      </x:c>
      <x:c r="BG1658" s="16" t="str">
        <x:v>ERESIDENTAGENT, INC. (Registered 1505 Agent) @ 9000 SUNSET BLVD, SUITE 1260, WEST HOLLYWOOD, CA, 90069</x:v>
      </x:c>
      <x:c r="BH1658" s="16" t="str">
        <x:v>8/8 core fields</x:v>
      </x:c>
      <x:c r="BI1658" s="16" t="str">
        <x:v>Principal Address / Complete</x:v>
      </x:c>
    </x:row>
    <x:row r="1659">
      <x:c r="A1659" s="16" t="str">
        <x:v>1658</x:v>
      </x:c>
      <x:c r="B1659" s="16" t="str">
        <x:v>1343</x:v>
      </x:c>
      <x:c r="C1659" s="16" t="str">
        <x:v>B - nurture / enrich</x:v>
      </x:c>
      <x:c r="D1659" s="28" t="str">
        <x:v>81.7</x:v>
      </x:c>
      <x:c r="E1659" s="28" t="str">
        <x:v>84.9</x:v>
      </x:c>
      <x:c r="F1659" s="28" t="str">
        <x:v>78.2</x:v>
      </x:c>
      <x:c r="G1659" s="16" t="str">
        <x:v>C</x:v>
      </x:c>
      <x:c r="H1659" s="16" t="str">
        <x:v>HCN-030010</x:v>
      </x:c>
      <x:c r="I1659" s="16" t="str">
        <x:v>B20260262100</x:v>
      </x:c>
      <x:c r="J1659" s="16" t="str">
        <x:v>D&amp;Js Cycles LLC</x:v>
      </x:c>
      <x:c r="K1659" s="16" t="str">
        <x:v>Motorcycle detail</x:v>
      </x:c>
      <x:c r="L1659" s="16" t="str">
        <x:v>Automotive Services / Referral Partner</x:v>
      </x:c>
      <x:c r="M1659" s="16" t="str">
        <x:v>Business funding / credit-readiness; Website/email/digital presence; IT asset setup / device management; Dealer/rental/auto partner path</x:v>
      </x:c>
      <x:c r="N1659" s="16" t="str">
        <x:v>auto partner/referral relationship; website + local lead capture; IT asset management / device lifecycle; website/email enrichment</x:v>
      </x:c>
      <x:c r="O1659" s="16" t="str">
        <x:v>Professionalized or privacy-protected filer</x:v>
      </x:c>
      <x:c r="P1659" s="16" t="str">
        <x:v>direct mobility/auto keyword fit; registered-agent service lowers direct contact confidence</x:v>
      </x:c>
      <x:c r="Q1659" s="16" t="str">
        <x:v>Registered-agent or filing-service shield; use principal contact before outreach</x:v>
      </x:c>
      <x:c r="R1659" s="16" t="str">
        <x:v>Registered-agent address; do not treat as operating location</x:v>
      </x:c>
      <x:c r="S1659" s="16" t="str">
        <x:v>Professional setup / needs owner enrichment</x:v>
      </x:c>
      <x:c r="T1659" s="16" t="str">
        <x:v>Indirect - RA service</x:v>
      </x:c>
      <x:c r="U1659" s="16" t="str"/>
      <x:c r="V1659" s="16" t="str">
        <x:v>Registered agent or filing service</x:v>
      </x:c>
      <x:c r="W1659" s="16" t="str"/>
      <x:c r="X1659" s="16" t="str"/>
      <x:c r="Y1659" s="16" t="str">
        <x:v>Daniel Morales</x:v>
      </x:c>
      <x:c r="Z1659" s="16" t="str">
        <x:v>Manager</x:v>
      </x:c>
      <x:c r="AA1659" s="16" t="str">
        <x:v>NORTHWEST REGISTERED AGENT, INC.</x:v>
      </x:c>
      <x:c r="AB1659" s="16" t="str">
        <x:v>Registered 1505 Agent</x:v>
      </x:c>
      <x:c r="AC1659" s="16" t="str">
        <x:v>1 EAST ROBLES AVE., SANTA ROSA, CA, 95407</x:v>
      </x:c>
      <x:c r="AD1659" s="16" t="str">
        <x:v>Principal Address</x:v>
      </x:c>
      <x:c r="AE1659" s="16" t="str">
        <x:v>SANTA ROSA</x:v>
      </x:c>
      <x:c r="AF1659" s="16" t="str">
        <x:v>CA</x:v>
      </x:c>
      <x:c r="AG1659" s="16" t="str">
        <x:v>95407</x:v>
      </x:c>
      <x:c r="AH1659" s="16" t="str">
        <x:v>2026-06-03</x:v>
      </x:c>
      <x:c r="AI1659" s="16" t="str">
        <x:v>Limited Liability Company - CA</x:v>
      </x:c>
      <x:c r="AJ1659" s="16" t="str">
        <x:v>Active</x:v>
      </x:c>
      <x:c r="AK1659" s="16" t="str">
        <x:v>Good</x:v>
      </x:c>
      <x:c r="AL1659" s="16" t="str">
        <x:v>Good</x:v>
      </x:c>
      <x:c r="AM1659" s="16" t="str"/>
      <x:c r="AN1659" s="16" t="str"/>
      <x:c r="AO1659" s="16" t="str"/>
      <x:c r="AP1659" s="16" t="str">
        <x:v>https://www.google.com/search?q=D%26Js+Cycles+LLC+1+EAST+ROBLES+AVE.%2C+SANTA+ROSA%2C+CA%2C+95407+SANTA+ROSA+CA+website+email</x:v>
      </x:c>
      <x:c r="AQ1659" s="16" t="str">
        <x:v>https://www.google.com/search?q=site%3Alinkedin.com%2Fcompany+D%26Js+Cycles+LLC+SANTA+ROSA+CA</x:v>
      </x:c>
      <x:c r="AR1659" s="16" t="str">
        <x:v>Referral partnership, auto-service campaign, website/local lead capture, financing pathway</x:v>
      </x:c>
      <x:c r="AS1659" s="16" t="str">
        <x:v>Your auto-service business can use more customer flow and partner referrals from drivers who need vehicles and maintenance.</x:v>
      </x:c>
      <x:c r="AT1659" s="16" t="str">
        <x:v>Enrich owner/principal first; avoid sending to registered agent service unless it is the only available path.</x:v>
      </x:c>
      <x:c r="AU1659" s="16" t="str">
        <x:v>Do not promise credit repair, funding, approval, or platform eligibility; verify consent and DNC rules before outbound.</x:v>
      </x:c>
      <x:c r="AV1659" s="16" t="str">
        <x:v>Needs Enrichment</x:v>
      </x:c>
      <x:c r="AW1659" s="16" t="str">
        <x:v>Not Started</x:v>
      </x:c>
      <x:c r="AX1659" s="16" t="str"/>
      <x:c r="AY1659" s="16" t="str"/>
      <x:c r="AZ1659" s="16" t="str">
        <x:v>Find website/email, confirm contact, then sequence</x:v>
      </x:c>
      <x:c r="BA1659" s="16" t="str"/>
      <x:c r="BB1659" s="16" t="str">
        <x:v>0XEEB307AA2B30F109B678B8866154BF7A807297C2</x:v>
      </x:c>
      <x:c r="BC1659" s="16" t="str">
        <x:v>Batch 7: 2026-06-01 to 2026-06-08</x:v>
      </x:c>
      <x:c r="BD1659" s="16" t="str">
        <x:v>auto_vehicle_service</x:v>
      </x:c>
      <x:c r="BE1659" s="16" t="str">
        <x:v>Auto/Rental/Fleet; IT/Tech/Asset Management</x:v>
      </x:c>
      <x:c r="BF1659" s="16" t="str">
        <x:v>Daniel Morales (Manager) @ PO BOX 12218, SANTA ROSA, CA, 95406; Jacob Smith (Manager) @ PO BOX 12218, SANTA ROSA, CA, 95406</x:v>
      </x:c>
      <x:c r="BG1659" s="16" t="str">
        <x:v>NORTHWEST REGISTERED AGENT, INC. (Registered 1505 Agent) @ 2108 N ST STE N, SACRAMENTO, CA, 95816</x:v>
      </x:c>
      <x:c r="BH1659" s="16" t="str">
        <x:v>8/8 core fields</x:v>
      </x:c>
      <x:c r="BI1659" s="16" t="str">
        <x:v>Principal Address / Complete</x:v>
      </x:c>
    </x:row>
    <x:row r="1660">
      <x:c r="A1660" s="16" t="str">
        <x:v>1659</x:v>
      </x:c>
      <x:c r="B1660" s="16" t="str">
        <x:v>1346</x:v>
      </x:c>
      <x:c r="C1660" s="16" t="str">
        <x:v>B - nurture / enrich</x:v>
      </x:c>
      <x:c r="D1660" s="28" t="str">
        <x:v>81.7</x:v>
      </x:c>
      <x:c r="E1660" s="28" t="str">
        <x:v>84.9</x:v>
      </x:c>
      <x:c r="F1660" s="28" t="str">
        <x:v>78.2</x:v>
      </x:c>
      <x:c r="G1660" s="16" t="str">
        <x:v>C</x:v>
      </x:c>
      <x:c r="H1660" s="16" t="str">
        <x:v>HCN-033341</x:v>
      </x:c>
      <x:c r="I1660" s="16" t="str">
        <x:v>B20260265199</x:v>
      </x:c>
      <x:c r="J1660" s="16" t="str">
        <x:v>Elite Equipment Solutions LLC</x:v>
      </x:c>
      <x:c r="K1660" s="16" t="str">
        <x:v>Installation of alignment wheel and tire equipment</x:v>
      </x:c>
      <x:c r="L1660" s="16" t="str">
        <x:v>Automotive Services / Referral Partner</x:v>
      </x:c>
      <x:c r="M1660" s="16" t="str">
        <x:v>Business funding / credit-readiness; Website/email/digital presence; IT asset setup / device management; Dealer/rental/auto partner path</x:v>
      </x:c>
      <x:c r="N1660" s="16" t="str">
        <x:v>auto partner/referral relationship; website + local lead capture; website/email enrichment</x:v>
      </x:c>
      <x:c r="O1660" s="16" t="str">
        <x:v>Professionalized or privacy-protected filer</x:v>
      </x:c>
      <x:c r="P1660" s="16" t="str">
        <x:v>direct mobility/auto keyword fit; registered-agent service lowers direct contact confidence</x:v>
      </x:c>
      <x:c r="Q1660" s="16" t="str">
        <x:v>Registered-agent or filing-service shield; use principal contact before outreach</x:v>
      </x:c>
      <x:c r="R1660" s="16" t="str">
        <x:v>Physical address present; verify operating use</x:v>
      </x:c>
      <x:c r="S1660" s="16" t="str">
        <x:v>Professional setup / needs owner enrichment</x:v>
      </x:c>
      <x:c r="T1660" s="16" t="str">
        <x:v>Indirect - RA service</x:v>
      </x:c>
      <x:c r="U1660" s="16" t="str"/>
      <x:c r="V1660" s="16" t="str">
        <x:v>Registered agent or filing service</x:v>
      </x:c>
      <x:c r="W1660" s="16" t="str"/>
      <x:c r="X1660" s="16" t="str"/>
      <x:c r="Y1660" s="16" t="str">
        <x:v>GARY James STOREY</x:v>
      </x:c>
      <x:c r="Z1660" s="16" t="str">
        <x:v>Manager</x:v>
      </x:c>
      <x:c r="AA1660" s="16" t="str">
        <x:v>UNITED STATES CORPORATION AGENTS, INC.</x:v>
      </x:c>
      <x:c r="AB1660" s="16" t="str">
        <x:v>Registered 1505 Agent</x:v>
      </x:c>
      <x:c r="AC1660" s="16" t="str">
        <x:v>1412 LAVENDER WAY, REDDING, CA, 96003</x:v>
      </x:c>
      <x:c r="AD1660" s="16" t="str">
        <x:v>Principal Address</x:v>
      </x:c>
      <x:c r="AE1660" s="16" t="str">
        <x:v>REDDING</x:v>
      </x:c>
      <x:c r="AF1660" s="16" t="str">
        <x:v>CA</x:v>
      </x:c>
      <x:c r="AG1660" s="16" t="str">
        <x:v>96003</x:v>
      </x:c>
      <x:c r="AH1660" s="16" t="str">
        <x:v>2026-06-05</x:v>
      </x:c>
      <x:c r="AI1660" s="16" t="str">
        <x:v>Limited Liability Company - CA</x:v>
      </x:c>
      <x:c r="AJ1660" s="16" t="str">
        <x:v>Active</x:v>
      </x:c>
      <x:c r="AK1660" s="16" t="str">
        <x:v>Good</x:v>
      </x:c>
      <x:c r="AL1660" s="16" t="str">
        <x:v>Good</x:v>
      </x:c>
      <x:c r="AM1660" s="16" t="str"/>
      <x:c r="AN1660" s="16" t="str"/>
      <x:c r="AO1660" s="16" t="str"/>
      <x:c r="AP1660" s="16" t="str">
        <x:v>https://www.google.com/search?q=Elite+Equipment+Solutions+LLC+1412+LAVENDER+WAY%2C+REDDING%2C+CA%2C+96003+REDDING+CA+website+email</x:v>
      </x:c>
      <x:c r="AQ1660" s="16" t="str">
        <x:v>https://www.google.com/search?q=site%3Alinkedin.com%2Fcompany+Elite+Equipment+Solutions+LLC+REDDING+CA</x:v>
      </x:c>
      <x:c r="AR1660" s="16" t="str">
        <x:v>Referral partnership, auto-service campaign, website/local lead capture, financing pathway</x:v>
      </x:c>
      <x:c r="AS1660" s="16" t="str">
        <x:v>Your auto-service business can use more customer flow and partner referrals from drivers who need vehicles and maintenance.</x:v>
      </x:c>
      <x:c r="AT1660" s="16" t="str">
        <x:v>Enrich owner/principal first; avoid sending to registered agent service unless it is the only available path.</x:v>
      </x:c>
      <x:c r="AU1660" s="16" t="str">
        <x:v>Do not promise credit repair, funding, approval, or platform eligibility; verify consent and DNC rules before outbound.</x:v>
      </x:c>
      <x:c r="AV1660" s="16" t="str">
        <x:v>Needs Enrichment</x:v>
      </x:c>
      <x:c r="AW1660" s="16" t="str">
        <x:v>Not Started</x:v>
      </x:c>
      <x:c r="AX1660" s="16" t="str"/>
      <x:c r="AY1660" s="16" t="str"/>
      <x:c r="AZ1660" s="16" t="str">
        <x:v>Find website/email, confirm contact, then sequence</x:v>
      </x:c>
      <x:c r="BA1660" s="16" t="str"/>
      <x:c r="BB1660" s="16" t="str">
        <x:v>0XEEB307AA2B30F109B678B8866154BF7A807297C2</x:v>
      </x:c>
      <x:c r="BC1660" s="16" t="str">
        <x:v>Batch 7: 2026-06-01 to 2026-06-08</x:v>
      </x:c>
      <x:c r="BD1660" s="16" t="str">
        <x:v>auto_vehicle_service</x:v>
      </x:c>
      <x:c r="BE1660" s="16" t="str">
        <x:v>Auto/Rental/Fleet; Funding/Credit/Capital</x:v>
      </x:c>
      <x:c r="BF1660" s="16" t="str">
        <x:v>GARY James STOREY (Manager) @ 1412 LAVENDER WAY, REDDING, CA, 96003</x:v>
      </x:c>
      <x:c r="BG1660" s="16" t="str">
        <x:v>UNITED STATES CORPORATION AGENTS, INC. (Registered 1505 Agent) @ 500 NORTH BRAND BOULEVARD, SUITE 890, GLENDALE, CA, 91203</x:v>
      </x:c>
      <x:c r="BH1660" s="16" t="str">
        <x:v>8/8 core fields</x:v>
      </x:c>
      <x:c r="BI1660" s="16" t="str">
        <x:v>Principal Address / Complete</x:v>
      </x:c>
    </x:row>
    <x:row r="1661">
      <x:c r="A1661" s="16" t="str">
        <x:v>1660</x:v>
      </x:c>
      <x:c r="B1661" s="16" t="str">
        <x:v>1349</x:v>
      </x:c>
      <x:c r="C1661" s="16" t="str">
        <x:v>B - nurture / enrich</x:v>
      </x:c>
      <x:c r="D1661" s="28" t="str">
        <x:v>81.7</x:v>
      </x:c>
      <x:c r="E1661" s="28" t="str">
        <x:v>84.9</x:v>
      </x:c>
      <x:c r="F1661" s="28" t="str">
        <x:v>78.2</x:v>
      </x:c>
      <x:c r="G1661" s="16" t="str">
        <x:v>C</x:v>
      </x:c>
      <x:c r="H1661" s="16" t="str">
        <x:v>HCN-020169</x:v>
      </x:c>
      <x:c r="I1661" s="16" t="str">
        <x:v>B20260246729</x:v>
      </x:c>
      <x:c r="J1661" s="16" t="str">
        <x:v>Glass and Stone, LLC</x:v>
      </x:c>
      <x:c r="K1661" s="16" t="str">
        <x:v>To sell glass and stone artwork at wholesale or retail</x:v>
      </x:c>
      <x:c r="L1661" s="16" t="str">
        <x:v>Automotive Services / Referral Partner</x:v>
      </x:c>
      <x:c r="M1661" s="16" t="str">
        <x:v>Business funding / credit-readiness; Website/email/digital presence; IT asset setup / device management</x:v>
      </x:c>
      <x:c r="N1661" s="16" t="str">
        <x:v>auto partner/referral relationship; website + local lead capture; IT asset management / device lifecycle; website/email enrichment</x:v>
      </x:c>
      <x:c r="O1661" s="16" t="str">
        <x:v>Professionalized or privacy-protected filer</x:v>
      </x:c>
      <x:c r="P1661" s="16" t="str">
        <x:v>direct mobility/auto keyword fit; registered-agent service lowers direct contact confidence</x:v>
      </x:c>
      <x:c r="Q1661" s="16" t="str">
        <x:v>Registered-agent or filing-service shield; use principal contact before outreach</x:v>
      </x:c>
      <x:c r="R1661" s="16" t="str">
        <x:v>Physical address present; verify operating use</x:v>
      </x:c>
      <x:c r="S1661" s="16" t="str">
        <x:v>Professional setup / needs owner enrichment</x:v>
      </x:c>
      <x:c r="T1661" s="16" t="str">
        <x:v>Indirect - RA service</x:v>
      </x:c>
      <x:c r="U1661" s="16" t="str"/>
      <x:c r="V1661" s="16" t="str">
        <x:v>Registered agent or filing service</x:v>
      </x:c>
      <x:c r="W1661" s="16" t="str"/>
      <x:c r="X1661" s="16" t="str"/>
      <x:c r="Y1661" s="16" t="str">
        <x:v>Reut Porat</x:v>
      </x:c>
      <x:c r="Z1661" s="16" t="str">
        <x:v>Manager</x:v>
      </x:c>
      <x:c r="AA1661" s="16" t="str">
        <x:v>ERESIDENTAGENT, INC.</x:v>
      </x:c>
      <x:c r="AB1661" s="16" t="str">
        <x:v>Registered 1505 Agent</x:v>
      </x:c>
      <x:c r="AC1661" s="16" t="str">
        <x:v>2 BENJAMIN LANE, PETALUMA, CA, 94952</x:v>
      </x:c>
      <x:c r="AD1661" s="16" t="str">
        <x:v>Principal Address</x:v>
      </x:c>
      <x:c r="AE1661" s="16" t="str">
        <x:v>PETALUMA</x:v>
      </x:c>
      <x:c r="AF1661" s="16" t="str">
        <x:v>CA</x:v>
      </x:c>
      <x:c r="AG1661" s="16" t="str">
        <x:v>94952</x:v>
      </x:c>
      <x:c r="AH1661" s="16" t="str">
        <x:v>2026-05-26</x:v>
      </x:c>
      <x:c r="AI1661" s="16" t="str">
        <x:v>Limited Liability Company - CA</x:v>
      </x:c>
      <x:c r="AJ1661" s="16" t="str">
        <x:v>Active</x:v>
      </x:c>
      <x:c r="AK1661" s="16" t="str">
        <x:v>Good</x:v>
      </x:c>
      <x:c r="AL1661" s="16" t="str">
        <x:v>Good</x:v>
      </x:c>
      <x:c r="AM1661" s="16" t="str"/>
      <x:c r="AN1661" s="16" t="str"/>
      <x:c r="AO1661" s="16" t="str"/>
      <x:c r="AP1661" s="16" t="str">
        <x:v>https://www.google.com/search?q=Glass+and+Stone%2C+LLC+2+BENJAMIN+LANE%2C+PETALUMA%2C+CA%2C+94952+PETALUMA+CA+website+email</x:v>
      </x:c>
      <x:c r="AQ1661" s="16" t="str">
        <x:v>https://www.google.com/search?q=site%3Alinkedin.com%2Fcompany+Glass+and+Stone%2C+LLC+PETALUMA+CA</x:v>
      </x:c>
      <x:c r="AR1661" s="16" t="str">
        <x:v>Referral partnership, auto-service campaign, website/local lead capture, financing pathway</x:v>
      </x:c>
      <x:c r="AS1661" s="16" t="str">
        <x:v>Your auto-service business can use more customer flow and partner referrals from drivers who need vehicles and maintenance.</x:v>
      </x:c>
      <x:c r="AT1661" s="16" t="str">
        <x:v>Enrich owner/principal first; avoid sending to registered agent service unless it is the only available path.</x:v>
      </x:c>
      <x:c r="AU1661" s="16" t="str">
        <x:v>Do not promise credit repair, funding, approval, or platform eligibility; verify consent and DNC rules before outbound.</x:v>
      </x:c>
      <x:c r="AV1661" s="16" t="str">
        <x:v>Needs Enrichment</x:v>
      </x:c>
      <x:c r="AW1661" s="16" t="str">
        <x:v>Not Started</x:v>
      </x:c>
      <x:c r="AX1661" s="16" t="str"/>
      <x:c r="AY1661" s="16" t="str"/>
      <x:c r="AZ1661" s="16" t="str">
        <x:v>Find website/email, confirm contact, then sequence</x:v>
      </x:c>
      <x:c r="BA1661" s="16" t="str"/>
      <x:c r="BB1661" s="16" t="str">
        <x:v>0X59CC430953DB4D8233C02DC8F00D352B14740F11</x:v>
      </x:c>
      <x:c r="BC1661" s="16" t="str">
        <x:v>Batch 6: 2026-05-25 to 2026-06-01</x:v>
      </x:c>
      <x:c r="BD1661" s="16" t="str">
        <x:v>auto_vehicle_service;general_professional_service</x:v>
      </x:c>
      <x:c r="BE1661" s="16" t="str">
        <x:v>IT/Tech/Asset Management; Home/Local Services</x:v>
      </x:c>
      <x:c r="BF1661" s="16" t="str">
        <x:v>Reut Porat (Manager) @ 2 BENJAMIN LANE, PETALUMA, CA, 94952</x:v>
      </x:c>
      <x:c r="BG1661" s="16" t="str">
        <x:v>ERESIDENTAGENT, INC. (Registered 1505 Agent) @ 9000 SUNSET BLVD, SUITE 1260, WEST HOLLYWOOD, CA, 90069</x:v>
      </x:c>
      <x:c r="BH1661" s="16" t="str">
        <x:v>8/8 core fields</x:v>
      </x:c>
      <x:c r="BI1661" s="16" t="str">
        <x:v>Principal Address / Complete</x:v>
      </x:c>
    </x:row>
    <x:row r="1662">
      <x:c r="A1662" s="16" t="str">
        <x:v>1661</x:v>
      </x:c>
      <x:c r="B1662" s="16" t="str">
        <x:v>1355</x:v>
      </x:c>
      <x:c r="C1662" s="16" t="str">
        <x:v>B - nurture / enrich</x:v>
      </x:c>
      <x:c r="D1662" s="28" t="str">
        <x:v>81.7</x:v>
      </x:c>
      <x:c r="E1662" s="28" t="str">
        <x:v>84.9</x:v>
      </x:c>
      <x:c r="F1662" s="28" t="str">
        <x:v>78.2</x:v>
      </x:c>
      <x:c r="G1662" s="16" t="str">
        <x:v>C</x:v>
      </x:c>
      <x:c r="H1662" s="16" t="str">
        <x:v>HCN-028975</x:v>
      </x:c>
      <x:c r="I1662" s="16" t="str">
        <x:v>B20260260480</x:v>
      </x:c>
      <x:c r="J1662" s="16" t="str">
        <x:v>RELIABLE ROUTE LLC</x:v>
      </x:c>
      <x:c r="K1662" s="16" t="str">
        <x:v>SALES CONSULTING &amp; RECREATIONAL VEHICLE REMODELING</x:v>
      </x:c>
      <x:c r="L1662" s="16" t="str">
        <x:v>Delivery/Logistics/Gig Mobility</x:v>
      </x:c>
      <x:c r="M1662" s="16" t="str">
        <x:v>Business funding / credit-readiness; Website/email/digital presence; IT asset setup / device management; Rental/vehicle access for drivers</x:v>
      </x:c>
      <x:c r="N1662" s="16" t="str">
        <x:v>rental/vehicle access; vehicle financing or fleet funding; website/email enrichment</x:v>
      </x:c>
      <x:c r="O1662" s="16" t="str">
        <x:v>Professionalized or privacy-protected filer</x:v>
      </x:c>
      <x:c r="P1662" s="16" t="str">
        <x:v>direct mobility/auto keyword fit; registered-agent service lowers direct contact confidence</x:v>
      </x:c>
      <x:c r="Q1662" s="16" t="str">
        <x:v>Registered-agent or filing-service shield; use principal contact before outreach</x:v>
      </x:c>
      <x:c r="R1662" s="16" t="str">
        <x:v>Physical address present; verify operating use</x:v>
      </x:c>
      <x:c r="S1662" s="16" t="str">
        <x:v>Professional setup / needs owner enrichment</x:v>
      </x:c>
      <x:c r="T1662" s="16" t="str">
        <x:v>Indirect - RA service</x:v>
      </x:c>
      <x:c r="U1662" s="16" t="str"/>
      <x:c r="V1662" s="16" t="str">
        <x:v>Registered agent or filing service</x:v>
      </x:c>
      <x:c r="W1662" s="16" t="str"/>
      <x:c r="X1662" s="16" t="str"/>
      <x:c r="Y1662" s="16" t="str">
        <x:v>CAESAR O. CORDERO</x:v>
      </x:c>
      <x:c r="Z1662" s="16" t="str">
        <x:v>Manager</x:v>
      </x:c>
      <x:c r="AA1662" s="16" t="str">
        <x:v>UNITED STATES CORPORATION AGENTS, INC.</x:v>
      </x:c>
      <x:c r="AB1662" s="16" t="str">
        <x:v>Registered 1505 Agent</x:v>
      </x:c>
      <x:c r="AC1662" s="16" t="str">
        <x:v>5000 W REESE CT, VISALIA, CA, 93277</x:v>
      </x:c>
      <x:c r="AD1662" s="16" t="str">
        <x:v>Principal Address</x:v>
      </x:c>
      <x:c r="AE1662" s="16" t="str">
        <x:v>VISALIA</x:v>
      </x:c>
      <x:c r="AF1662" s="16" t="str">
        <x:v>CA</x:v>
      </x:c>
      <x:c r="AG1662" s="16" t="str">
        <x:v>93277</x:v>
      </x:c>
      <x:c r="AH1662" s="16" t="str">
        <x:v>2026-06-02</x:v>
      </x:c>
      <x:c r="AI1662" s="16" t="str">
        <x:v>Limited Liability Company - CA</x:v>
      </x:c>
      <x:c r="AJ1662" s="16" t="str">
        <x:v>Active</x:v>
      </x:c>
      <x:c r="AK1662" s="16" t="str">
        <x:v>Good</x:v>
      </x:c>
      <x:c r="AL1662" s="16" t="str">
        <x:v>Good</x:v>
      </x:c>
      <x:c r="AM1662" s="16" t="str"/>
      <x:c r="AN1662" s="16" t="str"/>
      <x:c r="AO1662" s="16" t="str"/>
      <x:c r="AP1662" s="16" t="str">
        <x:v>https://www.google.com/search?q=RELIABLE+ROUTE+LLC+5000+W+REESE+CT%2C+VISALIA%2C+CA%2C+93277+VISALIA+CA+website+email</x:v>
      </x:c>
      <x:c r="AQ1662" s="16" t="str">
        <x:v>https://www.google.com/search?q=site%3Alinkedin.com%2Fcompany+RELIABLE+ROUTE+LLC+VISALIA+CA</x:v>
      </x:c>
      <x:c r="AR1662" s="16" t="str">
        <x:v>Vehicle access, fleet funding, rental/lease partnership, driver-ready vehicle path</x:v>
      </x:c>
      <x:c r="AS1662" s="16" t="str">
        <x:v>You recently formed a mobility/vehicle business; we can help with vehicle access, funding readiness, and partner channels.</x:v>
      </x:c>
      <x:c r="AT1662" s="16" t="str">
        <x:v>Enrich owner/principal first; avoid sending to registered agent service unless it is the only available path.</x:v>
      </x:c>
      <x:c r="AU1662" s="16" t="str">
        <x:v>Use credit/funding discovery language only; no guarantees, no advance-fee credit-repair claims.</x:v>
      </x:c>
      <x:c r="AV1662" s="16" t="str">
        <x:v>Needs Enrichment</x:v>
      </x:c>
      <x:c r="AW1662" s="16" t="str">
        <x:v>Not Started</x:v>
      </x:c>
      <x:c r="AX1662" s="16" t="str"/>
      <x:c r="AY1662" s="16" t="str"/>
      <x:c r="AZ1662" s="16" t="str">
        <x:v>Find website/email, confirm contact, then sequence</x:v>
      </x:c>
      <x:c r="BA1662" s="16" t="str"/>
      <x:c r="BB1662" s="16" t="str">
        <x:v>0XEEB307AA2B30F109B678B8866154BF7A807297C2</x:v>
      </x:c>
      <x:c r="BC1662" s="16" t="str">
        <x:v>Batch 7: 2026-06-01 to 2026-06-08</x:v>
      </x:c>
      <x:c r="BD1662" s="16" t="str">
        <x:v>auto_vehicle_service;general_professional_service</x:v>
      </x:c>
      <x:c r="BE1662" s="16" t="str">
        <x:v>Auto/Rental/Fleet; Delivery/Logistics/Gig Mobility; Home/Local Services</x:v>
      </x:c>
      <x:c r="BF1662" s="16" t="str">
        <x:v>CAESAR O. CORDERO (Manager) @ 5000 W REESE CT, VISALIA, CA, 93277</x:v>
      </x:c>
      <x:c r="BG1662" s="16" t="str">
        <x:v>UNITED STATES CORPORATION AGENTS, INC. (Registered 1505 Agent) @ 500 NORTH BRAND BOULEVARD, SUITE 890, GLENDALE, CA, 91203</x:v>
      </x:c>
      <x:c r="BH1662" s="16" t="str">
        <x:v>8/8 core fields</x:v>
      </x:c>
      <x:c r="BI1662" s="16" t="str">
        <x:v>Principal Address / Complete</x:v>
      </x:c>
    </x:row>
    <x:row r="1663">
      <x:c r="A1663" s="16" t="str">
        <x:v>1662</x:v>
      </x:c>
      <x:c r="B1663" s="16" t="str">
        <x:v>1359</x:v>
      </x:c>
      <x:c r="C1663" s="16" t="str">
        <x:v>B - nurture / enrich</x:v>
      </x:c>
      <x:c r="D1663" s="28" t="str">
        <x:v>81.7</x:v>
      </x:c>
      <x:c r="E1663" s="28" t="str">
        <x:v>84.9</x:v>
      </x:c>
      <x:c r="F1663" s="28" t="str">
        <x:v>78.2</x:v>
      </x:c>
      <x:c r="G1663" s="16" t="str">
        <x:v>C</x:v>
      </x:c>
      <x:c r="H1663" s="16" t="str">
        <x:v>HCN-032940</x:v>
      </x:c>
      <x:c r="I1663" s="16" t="str">
        <x:v>B20260263833</x:v>
      </x:c>
      <x:c r="J1663" s="16" t="str">
        <x:v>StarLight Chip Repair LLC</x:v>
      </x:c>
      <x:c r="K1663" s="16" t="str">
        <x:v>Windshield chip repair, restoration &amp; automotive glass maintenance servi</x:v>
      </x:c>
      <x:c r="L1663" s="16" t="str">
        <x:v>Automotive Services / Referral Partner</x:v>
      </x:c>
      <x:c r="M1663" s="16" t="str">
        <x:v>Business funding / credit-readiness; Website/email/digital presence; IT asset setup / device management; Dealer/rental/auto partner path</x:v>
      </x:c>
      <x:c r="N1663" s="16" t="str">
        <x:v>auto partner/referral relationship; website + local lead capture; IT asset management / device lifecycle; website/email enrichment</x:v>
      </x:c>
      <x:c r="O1663" s="16" t="str">
        <x:v>Professionalized or privacy-protected filer</x:v>
      </x:c>
      <x:c r="P1663" s="16" t="str">
        <x:v>direct mobility/auto keyword fit; registered-agent service lowers direct contact confidence</x:v>
      </x:c>
      <x:c r="Q1663" s="16" t="str">
        <x:v>Registered-agent or filing-service shield; use principal contact before outreach</x:v>
      </x:c>
      <x:c r="R1663" s="16" t="str">
        <x:v>Suite/unit address; verify commercial vs residential</x:v>
      </x:c>
      <x:c r="S1663" s="16" t="str">
        <x:v>Professional setup / needs owner enrichment</x:v>
      </x:c>
      <x:c r="T1663" s="16" t="str">
        <x:v>Indirect - RA service</x:v>
      </x:c>
      <x:c r="U1663" s="16" t="str"/>
      <x:c r="V1663" s="16" t="str">
        <x:v>Registered agent or filing service</x:v>
      </x:c>
      <x:c r="W1663" s="16" t="str"/>
      <x:c r="X1663" s="16" t="str"/>
      <x:c r="Y1663" s="16" t="str">
        <x:v>Jared Garcia</x:v>
      </x:c>
      <x:c r="Z1663" s="16" t="str">
        <x:v>Manager</x:v>
      </x:c>
      <x:c r="AA1663" s="16" t="str">
        <x:v>REGISTERED AGENTS INC</x:v>
      </x:c>
      <x:c r="AB1663" s="16" t="str">
        <x:v>Registered 1505 Agent</x:v>
      </x:c>
      <x:c r="AC1663" s="16" t="str">
        <x:v>1309 COFFEEN AVE STE 1200, SHERIDAN, WY, 82801</x:v>
      </x:c>
      <x:c r="AD1663" s="16" t="str">
        <x:v>Principal Address</x:v>
      </x:c>
      <x:c r="AE1663" s="16" t="str">
        <x:v>SHERIDAN</x:v>
      </x:c>
      <x:c r="AF1663" s="16" t="str">
        <x:v>WY</x:v>
      </x:c>
      <x:c r="AG1663" s="16" t="str">
        <x:v>82801</x:v>
      </x:c>
      <x:c r="AH1663" s="16" t="str">
        <x:v>2026-06-04</x:v>
      </x:c>
      <x:c r="AI1663" s="16" t="str">
        <x:v>Limited Liability Company - CA</x:v>
      </x:c>
      <x:c r="AJ1663" s="16" t="str">
        <x:v>Active</x:v>
      </x:c>
      <x:c r="AK1663" s="16" t="str">
        <x:v>Good</x:v>
      </x:c>
      <x:c r="AL1663" s="16" t="str">
        <x:v>Good</x:v>
      </x:c>
      <x:c r="AM1663" s="16" t="str"/>
      <x:c r="AN1663" s="16" t="str"/>
      <x:c r="AO1663" s="16" t="str"/>
      <x:c r="AP1663" s="16" t="str">
        <x:v>https://www.google.com/search?q=StarLight+Chip+Repair+LLC+1309+COFFEEN+AVE+STE+1200%2C+SHERIDAN%2C+WY%2C+82801+SHERIDAN+WY+website+email</x:v>
      </x:c>
      <x:c r="AQ1663" s="16" t="str">
        <x:v>https://www.google.com/search?q=site%3Alinkedin.com%2Fcompany+StarLight+Chip+Repair+LLC+SHERIDAN+WY</x:v>
      </x:c>
      <x:c r="AR1663" s="16" t="str">
        <x:v>Referral partnership, auto-service campaign, website/local lead capture, financing pathway</x:v>
      </x:c>
      <x:c r="AS1663" s="16" t="str">
        <x:v>Your auto-service business can use more customer flow and partner referrals from drivers who need vehicles and maintenance.</x:v>
      </x:c>
      <x:c r="AT1663" s="16" t="str">
        <x:v>Enrich owner/principal first; avoid sending to registered agent service unless it is the only available path.</x:v>
      </x:c>
      <x:c r="AU1663" s="16" t="str">
        <x:v>Do not promise credit repair, funding, approval, or platform eligibility; verify consent and DNC rules before outbound.</x:v>
      </x:c>
      <x:c r="AV1663" s="16" t="str">
        <x:v>Needs Enrichment</x:v>
      </x:c>
      <x:c r="AW1663" s="16" t="str">
        <x:v>Not Started</x:v>
      </x:c>
      <x:c r="AX1663" s="16" t="str"/>
      <x:c r="AY1663" s="16" t="str"/>
      <x:c r="AZ1663" s="16" t="str">
        <x:v>Find website/email, confirm contact, then sequence</x:v>
      </x:c>
      <x:c r="BA1663" s="16" t="str"/>
      <x:c r="BB1663" s="16" t="str">
        <x:v>0XEEB307AA2B30F109B678B8866154BF7A807297C2</x:v>
      </x:c>
      <x:c r="BC1663" s="16" t="str">
        <x:v>Batch 7: 2026-06-01 to 2026-06-08</x:v>
      </x:c>
      <x:c r="BD1663" s="16" t="str">
        <x:v>auto_vehicle_service</x:v>
      </x:c>
      <x:c r="BE1663" s="16" t="str">
        <x:v>Auto/Rental/Fleet; IT/Tech/Asset Management</x:v>
      </x:c>
      <x:c r="BF1663" s="16" t="str">
        <x:v>Jared Garcia (Manager) @ 1309 COFFEEN AVE STE 1200, SHERIDAN, WY, 82801</x:v>
      </x:c>
      <x:c r="BG1663" s="16" t="str">
        <x:v>REGISTERED AGENTS INC (Registered 1505 Agent) @ 1401 21ST STREET SUITE R, SACRAMENTO, CA, 95811</x:v>
      </x:c>
      <x:c r="BH1663" s="16" t="str">
        <x:v>8/8 core fields</x:v>
      </x:c>
      <x:c r="BI1663" s="16" t="str">
        <x:v>Principal Address / Complete</x:v>
      </x:c>
    </x:row>
    <x:row r="1664">
      <x:c r="A1664" s="16" t="str">
        <x:v>1663</x:v>
      </x:c>
      <x:c r="B1664" s="16" t="str">
        <x:v>1523</x:v>
      </x:c>
      <x:c r="C1664" s="16" t="str">
        <x:v>B - nurture / enrich</x:v>
      </x:c>
      <x:c r="D1664" s="28" t="str">
        <x:v>81.7</x:v>
      </x:c>
      <x:c r="E1664" s="28" t="str">
        <x:v>86.5</x:v>
      </x:c>
      <x:c r="F1664" s="28" t="str">
        <x:v>75.5</x:v>
      </x:c>
      <x:c r="G1664" s="16" t="str">
        <x:v>C</x:v>
      </x:c>
      <x:c r="H1664" s="16" t="str">
        <x:v>HCN-006811</x:v>
      </x:c>
      <x:c r="I1664" s="16" t="str">
        <x:v>B20260203700</x:v>
      </x:c>
      <x:c r="J1664" s="16" t="str">
        <x:v>Seven Fleet Horizon Fund LP</x:v>
      </x:c>
      <x:c r="K1664" s="16" t="str"/>
      <x:c r="L1664" s="16" t="str">
        <x:v>Delivery/Logistics/Gig Mobility</x:v>
      </x:c>
      <x:c r="M1664" s="16" t="str">
        <x:v>Business funding / credit-readiness; Website/email/digital presence; IT asset setup / device management; Dealer/rental/auto partner path</x:v>
      </x:c>
      <x:c r="N1664" s="16" t="str">
        <x:v>rental/vehicle access; vehicle financing or fleet funding; website/email enrichment</x:v>
      </x:c>
      <x:c r="O1664" s="16" t="str">
        <x:v>Professionalized or privacy-protected filer</x:v>
      </x:c>
      <x:c r="P1664" s="16" t="str">
        <x:v>direct mobility/auto keyword fit; registered-agent service lowers direct contact confidence</x:v>
      </x:c>
      <x:c r="Q1664" s="16" t="str">
        <x:v>Registered-agent or filing-service shield; use principal contact before outreach</x:v>
      </x:c>
      <x:c r="R1664" s="16" t="str">
        <x:v>Physical address present; verify operating use</x:v>
      </x:c>
      <x:c r="S1664" s="16" t="str">
        <x:v>Professional setup / needs owner enrichment</x:v>
      </x:c>
      <x:c r="T1664" s="16" t="str">
        <x:v>Indirect - RA service</x:v>
      </x:c>
      <x:c r="U1664" s="16" t="str"/>
      <x:c r="V1664" s="16" t="str">
        <x:v>Registered agent or filing service</x:v>
      </x:c>
      <x:c r="W1664" s="16" t="str"/>
      <x:c r="X1664" s="16" t="str"/>
      <x:c r="Y1664" s="16" t="str">
        <x:v>Seven Fleet Advisors LLC</x:v>
      </x:c>
      <x:c r="Z1664" s="16" t="str">
        <x:v>General Partner</x:v>
      </x:c>
      <x:c r="AA1664" s="16" t="str">
        <x:v>C T CORPORATION SYSTEM</x:v>
      </x:c>
      <x:c r="AB1664" s="16" t="str">
        <x:v>Registered 1505 Agent</x:v>
      </x:c>
      <x:c r="AC1664" s="16" t="str">
        <x:v>960 SAN CLEMENTE WAY, MOUNTAIN VIEW, CA, 94043</x:v>
      </x:c>
      <x:c r="AD1664" s="16" t="str">
        <x:v>Principal Address</x:v>
      </x:c>
      <x:c r="AE1664" s="16" t="str">
        <x:v>MOUNTAIN VIEW</x:v>
      </x:c>
      <x:c r="AF1664" s="16" t="str">
        <x:v>CA</x:v>
      </x:c>
      <x:c r="AG1664" s="16" t="str">
        <x:v>94043</x:v>
      </x:c>
      <x:c r="AH1664" s="16" t="str">
        <x:v>2026-04-29</x:v>
      </x:c>
      <x:c r="AI1664" s="16" t="str">
        <x:v>Limited Partnership - Out of State</x:v>
      </x:c>
      <x:c r="AJ1664" s="16" t="str">
        <x:v>Active</x:v>
      </x:c>
      <x:c r="AK1664" s="16" t="str">
        <x:v>Good</x:v>
      </x:c>
      <x:c r="AL1664" s="16" t="str">
        <x:v>Good</x:v>
      </x:c>
      <x:c r="AM1664" s="16" t="str"/>
      <x:c r="AN1664" s="16" t="str"/>
      <x:c r="AO1664" s="16" t="str"/>
      <x:c r="AP1664" s="16" t="str">
        <x:v>https://www.google.com/search?q=Seven+Fleet+Horizon+Fund+LP+960+SAN+CLEMENTE+WAY%2C+MOUNTAIN+VIEW%2C+CA%2C+94043+MOUNTAIN+VIEW+CA+website+email</x:v>
      </x:c>
      <x:c r="AQ1664" s="16" t="str">
        <x:v>https://www.google.com/search?q=site%3Alinkedin.com%2Fcompany+Seven+Fleet+Horizon+Fund+LP+MOUNTAIN+VIEW+CA</x:v>
      </x:c>
      <x:c r="AR1664" s="16" t="str">
        <x:v>Vehicle access, fleet funding, rental/lease partnership, driver-ready vehicle path</x:v>
      </x:c>
      <x:c r="AS1664" s="16" t="str">
        <x:v>You recently formed a mobility/vehicle business; we can help with vehicle access, funding readiness, and partner channels.</x:v>
      </x:c>
      <x:c r="AT1664" s="16" t="str">
        <x:v>Enrich owner/principal first; avoid sending to registered agent service unless it is the only available path.</x:v>
      </x:c>
      <x:c r="AU1664" s="16" t="str">
        <x:v>Use credit/funding discovery language only; no guarantees, no advance-fee credit-repair claims.</x:v>
      </x:c>
      <x:c r="AV1664" s="16" t="str">
        <x:v>Needs Enrichment</x:v>
      </x:c>
      <x:c r="AW1664" s="16" t="str">
        <x:v>Not Started</x:v>
      </x:c>
      <x:c r="AX1664" s="16" t="str"/>
      <x:c r="AY1664" s="16" t="str"/>
      <x:c r="AZ1664" s="16" t="str">
        <x:v>Find website/email, confirm contact, then sequence</x:v>
      </x:c>
      <x:c r="BA1664" s="16" t="str"/>
      <x:c r="BB1664" s="16" t="str">
        <x:v>0X5F4624B4FDF5A9743499553F70447ADEA99B37D8</x:v>
      </x:c>
      <x:c r="BC1664" s="16" t="str">
        <x:v>Batch 3: 2026-04-27 to 2026-05-04</x:v>
      </x:c>
      <x:c r="BD1664" s="16" t="str">
        <x:v>transport_logistics_fleet</x:v>
      </x:c>
      <x:c r="BE1664" s="16" t="str">
        <x:v>Auto/Rental/Fleet; Funding/Credit/Capital</x:v>
      </x:c>
      <x:c r="BF1664" s="16" t="str">
        <x:v>Seven Fleet Advisors LLC (General Partner) @ 960 SAN CLEMENTE WAY, MOUNTAIN VIEW, CA, 94043</x:v>
      </x:c>
      <x:c r="BG1664" s="16" t="str">
        <x:v>C T CORPORATION SYSTEM (Registered 1505 Agent) @ 330 N BRAND BLVD STE # 700, GLENDALE, CA, 91203</x:v>
      </x:c>
      <x:c r="BH1664" s="16" t="str">
        <x:v>7/8 core fields</x:v>
      </x:c>
      <x:c r="BI1664" s="16" t="str">
        <x:v>Principal Address / Complete</x:v>
      </x:c>
    </x:row>
    <x:row r="1665">
      <x:c r="A1665" s="16" t="str">
        <x:v>1664</x:v>
      </x:c>
      <x:c r="B1665" s="16" t="str">
        <x:v>1785</x:v>
      </x:c>
      <x:c r="C1665" s="16" t="str">
        <x:v>B - nurture / enrich</x:v>
      </x:c>
      <x:c r="D1665" s="28" t="str">
        <x:v>81.7</x:v>
      </x:c>
      <x:c r="E1665" s="28" t="str">
        <x:v>88.4</x:v>
      </x:c>
      <x:c r="F1665" s="28" t="str">
        <x:v>75.0</x:v>
      </x:c>
      <x:c r="G1665" s="16" t="str">
        <x:v>C</x:v>
      </x:c>
      <x:c r="H1665" s="16" t="str">
        <x:v>HCN-019468</x:v>
      </x:c>
      <x:c r="I1665" s="16" t="str">
        <x:v>B20260247092</x:v>
      </x:c>
      <x:c r="J1665" s="16" t="str">
        <x:v>805 Auto &amp; Diesel Mobile LLC</x:v>
      </x:c>
      <x:c r="K1665" s="16" t="str"/>
      <x:c r="L1665" s="16" t="str">
        <x:v>Delivery/Logistics/Gig Mobility</x:v>
      </x:c>
      <x:c r="M1665" s="16" t="str">
        <x:v>Business funding / credit-readiness; Website/email/digital presence; IT asset setup / device management; Dealer/rental/auto partner path</x:v>
      </x:c>
      <x:c r="N1665" s="16" t="str">
        <x:v>rental/vehicle access; vehicle financing or fleet funding; website/email enrichment</x:v>
      </x:c>
      <x:c r="O1665" s="16" t="str">
        <x:v>Professionalized or privacy-protected filer</x:v>
      </x:c>
      <x:c r="P1665" s="16" t="str">
        <x:v>direct mobility/auto keyword fit; decision-maker likely linked to filing; registered-agent service lowers direct contact confidence</x:v>
      </x:c>
      <x:c r="Q1665" s="16" t="str">
        <x:v>Registered-agent or filing-service shield; use principal contact before outreach</x:v>
      </x:c>
      <x:c r="R1665" s="16" t="str">
        <x:v>Registered-agent address; do not treat as operating location</x:v>
      </x:c>
      <x:c r="S1665" s="16" t="str">
        <x:v>Professional setup / needs owner enrichment</x:v>
      </x:c>
      <x:c r="T1665" s="16" t="str">
        <x:v>Indirect - RA service</x:v>
      </x:c>
      <x:c r="U1665" s="16" t="str"/>
      <x:c r="V1665" s="16" t="str">
        <x:v>Registered agent or filing service</x:v>
      </x:c>
      <x:c r="W1665" s="16" t="str"/>
      <x:c r="X1665" s="16" t="str"/>
      <x:c r="Y1665" s="16" t="str">
        <x:v>ZENBUSINESS INC.</x:v>
      </x:c>
      <x:c r="Z1665" s="16" t="str">
        <x:v>Registered 1505 Agent</x:v>
      </x:c>
      <x:c r="AA1665" s="16" t="str">
        <x:v>ZENBUSINESS INC.</x:v>
      </x:c>
      <x:c r="AB1665" s="16" t="str">
        <x:v>Registered 1505 Agent</x:v>
      </x:c>
      <x:c r="AC1665" s="16" t="str">
        <x:v>812 WEST COLLEGE AVENUE, LOMPOC, CA, 93436</x:v>
      </x:c>
      <x:c r="AD1665" s="16" t="str">
        <x:v>Principal Address</x:v>
      </x:c>
      <x:c r="AE1665" s="16" t="str">
        <x:v>LOMPOC</x:v>
      </x:c>
      <x:c r="AF1665" s="16" t="str">
        <x:v>CA</x:v>
      </x:c>
      <x:c r="AG1665" s="16" t="str">
        <x:v>93436</x:v>
      </x:c>
      <x:c r="AH1665" s="16" t="str">
        <x:v>2026-05-26</x:v>
      </x:c>
      <x:c r="AI1665" s="16" t="str">
        <x:v>Limited Liability Company - CA</x:v>
      </x:c>
      <x:c r="AJ1665" s="16" t="str">
        <x:v>Active</x:v>
      </x:c>
      <x:c r="AK1665" s="16" t="str">
        <x:v>Good</x:v>
      </x:c>
      <x:c r="AL1665" s="16" t="str">
        <x:v>Good</x:v>
      </x:c>
      <x:c r="AM1665" s="16" t="str"/>
      <x:c r="AN1665" s="16" t="str"/>
      <x:c r="AO1665" s="16" t="str"/>
      <x:c r="AP1665" s="16" t="str">
        <x:v>https://www.google.com/search?q=805+Auto+%26+Diesel+Mobile+LLC+812+WEST+COLLEGE+AVENUE%2C+LOMPOC%2C+CA%2C+93436+LOMPOC+CA+website+email</x:v>
      </x:c>
      <x:c r="AQ1665" s="16" t="str">
        <x:v>https://www.google.com/search?q=site%3Alinkedin.com%2Fcompany+805+Auto+%26+Diesel+Mobile+LLC+LOMPOC+CA</x:v>
      </x:c>
      <x:c r="AR1665" s="16" t="str">
        <x:v>Vehicle access, fleet funding, rental/lease partnership, driver-ready vehicle path</x:v>
      </x:c>
      <x:c r="AS1665" s="16" t="str">
        <x:v>You recently formed a mobility/vehicle business; we can help with vehicle access, funding readiness, and partner channels.</x:v>
      </x:c>
      <x:c r="AT1665" s="16" t="str">
        <x:v>Enrich owner/principal first; avoid sending to registered agent service unless it is the only available path.</x:v>
      </x:c>
      <x:c r="AU1665" s="16" t="str">
        <x:v>Use credit/funding discovery language only; no guarantees, no advance-fee credit-repair claims.</x:v>
      </x:c>
      <x:c r="AV1665" s="16" t="str">
        <x:v>Needs Enrichment</x:v>
      </x:c>
      <x:c r="AW1665" s="16" t="str">
        <x:v>Not Started</x:v>
      </x:c>
      <x:c r="AX1665" s="16" t="str"/>
      <x:c r="AY1665" s="16" t="str"/>
      <x:c r="AZ1665" s="16" t="str">
        <x:v>Find website/email, confirm contact, then sequence</x:v>
      </x:c>
      <x:c r="BA1665" s="16" t="str"/>
      <x:c r="BB1665" s="16" t="str">
        <x:v>0X59CC430953DB4D8233C02DC8F00D352B14740F11</x:v>
      </x:c>
      <x:c r="BC1665" s="16" t="str">
        <x:v>Batch 6: 2026-05-25 to 2026-06-01</x:v>
      </x:c>
      <x:c r="BD1665" s="16" t="str">
        <x:v>auto_vehicle_service</x:v>
      </x:c>
      <x:c r="BE1665" s="16" t="str">
        <x:v>Auto/Rental/Fleet</x:v>
      </x:c>
      <x:c r="BF1665" s="16" t="str"/>
      <x:c r="BG1665" s="16" t="str">
        <x:v>ZENBUSINESS INC. (Registered 1505 Agent) @ 5511 PARKCREST DRIVE, SUITE 103, AUSTIN, TX, 78731</x:v>
      </x:c>
      <x:c r="BH1665" s="16" t="str">
        <x:v>7/8 core fields</x:v>
      </x:c>
      <x:c r="BI1665" s="16" t="str">
        <x:v>Principal Address / Complete</x:v>
      </x:c>
    </x:row>
    <x:row r="1666">
      <x:c r="A1666" s="16" t="str">
        <x:v>1665</x:v>
      </x:c>
      <x:c r="B1666" s="16" t="str">
        <x:v>1786</x:v>
      </x:c>
      <x:c r="C1666" s="16" t="str">
        <x:v>B - nurture / enrich</x:v>
      </x:c>
      <x:c r="D1666" s="28" t="str">
        <x:v>81.7</x:v>
      </x:c>
      <x:c r="E1666" s="28" t="str">
        <x:v>88.4</x:v>
      </x:c>
      <x:c r="F1666" s="28" t="str">
        <x:v>75.0</x:v>
      </x:c>
      <x:c r="G1666" s="16" t="str">
        <x:v>C</x:v>
      </x:c>
      <x:c r="H1666" s="16" t="str">
        <x:v>HCN-031746</x:v>
      </x:c>
      <x:c r="I1666" s="16" t="str">
        <x:v>B20260263489</x:v>
      </x:c>
      <x:c r="J1666" s="16" t="str">
        <x:v>BKM Orillia Distribution Center I 320, LLC</x:v>
      </x:c>
      <x:c r="K1666" s="16" t="str"/>
      <x:c r="L1666" s="16" t="str">
        <x:v>Delivery/Logistics/Gig Mobility</x:v>
      </x:c>
      <x:c r="M1666" s="16" t="str">
        <x:v>Business funding / credit-readiness; Website/email/digital presence; IT asset setup / device management</x:v>
      </x:c>
      <x:c r="N1666" s="16" t="str">
        <x:v>rental/vehicle access; vehicle financing or fleet funding; website/email enrichment</x:v>
      </x:c>
      <x:c r="O1666" s="16" t="str">
        <x:v>Professionalized or privacy-protected filer</x:v>
      </x:c>
      <x:c r="P1666" s="16" t="str">
        <x:v>direct mobility/auto keyword fit; decision-maker likely linked to filing; registered-agent service lowers direct contact confidence</x:v>
      </x:c>
      <x:c r="Q1666" s="16" t="str">
        <x:v>Registered-agent or filing-service shield; use principal contact before outreach</x:v>
      </x:c>
      <x:c r="R1666" s="16" t="str">
        <x:v>Registered-agent address; do not treat as operating location</x:v>
      </x:c>
      <x:c r="S1666" s="16" t="str">
        <x:v>Professional setup / needs owner enrichment</x:v>
      </x:c>
      <x:c r="T1666" s="16" t="str">
        <x:v>Indirect - RA service</x:v>
      </x:c>
      <x:c r="U1666" s="16" t="str"/>
      <x:c r="V1666" s="16" t="str">
        <x:v>Registered agent or filing service</x:v>
      </x:c>
      <x:c r="W1666" s="16" t="str"/>
      <x:c r="X1666" s="16" t="str"/>
      <x:c r="Y1666" s="16" t="str">
        <x:v>C T CORPORATION SYSTEM</x:v>
      </x:c>
      <x:c r="Z1666" s="16" t="str">
        <x:v>Registered 1505 Agent</x:v>
      </x:c>
      <x:c r="AA1666" s="16" t="str">
        <x:v>C T CORPORATION SYSTEM</x:v>
      </x:c>
      <x:c r="AB1666" s="16" t="str">
        <x:v>Registered 1505 Agent</x:v>
      </x:c>
      <x:c r="AC1666" s="16" t="str">
        <x:v>1701 QUAIL STREET, STE. 100, NEWPORT BEACH, CA, 92660</x:v>
      </x:c>
      <x:c r="AD1666" s="16" t="str">
        <x:v>Principal Address</x:v>
      </x:c>
      <x:c r="AE1666" s="16" t="str">
        <x:v>NEWPORT BEACH</x:v>
      </x:c>
      <x:c r="AF1666" s="16" t="str">
        <x:v>CA</x:v>
      </x:c>
      <x:c r="AG1666" s="16" t="str">
        <x:v>92660</x:v>
      </x:c>
      <x:c r="AH1666" s="16" t="str">
        <x:v>2026-06-04</x:v>
      </x:c>
      <x:c r="AI1666" s="16" t="str">
        <x:v>Limited Liability Company - Out of State</x:v>
      </x:c>
      <x:c r="AJ1666" s="16" t="str">
        <x:v>Active</x:v>
      </x:c>
      <x:c r="AK1666" s="16" t="str">
        <x:v>Good</x:v>
      </x:c>
      <x:c r="AL1666" s="16" t="str">
        <x:v>Good</x:v>
      </x:c>
      <x:c r="AM1666" s="16" t="str"/>
      <x:c r="AN1666" s="16" t="str"/>
      <x:c r="AO1666" s="16" t="str"/>
      <x:c r="AP1666" s="16" t="str">
        <x:v>https://www.google.com/search?q=BKM+Orillia+Distribution+Center+I+320%2C+LLC+1701+QUAIL+STREET%2C+STE.+100%2C+NEWPORT+BEACH%2C+CA%2C+92660+NEWPORT+BEACH+CA+website+email</x:v>
      </x:c>
      <x:c r="AQ1666" s="16" t="str">
        <x:v>https://www.google.com/search?q=site%3Alinkedin.com%2Fcompany+BKM+Orillia+Distribution+Center+I+320%2C+LLC+NEWPORT+BEACH+CA</x:v>
      </x:c>
      <x:c r="AR1666" s="16" t="str">
        <x:v>Vehicle access, fleet funding, rental/lease partnership, driver-ready vehicle path</x:v>
      </x:c>
      <x:c r="AS1666" s="16" t="str">
        <x:v>You recently formed a mobility/vehicle business; we can help with vehicle access, funding readiness, and partner channels.</x:v>
      </x:c>
      <x:c r="AT1666" s="16" t="str">
        <x:v>Enrich owner/principal first; avoid sending to registered agent service unless it is the only available path.</x:v>
      </x:c>
      <x:c r="AU1666" s="16" t="str">
        <x:v>Use credit/funding discovery language only; no guarantees, no advance-fee credit-repair claims.</x:v>
      </x:c>
      <x:c r="AV1666" s="16" t="str">
        <x:v>Needs Enrichment</x:v>
      </x:c>
      <x:c r="AW1666" s="16" t="str">
        <x:v>Not Started</x:v>
      </x:c>
      <x:c r="AX1666" s="16" t="str"/>
      <x:c r="AY1666" s="16" t="str"/>
      <x:c r="AZ1666" s="16" t="str">
        <x:v>Find website/email, confirm contact, then sequence</x:v>
      </x:c>
      <x:c r="BA1666" s="16" t="str"/>
      <x:c r="BB1666" s="16" t="str">
        <x:v>0XEEB307AA2B30F109B678B8866154BF7A807297C2</x:v>
      </x:c>
      <x:c r="BC1666" s="16" t="str">
        <x:v>Batch 7: 2026-06-01 to 2026-06-08</x:v>
      </x:c>
      <x:c r="BD1666" s="16" t="str">
        <x:v>delivery_courier</x:v>
      </x:c>
      <x:c r="BE1666" s="16" t="str"/>
      <x:c r="BF1666" s="16" t="str"/>
      <x:c r="BG1666" s="16" t="str">
        <x:v>C T CORPORATION SYSTEM (Registered 1505 Agent) @ 330 N BRAND BLVD STE # 700, GLENDALE, CA, 91203</x:v>
      </x:c>
      <x:c r="BH1666" s="16" t="str">
        <x:v>7/8 core fields</x:v>
      </x:c>
      <x:c r="BI1666" s="16" t="str">
        <x:v>Principal Address / Complete</x:v>
      </x:c>
    </x:row>
    <x:row r="1667">
      <x:c r="A1667" s="16" t="str">
        <x:v>1666</x:v>
      </x:c>
      <x:c r="B1667" s="16" t="str">
        <x:v>1787</x:v>
      </x:c>
      <x:c r="C1667" s="16" t="str">
        <x:v>B - nurture / enrich</x:v>
      </x:c>
      <x:c r="D1667" s="28" t="str">
        <x:v>81.7</x:v>
      </x:c>
      <x:c r="E1667" s="28" t="str">
        <x:v>88.4</x:v>
      </x:c>
      <x:c r="F1667" s="28" t="str">
        <x:v>75.0</x:v>
      </x:c>
      <x:c r="G1667" s="16" t="str">
        <x:v>C</x:v>
      </x:c>
      <x:c r="H1667" s="16" t="str">
        <x:v>HCN-031747</x:v>
      </x:c>
      <x:c r="I1667" s="16" t="str">
        <x:v>B20260263499</x:v>
      </x:c>
      <x:c r="J1667" s="16" t="str">
        <x:v>BKM Orillia Distribution Center II 321, LLC</x:v>
      </x:c>
      <x:c r="K1667" s="16" t="str"/>
      <x:c r="L1667" s="16" t="str">
        <x:v>Delivery/Logistics/Gig Mobility</x:v>
      </x:c>
      <x:c r="M1667" s="16" t="str">
        <x:v>Business funding / credit-readiness; Website/email/digital presence; IT asset setup / device management</x:v>
      </x:c>
      <x:c r="N1667" s="16" t="str">
        <x:v>rental/vehicle access; vehicle financing or fleet funding; website/email enrichment</x:v>
      </x:c>
      <x:c r="O1667" s="16" t="str">
        <x:v>Professionalized or privacy-protected filer</x:v>
      </x:c>
      <x:c r="P1667" s="16" t="str">
        <x:v>direct mobility/auto keyword fit; decision-maker likely linked to filing; registered-agent service lowers direct contact confidence</x:v>
      </x:c>
      <x:c r="Q1667" s="16" t="str">
        <x:v>Registered-agent or filing-service shield; use principal contact before outreach</x:v>
      </x:c>
      <x:c r="R1667" s="16" t="str">
        <x:v>Registered-agent address; do not treat as operating location</x:v>
      </x:c>
      <x:c r="S1667" s="16" t="str">
        <x:v>Professional setup / needs owner enrichment</x:v>
      </x:c>
      <x:c r="T1667" s="16" t="str">
        <x:v>Indirect - RA service</x:v>
      </x:c>
      <x:c r="U1667" s="16" t="str"/>
      <x:c r="V1667" s="16" t="str">
        <x:v>Registered agent or filing service</x:v>
      </x:c>
      <x:c r="W1667" s="16" t="str"/>
      <x:c r="X1667" s="16" t="str"/>
      <x:c r="Y1667" s="16" t="str">
        <x:v>C T CORPORATION SYSTEM</x:v>
      </x:c>
      <x:c r="Z1667" s="16" t="str">
        <x:v>Registered 1505 Agent</x:v>
      </x:c>
      <x:c r="AA1667" s="16" t="str">
        <x:v>C T CORPORATION SYSTEM</x:v>
      </x:c>
      <x:c r="AB1667" s="16" t="str">
        <x:v>Registered 1505 Agent</x:v>
      </x:c>
      <x:c r="AC1667" s="16" t="str">
        <x:v>1701 QUAIL STREET, STE. 100, NEWPORT BEACH, CA, 92660</x:v>
      </x:c>
      <x:c r="AD1667" s="16" t="str">
        <x:v>Principal Address</x:v>
      </x:c>
      <x:c r="AE1667" s="16" t="str">
        <x:v>NEWPORT BEACH</x:v>
      </x:c>
      <x:c r="AF1667" s="16" t="str">
        <x:v>CA</x:v>
      </x:c>
      <x:c r="AG1667" s="16" t="str">
        <x:v>92660</x:v>
      </x:c>
      <x:c r="AH1667" s="16" t="str">
        <x:v>2026-06-04</x:v>
      </x:c>
      <x:c r="AI1667" s="16" t="str">
        <x:v>Limited Liability Company - Out of State</x:v>
      </x:c>
      <x:c r="AJ1667" s="16" t="str">
        <x:v>Active</x:v>
      </x:c>
      <x:c r="AK1667" s="16" t="str">
        <x:v>Good</x:v>
      </x:c>
      <x:c r="AL1667" s="16" t="str">
        <x:v>Good</x:v>
      </x:c>
      <x:c r="AM1667" s="16" t="str"/>
      <x:c r="AN1667" s="16" t="str"/>
      <x:c r="AO1667" s="16" t="str"/>
      <x:c r="AP1667" s="16" t="str">
        <x:v>https://www.google.com/search?q=BKM+Orillia+Distribution+Center+II+321%2C+LLC+1701+QUAIL+STREET%2C+STE.+100%2C+NEWPORT+BEACH%2C+CA%2C+92660+NEWPORT+BEACH+CA+website+email</x:v>
      </x:c>
      <x:c r="AQ1667" s="16" t="str">
        <x:v>https://www.google.com/search?q=site%3Alinkedin.com%2Fcompany+BKM+Orillia+Distribution+Center+II+321%2C+LLC+NEWPORT+BEACH+CA</x:v>
      </x:c>
      <x:c r="AR1667" s="16" t="str">
        <x:v>Vehicle access, fleet funding, rental/lease partnership, driver-ready vehicle path</x:v>
      </x:c>
      <x:c r="AS1667" s="16" t="str">
        <x:v>You recently formed a mobility/vehicle business; we can help with vehicle access, funding readiness, and partner channels.</x:v>
      </x:c>
      <x:c r="AT1667" s="16" t="str">
        <x:v>Enrich owner/principal first; avoid sending to registered agent service unless it is the only available path.</x:v>
      </x:c>
      <x:c r="AU1667" s="16" t="str">
        <x:v>Use credit/funding discovery language only; no guarantees, no advance-fee credit-repair claims.</x:v>
      </x:c>
      <x:c r="AV1667" s="16" t="str">
        <x:v>Needs Enrichment</x:v>
      </x:c>
      <x:c r="AW1667" s="16" t="str">
        <x:v>Not Started</x:v>
      </x:c>
      <x:c r="AX1667" s="16" t="str"/>
      <x:c r="AY1667" s="16" t="str"/>
      <x:c r="AZ1667" s="16" t="str">
        <x:v>Find website/email, confirm contact, then sequence</x:v>
      </x:c>
      <x:c r="BA1667" s="16" t="str"/>
      <x:c r="BB1667" s="16" t="str">
        <x:v>0XEEB307AA2B30F109B678B8866154BF7A807297C2</x:v>
      </x:c>
      <x:c r="BC1667" s="16" t="str">
        <x:v>Batch 7: 2026-06-01 to 2026-06-08</x:v>
      </x:c>
      <x:c r="BD1667" s="16" t="str">
        <x:v>delivery_courier</x:v>
      </x:c>
      <x:c r="BE1667" s="16" t="str"/>
      <x:c r="BF1667" s="16" t="str"/>
      <x:c r="BG1667" s="16" t="str">
        <x:v>C T CORPORATION SYSTEM (Registered 1505 Agent) @ 330 N BRAND BLVD STE # 700, GLENDALE, CA, 91203</x:v>
      </x:c>
      <x:c r="BH1667" s="16" t="str">
        <x:v>7/8 core fields</x:v>
      </x:c>
      <x:c r="BI1667" s="16" t="str">
        <x:v>Principal Address / Complete</x:v>
      </x:c>
    </x:row>
    <x:row r="1668">
      <x:c r="A1668" s="16" t="str">
        <x:v>1667</x:v>
      </x:c>
      <x:c r="B1668" s="16" t="str">
        <x:v>1788</x:v>
      </x:c>
      <x:c r="C1668" s="16" t="str">
        <x:v>B - nurture / enrich</x:v>
      </x:c>
      <x:c r="D1668" s="28" t="str">
        <x:v>81.7</x:v>
      </x:c>
      <x:c r="E1668" s="28" t="str">
        <x:v>88.4</x:v>
      </x:c>
      <x:c r="F1668" s="28" t="str">
        <x:v>75.0</x:v>
      </x:c>
      <x:c r="G1668" s="16" t="str">
        <x:v>C</x:v>
      </x:c>
      <x:c r="H1668" s="16" t="str">
        <x:v>HCN-025900</x:v>
      </x:c>
      <x:c r="I1668" s="16" t="str">
        <x:v>B20260256664</x:v>
      </x:c>
      <x:c r="J1668" s="16" t="str">
        <x:v>EXPRESS TV MOUNTING LLC</x:v>
      </x:c>
      <x:c r="K1668" s="16" t="str"/>
      <x:c r="L1668" s="16" t="str">
        <x:v>Delivery/Logistics/Gig Mobility</x:v>
      </x:c>
      <x:c r="M1668" s="16" t="str">
        <x:v>Business funding / credit-readiness; Website/email/digital presence; IT asset setup / device management</x:v>
      </x:c>
      <x:c r="N1668" s="16" t="str">
        <x:v>rental/vehicle access; vehicle financing or fleet funding; website/email enrichment</x:v>
      </x:c>
      <x:c r="O1668" s="16" t="str">
        <x:v>Professionalized or privacy-protected filer</x:v>
      </x:c>
      <x:c r="P1668" s="16" t="str">
        <x:v>direct mobility/auto keyword fit; decision-maker likely linked to filing; registered-agent service lowers direct contact confidence</x:v>
      </x:c>
      <x:c r="Q1668" s="16" t="str">
        <x:v>Registered-agent or filing-service shield; use principal contact before outreach</x:v>
      </x:c>
      <x:c r="R1668" s="16" t="str">
        <x:v>Registered-agent address; do not treat as operating location</x:v>
      </x:c>
      <x:c r="S1668" s="16" t="str">
        <x:v>Professional setup / needs owner enrichment</x:v>
      </x:c>
      <x:c r="T1668" s="16" t="str">
        <x:v>Indirect - RA service</x:v>
      </x:c>
      <x:c r="U1668" s="16" t="str"/>
      <x:c r="V1668" s="16" t="str">
        <x:v>Registered agent or filing service</x:v>
      </x:c>
      <x:c r="W1668" s="16" t="str"/>
      <x:c r="X1668" s="16" t="str"/>
      <x:c r="Y1668" s="16" t="str">
        <x:v>ZENBUSINESS INC.</x:v>
      </x:c>
      <x:c r="Z1668" s="16" t="str">
        <x:v>Registered 1505 Agent</x:v>
      </x:c>
      <x:c r="AA1668" s="16" t="str">
        <x:v>ZENBUSINESS INC.</x:v>
      </x:c>
      <x:c r="AB1668" s="16" t="str">
        <x:v>Registered 1505 Agent</x:v>
      </x:c>
      <x:c r="AC1668" s="16" t="str">
        <x:v>45215 DESERT HILLS CT, LA QUINTA, CA, 92253</x:v>
      </x:c>
      <x:c r="AD1668" s="16" t="str">
        <x:v>Principal Address</x:v>
      </x:c>
      <x:c r="AE1668" s="16" t="str">
        <x:v>LA QUINTA</x:v>
      </x:c>
      <x:c r="AF1668" s="16" t="str">
        <x:v>CA</x:v>
      </x:c>
      <x:c r="AG1668" s="16" t="str">
        <x:v>92253</x:v>
      </x:c>
      <x:c r="AH1668" s="16" t="str">
        <x:v>2026-06-01</x:v>
      </x:c>
      <x:c r="AI1668" s="16" t="str">
        <x:v>Limited Liability Company - CA</x:v>
      </x:c>
      <x:c r="AJ1668" s="16" t="str">
        <x:v>Active</x:v>
      </x:c>
      <x:c r="AK1668" s="16" t="str">
        <x:v>Good</x:v>
      </x:c>
      <x:c r="AL1668" s="16" t="str">
        <x:v>Good</x:v>
      </x:c>
      <x:c r="AM1668" s="16" t="str"/>
      <x:c r="AN1668" s="16" t="str"/>
      <x:c r="AO1668" s="16" t="str"/>
      <x:c r="AP1668" s="16" t="str">
        <x:v>https://www.google.com/search?q=EXPRESS+TV+MOUNTING+LLC+45215+DESERT+HILLS+CT%2C+LA+QUINTA%2C+CA%2C+92253+LA+QUINTA+CA+website+email</x:v>
      </x:c>
      <x:c r="AQ1668" s="16" t="str">
        <x:v>https://www.google.com/search?q=site%3Alinkedin.com%2Fcompany+EXPRESS+TV+MOUNTING+LLC+LA+QUINTA+CA</x:v>
      </x:c>
      <x:c r="AR1668" s="16" t="str">
        <x:v>Vehicle access, fleet funding, rental/lease partnership, driver-ready vehicle path</x:v>
      </x:c>
      <x:c r="AS1668" s="16" t="str">
        <x:v>You recently formed a mobility/vehicle business; we can help with vehicle access, funding readiness, and partner channels.</x:v>
      </x:c>
      <x:c r="AT1668" s="16" t="str">
        <x:v>Enrich owner/principal first; avoid sending to registered agent service unless it is the only available path.</x:v>
      </x:c>
      <x:c r="AU1668" s="16" t="str">
        <x:v>Use credit/funding discovery language only; no guarantees, no advance-fee credit-repair claims.</x:v>
      </x:c>
      <x:c r="AV1668" s="16" t="str">
        <x:v>Needs Enrichment</x:v>
      </x:c>
      <x:c r="AW1668" s="16" t="str">
        <x:v>Not Started</x:v>
      </x:c>
      <x:c r="AX1668" s="16" t="str"/>
      <x:c r="AY1668" s="16" t="str"/>
      <x:c r="AZ1668" s="16" t="str">
        <x:v>Find website/email, confirm contact, then sequence</x:v>
      </x:c>
      <x:c r="BA1668" s="16" t="str"/>
      <x:c r="BB1668" s="16" t="str">
        <x:v>0XEEB307AA2B30F109B678B8866154BF7A807297C2</x:v>
      </x:c>
      <x:c r="BC1668" s="16" t="str">
        <x:v>Batch 7: 2026-06-01 to 2026-06-08</x:v>
      </x:c>
      <x:c r="BD1668" s="16" t="str">
        <x:v>delivery_courier</x:v>
      </x:c>
      <x:c r="BE1668" s="16" t="str"/>
      <x:c r="BF1668" s="16" t="str"/>
      <x:c r="BG1668" s="16" t="str">
        <x:v>ZENBUSINESS INC. (Registered 1505 Agent) @ 5511 PARKCREST DRIVE, SUITE 103, AUSTIN, TX, 78731</x:v>
      </x:c>
      <x:c r="BH1668" s="16" t="str">
        <x:v>7/8 core fields</x:v>
      </x:c>
      <x:c r="BI1668" s="16" t="str">
        <x:v>Principal Address / Complete</x:v>
      </x:c>
    </x:row>
    <x:row r="1669">
      <x:c r="A1669" s="16" t="str">
        <x:v>1668</x:v>
      </x:c>
      <x:c r="B1669" s="16" t="str">
        <x:v>1789</x:v>
      </x:c>
      <x:c r="C1669" s="16" t="str">
        <x:v>B - nurture / enrich</x:v>
      </x:c>
      <x:c r="D1669" s="28" t="str">
        <x:v>81.7</x:v>
      </x:c>
      <x:c r="E1669" s="28" t="str">
        <x:v>88.4</x:v>
      </x:c>
      <x:c r="F1669" s="28" t="str">
        <x:v>75.0</x:v>
      </x:c>
      <x:c r="G1669" s="16" t="str">
        <x:v>C</x:v>
      </x:c>
      <x:c r="H1669" s="16" t="str">
        <x:v>HCN-032210</x:v>
      </x:c>
      <x:c r="I1669" s="16" t="str">
        <x:v>B20260263346</x:v>
      </x:c>
      <x:c r="J1669" s="16" t="str">
        <x:v>HIGH DESERT MOBILE REPAIR AND RECOVERY LLC</x:v>
      </x:c>
      <x:c r="K1669" s="16" t="str"/>
      <x:c r="L1669" s="16" t="str">
        <x:v>Delivery/Logistics/Gig Mobility</x:v>
      </x:c>
      <x:c r="M1669" s="16" t="str">
        <x:v>Business funding / credit-readiness; Website/email/digital presence; IT asset setup / device management; Dealer/rental/auto partner path</x:v>
      </x:c>
      <x:c r="N1669" s="16" t="str">
        <x:v>rental/vehicle access; vehicle financing or fleet funding; IT asset management / device lifecycle; website/email enrichment</x:v>
      </x:c>
      <x:c r="O1669" s="16" t="str">
        <x:v>Professionalized or privacy-protected filer</x:v>
      </x:c>
      <x:c r="P1669" s="16" t="str">
        <x:v>direct mobility/auto keyword fit; decision-maker likely linked to filing; registered-agent service lowers direct contact confidence</x:v>
      </x:c>
      <x:c r="Q1669" s="16" t="str">
        <x:v>Registered-agent or filing-service shield; use principal contact before outreach</x:v>
      </x:c>
      <x:c r="R1669" s="16" t="str">
        <x:v>Registered-agent address; do not treat as operating location</x:v>
      </x:c>
      <x:c r="S1669" s="16" t="str">
        <x:v>Professional setup / needs owner enrichment</x:v>
      </x:c>
      <x:c r="T1669" s="16" t="str">
        <x:v>Indirect - RA service</x:v>
      </x:c>
      <x:c r="U1669" s="16" t="str"/>
      <x:c r="V1669" s="16" t="str">
        <x:v>Registered agent or filing service</x:v>
      </x:c>
      <x:c r="W1669" s="16" t="str"/>
      <x:c r="X1669" s="16" t="str"/>
      <x:c r="Y1669" s="16" t="str">
        <x:v>SimpleBiz Registered Agent, Inc</x:v>
      </x:c>
      <x:c r="Z1669" s="16" t="str">
        <x:v>Registered 1505 Agent</x:v>
      </x:c>
      <x:c r="AA1669" s="16" t="str">
        <x:v>SimpleBiz Registered Agent, Inc</x:v>
      </x:c>
      <x:c r="AB1669" s="16" t="str">
        <x:v>Registered 1505 Agent</x:v>
      </x:c>
      <x:c r="AC1669" s="16" t="str">
        <x:v>13920 BANTA ROAD, LUCERNE VALLEY, CA, 92356</x:v>
      </x:c>
      <x:c r="AD1669" s="16" t="str">
        <x:v>Principal Address</x:v>
      </x:c>
      <x:c r="AE1669" s="16" t="str">
        <x:v>LUCERNE VALLEY</x:v>
      </x:c>
      <x:c r="AF1669" s="16" t="str">
        <x:v>CA</x:v>
      </x:c>
      <x:c r="AG1669" s="16" t="str">
        <x:v>92356</x:v>
      </x:c>
      <x:c r="AH1669" s="16" t="str">
        <x:v>2026-06-04</x:v>
      </x:c>
      <x:c r="AI1669" s="16" t="str">
        <x:v>Limited Liability Company - CA</x:v>
      </x:c>
      <x:c r="AJ1669" s="16" t="str">
        <x:v>Active</x:v>
      </x:c>
      <x:c r="AK1669" s="16" t="str">
        <x:v>Good</x:v>
      </x:c>
      <x:c r="AL1669" s="16" t="str">
        <x:v>Good</x:v>
      </x:c>
      <x:c r="AM1669" s="16" t="str"/>
      <x:c r="AN1669" s="16" t="str"/>
      <x:c r="AO1669" s="16" t="str"/>
      <x:c r="AP1669" s="16" t="str">
        <x:v>https://www.google.com/search?q=HIGH+DESERT+MOBILE+REPAIR+AND+RECOVERY+LLC+13920+BANTA+ROAD%2C+LUCERNE+VALLEY%2C+CA%2C+92356+LUCERNE+VALLEY+CA+website+email</x:v>
      </x:c>
      <x:c r="AQ1669" s="16" t="str">
        <x:v>https://www.google.com/search?q=site%3Alinkedin.com%2Fcompany+HIGH+DESERT+MOBILE+REPAIR+AND+RECOVERY+LLC+LUCERNE+VALLEY+CA</x:v>
      </x:c>
      <x:c r="AR1669" s="16" t="str">
        <x:v>Vehicle access, fleet funding, rental/lease partnership, driver-ready vehicle path</x:v>
      </x:c>
      <x:c r="AS1669" s="16" t="str">
        <x:v>You recently formed a mobility/vehicle business; we can help with vehicle access, funding readiness, and partner channels.</x:v>
      </x:c>
      <x:c r="AT1669" s="16" t="str">
        <x:v>Enrich owner/principal first; avoid sending to registered agent service unless it is the only available path.</x:v>
      </x:c>
      <x:c r="AU1669" s="16" t="str">
        <x:v>Use credit/funding discovery language only; no guarantees, no advance-fee credit-repair claims.</x:v>
      </x:c>
      <x:c r="AV1669" s="16" t="str">
        <x:v>Needs Enrichment</x:v>
      </x:c>
      <x:c r="AW1669" s="16" t="str">
        <x:v>Not Started</x:v>
      </x:c>
      <x:c r="AX1669" s="16" t="str"/>
      <x:c r="AY1669" s="16" t="str"/>
      <x:c r="AZ1669" s="16" t="str">
        <x:v>Find website/email, confirm contact, then sequence</x:v>
      </x:c>
      <x:c r="BA1669" s="16" t="str"/>
      <x:c r="BB1669" s="16" t="str">
        <x:v>0XEEB307AA2B30F109B678B8866154BF7A807297C2</x:v>
      </x:c>
      <x:c r="BC1669" s="16" t="str">
        <x:v>Batch 7: 2026-06-01 to 2026-06-08</x:v>
      </x:c>
      <x:c r="BD1669" s="16" t="str">
        <x:v>auto_vehicle_service</x:v>
      </x:c>
      <x:c r="BE1669" s="16" t="str">
        <x:v>Auto/Rental/Fleet; IT/Tech/Asset Management</x:v>
      </x:c>
      <x:c r="BF1669" s="16" t="str"/>
      <x:c r="BG1669" s="16" t="str">
        <x:v>SimpleBiz Registered Agent, Inc (Registered 1505 Agent) @ 23210 CRENSHAW SUITE 102, TORRANCE, CA, 90505</x:v>
      </x:c>
      <x:c r="BH1669" s="16" t="str">
        <x:v>7/8 core fields</x:v>
      </x:c>
      <x:c r="BI1669" s="16" t="str">
        <x:v>Principal Address / Complete</x:v>
      </x:c>
    </x:row>
    <x:row r="1670">
      <x:c r="A1670" s="16" t="str">
        <x:v>1669</x:v>
      </x:c>
      <x:c r="B1670" s="16" t="str">
        <x:v>1790</x:v>
      </x:c>
      <x:c r="C1670" s="16" t="str">
        <x:v>B - nurture / enrich</x:v>
      </x:c>
      <x:c r="D1670" s="28" t="str">
        <x:v>81.7</x:v>
      </x:c>
      <x:c r="E1670" s="28" t="str">
        <x:v>88.4</x:v>
      </x:c>
      <x:c r="F1670" s="28" t="str">
        <x:v>75.0</x:v>
      </x:c>
      <x:c r="G1670" s="16" t="str">
        <x:v>C</x:v>
      </x:c>
      <x:c r="H1670" s="16" t="str">
        <x:v>HCN-024284</x:v>
      </x:c>
      <x:c r="I1670" s="16" t="str">
        <x:v>B20260251451</x:v>
      </x:c>
      <x:c r="J1670" s="16" t="str">
        <x:v>Joey's mobile auto repair LLC</x:v>
      </x:c>
      <x:c r="K1670" s="16" t="str"/>
      <x:c r="L1670" s="16" t="str">
        <x:v>Delivery/Logistics/Gig Mobility</x:v>
      </x:c>
      <x:c r="M1670" s="16" t="str">
        <x:v>Business funding / credit-readiness; Website/email/digital presence; IT asset setup / device management; Dealer/rental/auto partner path</x:v>
      </x:c>
      <x:c r="N1670" s="16" t="str">
        <x:v>rental/vehicle access; vehicle financing or fleet funding; IT asset management / device lifecycle; website/email enrichment</x:v>
      </x:c>
      <x:c r="O1670" s="16" t="str">
        <x:v>Professionalized or privacy-protected filer</x:v>
      </x:c>
      <x:c r="P1670" s="16" t="str">
        <x:v>direct mobility/auto keyword fit; decision-maker likely linked to filing; registered-agent service lowers direct contact confidence</x:v>
      </x:c>
      <x:c r="Q1670" s="16" t="str">
        <x:v>Registered-agent or filing-service shield; use principal contact before outreach</x:v>
      </x:c>
      <x:c r="R1670" s="16" t="str">
        <x:v>Registered-agent address; do not treat as operating location</x:v>
      </x:c>
      <x:c r="S1670" s="16" t="str">
        <x:v>Professional setup / needs owner enrichment</x:v>
      </x:c>
      <x:c r="T1670" s="16" t="str">
        <x:v>Indirect - RA service</x:v>
      </x:c>
      <x:c r="U1670" s="16" t="str"/>
      <x:c r="V1670" s="16" t="str">
        <x:v>Registered agent or filing service</x:v>
      </x:c>
      <x:c r="W1670" s="16" t="str"/>
      <x:c r="X1670" s="16" t="str"/>
      <x:c r="Y1670" s="16" t="str">
        <x:v>ZENBUSINESS INC.</x:v>
      </x:c>
      <x:c r="Z1670" s="16" t="str">
        <x:v>Registered 1505 Agent</x:v>
      </x:c>
      <x:c r="AA1670" s="16" t="str">
        <x:v>ZENBUSINESS INC.</x:v>
      </x:c>
      <x:c r="AB1670" s="16" t="str">
        <x:v>Registered 1505 Agent</x:v>
      </x:c>
      <x:c r="AC1670" s="16" t="str">
        <x:v>44650 CORTE CAPISTRANO, TEMECULA, CA, 92592</x:v>
      </x:c>
      <x:c r="AD1670" s="16" t="str">
        <x:v>Principal Address</x:v>
      </x:c>
      <x:c r="AE1670" s="16" t="str">
        <x:v>TEMECULA</x:v>
      </x:c>
      <x:c r="AF1670" s="16" t="str">
        <x:v>CA</x:v>
      </x:c>
      <x:c r="AG1670" s="16" t="str">
        <x:v>92592</x:v>
      </x:c>
      <x:c r="AH1670" s="16" t="str">
        <x:v>2026-05-28</x:v>
      </x:c>
      <x:c r="AI1670" s="16" t="str">
        <x:v>Limited Liability Company - CA</x:v>
      </x:c>
      <x:c r="AJ1670" s="16" t="str">
        <x:v>Active</x:v>
      </x:c>
      <x:c r="AK1670" s="16" t="str">
        <x:v>Good</x:v>
      </x:c>
      <x:c r="AL1670" s="16" t="str">
        <x:v>Good</x:v>
      </x:c>
      <x:c r="AM1670" s="16" t="str"/>
      <x:c r="AN1670" s="16" t="str"/>
      <x:c r="AO1670" s="16" t="str"/>
      <x:c r="AP1670" s="16" t="str">
        <x:v>https://www.google.com/search?q=Joey%27s+mobile+auto+repair+LLC+44650+CORTE+CAPISTRANO%2C+TEMECULA%2C+CA%2C+92592+TEMECULA+CA+website+email</x:v>
      </x:c>
      <x:c r="AQ1670" s="16" t="str">
        <x:v>https://www.google.com/search?q=site%3Alinkedin.com%2Fcompany+Joey%27s+mobile+auto+repair+LLC+TEMECULA+CA</x:v>
      </x:c>
      <x:c r="AR1670" s="16" t="str">
        <x:v>Vehicle access, fleet funding, rental/lease partnership, driver-ready vehicle path</x:v>
      </x:c>
      <x:c r="AS1670" s="16" t="str">
        <x:v>You recently formed a mobility/vehicle business; we can help with vehicle access, funding readiness, and partner channels.</x:v>
      </x:c>
      <x:c r="AT1670" s="16" t="str">
        <x:v>Enrich owner/principal first; avoid sending to registered agent service unless it is the only available path.</x:v>
      </x:c>
      <x:c r="AU1670" s="16" t="str">
        <x:v>Use credit/funding discovery language only; no guarantees, no advance-fee credit-repair claims.</x:v>
      </x:c>
      <x:c r="AV1670" s="16" t="str">
        <x:v>Needs Enrichment</x:v>
      </x:c>
      <x:c r="AW1670" s="16" t="str">
        <x:v>Not Started</x:v>
      </x:c>
      <x:c r="AX1670" s="16" t="str"/>
      <x:c r="AY1670" s="16" t="str"/>
      <x:c r="AZ1670" s="16" t="str">
        <x:v>Find website/email, confirm contact, then sequence</x:v>
      </x:c>
      <x:c r="BA1670" s="16" t="str"/>
      <x:c r="BB1670" s="16" t="str">
        <x:v>0X59CC430953DB4D8233C02DC8F00D352B14740F11</x:v>
      </x:c>
      <x:c r="BC1670" s="16" t="str">
        <x:v>Batch 6: 2026-05-25 to 2026-06-01</x:v>
      </x:c>
      <x:c r="BD1670" s="16" t="str">
        <x:v>auto_vehicle_service</x:v>
      </x:c>
      <x:c r="BE1670" s="16" t="str">
        <x:v>Auto/Rental/Fleet; IT/Tech/Asset Management</x:v>
      </x:c>
      <x:c r="BF1670" s="16" t="str"/>
      <x:c r="BG1670" s="16" t="str">
        <x:v>ZENBUSINESS INC. (Registered 1505 Agent) @ 5511 PARKCREST DRIVE, SUITE 103, AUSTIN, TX, 78731</x:v>
      </x:c>
      <x:c r="BH1670" s="16" t="str">
        <x:v>7/8 core fields</x:v>
      </x:c>
      <x:c r="BI1670" s="16" t="str">
        <x:v>Principal Address / Complete</x:v>
      </x:c>
    </x:row>
    <x:row r="1671">
      <x:c r="A1671" s="16" t="str">
        <x:v>1670</x:v>
      </x:c>
      <x:c r="B1671" s="16" t="str">
        <x:v>1791</x:v>
      </x:c>
      <x:c r="C1671" s="16" t="str">
        <x:v>B - nurture / enrich</x:v>
      </x:c>
      <x:c r="D1671" s="28" t="str">
        <x:v>81.7</x:v>
      </x:c>
      <x:c r="E1671" s="28" t="str">
        <x:v>88.4</x:v>
      </x:c>
      <x:c r="F1671" s="28" t="str">
        <x:v>75.0</x:v>
      </x:c>
      <x:c r="G1671" s="16" t="str">
        <x:v>C</x:v>
      </x:c>
      <x:c r="H1671" s="16" t="str">
        <x:v>HCN-020576</x:v>
      </x:c>
      <x:c r="I1671" s="16" t="str">
        <x:v>B20260247113</x:v>
      </x:c>
      <x:c r="J1671" s="16" t="str">
        <x:v>M&amp;M EXPRESS LANE LLC</x:v>
      </x:c>
      <x:c r="K1671" s="16" t="str"/>
      <x:c r="L1671" s="16" t="str">
        <x:v>Delivery/Logistics/Gig Mobility</x:v>
      </x:c>
      <x:c r="M1671" s="16" t="str">
        <x:v>Business funding / credit-readiness; Website/email/digital presence; IT asset setup / device management</x:v>
      </x:c>
      <x:c r="N1671" s="16" t="str">
        <x:v>rental/vehicle access; vehicle financing or fleet funding; website/email enrichment</x:v>
      </x:c>
      <x:c r="O1671" s="16" t="str">
        <x:v>Professionalized or privacy-protected filer</x:v>
      </x:c>
      <x:c r="P1671" s="16" t="str">
        <x:v>direct mobility/auto keyword fit; decision-maker likely linked to filing; registered-agent service lowers direct contact confidence</x:v>
      </x:c>
      <x:c r="Q1671" s="16" t="str">
        <x:v>Registered-agent or filing-service shield; use principal contact before outreach</x:v>
      </x:c>
      <x:c r="R1671" s="16" t="str">
        <x:v>Registered-agent address; do not treat as operating location</x:v>
      </x:c>
      <x:c r="S1671" s="16" t="str">
        <x:v>Professional setup / needs owner enrichment</x:v>
      </x:c>
      <x:c r="T1671" s="16" t="str">
        <x:v>Indirect - RA service</x:v>
      </x:c>
      <x:c r="U1671" s="16" t="str"/>
      <x:c r="V1671" s="16" t="str">
        <x:v>Registered agent or filing service</x:v>
      </x:c>
      <x:c r="W1671" s="16" t="str"/>
      <x:c r="X1671" s="16" t="str"/>
      <x:c r="Y1671" s="16" t="str">
        <x:v>REPUBLIC REGISTERED AGENT INC.</x:v>
      </x:c>
      <x:c r="Z1671" s="16" t="str">
        <x:v>Registered 1505 Agent</x:v>
      </x:c>
      <x:c r="AA1671" s="16" t="str">
        <x:v>REPUBLIC REGISTERED AGENT INC.</x:v>
      </x:c>
      <x:c r="AB1671" s="16" t="str">
        <x:v>Registered 1505 Agent</x:v>
      </x:c>
      <x:c r="AC1671" s="16" t="str">
        <x:v>20711 WARREN RD, PERRIS, CA, 92570</x:v>
      </x:c>
      <x:c r="AD1671" s="16" t="str">
        <x:v>Principal Address</x:v>
      </x:c>
      <x:c r="AE1671" s="16" t="str">
        <x:v>PERRIS</x:v>
      </x:c>
      <x:c r="AF1671" s="16" t="str">
        <x:v>CA</x:v>
      </x:c>
      <x:c r="AG1671" s="16" t="str">
        <x:v>92570</x:v>
      </x:c>
      <x:c r="AH1671" s="16" t="str">
        <x:v>2026-05-26</x:v>
      </x:c>
      <x:c r="AI1671" s="16" t="str">
        <x:v>Limited Liability Company - CA</x:v>
      </x:c>
      <x:c r="AJ1671" s="16" t="str">
        <x:v>Active</x:v>
      </x:c>
      <x:c r="AK1671" s="16" t="str">
        <x:v>Good</x:v>
      </x:c>
      <x:c r="AL1671" s="16" t="str">
        <x:v>Good</x:v>
      </x:c>
      <x:c r="AM1671" s="16" t="str"/>
      <x:c r="AN1671" s="16" t="str"/>
      <x:c r="AO1671" s="16" t="str"/>
      <x:c r="AP1671" s="16" t="str">
        <x:v>https://www.google.com/search?q=M%26M+EXPRESS+LANE+LLC+20711+WARREN+RD%2C+PERRIS%2C+CA%2C+92570+PERRIS+CA+website+email</x:v>
      </x:c>
      <x:c r="AQ1671" s="16" t="str">
        <x:v>https://www.google.com/search?q=site%3Alinkedin.com%2Fcompany+M%26M+EXPRESS+LANE+LLC+PERRIS+CA</x:v>
      </x:c>
      <x:c r="AR1671" s="16" t="str">
        <x:v>Vehicle access, fleet funding, rental/lease partnership, driver-ready vehicle path</x:v>
      </x:c>
      <x:c r="AS1671" s="16" t="str">
        <x:v>You recently formed a mobility/vehicle business; we can help with vehicle access, funding readiness, and partner channels.</x:v>
      </x:c>
      <x:c r="AT1671" s="16" t="str">
        <x:v>Enrich owner/principal first; avoid sending to registered agent service unless it is the only available path.</x:v>
      </x:c>
      <x:c r="AU1671" s="16" t="str">
        <x:v>Use credit/funding discovery language only; no guarantees, no advance-fee credit-repair claims.</x:v>
      </x:c>
      <x:c r="AV1671" s="16" t="str">
        <x:v>Needs Enrichment</x:v>
      </x:c>
      <x:c r="AW1671" s="16" t="str">
        <x:v>Not Started</x:v>
      </x:c>
      <x:c r="AX1671" s="16" t="str"/>
      <x:c r="AY1671" s="16" t="str"/>
      <x:c r="AZ1671" s="16" t="str">
        <x:v>Find website/email, confirm contact, then sequence</x:v>
      </x:c>
      <x:c r="BA1671" s="16" t="str"/>
      <x:c r="BB1671" s="16" t="str">
        <x:v>0X59CC430953DB4D8233C02DC8F00D352B14740F11</x:v>
      </x:c>
      <x:c r="BC1671" s="16" t="str">
        <x:v>Batch 6: 2026-05-25 to 2026-06-01</x:v>
      </x:c>
      <x:c r="BD1671" s="16" t="str">
        <x:v>delivery_courier</x:v>
      </x:c>
      <x:c r="BE1671" s="16" t="str"/>
      <x:c r="BF1671" s="16" t="str"/>
      <x:c r="BG1671" s="16" t="str">
        <x:v>REPUBLIC REGISTERED AGENT INC. (Registered 1505 Agent) @ 3400 COTTAGE WAY STE G2, SACRAMENTO, CA, 95825</x:v>
      </x:c>
      <x:c r="BH1671" s="16" t="str">
        <x:v>7/8 core fields</x:v>
      </x:c>
      <x:c r="BI1671" s="16" t="str">
        <x:v>Principal Address / Complete</x:v>
      </x:c>
    </x:row>
    <x:row r="1672">
      <x:c r="A1672" s="16" t="str">
        <x:v>1671</x:v>
      </x:c>
      <x:c r="B1672" s="16" t="str">
        <x:v>1792</x:v>
      </x:c>
      <x:c r="C1672" s="16" t="str">
        <x:v>B - nurture / enrich</x:v>
      </x:c>
      <x:c r="D1672" s="28" t="str">
        <x:v>81.7</x:v>
      </x:c>
      <x:c r="E1672" s="28" t="str">
        <x:v>88.4</x:v>
      </x:c>
      <x:c r="F1672" s="28" t="str">
        <x:v>75.0</x:v>
      </x:c>
      <x:c r="G1672" s="16" t="str">
        <x:v>C</x:v>
      </x:c>
      <x:c r="H1672" s="16" t="str">
        <x:v>HCN-030795</x:v>
      </x:c>
      <x:c r="I1672" s="16" t="str">
        <x:v>B20260262186</x:v>
      </x:c>
      <x:c r="J1672" s="16" t="str">
        <x:v>NEXORA COURIER COMPANY, LLC</x:v>
      </x:c>
      <x:c r="K1672" s="16" t="str"/>
      <x:c r="L1672" s="16" t="str">
        <x:v>Delivery/Logistics/Gig Mobility</x:v>
      </x:c>
      <x:c r="M1672" s="16" t="str">
        <x:v>Business funding / credit-readiness; Website/email/digital presence; IT asset setup / device management; Rental/vehicle access for drivers</x:v>
      </x:c>
      <x:c r="N1672" s="16" t="str">
        <x:v>rental/vehicle access; vehicle financing or fleet funding; website/email enrichment</x:v>
      </x:c>
      <x:c r="O1672" s="16" t="str">
        <x:v>Professionalized or privacy-protected filer</x:v>
      </x:c>
      <x:c r="P1672" s="16" t="str">
        <x:v>direct mobility/auto keyword fit; decision-maker likely linked to filing; registered-agent service lowers direct contact confidence</x:v>
      </x:c>
      <x:c r="Q1672" s="16" t="str">
        <x:v>Registered-agent or filing-service shield; use principal contact before outreach</x:v>
      </x:c>
      <x:c r="R1672" s="16" t="str">
        <x:v>Registered-agent address; do not treat as operating location</x:v>
      </x:c>
      <x:c r="S1672" s="16" t="str">
        <x:v>Professional setup / needs owner enrichment</x:v>
      </x:c>
      <x:c r="T1672" s="16" t="str">
        <x:v>Indirect - RA service</x:v>
      </x:c>
      <x:c r="U1672" s="16" t="str"/>
      <x:c r="V1672" s="16" t="str">
        <x:v>Registered agent or filing service</x:v>
      </x:c>
      <x:c r="W1672" s="16" t="str"/>
      <x:c r="X1672" s="16" t="str"/>
      <x:c r="Y1672" s="16" t="str">
        <x:v>CORPORATE SERVICE CENTER, INC.</x:v>
      </x:c>
      <x:c r="Z1672" s="16" t="str">
        <x:v>Registered 1505 Agent</x:v>
      </x:c>
      <x:c r="AA1672" s="16" t="str">
        <x:v>CORPORATE SERVICE CENTER, INC.</x:v>
      </x:c>
      <x:c r="AB1672" s="16" t="str">
        <x:v>Registered 1505 Agent</x:v>
      </x:c>
      <x:c r="AC1672" s="16" t="str">
        <x:v>5709 GLOWHAVEN ST, LINDA, CA, 95901</x:v>
      </x:c>
      <x:c r="AD1672" s="16" t="str">
        <x:v>Principal Address</x:v>
      </x:c>
      <x:c r="AE1672" s="16" t="str">
        <x:v>LINDA</x:v>
      </x:c>
      <x:c r="AF1672" s="16" t="str">
        <x:v>CA</x:v>
      </x:c>
      <x:c r="AG1672" s="16" t="str">
        <x:v>95901</x:v>
      </x:c>
      <x:c r="AH1672" s="16" t="str">
        <x:v>2026-06-03</x:v>
      </x:c>
      <x:c r="AI1672" s="16" t="str">
        <x:v>Limited Liability Company - CA</x:v>
      </x:c>
      <x:c r="AJ1672" s="16" t="str">
        <x:v>Active</x:v>
      </x:c>
      <x:c r="AK1672" s="16" t="str">
        <x:v>Good</x:v>
      </x:c>
      <x:c r="AL1672" s="16" t="str">
        <x:v>Good</x:v>
      </x:c>
      <x:c r="AM1672" s="16" t="str"/>
      <x:c r="AN1672" s="16" t="str"/>
      <x:c r="AO1672" s="16" t="str"/>
      <x:c r="AP1672" s="16" t="str">
        <x:v>https://www.google.com/search?q=NEXORA+COURIER+COMPANY%2C+LLC+5709+GLOWHAVEN+ST%2C+LINDA%2C+CA%2C+95901+LINDA+CA+website+email</x:v>
      </x:c>
      <x:c r="AQ1672" s="16" t="str">
        <x:v>https://www.google.com/search?q=site%3Alinkedin.com%2Fcompany+NEXORA+COURIER+COMPANY%2C+LLC+LINDA+CA</x:v>
      </x:c>
      <x:c r="AR1672" s="16" t="str">
        <x:v>Vehicle access, fleet funding, rental/lease partnership, driver-ready vehicle path</x:v>
      </x:c>
      <x:c r="AS1672" s="16" t="str">
        <x:v>You recently formed a mobility/vehicle business; we can help with vehicle access, funding readiness, and partner channels.</x:v>
      </x:c>
      <x:c r="AT1672" s="16" t="str">
        <x:v>Enrich owner/principal first; avoid sending to registered agent service unless it is the only available path.</x:v>
      </x:c>
      <x:c r="AU1672" s="16" t="str">
        <x:v>Use credit/funding discovery language only; no guarantees, no advance-fee credit-repair claims.</x:v>
      </x:c>
      <x:c r="AV1672" s="16" t="str">
        <x:v>Needs Enrichment</x:v>
      </x:c>
      <x:c r="AW1672" s="16" t="str">
        <x:v>Not Started</x:v>
      </x:c>
      <x:c r="AX1672" s="16" t="str"/>
      <x:c r="AY1672" s="16" t="str"/>
      <x:c r="AZ1672" s="16" t="str">
        <x:v>Find website/email, confirm contact, then sequence</x:v>
      </x:c>
      <x:c r="BA1672" s="16" t="str"/>
      <x:c r="BB1672" s="16" t="str">
        <x:v>0XEEB307AA2B30F109B678B8866154BF7A807297C2</x:v>
      </x:c>
      <x:c r="BC1672" s="16" t="str">
        <x:v>Batch 7: 2026-06-01 to 2026-06-08</x:v>
      </x:c>
      <x:c r="BD1672" s="16" t="str">
        <x:v>delivery_courier</x:v>
      </x:c>
      <x:c r="BE1672" s="16" t="str">
        <x:v>Delivery/Logistics/Gig Mobility</x:v>
      </x:c>
      <x:c r="BF1672" s="16" t="str"/>
      <x:c r="BG1672" s="16" t="str">
        <x:v>CORPORATE SERVICE CENTER, INC. (Registered 1505 Agent) @ 2011 PALOMAR AIRPORT RD. STE. 101, CARLSBAD, CA, 92011</x:v>
      </x:c>
      <x:c r="BH1672" s="16" t="str">
        <x:v>7/8 core fields</x:v>
      </x:c>
      <x:c r="BI1672" s="16" t="str">
        <x:v>Principal Address / Complete</x:v>
      </x:c>
    </x:row>
    <x:row r="1673">
      <x:c r="A1673" s="16" t="str">
        <x:v>1672</x:v>
      </x:c>
      <x:c r="B1673" s="16" t="str">
        <x:v>1793</x:v>
      </x:c>
      <x:c r="C1673" s="16" t="str">
        <x:v>B - nurture / enrich</x:v>
      </x:c>
      <x:c r="D1673" s="28" t="str">
        <x:v>81.7</x:v>
      </x:c>
      <x:c r="E1673" s="28" t="str">
        <x:v>88.4</x:v>
      </x:c>
      <x:c r="F1673" s="28" t="str">
        <x:v>75.0</x:v>
      </x:c>
      <x:c r="G1673" s="16" t="str">
        <x:v>C</x:v>
      </x:c>
      <x:c r="H1673" s="16" t="str">
        <x:v>HCN-030889</x:v>
      </x:c>
      <x:c r="I1673" s="16" t="str">
        <x:v>B20260259184</x:v>
      </x:c>
      <x:c r="J1673" s="16" t="str">
        <x:v>Pack House Distribution LLC</x:v>
      </x:c>
      <x:c r="K1673" s="16" t="str"/>
      <x:c r="L1673" s="16" t="str">
        <x:v>Delivery/Logistics/Gig Mobility</x:v>
      </x:c>
      <x:c r="M1673" s="16" t="str">
        <x:v>Business funding / credit-readiness; Website/email/digital presence; IT asset setup / device management</x:v>
      </x:c>
      <x:c r="N1673" s="16" t="str">
        <x:v>rental/vehicle access; vehicle financing or fleet funding; website/email enrichment</x:v>
      </x:c>
      <x:c r="O1673" s="16" t="str">
        <x:v>Professionalized or privacy-protected filer</x:v>
      </x:c>
      <x:c r="P1673" s="16" t="str">
        <x:v>direct mobility/auto keyword fit; decision-maker likely linked to filing; registered-agent service lowers direct contact confidence</x:v>
      </x:c>
      <x:c r="Q1673" s="16" t="str">
        <x:v>Registered-agent or filing-service shield; use principal contact before outreach</x:v>
      </x:c>
      <x:c r="R1673" s="16" t="str">
        <x:v>Registered-agent address; do not treat as operating location</x:v>
      </x:c>
      <x:c r="S1673" s="16" t="str">
        <x:v>Professional setup / needs owner enrichment</x:v>
      </x:c>
      <x:c r="T1673" s="16" t="str">
        <x:v>Indirect - RA service</x:v>
      </x:c>
      <x:c r="U1673" s="16" t="str"/>
      <x:c r="V1673" s="16" t="str">
        <x:v>Registered agent or filing service</x:v>
      </x:c>
      <x:c r="W1673" s="16" t="str"/>
      <x:c r="X1673" s="16" t="str"/>
      <x:c r="Y1673" s="16" t="str">
        <x:v>REGISTERED AGENTS INC</x:v>
      </x:c>
      <x:c r="Z1673" s="16" t="str">
        <x:v>Registered 1505 Agent</x:v>
      </x:c>
      <x:c r="AA1673" s="16" t="str">
        <x:v>REGISTERED AGENTS INC</x:v>
      </x:c>
      <x:c r="AB1673" s="16" t="str">
        <x:v>Registered 1505 Agent</x:v>
      </x:c>
      <x:c r="AC1673" s="16" t="str">
        <x:v>30 N GOULD ST, SHERIDAN, WY, 82801</x:v>
      </x:c>
      <x:c r="AD1673" s="16" t="str">
        <x:v>Principal Address</x:v>
      </x:c>
      <x:c r="AE1673" s="16" t="str">
        <x:v>SHERIDAN</x:v>
      </x:c>
      <x:c r="AF1673" s="16" t="str">
        <x:v>WY</x:v>
      </x:c>
      <x:c r="AG1673" s="16" t="str">
        <x:v>82801</x:v>
      </x:c>
      <x:c r="AH1673" s="16" t="str">
        <x:v>2026-06-03</x:v>
      </x:c>
      <x:c r="AI1673" s="16" t="str">
        <x:v>Limited Liability Company - Out of State</x:v>
      </x:c>
      <x:c r="AJ1673" s="16" t="str">
        <x:v>Active</x:v>
      </x:c>
      <x:c r="AK1673" s="16" t="str">
        <x:v>Good</x:v>
      </x:c>
      <x:c r="AL1673" s="16" t="str">
        <x:v>Good</x:v>
      </x:c>
      <x:c r="AM1673" s="16" t="str"/>
      <x:c r="AN1673" s="16" t="str"/>
      <x:c r="AO1673" s="16" t="str"/>
      <x:c r="AP1673" s="16" t="str">
        <x:v>https://www.google.com/search?q=Pack+House+Distribution+LLC+30+N+GOULD+ST%2C+SHERIDAN%2C+WY%2C+82801+SHERIDAN+WY+website+email</x:v>
      </x:c>
      <x:c r="AQ1673" s="16" t="str">
        <x:v>https://www.google.com/search?q=site%3Alinkedin.com%2Fcompany+Pack+House+Distribution+LLC+SHERIDAN+WY</x:v>
      </x:c>
      <x:c r="AR1673" s="16" t="str">
        <x:v>Vehicle access, fleet funding, rental/lease partnership, driver-ready vehicle path</x:v>
      </x:c>
      <x:c r="AS1673" s="16" t="str">
        <x:v>You recently formed a mobility/vehicle business; we can help with vehicle access, funding readiness, and partner channels.</x:v>
      </x:c>
      <x:c r="AT1673" s="16" t="str">
        <x:v>Enrich owner/principal first; avoid sending to registered agent service unless it is the only available path.</x:v>
      </x:c>
      <x:c r="AU1673" s="16" t="str">
        <x:v>Use credit/funding discovery language only; no guarantees, no advance-fee credit-repair claims.</x:v>
      </x:c>
      <x:c r="AV1673" s="16" t="str">
        <x:v>Needs Enrichment</x:v>
      </x:c>
      <x:c r="AW1673" s="16" t="str">
        <x:v>Not Started</x:v>
      </x:c>
      <x:c r="AX1673" s="16" t="str"/>
      <x:c r="AY1673" s="16" t="str"/>
      <x:c r="AZ1673" s="16" t="str">
        <x:v>Find website/email, confirm contact, then sequence</x:v>
      </x:c>
      <x:c r="BA1673" s="16" t="str"/>
      <x:c r="BB1673" s="16" t="str">
        <x:v>0XEEB307AA2B30F109B678B8866154BF7A807297C2</x:v>
      </x:c>
      <x:c r="BC1673" s="16" t="str">
        <x:v>Batch 7: 2026-06-01 to 2026-06-08</x:v>
      </x:c>
      <x:c r="BD1673" s="16" t="str">
        <x:v>delivery_courier</x:v>
      </x:c>
      <x:c r="BE1673" s="16" t="str"/>
      <x:c r="BF1673" s="16" t="str"/>
      <x:c r="BG1673" s="16" t="str">
        <x:v>REGISTERED AGENTS INC (Registered 1505 Agent) @ 1401 21ST STREET SUITE R, SACRAMENTO, CA, 95811</x:v>
      </x:c>
      <x:c r="BH1673" s="16" t="str">
        <x:v>7/8 core fields</x:v>
      </x:c>
      <x:c r="BI1673" s="16" t="str">
        <x:v>Principal Address / Complete</x:v>
      </x:c>
    </x:row>
    <x:row r="1674">
      <x:c r="A1674" s="16" t="str">
        <x:v>1673</x:v>
      </x:c>
      <x:c r="B1674" s="16" t="str">
        <x:v>1794</x:v>
      </x:c>
      <x:c r="C1674" s="16" t="str">
        <x:v>B - nurture / enrich</x:v>
      </x:c>
      <x:c r="D1674" s="28" t="str">
        <x:v>81.7</x:v>
      </x:c>
      <x:c r="E1674" s="28" t="str">
        <x:v>88.4</x:v>
      </x:c>
      <x:c r="F1674" s="28" t="str">
        <x:v>75.0</x:v>
      </x:c>
      <x:c r="G1674" s="16" t="str">
        <x:v>C</x:v>
      </x:c>
      <x:c r="H1674" s="16" t="str">
        <x:v>HCN-032946</x:v>
      </x:c>
      <x:c r="I1674" s="16" t="str">
        <x:v>B20260263633</x:v>
      </x:c>
      <x:c r="J1674" s="16" t="str">
        <x:v>STEELE EXPRESS, LLC</x:v>
      </x:c>
      <x:c r="K1674" s="16" t="str"/>
      <x:c r="L1674" s="16" t="str">
        <x:v>Delivery/Logistics/Gig Mobility</x:v>
      </x:c>
      <x:c r="M1674" s="16" t="str">
        <x:v>Business funding / credit-readiness; Website/email/digital presence; IT asset setup / device management</x:v>
      </x:c>
      <x:c r="N1674" s="16" t="str">
        <x:v>rental/vehicle access; vehicle financing or fleet funding; website/email enrichment</x:v>
      </x:c>
      <x:c r="O1674" s="16" t="str">
        <x:v>Professionalized or privacy-protected filer</x:v>
      </x:c>
      <x:c r="P1674" s="16" t="str">
        <x:v>direct mobility/auto keyword fit; decision-maker likely linked to filing; registered-agent service lowers direct contact confidence</x:v>
      </x:c>
      <x:c r="Q1674" s="16" t="str">
        <x:v>Registered-agent or filing-service shield; use principal contact before outreach</x:v>
      </x:c>
      <x:c r="R1674" s="16" t="str">
        <x:v>Registered-agent address; do not treat as operating location</x:v>
      </x:c>
      <x:c r="S1674" s="16" t="str">
        <x:v>Professional setup / needs owner enrichment</x:v>
      </x:c>
      <x:c r="T1674" s="16" t="str">
        <x:v>Indirect - RA service</x:v>
      </x:c>
      <x:c r="U1674" s="16" t="str"/>
      <x:c r="V1674" s="16" t="str">
        <x:v>Registered agent or filing service</x:v>
      </x:c>
      <x:c r="W1674" s="16" t="str"/>
      <x:c r="X1674" s="16" t="str"/>
      <x:c r="Y1674" s="16" t="str">
        <x:v>CALIFORNIA NEW BUSINESS BUREAU, INC.</x:v>
      </x:c>
      <x:c r="Z1674" s="16" t="str">
        <x:v>Registered 1505 Agent</x:v>
      </x:c>
      <x:c r="AA1674" s="16" t="str">
        <x:v>CALIFORNIA NEW BUSINESS BUREAU, INC.</x:v>
      </x:c>
      <x:c r="AB1674" s="16" t="str">
        <x:v>Registered 1505 Agent</x:v>
      </x:c>
      <x:c r="AC1674" s="16" t="str">
        <x:v>11328 215TH ST #4, LAKEWOOD, CA, 90715</x:v>
      </x:c>
      <x:c r="AD1674" s="16" t="str">
        <x:v>Principal Address</x:v>
      </x:c>
      <x:c r="AE1674" s="16" t="str">
        <x:v>LAKEWOOD</x:v>
      </x:c>
      <x:c r="AF1674" s="16" t="str">
        <x:v>CA</x:v>
      </x:c>
      <x:c r="AG1674" s="16" t="str">
        <x:v>90715</x:v>
      </x:c>
      <x:c r="AH1674" s="16" t="str">
        <x:v>2026-06-04</x:v>
      </x:c>
      <x:c r="AI1674" s="16" t="str">
        <x:v>Limited Liability Company - CA</x:v>
      </x:c>
      <x:c r="AJ1674" s="16" t="str">
        <x:v>Active</x:v>
      </x:c>
      <x:c r="AK1674" s="16" t="str">
        <x:v>Good</x:v>
      </x:c>
      <x:c r="AL1674" s="16" t="str">
        <x:v>Good</x:v>
      </x:c>
      <x:c r="AM1674" s="16" t="str"/>
      <x:c r="AN1674" s="16" t="str"/>
      <x:c r="AO1674" s="16" t="str"/>
      <x:c r="AP1674" s="16" t="str">
        <x:v>https://www.google.com/search?q=STEELE+EXPRESS%2C+LLC+11328+215TH+ST+%234%2C+LAKEWOOD%2C+CA%2C+90715+LAKEWOOD+CA+website+email</x:v>
      </x:c>
      <x:c r="AQ1674" s="16" t="str">
        <x:v>https://www.google.com/search?q=site%3Alinkedin.com%2Fcompany+STEELE+EXPRESS%2C+LLC+LAKEWOOD+CA</x:v>
      </x:c>
      <x:c r="AR1674" s="16" t="str">
        <x:v>Vehicle access, fleet funding, rental/lease partnership, driver-ready vehicle path</x:v>
      </x:c>
      <x:c r="AS1674" s="16" t="str">
        <x:v>You recently formed a mobility/vehicle business; we can help with vehicle access, funding readiness, and partner channels.</x:v>
      </x:c>
      <x:c r="AT1674" s="16" t="str">
        <x:v>Enrich owner/principal first; avoid sending to registered agent service unless it is the only available path.</x:v>
      </x:c>
      <x:c r="AU1674" s="16" t="str">
        <x:v>Use credit/funding discovery language only; no guarantees, no advance-fee credit-repair claims.</x:v>
      </x:c>
      <x:c r="AV1674" s="16" t="str">
        <x:v>Needs Enrichment</x:v>
      </x:c>
      <x:c r="AW1674" s="16" t="str">
        <x:v>Not Started</x:v>
      </x:c>
      <x:c r="AX1674" s="16" t="str"/>
      <x:c r="AY1674" s="16" t="str"/>
      <x:c r="AZ1674" s="16" t="str">
        <x:v>Find website/email, confirm contact, then sequence</x:v>
      </x:c>
      <x:c r="BA1674" s="16" t="str"/>
      <x:c r="BB1674" s="16" t="str">
        <x:v>0XEEB307AA2B30F109B678B8866154BF7A807297C2</x:v>
      </x:c>
      <x:c r="BC1674" s="16" t="str">
        <x:v>Batch 7: 2026-06-01 to 2026-06-08</x:v>
      </x:c>
      <x:c r="BD1674" s="16" t="str">
        <x:v>delivery_courier</x:v>
      </x:c>
      <x:c r="BE1674" s="16" t="str"/>
      <x:c r="BF1674" s="16" t="str"/>
      <x:c r="BG1674" s="16" t="str">
        <x:v>CALIFORNIA NEW BUSINESS BUREAU, INC. (Registered 1505 Agent) @ 12501 E IMPERIAL HWY STE #130, NORWALK, CA, 90650</x:v>
      </x:c>
      <x:c r="BH1674" s="16" t="str">
        <x:v>7/8 core fields</x:v>
      </x:c>
      <x:c r="BI1674" s="16" t="str">
        <x:v>Principal Address / Complete</x:v>
      </x:c>
    </x:row>
    <x:row r="1675">
      <x:c r="A1675" s="16" t="str">
        <x:v>1674</x:v>
      </x:c>
      <x:c r="B1675" s="16" t="str">
        <x:v>1795</x:v>
      </x:c>
      <x:c r="C1675" s="16" t="str">
        <x:v>B - nurture / enrich</x:v>
      </x:c>
      <x:c r="D1675" s="28" t="str">
        <x:v>81.7</x:v>
      </x:c>
      <x:c r="E1675" s="28" t="str">
        <x:v>88.4</x:v>
      </x:c>
      <x:c r="F1675" s="28" t="str">
        <x:v>75.0</x:v>
      </x:c>
      <x:c r="G1675" s="16" t="str">
        <x:v>C</x:v>
      </x:c>
      <x:c r="H1675" s="16" t="str">
        <x:v>HCN-027344</x:v>
      </x:c>
      <x:c r="I1675" s="16" t="str">
        <x:v>B20260256829</x:v>
      </x:c>
      <x:c r="J1675" s="16" t="str">
        <x:v>Vaca Valley Mobile Detail LLC</x:v>
      </x:c>
      <x:c r="K1675" s="16" t="str"/>
      <x:c r="L1675" s="16" t="str">
        <x:v>Delivery/Logistics/Gig Mobility</x:v>
      </x:c>
      <x:c r="M1675" s="16" t="str">
        <x:v>Business funding / credit-readiness; Website/email/digital presence; IT asset setup / device management; Dealer/rental/auto partner path</x:v>
      </x:c>
      <x:c r="N1675" s="16" t="str">
        <x:v>rental/vehicle access; vehicle financing or fleet funding; IT asset management / device lifecycle; website/email enrichment</x:v>
      </x:c>
      <x:c r="O1675" s="16" t="str">
        <x:v>Professionalized or privacy-protected filer</x:v>
      </x:c>
      <x:c r="P1675" s="16" t="str">
        <x:v>direct mobility/auto keyword fit; decision-maker likely linked to filing; registered-agent service lowers direct contact confidence</x:v>
      </x:c>
      <x:c r="Q1675" s="16" t="str">
        <x:v>Registered-agent or filing-service shield; use principal contact before outreach</x:v>
      </x:c>
      <x:c r="R1675" s="16" t="str">
        <x:v>Registered-agent address; do not treat as operating location</x:v>
      </x:c>
      <x:c r="S1675" s="16" t="str">
        <x:v>Professional setup / needs owner enrichment</x:v>
      </x:c>
      <x:c r="T1675" s="16" t="str">
        <x:v>Indirect - RA service</x:v>
      </x:c>
      <x:c r="U1675" s="16" t="str"/>
      <x:c r="V1675" s="16" t="str">
        <x:v>Registered agent or filing service</x:v>
      </x:c>
      <x:c r="W1675" s="16" t="str"/>
      <x:c r="X1675" s="16" t="str"/>
      <x:c r="Y1675" s="16" t="str">
        <x:v>ZENBUSINESS INC.</x:v>
      </x:c>
      <x:c r="Z1675" s="16" t="str">
        <x:v>Registered 1505 Agent</x:v>
      </x:c>
      <x:c r="AA1675" s="16" t="str">
        <x:v>ZENBUSINESS INC.</x:v>
      </x:c>
      <x:c r="AB1675" s="16" t="str">
        <x:v>Registered 1505 Agent</x:v>
      </x:c>
      <x:c r="AC1675" s="16" t="str">
        <x:v>1300 BURTON DRIVE, 328, VACAVILLE, CA, 95687</x:v>
      </x:c>
      <x:c r="AD1675" s="16" t="str">
        <x:v>Principal Address</x:v>
      </x:c>
      <x:c r="AE1675" s="16" t="str">
        <x:v>VACAVILLE</x:v>
      </x:c>
      <x:c r="AF1675" s="16" t="str">
        <x:v>CA</x:v>
      </x:c>
      <x:c r="AG1675" s="16" t="str">
        <x:v>95687</x:v>
      </x:c>
      <x:c r="AH1675" s="16" t="str">
        <x:v>2026-06-01</x:v>
      </x:c>
      <x:c r="AI1675" s="16" t="str">
        <x:v>Limited Liability Company - CA</x:v>
      </x:c>
      <x:c r="AJ1675" s="16" t="str">
        <x:v>Active</x:v>
      </x:c>
      <x:c r="AK1675" s="16" t="str">
        <x:v>Good</x:v>
      </x:c>
      <x:c r="AL1675" s="16" t="str">
        <x:v>Good</x:v>
      </x:c>
      <x:c r="AM1675" s="16" t="str"/>
      <x:c r="AN1675" s="16" t="str"/>
      <x:c r="AO1675" s="16" t="str"/>
      <x:c r="AP1675" s="16" t="str">
        <x:v>https://www.google.com/search?q=Vaca+Valley+Mobile+Detail+LLC+1300+BURTON+DRIVE%2C+328%2C+VACAVILLE%2C+CA%2C+95687+VACAVILLE+CA+website+email</x:v>
      </x:c>
      <x:c r="AQ1675" s="16" t="str">
        <x:v>https://www.google.com/search?q=site%3Alinkedin.com%2Fcompany+Vaca+Valley+Mobile+Detail+LLC+VACAVILLE+CA</x:v>
      </x:c>
      <x:c r="AR1675" s="16" t="str">
        <x:v>Vehicle access, fleet funding, rental/lease partnership, driver-ready vehicle path</x:v>
      </x:c>
      <x:c r="AS1675" s="16" t="str">
        <x:v>You recently formed a mobility/vehicle business; we can help with vehicle access, funding readiness, and partner channels.</x:v>
      </x:c>
      <x:c r="AT1675" s="16" t="str">
        <x:v>Enrich owner/principal first; avoid sending to registered agent service unless it is the only available path.</x:v>
      </x:c>
      <x:c r="AU1675" s="16" t="str">
        <x:v>Use credit/funding discovery language only; no guarantees, no advance-fee credit-repair claims.</x:v>
      </x:c>
      <x:c r="AV1675" s="16" t="str">
        <x:v>Needs Enrichment</x:v>
      </x:c>
      <x:c r="AW1675" s="16" t="str">
        <x:v>Not Started</x:v>
      </x:c>
      <x:c r="AX1675" s="16" t="str"/>
      <x:c r="AY1675" s="16" t="str"/>
      <x:c r="AZ1675" s="16" t="str">
        <x:v>Find website/email, confirm contact, then sequence</x:v>
      </x:c>
      <x:c r="BA1675" s="16" t="str"/>
      <x:c r="BB1675" s="16" t="str">
        <x:v>0XEEB307AA2B30F109B678B8866154BF7A807297C2</x:v>
      </x:c>
      <x:c r="BC1675" s="16" t="str">
        <x:v>Batch 7: 2026-06-01 to 2026-06-08</x:v>
      </x:c>
      <x:c r="BD1675" s="16" t="str">
        <x:v>auto_vehicle_service</x:v>
      </x:c>
      <x:c r="BE1675" s="16" t="str">
        <x:v>Auto/Rental/Fleet; IT/Tech/Asset Management</x:v>
      </x:c>
      <x:c r="BF1675" s="16" t="str"/>
      <x:c r="BG1675" s="16" t="str">
        <x:v>ZENBUSINESS INC. (Registered 1505 Agent) @ 5511 PARKCREST DRIVE, SUITE 103, AUSTIN, TX, 78731</x:v>
      </x:c>
      <x:c r="BH1675" s="16" t="str">
        <x:v>7/8 core fields</x:v>
      </x:c>
      <x:c r="BI1675" s="16" t="str">
        <x:v>Principal Address / Complete</x:v>
      </x:c>
    </x:row>
    <x:row r="1676">
      <x:c r="A1676" s="16" t="str">
        <x:v>1675</x:v>
      </x:c>
      <x:c r="B1676" s="16" t="str">
        <x:v>1113</x:v>
      </x:c>
      <x:c r="C1676" s="16" t="str">
        <x:v>B - nurture / enrich</x:v>
      </x:c>
      <x:c r="D1676" s="28" t="str">
        <x:v>81.5</x:v>
      </x:c>
      <x:c r="E1676" s="28" t="str">
        <x:v>75.2</x:v>
      </x:c>
      <x:c r="F1676" s="28" t="str">
        <x:v>93.2</x:v>
      </x:c>
      <x:c r="G1676" s="16" t="str">
        <x:v>A</x:v>
      </x:c>
      <x:c r="H1676" s="16" t="str">
        <x:v>HCN-001081</x:v>
      </x:c>
      <x:c r="I1676" s="16" t="str">
        <x:v>B20260180041</x:v>
      </x:c>
      <x:c r="J1676" s="16" t="str">
        <x:v>BLACKLINE EXOTICS LLC</x:v>
      </x:c>
      <x:c r="K1676" s="16" t="str">
        <x:v>WHOLESALE ONLY OF USED VEHICLES</x:v>
      </x:c>
      <x:c r="L1676" s="16" t="str">
        <x:v>New-Business Credit/Funding/Web</x:v>
      </x:c>
      <x:c r="M1676" s="16" t="str">
        <x:v>Website/email/digital presence; IT asset setup / device management; Dealer/rental/auto partner path</x:v>
      </x:c>
      <x:c r="N1676" s="16" t="str">
        <x:v>website/email/digital presence; website/email enrichment</x:v>
      </x:c>
      <x:c r="O1676" s="16" t="str">
        <x:v>Needs enrichment to identify decision-maker</x:v>
      </x:c>
      <x:c r="P1676" s="16" t="str">
        <x:v>No additional filing behavior adjustment.</x:v>
      </x:c>
      <x:c r="Q1676" s="16" t="str">
        <x:v>Individual agent, not primary principal; verify relationship</x:v>
      </x:c>
      <x:c r="R1676" s="16" t="str">
        <x:v>Physical address present; verify operating use</x:v>
      </x:c>
      <x:c r="S1676" s="16" t="str">
        <x:v>Unknown / verify</x:v>
      </x:c>
      <x:c r="T1676" s="16" t="str">
        <x:v>No</x:v>
      </x:c>
      <x:c r="U1676" s="16" t="str"/>
      <x:c r="V1676" s="16" t="str"/>
      <x:c r="W1676" s="16" t="str"/>
      <x:c r="X1676" s="16" t="str"/>
      <x:c r="Y1676" s="16" t="str">
        <x:v>CHELSEY NICOLE CURRAN</x:v>
      </x:c>
      <x:c r="Z1676" s="16" t="str">
        <x:v>Manager</x:v>
      </x:c>
      <x:c r="AA1676" s="16" t="str">
        <x:v>DIANNE JORDAN</x:v>
      </x:c>
      <x:c r="AB1676" s="16" t="str">
        <x:v>Individual Agent</x:v>
      </x:c>
      <x:c r="AC1676" s="16" t="str">
        <x:v>43752 SHADY CREEK, TEMECULA, CA, 92590</x:v>
      </x:c>
      <x:c r="AD1676" s="16" t="str">
        <x:v>Principal Address</x:v>
      </x:c>
      <x:c r="AE1676" s="16" t="str">
        <x:v>TEMECULA</x:v>
      </x:c>
      <x:c r="AF1676" s="16" t="str">
        <x:v>CA</x:v>
      </x:c>
      <x:c r="AG1676" s="16" t="str">
        <x:v>92590</x:v>
      </x:c>
      <x:c r="AH1676" s="16" t="str">
        <x:v>2026-04-15</x:v>
      </x:c>
      <x:c r="AI1676" s="16" t="str">
        <x:v>Limited Liability Company - CA</x:v>
      </x:c>
      <x:c r="AJ1676" s="16" t="str">
        <x:v>Active</x:v>
      </x:c>
      <x:c r="AK1676" s="16" t="str">
        <x:v>Good</x:v>
      </x:c>
      <x:c r="AL1676" s="16" t="str">
        <x:v>Good</x:v>
      </x:c>
      <x:c r="AM1676" s="16" t="str"/>
      <x:c r="AN1676" s="16" t="str"/>
      <x:c r="AO1676" s="16" t="str"/>
      <x:c r="AP1676" s="16" t="str">
        <x:v>https://www.google.com/search?q=BLACKLINE+EXOTICS+LLC+43752+SHADY+CREEK%2C+TEMECULA%2C+CA%2C+92590+TEMECULA+CA+website+email</x:v>
      </x:c>
      <x:c r="AQ1676" s="16" t="str">
        <x:v>https://www.google.com/search?q=site%3Alinkedin.com%2Fcompany+BLACKLINE+EXOTICS+LLC+TEMECULA+CA</x:v>
      </x:c>
      <x:c r="AR1676" s="16" t="str">
        <x:v>Business credit/funding readiness, website/email setup, vehicle/asset financing discovery</x:v>
      </x:c>
      <x:c r="AS1676" s="16" t="str">
        <x:v>You recently formed a business; we can help set up funding readiness, web presence, and operational assets.</x:v>
      </x:c>
      <x:c r="AT1676" s="16" t="str">
        <x:v>Verify website/email using business name + principal + address; then deploy by service lane.</x:v>
      </x:c>
      <x:c r="AU1676" s="16" t="str">
        <x:v>Use credit/funding discovery language only; no guarantees, no advance-fee credit-repair claims.</x:v>
      </x:c>
      <x:c r="AV1676" s="16" t="str">
        <x:v>Needs Enrichment</x:v>
      </x:c>
      <x:c r="AW1676" s="16" t="str">
        <x:v>Not Started</x:v>
      </x:c>
      <x:c r="AX1676" s="16" t="str"/>
      <x:c r="AY1676" s="16" t="str"/>
      <x:c r="AZ1676" s="16" t="str">
        <x:v>Find website/email, confirm contact, then sequence</x:v>
      </x:c>
      <x:c r="BA1676" s="16" t="str"/>
      <x:c r="BB1676" s="16" t="str">
        <x:v>0XA96869DD1D70605D07C494768607BC4847963555</x:v>
      </x:c>
      <x:c r="BC1676" s="16" t="str">
        <x:v>Batch 1: 2026-04-13 to 2026-04-20</x:v>
      </x:c>
      <x:c r="BD1676" s="16" t="str">
        <x:v>auto_vehicle_service</x:v>
      </x:c>
      <x:c r="BE1676" s="16" t="str">
        <x:v>Auto/Rental/Fleet</x:v>
      </x:c>
      <x:c r="BF1676" s="16" t="str">
        <x:v>CHELSEY NICOLE CURRAN (Manager) @ 43752 SHADY CREEK, TEMECULA, CA, 92590</x:v>
      </x:c>
      <x:c r="BG1676" s="16" t="str">
        <x:v>DIANNE JORDAN (Individual Agent) @ 471 4TH AVENUE, APT D, CHULA VISTA, CA, 91910</x:v>
      </x:c>
      <x:c r="BH1676" s="16" t="str">
        <x:v>8/8 core fields</x:v>
      </x:c>
      <x:c r="BI1676" s="16" t="str">
        <x:v>Principal Address / Complete</x:v>
      </x:c>
    </x:row>
    <x:row r="1677">
      <x:c r="A1677" s="16" t="str">
        <x:v>1676</x:v>
      </x:c>
      <x:c r="B1677" s="16" t="str">
        <x:v>1129</x:v>
      </x:c>
      <x:c r="C1677" s="16" t="str">
        <x:v>B - nurture / enrich</x:v>
      </x:c>
      <x:c r="D1677" s="28" t="str">
        <x:v>81.5</x:v>
      </x:c>
      <x:c r="E1677" s="28" t="str">
        <x:v>75.2</x:v>
      </x:c>
      <x:c r="F1677" s="28" t="str">
        <x:v>93.2</x:v>
      </x:c>
      <x:c r="G1677" s="16" t="str">
        <x:v>A</x:v>
      </x:c>
      <x:c r="H1677" s="16" t="str">
        <x:v>HCN-004139</x:v>
      </x:c>
      <x:c r="I1677" s="16" t="str">
        <x:v>B20260192553</x:v>
      </x:c>
      <x:c r="J1677" s="16" t="str">
        <x:v>Xenterlane LLC</x:v>
      </x:c>
      <x:c r="K1677" s="16" t="str">
        <x:v>Auto Calibrations</x:v>
      </x:c>
      <x:c r="L1677" s="16" t="str">
        <x:v>New-Business Credit/Funding/Web</x:v>
      </x:c>
      <x:c r="M1677" s="16" t="str">
        <x:v>Website/email/digital presence; IT asset setup / device management; Dealer/rental/auto partner path</x:v>
      </x:c>
      <x:c r="N1677" s="16" t="str">
        <x:v>website/email/digital presence; website/email enrichment</x:v>
      </x:c>
      <x:c r="O1677" s="16" t="str">
        <x:v>Needs enrichment to identify decision-maker</x:v>
      </x:c>
      <x:c r="P1677" s="16" t="str">
        <x:v>No additional filing behavior adjustment.</x:v>
      </x:c>
      <x:c r="Q1677" s="16" t="str">
        <x:v>Individual agent, not primary principal; verify relationship</x:v>
      </x:c>
      <x:c r="R1677" s="16" t="str">
        <x:v>Physical address present; verify operating use</x:v>
      </x:c>
      <x:c r="S1677" s="16" t="str">
        <x:v>Unknown / verify</x:v>
      </x:c>
      <x:c r="T1677" s="16" t="str">
        <x:v>No</x:v>
      </x:c>
      <x:c r="U1677" s="16" t="str"/>
      <x:c r="V1677" s="16" t="str"/>
      <x:c r="W1677" s="16" t="str"/>
      <x:c r="X1677" s="16" t="str"/>
      <x:c r="Y1677" s="16" t="str">
        <x:v>Equity Growth Holding LLC</x:v>
      </x:c>
      <x:c r="Z1677" s="16" t="str">
        <x:v>Manager</x:v>
      </x:c>
      <x:c r="AA1677" s="16" t="str">
        <x:v>Jaime Torres</x:v>
      </x:c>
      <x:c r="AB1677" s="16" t="str">
        <x:v>Individual Agent</x:v>
      </x:c>
      <x:c r="AC1677" s="16" t="str">
        <x:v>20555 DEVONSHIRE ST, 125, CHATSWORTH, CA, 91311</x:v>
      </x:c>
      <x:c r="AD1677" s="16" t="str">
        <x:v>Principal Address</x:v>
      </x:c>
      <x:c r="AE1677" s="16" t="str">
        <x:v>CHATSWORTH</x:v>
      </x:c>
      <x:c r="AF1677" s="16" t="str">
        <x:v>CA</x:v>
      </x:c>
      <x:c r="AG1677" s="16" t="str">
        <x:v>91311</x:v>
      </x:c>
      <x:c r="AH1677" s="16" t="str">
        <x:v>2026-04-22</x:v>
      </x:c>
      <x:c r="AI1677" s="16" t="str">
        <x:v>Limited Liability Company - CA</x:v>
      </x:c>
      <x:c r="AJ1677" s="16" t="str">
        <x:v>Active</x:v>
      </x:c>
      <x:c r="AK1677" s="16" t="str">
        <x:v>Good</x:v>
      </x:c>
      <x:c r="AL1677" s="16" t="str">
        <x:v>Good</x:v>
      </x:c>
      <x:c r="AM1677" s="16" t="str"/>
      <x:c r="AN1677" s="16" t="str"/>
      <x:c r="AO1677" s="16" t="str"/>
      <x:c r="AP1677" s="16" t="str">
        <x:v>https://www.google.com/search?q=Xenterlane+LLC+20555+DEVONSHIRE+ST%2C+125%2C+CHATSWORTH%2C+CA%2C+91311+CHATSWORTH+CA+website+email</x:v>
      </x:c>
      <x:c r="AQ1677" s="16" t="str">
        <x:v>https://www.google.com/search?q=site%3Alinkedin.com%2Fcompany+Xenterlane+LLC+CHATSWORTH+CA</x:v>
      </x:c>
      <x:c r="AR1677" s="16" t="str">
        <x:v>Business credit/funding readiness, website/email setup, vehicle/asset financing discovery</x:v>
      </x:c>
      <x:c r="AS1677" s="16" t="str">
        <x:v>You recently formed a business; we can help set up funding readiness, web presence, and operational assets.</x:v>
      </x:c>
      <x:c r="AT1677" s="16" t="str">
        <x:v>Verify website/email using business name + principal + address; then deploy by service lane.</x:v>
      </x:c>
      <x:c r="AU1677" s="16" t="str">
        <x:v>Use credit/funding discovery language only; no guarantees, no advance-fee credit-repair claims.</x:v>
      </x:c>
      <x:c r="AV1677" s="16" t="str">
        <x:v>Needs Enrichment</x:v>
      </x:c>
      <x:c r="AW1677" s="16" t="str">
        <x:v>Not Started</x:v>
      </x:c>
      <x:c r="AX1677" s="16" t="str"/>
      <x:c r="AY1677" s="16" t="str"/>
      <x:c r="AZ1677" s="16" t="str">
        <x:v>Find website/email, confirm contact, then sequence</x:v>
      </x:c>
      <x:c r="BA1677" s="16" t="str"/>
      <x:c r="BB1677" s="16" t="str">
        <x:v>0X571D7D157D49E314055A35A05EAC526A2AF9D227</x:v>
      </x:c>
      <x:c r="BC1677" s="16" t="str">
        <x:v>Batch 2: 2026-04-20 to 2026-04-27</x:v>
      </x:c>
      <x:c r="BD1677" s="16" t="str">
        <x:v>auto_vehicle_service</x:v>
      </x:c>
      <x:c r="BE1677" s="16" t="str">
        <x:v>Auto/Rental/Fleet</x:v>
      </x:c>
      <x:c r="BF1677" s="16" t="str">
        <x:v>Equity Growth Holding LLC (Manager) @ 20555 DEVONSHIRE ST, 125, CHATSWORTH, CA, 91311</x:v>
      </x:c>
      <x:c r="BG1677" s="16" t="str">
        <x:v>Jaime Torres (Individual Agent) @ 18166 CLAYMINE RD, NORTH EDWARDS, CA, 93523</x:v>
      </x:c>
      <x:c r="BH1677" s="16" t="str">
        <x:v>8/8 core fields</x:v>
      </x:c>
      <x:c r="BI1677" s="16" t="str">
        <x:v>Principal Address / Complete</x:v>
      </x:c>
    </x:row>
    <x:row r="1678">
      <x:c r="A1678" s="16" t="str">
        <x:v>1677</x:v>
      </x:c>
      <x:c r="B1678" s="16" t="str">
        <x:v>1681</x:v>
      </x:c>
      <x:c r="C1678" s="16" t="str">
        <x:v>B - nurture / enrich</x:v>
      </x:c>
      <x:c r="D1678" s="28" t="str">
        <x:v>81.2</x:v>
      </x:c>
      <x:c r="E1678" s="28" t="str">
        <x:v>84.7</x:v>
      </x:c>
      <x:c r="F1678" s="28" t="str">
        <x:v>78.2</x:v>
      </x:c>
      <x:c r="G1678" s="16" t="str">
        <x:v>C</x:v>
      </x:c>
      <x:c r="H1678" s="16" t="str">
        <x:v>HCN-002306</x:v>
      </x:c>
      <x:c r="I1678" s="16" t="str">
        <x:v>B20260188200</x:v>
      </x:c>
      <x:c r="J1678" s="16" t="str">
        <x:v>Fast Tint and Glass LLC</x:v>
      </x:c>
      <x:c r="K1678" s="16" t="str">
        <x:v>providing Auto Tint and glass services</x:v>
      </x:c>
      <x:c r="L1678" s="16" t="str">
        <x:v>Automotive Services / Referral Partner</x:v>
      </x:c>
      <x:c r="M1678" s="16" t="str">
        <x:v>Business funding / credit-readiness; Website/email/digital presence; IT asset setup / device management; Dealer/rental/auto partner path</x:v>
      </x:c>
      <x:c r="N1678" s="16" t="str">
        <x:v>auto partner/referral relationship; website + local lead capture; website/email enrichment</x:v>
      </x:c>
      <x:c r="O1678" s="16" t="str">
        <x:v>Professionalized or privacy-protected filer</x:v>
      </x:c>
      <x:c r="P1678" s="16" t="str">
        <x:v>direct mobility/auto keyword fit; agent/principal address match; registered-agent service lowers direct contact confidence</x:v>
      </x:c>
      <x:c r="Q1678" s="16" t="str">
        <x:v>Registered-agent or filing-service shield; use principal contact before outreach</x:v>
      </x:c>
      <x:c r="R1678" s="16" t="str">
        <x:v>Suite/unit address; verify commercial vs residential</x:v>
      </x:c>
      <x:c r="S1678" s="16" t="str">
        <x:v>Professional setup / needs owner enrichment</x:v>
      </x:c>
      <x:c r="T1678" s="16" t="str">
        <x:v>Indirect - RA service</x:v>
      </x:c>
      <x:c r="U1678" s="16" t="str"/>
      <x:c r="V1678" s="16" t="str">
        <x:v>Registered agent or filing service</x:v>
      </x:c>
      <x:c r="W1678" s="16" t="str"/>
      <x:c r="X1678" s="16" t="str"/>
      <x:c r="Y1678" s="16" t="str">
        <x:v>Paiman Mohammadi</x:v>
      </x:c>
      <x:c r="Z1678" s="16" t="str">
        <x:v>Manager</x:v>
      </x:c>
      <x:c r="AA1678" s="16" t="str">
        <x:v>NORTHWEST REGISTERED AGENT, INC.</x:v>
      </x:c>
      <x:c r="AB1678" s="16" t="str">
        <x:v>Registered 1505 Agent</x:v>
      </x:c>
      <x:c r="AC1678" s="16" t="str">
        <x:v>2108 N ST, STE N, SACRAMENTO, CA, 95816</x:v>
      </x:c>
      <x:c r="AD1678" s="16" t="str">
        <x:v>Principal Address</x:v>
      </x:c>
      <x:c r="AE1678" s="16" t="str">
        <x:v>SACRAMENTO</x:v>
      </x:c>
      <x:c r="AF1678" s="16" t="str">
        <x:v>CA</x:v>
      </x:c>
      <x:c r="AG1678" s="16" t="str">
        <x:v>95816</x:v>
      </x:c>
      <x:c r="AH1678" s="16" t="str">
        <x:v>2026-04-20</x:v>
      </x:c>
      <x:c r="AI1678" s="16" t="str">
        <x:v>Limited Liability Company - CA</x:v>
      </x:c>
      <x:c r="AJ1678" s="16" t="str">
        <x:v>Active</x:v>
      </x:c>
      <x:c r="AK1678" s="16" t="str">
        <x:v>Good</x:v>
      </x:c>
      <x:c r="AL1678" s="16" t="str">
        <x:v>Good</x:v>
      </x:c>
      <x:c r="AM1678" s="16" t="str"/>
      <x:c r="AN1678" s="16" t="str"/>
      <x:c r="AO1678" s="16" t="str"/>
      <x:c r="AP1678" s="16" t="str">
        <x:v>https://www.google.com/search?q=Fast+Tint+and+Glass+LLC+2108+N+ST%2C+STE+N%2C+SACRAMENTO%2C+CA%2C+95816+SACRAMENTO+CA+website+email</x:v>
      </x:c>
      <x:c r="AQ1678" s="16" t="str">
        <x:v>https://www.google.com/search?q=site%3Alinkedin.com%2Fcompany+Fast+Tint+and+Glass+LLC+SACRAMENTO+CA</x:v>
      </x:c>
      <x:c r="AR1678" s="16" t="str">
        <x:v>Referral partnership, auto-service campaign, website/local lead capture, financing pathway</x:v>
      </x:c>
      <x:c r="AS1678" s="16" t="str">
        <x:v>Your auto-service business can use more customer flow and partner referrals from drivers who need vehicles and maintenance.</x:v>
      </x:c>
      <x:c r="AT1678" s="16" t="str">
        <x:v>Enrich owner/principal first; avoid sending to registered agent service unless it is the only available path.</x:v>
      </x:c>
      <x:c r="AU1678" s="16" t="str">
        <x:v>Do not promise credit repair, funding, approval, or platform eligibility; verify consent and DNC rules before outbound.</x:v>
      </x:c>
      <x:c r="AV1678" s="16" t="str">
        <x:v>Needs Enrichment</x:v>
      </x:c>
      <x:c r="AW1678" s="16" t="str">
        <x:v>Not Started</x:v>
      </x:c>
      <x:c r="AX1678" s="16" t="str"/>
      <x:c r="AY1678" s="16" t="str"/>
      <x:c r="AZ1678" s="16" t="str">
        <x:v>Find website/email, confirm contact, then sequence</x:v>
      </x:c>
      <x:c r="BA1678" s="16" t="str"/>
      <x:c r="BB1678" s="16" t="str">
        <x:v>0X571D7D157D49E314055A35A05EAC526A2AF9D227</x:v>
      </x:c>
      <x:c r="BC1678" s="16" t="str">
        <x:v>Batch 2: 2026-04-20 to 2026-04-27</x:v>
      </x:c>
      <x:c r="BD1678" s="16" t="str">
        <x:v>auto_vehicle_service</x:v>
      </x:c>
      <x:c r="BE1678" s="16" t="str">
        <x:v>Auto/Rental/Fleet; Home/Local Services</x:v>
      </x:c>
      <x:c r="BF1678" s="16" t="str">
        <x:v>Paiman Mohammadi (Manager) @ 2108 N ST, STE N, SACRAMENTO, CA, 95816; Sultan Ahmad Jahed (Manager) @ 2108 N ST, STE N, SACRAMENTO, CA, 95816</x:v>
      </x:c>
      <x:c r="BG1678" s="16" t="str">
        <x:v>NORTHWEST REGISTERED AGENT, INC. (Registered 1505 Agent) @ 2108 N STREET STE N, SACRAMENTO, CA, 95816</x:v>
      </x:c>
      <x:c r="BH1678" s="16" t="str">
        <x:v>8/8 core fields</x:v>
      </x:c>
      <x:c r="BI1678" s="16" t="str">
        <x:v>Principal Address / Complete</x:v>
      </x:c>
    </x:row>
    <x:row r="1679">
      <x:c r="A1679" s="16" t="str">
        <x:v>1678</x:v>
      </x:c>
      <x:c r="B1679" s="16" t="str">
        <x:v>1624</x:v>
      </x:c>
      <x:c r="C1679" s="16" t="str">
        <x:v>B - nurture / enrich</x:v>
      </x:c>
      <x:c r="D1679" s="28" t="str">
        <x:v>81.1</x:v>
      </x:c>
      <x:c r="E1679" s="28" t="str">
        <x:v>79.4</x:v>
      </x:c>
      <x:c r="F1679" s="28" t="str">
        <x:v>87.5</x:v>
      </x:c>
      <x:c r="G1679" s="16" t="str">
        <x:v>B</x:v>
      </x:c>
      <x:c r="H1679" s="16" t="str">
        <x:v>HCN-014438</x:v>
      </x:c>
      <x:c r="I1679" s="16" t="str">
        <x:v>B20260237848</x:v>
      </x:c>
      <x:c r="J1679" s="16" t="str">
        <x:v>101 Prime Collision And Suspension LLC</x:v>
      </x:c>
      <x:c r="K1679" s="16" t="str"/>
      <x:c r="L1679" s="16" t="str">
        <x:v>New-Business Credit/Funding/Web</x:v>
      </x:c>
      <x:c r="M1679" s="16" t="str">
        <x:v>Website/email/digital presence; IT asset setup / device management</x:v>
      </x:c>
      <x:c r="N1679" s="16" t="str">
        <x:v>website/email/digital presence; website/email enrichment</x:v>
      </x:c>
      <x:c r="O1679" s="16" t="str">
        <x:v>Owner-operator / fresh founder</x:v>
      </x:c>
      <x:c r="P1679" s="16" t="str">
        <x:v>decision-maker likely linked to filing</x:v>
      </x:c>
      <x:c r="Q1679" s="16" t="str">
        <x:v>Principal + individual agent; direct-contact signal</x:v>
      </x:c>
      <x:c r="R1679" s="16" t="str">
        <x:v>Physical address present; verify operating use</x:v>
      </x:c>
      <x:c r="S1679" s="16" t="str">
        <x:v>Very early / owner-operated</x:v>
      </x:c>
      <x:c r="T1679" s="16" t="str">
        <x:v>Yes</x:v>
      </x:c>
      <x:c r="U1679" s="16" t="str"/>
      <x:c r="V1679" s="16" t="str"/>
      <x:c r="W1679" s="16" t="str"/>
      <x:c r="X1679" s="16" t="str"/>
      <x:c r="Y1679" s="16" t="str">
        <x:v>Jose L Orozco</x:v>
      </x:c>
      <x:c r="Z1679" s="16" t="str">
        <x:v>Individual Agent</x:v>
      </x:c>
      <x:c r="AA1679" s="16" t="str">
        <x:v>Jose L Orozco</x:v>
      </x:c>
      <x:c r="AB1679" s="16" t="str">
        <x:v>Individual Agent</x:v>
      </x:c>
      <x:c r="AC1679" s="16" t="str">
        <x:v>1016 JOHN ST, 99, SALINAS, CA, 93905</x:v>
      </x:c>
      <x:c r="AD1679" s="16" t="str">
        <x:v>Principal Address</x:v>
      </x:c>
      <x:c r="AE1679" s="16" t="str">
        <x:v>SALINAS</x:v>
      </x:c>
      <x:c r="AF1679" s="16" t="str">
        <x:v>CA</x:v>
      </x:c>
      <x:c r="AG1679" s="16" t="str">
        <x:v>93905</x:v>
      </x:c>
      <x:c r="AH1679" s="16" t="str">
        <x:v>2026-05-19</x:v>
      </x:c>
      <x:c r="AI1679" s="16" t="str">
        <x:v>Limited Liability Company - CA</x:v>
      </x:c>
      <x:c r="AJ1679" s="16" t="str">
        <x:v>Active</x:v>
      </x:c>
      <x:c r="AK1679" s="16" t="str">
        <x:v>Good</x:v>
      </x:c>
      <x:c r="AL1679" s="16" t="str">
        <x:v>Good</x:v>
      </x:c>
      <x:c r="AM1679" s="16" t="str"/>
      <x:c r="AN1679" s="16" t="str"/>
      <x:c r="AO1679" s="16" t="str"/>
      <x:c r="AP1679" s="16" t="str">
        <x:v>https://www.google.com/search?q=101+Prime+Collision+And+Suspension+LLC+1016+JOHN+ST%2C+99%2C+SALINAS%2C+CA%2C+93905+SALINAS+CA+website+email</x:v>
      </x:c>
      <x:c r="AQ1679" s="16" t="str">
        <x:v>https://www.google.com/search?q=site%3Alinkedin.com%2Fcompany+101+Prime+Collision+And+Suspension+LLC+SALINAS+CA</x:v>
      </x:c>
      <x:c r="AR1679" s="16" t="str">
        <x:v>Business credit/funding readiness, website/email setup, vehicle/asset financing discovery</x:v>
      </x:c>
      <x:c r="AS1679" s="16" t="str">
        <x:v>You recently formed a business; we can help set up funding readiness, web presence, and operational assets.</x:v>
      </x:c>
      <x:c r="AT1679" s="16" t="str">
        <x:v>Verify website/email using business name + principal + address; then deploy by service lane.</x:v>
      </x:c>
      <x:c r="AU1679" s="16" t="str">
        <x:v>Use credit/funding discovery language only; no guarantees, no advance-fee credit-repair claims.</x:v>
      </x:c>
      <x:c r="AV1679" s="16" t="str">
        <x:v>Needs Enrichment</x:v>
      </x:c>
      <x:c r="AW1679" s="16" t="str">
        <x:v>Not Started</x:v>
      </x:c>
      <x:c r="AX1679" s="16" t="str"/>
      <x:c r="AY1679" s="16" t="str"/>
      <x:c r="AZ1679" s="16" t="str">
        <x:v>Find website/email, confirm contact, then sequence</x:v>
      </x:c>
      <x:c r="BA1679" s="16" t="str"/>
      <x:c r="BB1679" s="16" t="str">
        <x:v>0X731598E89C7F5849A25FB576C1668155AA65C28F</x:v>
      </x:c>
      <x:c r="BC1679" s="16" t="str">
        <x:v>Batch 5: 2026-05-18 to 2026-05-25</x:v>
      </x:c>
      <x:c r="BD1679" s="16" t="str">
        <x:v>auto_vehicle_service</x:v>
      </x:c>
      <x:c r="BE1679" s="16" t="str"/>
      <x:c r="BF1679" s="16" t="str"/>
      <x:c r="BG1679" s="16" t="str">
        <x:v>Jose L Orozco (Individual Agent) @ 1016 JOHN ST, 99, SALINAS, CA, 93905</x:v>
      </x:c>
      <x:c r="BH1679" s="16" t="str">
        <x:v>7/8 core fields</x:v>
      </x:c>
      <x:c r="BI1679" s="16" t="str">
        <x:v>Principal Address / Complete</x:v>
      </x:c>
    </x:row>
    <x:row r="1680">
      <x:c r="A1680" s="16" t="str">
        <x:v>1679</x:v>
      </x:c>
      <x:c r="B1680" s="16" t="str">
        <x:v>1625</x:v>
      </x:c>
      <x:c r="C1680" s="16" t="str">
        <x:v>B - nurture / enrich</x:v>
      </x:c>
      <x:c r="D1680" s="28" t="str">
        <x:v>81.1</x:v>
      </x:c>
      <x:c r="E1680" s="28" t="str">
        <x:v>79.4</x:v>
      </x:c>
      <x:c r="F1680" s="28" t="str">
        <x:v>87.5</x:v>
      </x:c>
      <x:c r="G1680" s="16" t="str">
        <x:v>B</x:v>
      </x:c>
      <x:c r="H1680" s="16" t="str">
        <x:v>HCN-007440</x:v>
      </x:c>
      <x:c r="I1680" s="16" t="str">
        <x:v>B20260224276</x:v>
      </x:c>
      <x:c r="J1680" s="16" t="str">
        <x:v>ABA AUTO&amp;DIESEL LLC</x:v>
      </x:c>
      <x:c r="K1680" s="16" t="str"/>
      <x:c r="L1680" s="16" t="str">
        <x:v>New-Business Credit/Funding/Web</x:v>
      </x:c>
      <x:c r="M1680" s="16" t="str">
        <x:v>Website/email/digital presence; IT asset setup / device management; Dealer/rental/auto partner path</x:v>
      </x:c>
      <x:c r="N1680" s="16" t="str">
        <x:v>website/email/digital presence; website/email enrichment</x:v>
      </x:c>
      <x:c r="O1680" s="16" t="str">
        <x:v>Owner-operator / fresh founder</x:v>
      </x:c>
      <x:c r="P1680" s="16" t="str">
        <x:v>decision-maker likely linked to filing</x:v>
      </x:c>
      <x:c r="Q1680" s="16" t="str">
        <x:v>Principal + individual agent; direct-contact signal</x:v>
      </x:c>
      <x:c r="R1680" s="16" t="str">
        <x:v>Physical address present; verify operating use</x:v>
      </x:c>
      <x:c r="S1680" s="16" t="str">
        <x:v>Very early / owner-operated</x:v>
      </x:c>
      <x:c r="T1680" s="16" t="str">
        <x:v>Yes</x:v>
      </x:c>
      <x:c r="U1680" s="16" t="str"/>
      <x:c r="V1680" s="16" t="str"/>
      <x:c r="W1680" s="16" t="str"/>
      <x:c r="X1680" s="16" t="str"/>
      <x:c r="Y1680" s="16" t="str">
        <x:v>ANTONIO ROSALES</x:v>
      </x:c>
      <x:c r="Z1680" s="16" t="str">
        <x:v>Individual Agent</x:v>
      </x:c>
      <x:c r="AA1680" s="16" t="str">
        <x:v>ANTONIO ROSALES</x:v>
      </x:c>
      <x:c r="AB1680" s="16" t="str">
        <x:v>Individual Agent</x:v>
      </x:c>
      <x:c r="AC1680" s="16" t="str">
        <x:v>17311 LILAC ST, HESPERIA, CA, 92346</x:v>
      </x:c>
      <x:c r="AD1680" s="16" t="str">
        <x:v>Principal Address</x:v>
      </x:c>
      <x:c r="AE1680" s="16" t="str">
        <x:v>HESPERIA</x:v>
      </x:c>
      <x:c r="AF1680" s="16" t="str">
        <x:v>CA</x:v>
      </x:c>
      <x:c r="AG1680" s="16" t="str">
        <x:v>92346</x:v>
      </x:c>
      <x:c r="AH1680" s="16" t="str">
        <x:v>2026-05-11</x:v>
      </x:c>
      <x:c r="AI1680" s="16" t="str">
        <x:v>Limited Liability Company - CA</x:v>
      </x:c>
      <x:c r="AJ1680" s="16" t="str">
        <x:v>Active</x:v>
      </x:c>
      <x:c r="AK1680" s="16" t="str">
        <x:v>Good</x:v>
      </x:c>
      <x:c r="AL1680" s="16" t="str">
        <x:v>Good</x:v>
      </x:c>
      <x:c r="AM1680" s="16" t="str"/>
      <x:c r="AN1680" s="16" t="str"/>
      <x:c r="AO1680" s="16" t="str"/>
      <x:c r="AP1680" s="16" t="str">
        <x:v>https://www.google.com/search?q=ABA+AUTO%26DIESEL+LLC+17311+LILAC+ST%2C+HESPERIA%2C+CA%2C+92346+HESPERIA+CA+website+email</x:v>
      </x:c>
      <x:c r="AQ1680" s="16" t="str">
        <x:v>https://www.google.com/search?q=site%3Alinkedin.com%2Fcompany+ABA+AUTO%26DIESEL+LLC+HESPERIA+CA</x:v>
      </x:c>
      <x:c r="AR1680" s="16" t="str">
        <x:v>Business credit/funding readiness, website/email setup, vehicle/asset financing discovery</x:v>
      </x:c>
      <x:c r="AS1680" s="16" t="str">
        <x:v>You recently formed a business; we can help set up funding readiness, web presence, and operational assets.</x:v>
      </x:c>
      <x:c r="AT1680" s="16" t="str">
        <x:v>Verify website/email using business name + principal + address; then deploy by service lane.</x:v>
      </x:c>
      <x:c r="AU1680" s="16" t="str">
        <x:v>Use credit/funding discovery language only; no guarantees, no advance-fee credit-repair claims.</x:v>
      </x:c>
      <x:c r="AV1680" s="16" t="str">
        <x:v>Needs Enrichment</x:v>
      </x:c>
      <x:c r="AW1680" s="16" t="str">
        <x:v>Not Started</x:v>
      </x:c>
      <x:c r="AX1680" s="16" t="str"/>
      <x:c r="AY1680" s="16" t="str"/>
      <x:c r="AZ1680" s="16" t="str">
        <x:v>Find website/email, confirm contact, then sequence</x:v>
      </x:c>
      <x:c r="BA1680" s="16" t="str"/>
      <x:c r="BB1680" s="16" t="str">
        <x:v>0XC6499248EB23CF74AF55B464734D7A412441E0AC</x:v>
      </x:c>
      <x:c r="BC1680" s="16" t="str">
        <x:v>Batch 4: 2026-05-11 to 2026-05-18</x:v>
      </x:c>
      <x:c r="BD1680" s="16" t="str">
        <x:v>auto_vehicle_service</x:v>
      </x:c>
      <x:c r="BE1680" s="16" t="str">
        <x:v>Auto/Rental/Fleet</x:v>
      </x:c>
      <x:c r="BF1680" s="16" t="str"/>
      <x:c r="BG1680" s="16" t="str">
        <x:v>ANTONIO ROSALES (Individual Agent) @ 17311 LILAC ST, HESPERIA, CA, 92345</x:v>
      </x:c>
      <x:c r="BH1680" s="16" t="str">
        <x:v>7/8 core fields</x:v>
      </x:c>
      <x:c r="BI1680" s="16" t="str">
        <x:v>Principal Address / Complete</x:v>
      </x:c>
    </x:row>
    <x:row r="1681">
      <x:c r="A1681" s="16" t="str">
        <x:v>1680</x:v>
      </x:c>
      <x:c r="B1681" s="16" t="str">
        <x:v>1626</x:v>
      </x:c>
      <x:c r="C1681" s="16" t="str">
        <x:v>B - nurture / enrich</x:v>
      </x:c>
      <x:c r="D1681" s="28" t="str">
        <x:v>81.1</x:v>
      </x:c>
      <x:c r="E1681" s="28" t="str">
        <x:v>79.4</x:v>
      </x:c>
      <x:c r="F1681" s="28" t="str">
        <x:v>87.5</x:v>
      </x:c>
      <x:c r="G1681" s="16" t="str">
        <x:v>B</x:v>
      </x:c>
      <x:c r="H1681" s="16" t="str">
        <x:v>HCN-014601</x:v>
      </x:c>
      <x:c r="I1681" s="16" t="str">
        <x:v>B20260238433</x:v>
      </x:c>
      <x:c r="J1681" s="16" t="str">
        <x:v>AMG MOTORS</x:v>
      </x:c>
      <x:c r="K1681" s="16" t="str"/>
      <x:c r="L1681" s="16" t="str">
        <x:v>New-Business Credit/Funding/Web</x:v>
      </x:c>
      <x:c r="M1681" s="16" t="str">
        <x:v>Website/email/digital presence; IT asset setup / device management; Dealer/rental/auto partner path</x:v>
      </x:c>
      <x:c r="N1681" s="16" t="str">
        <x:v>website/email/digital presence; website/email enrichment</x:v>
      </x:c>
      <x:c r="O1681" s="16" t="str">
        <x:v>Owner-operator / fresh founder</x:v>
      </x:c>
      <x:c r="P1681" s="16" t="str">
        <x:v>decision-maker likely linked to filing</x:v>
      </x:c>
      <x:c r="Q1681" s="16" t="str">
        <x:v>Principal + individual agent; direct-contact signal</x:v>
      </x:c>
      <x:c r="R1681" s="16" t="str">
        <x:v>Suite/unit address; verify commercial vs residential</x:v>
      </x:c>
      <x:c r="S1681" s="16" t="str">
        <x:v>Very early / owner-operated</x:v>
      </x:c>
      <x:c r="T1681" s="16" t="str">
        <x:v>Yes</x:v>
      </x:c>
      <x:c r="U1681" s="16" t="str"/>
      <x:c r="V1681" s="16" t="str"/>
      <x:c r="W1681" s="16" t="str"/>
      <x:c r="X1681" s="16" t="str"/>
      <x:c r="Y1681" s="16" t="str">
        <x:v>ARTUR OGANESOVICH BARSEGYAN</x:v>
      </x:c>
      <x:c r="Z1681" s="16" t="str">
        <x:v>Individual Agent</x:v>
      </x:c>
      <x:c r="AA1681" s="16" t="str">
        <x:v>ARTUR OGANESOVICH BARSEGYAN</x:v>
      </x:c>
      <x:c r="AB1681" s="16" t="str">
        <x:v>Individual Agent</x:v>
      </x:c>
      <x:c r="AC1681" s="16" t="str">
        <x:v>8220 FOOTHILL BLVD., STE 11, SUNLAND, CA, 91040</x:v>
      </x:c>
      <x:c r="AD1681" s="16" t="str">
        <x:v>Principal Address</x:v>
      </x:c>
      <x:c r="AE1681" s="16" t="str">
        <x:v>SUNLAND</x:v>
      </x:c>
      <x:c r="AF1681" s="16" t="str">
        <x:v>CA</x:v>
      </x:c>
      <x:c r="AG1681" s="16" t="str">
        <x:v>91040</x:v>
      </x:c>
      <x:c r="AH1681" s="16" t="str">
        <x:v>2026-05-19</x:v>
      </x:c>
      <x:c r="AI1681" s="16" t="str">
        <x:v>Stock Corporation - CA - General</x:v>
      </x:c>
      <x:c r="AJ1681" s="16" t="str">
        <x:v>Active</x:v>
      </x:c>
      <x:c r="AK1681" s="16" t="str">
        <x:v>Good</x:v>
      </x:c>
      <x:c r="AL1681" s="16" t="str">
        <x:v>Good</x:v>
      </x:c>
      <x:c r="AM1681" s="16" t="str"/>
      <x:c r="AN1681" s="16" t="str"/>
      <x:c r="AO1681" s="16" t="str"/>
      <x:c r="AP1681" s="16" t="str">
        <x:v>https://www.google.com/search?q=AMG+MOTORS+8220+FOOTHILL+BLVD.%2C+STE+11%2C+SUNLAND%2C+CA%2C+91040+SUNLAND+CA+website+email</x:v>
      </x:c>
      <x:c r="AQ1681" s="16" t="str">
        <x:v>https://www.google.com/search?q=site%3Alinkedin.com%2Fcompany+AMG+MOTORS+SUNLAND+CA</x:v>
      </x:c>
      <x:c r="AR1681" s="16" t="str">
        <x:v>Business credit/funding readiness, website/email setup, vehicle/asset financing discovery</x:v>
      </x:c>
      <x:c r="AS1681" s="16" t="str">
        <x:v>You recently formed a business; we can help set up funding readiness, web presence, and operational assets.</x:v>
      </x:c>
      <x:c r="AT1681" s="16" t="str">
        <x:v>Verify website/email using business name + principal + address; then deploy by service lane.</x:v>
      </x:c>
      <x:c r="AU1681" s="16" t="str">
        <x:v>Use credit/funding discovery language only; no guarantees, no advance-fee credit-repair claims.</x:v>
      </x:c>
      <x:c r="AV1681" s="16" t="str">
        <x:v>Needs Enrichment</x:v>
      </x:c>
      <x:c r="AW1681" s="16" t="str">
        <x:v>Not Started</x:v>
      </x:c>
      <x:c r="AX1681" s="16" t="str"/>
      <x:c r="AY1681" s="16" t="str"/>
      <x:c r="AZ1681" s="16" t="str">
        <x:v>Find website/email, confirm contact, then sequence</x:v>
      </x:c>
      <x:c r="BA1681" s="16" t="str"/>
      <x:c r="BB1681" s="16" t="str">
        <x:v>0X731598E89C7F5849A25FB576C1668155AA65C28F</x:v>
      </x:c>
      <x:c r="BC1681" s="16" t="str">
        <x:v>Batch 5: 2026-05-18 to 2026-05-25</x:v>
      </x:c>
      <x:c r="BD1681" s="16" t="str">
        <x:v>auto_vehicle_service</x:v>
      </x:c>
      <x:c r="BE1681" s="16" t="str">
        <x:v>Auto/Rental/Fleet</x:v>
      </x:c>
      <x:c r="BF1681" s="16" t="str"/>
      <x:c r="BG1681" s="16" t="str">
        <x:v>ARTUR OGANESOVICH BARSEGYAN (Individual Agent) @ 8220 FOOTHILL BLVD, STE 11, SUNLAND, CA, 91040</x:v>
      </x:c>
      <x:c r="BH1681" s="16" t="str">
        <x:v>7/8 core fields</x:v>
      </x:c>
      <x:c r="BI1681" s="16" t="str">
        <x:v>Principal Address / Complete</x:v>
      </x:c>
    </x:row>
    <x:row r="1682">
      <x:c r="A1682" s="16" t="str">
        <x:v>1681</x:v>
      </x:c>
      <x:c r="B1682" s="16" t="str">
        <x:v>1627</x:v>
      </x:c>
      <x:c r="C1682" s="16" t="str">
        <x:v>B - nurture / enrich</x:v>
      </x:c>
      <x:c r="D1682" s="28" t="str">
        <x:v>81.1</x:v>
      </x:c>
      <x:c r="E1682" s="28" t="str">
        <x:v>79.4</x:v>
      </x:c>
      <x:c r="F1682" s="28" t="str">
        <x:v>87.5</x:v>
      </x:c>
      <x:c r="G1682" s="16" t="str">
        <x:v>B</x:v>
      </x:c>
      <x:c r="H1682" s="16" t="str">
        <x:v>HCN-012527</x:v>
      </x:c>
      <x:c r="I1682" s="16" t="str">
        <x:v>B20260235405</x:v>
      </x:c>
      <x:c r="J1682" s="16" t="str">
        <x:v>All Auto Spec LLC</x:v>
      </x:c>
      <x:c r="K1682" s="16" t="str"/>
      <x:c r="L1682" s="16" t="str">
        <x:v>New-Business Credit/Funding/Web</x:v>
      </x:c>
      <x:c r="M1682" s="16" t="str">
        <x:v>Website/email/digital presence; IT asset setup / device management; Dealer/rental/auto partner path</x:v>
      </x:c>
      <x:c r="N1682" s="16" t="str">
        <x:v>website/email/digital presence; website/email enrichment</x:v>
      </x:c>
      <x:c r="O1682" s="16" t="str">
        <x:v>Owner-operator / fresh founder</x:v>
      </x:c>
      <x:c r="P1682" s="16" t="str">
        <x:v>decision-maker likely linked to filing</x:v>
      </x:c>
      <x:c r="Q1682" s="16" t="str">
        <x:v>Principal + individual agent; direct-contact signal</x:v>
      </x:c>
      <x:c r="R1682" s="16" t="str">
        <x:v>Physical address present; verify operating use</x:v>
      </x:c>
      <x:c r="S1682" s="16" t="str">
        <x:v>Very early / owner-operated</x:v>
      </x:c>
      <x:c r="T1682" s="16" t="str">
        <x:v>Yes</x:v>
      </x:c>
      <x:c r="U1682" s="16" t="str"/>
      <x:c r="V1682" s="16" t="str"/>
      <x:c r="W1682" s="16" t="str"/>
      <x:c r="X1682" s="16" t="str"/>
      <x:c r="Y1682" s="16" t="str">
        <x:v>isaias Mota Sarinana</x:v>
      </x:c>
      <x:c r="Z1682" s="16" t="str">
        <x:v>Individual Agent</x:v>
      </x:c>
      <x:c r="AA1682" s="16" t="str">
        <x:v>isaias Mota Sarinana</x:v>
      </x:c>
      <x:c r="AB1682" s="16" t="str">
        <x:v>Individual Agent</x:v>
      </x:c>
      <x:c r="AC1682" s="16" t="str">
        <x:v>14736 VALLEY BLVD, A-11, LA PUENTE, CA, 91746</x:v>
      </x:c>
      <x:c r="AD1682" s="16" t="str">
        <x:v>Principal Address</x:v>
      </x:c>
      <x:c r="AE1682" s="16" t="str">
        <x:v>LA PUENTE</x:v>
      </x:c>
      <x:c r="AF1682" s="16" t="str">
        <x:v>CA</x:v>
      </x:c>
      <x:c r="AG1682" s="16" t="str">
        <x:v>91746</x:v>
      </x:c>
      <x:c r="AH1682" s="16" t="str">
        <x:v>2026-05-18</x:v>
      </x:c>
      <x:c r="AI1682" s="16" t="str">
        <x:v>Limited Liability Company - CA</x:v>
      </x:c>
      <x:c r="AJ1682" s="16" t="str">
        <x:v>Active</x:v>
      </x:c>
      <x:c r="AK1682" s="16" t="str">
        <x:v>Good</x:v>
      </x:c>
      <x:c r="AL1682" s="16" t="str">
        <x:v>Good</x:v>
      </x:c>
      <x:c r="AM1682" s="16" t="str"/>
      <x:c r="AN1682" s="16" t="str"/>
      <x:c r="AO1682" s="16" t="str"/>
      <x:c r="AP1682" s="16" t="str">
        <x:v>https://www.google.com/search?q=All+Auto+Spec+LLC+14736+VALLEY+BLVD%2C+A-11%2C+LA+PUENTE%2C+CA%2C+91746+LA+PUENTE+CA+website+email</x:v>
      </x:c>
      <x:c r="AQ1682" s="16" t="str">
        <x:v>https://www.google.com/search?q=site%3Alinkedin.com%2Fcompany+All+Auto+Spec+LLC+LA+PUENTE+CA</x:v>
      </x:c>
      <x:c r="AR1682" s="16" t="str">
        <x:v>Business credit/funding readiness, website/email setup, vehicle/asset financing discovery</x:v>
      </x:c>
      <x:c r="AS1682" s="16" t="str">
        <x:v>You recently formed a business; we can help set up funding readiness, web presence, and operational assets.</x:v>
      </x:c>
      <x:c r="AT1682" s="16" t="str">
        <x:v>Verify website/email using business name + principal + address; then deploy by service lane.</x:v>
      </x:c>
      <x:c r="AU1682" s="16" t="str">
        <x:v>Use credit/funding discovery language only; no guarantees, no advance-fee credit-repair claims.</x:v>
      </x:c>
      <x:c r="AV1682" s="16" t="str">
        <x:v>Needs Enrichment</x:v>
      </x:c>
      <x:c r="AW1682" s="16" t="str">
        <x:v>Not Started</x:v>
      </x:c>
      <x:c r="AX1682" s="16" t="str"/>
      <x:c r="AY1682" s="16" t="str"/>
      <x:c r="AZ1682" s="16" t="str">
        <x:v>Find website/email, confirm contact, then sequence</x:v>
      </x:c>
      <x:c r="BA1682" s="16" t="str"/>
      <x:c r="BB1682" s="16" t="str">
        <x:v>0X731598E89C7F5849A25FB576C1668155AA65C28F</x:v>
      </x:c>
      <x:c r="BC1682" s="16" t="str">
        <x:v>Batch 5: 2026-05-18 to 2026-05-25</x:v>
      </x:c>
      <x:c r="BD1682" s="16" t="str">
        <x:v>auto_vehicle_service</x:v>
      </x:c>
      <x:c r="BE1682" s="16" t="str">
        <x:v>Auto/Rental/Fleet</x:v>
      </x:c>
      <x:c r="BF1682" s="16" t="str"/>
      <x:c r="BG1682" s="16" t="str">
        <x:v>isaias Mota Sarinana (Individual Agent) @ 1201 N RAITT ST, SANTA ANA, CA, 92703</x:v>
      </x:c>
      <x:c r="BH1682" s="16" t="str">
        <x:v>7/8 core fields</x:v>
      </x:c>
      <x:c r="BI1682" s="16" t="str">
        <x:v>Principal Address / Complete</x:v>
      </x:c>
    </x:row>
    <x:row r="1683">
      <x:c r="A1683" s="16" t="str">
        <x:v>1682</x:v>
      </x:c>
      <x:c r="B1683" s="16" t="str">
        <x:v>1630</x:v>
      </x:c>
      <x:c r="C1683" s="16" t="str">
        <x:v>B - nurture / enrich</x:v>
      </x:c>
      <x:c r="D1683" s="28" t="str">
        <x:v>81.1</x:v>
      </x:c>
      <x:c r="E1683" s="28" t="str">
        <x:v>79.4</x:v>
      </x:c>
      <x:c r="F1683" s="28" t="str">
        <x:v>87.5</x:v>
      </x:c>
      <x:c r="G1683" s="16" t="str">
        <x:v>B</x:v>
      </x:c>
      <x:c r="H1683" s="16" t="str">
        <x:v>HCN-009921</x:v>
      </x:c>
      <x:c r="I1683" s="16" t="str">
        <x:v>B20260225395</x:v>
      </x:c>
      <x:c r="J1683" s="16" t="str">
        <x:v>BUDGET MOTORS LLC</x:v>
      </x:c>
      <x:c r="K1683" s="16" t="str"/>
      <x:c r="L1683" s="16" t="str">
        <x:v>New-Business Credit/Funding/Web</x:v>
      </x:c>
      <x:c r="M1683" s="16" t="str">
        <x:v>Website/email/digital presence; IT asset setup / device management; Dealer/rental/auto partner path</x:v>
      </x:c>
      <x:c r="N1683" s="16" t="str">
        <x:v>website/email/digital presence; website/email enrichment</x:v>
      </x:c>
      <x:c r="O1683" s="16" t="str">
        <x:v>Owner-operator / fresh founder</x:v>
      </x:c>
      <x:c r="P1683" s="16" t="str">
        <x:v>decision-maker likely linked to filing</x:v>
      </x:c>
      <x:c r="Q1683" s="16" t="str">
        <x:v>Principal + individual agent; direct-contact signal</x:v>
      </x:c>
      <x:c r="R1683" s="16" t="str">
        <x:v>Physical address present; verify operating use</x:v>
      </x:c>
      <x:c r="S1683" s="16" t="str">
        <x:v>Very early / owner-operated</x:v>
      </x:c>
      <x:c r="T1683" s="16" t="str">
        <x:v>Yes</x:v>
      </x:c>
      <x:c r="U1683" s="16" t="str"/>
      <x:c r="V1683" s="16" t="str"/>
      <x:c r="W1683" s="16" t="str"/>
      <x:c r="X1683" s="16" t="str"/>
      <x:c r="Y1683" s="16" t="str">
        <x:v>OSCAR ANDRES SILVE RUIZ MENDOZA</x:v>
      </x:c>
      <x:c r="Z1683" s="16" t="str">
        <x:v>Individual Agent</x:v>
      </x:c>
      <x:c r="AA1683" s="16" t="str">
        <x:v>OSCAR ANDRES SILVE RUIZ MENDOZA</x:v>
      </x:c>
      <x:c r="AB1683" s="16" t="str">
        <x:v>Individual Agent</x:v>
      </x:c>
      <x:c r="AC1683" s="16" t="str">
        <x:v>460 S FRONT ST, CHOWCHILLA, CA, 93610</x:v>
      </x:c>
      <x:c r="AD1683" s="16" t="str">
        <x:v>Principal Address</x:v>
      </x:c>
      <x:c r="AE1683" s="16" t="str">
        <x:v>CHOWCHILLA</x:v>
      </x:c>
      <x:c r="AF1683" s="16" t="str">
        <x:v>CA</x:v>
      </x:c>
      <x:c r="AG1683" s="16" t="str">
        <x:v>93610</x:v>
      </x:c>
      <x:c r="AH1683" s="16" t="str">
        <x:v>2026-05-12</x:v>
      </x:c>
      <x:c r="AI1683" s="16" t="str">
        <x:v>Limited Liability Company - CA</x:v>
      </x:c>
      <x:c r="AJ1683" s="16" t="str">
        <x:v>Active</x:v>
      </x:c>
      <x:c r="AK1683" s="16" t="str">
        <x:v>Good</x:v>
      </x:c>
      <x:c r="AL1683" s="16" t="str">
        <x:v>Good</x:v>
      </x:c>
      <x:c r="AM1683" s="16" t="str"/>
      <x:c r="AN1683" s="16" t="str"/>
      <x:c r="AO1683" s="16" t="str"/>
      <x:c r="AP1683" s="16" t="str">
        <x:v>https://www.google.com/search?q=BUDGET+MOTORS+LLC+460+S+FRONT+ST%2C+CHOWCHILLA%2C+CA%2C+93610+CHOWCHILLA+CA+website+email</x:v>
      </x:c>
      <x:c r="AQ1683" s="16" t="str">
        <x:v>https://www.google.com/search?q=site%3Alinkedin.com%2Fcompany+BUDGET+MOTORS+LLC+CHOWCHILLA+CA</x:v>
      </x:c>
      <x:c r="AR1683" s="16" t="str">
        <x:v>Business credit/funding readiness, website/email setup, vehicle/asset financing discovery</x:v>
      </x:c>
      <x:c r="AS1683" s="16" t="str">
        <x:v>You recently formed a business; we can help set up funding readiness, web presence, and operational assets.</x:v>
      </x:c>
      <x:c r="AT1683" s="16" t="str">
        <x:v>Verify website/email using business name + principal + address; then deploy by service lane.</x:v>
      </x:c>
      <x:c r="AU1683" s="16" t="str">
        <x:v>Use credit/funding discovery language only; no guarantees, no advance-fee credit-repair claims.</x:v>
      </x:c>
      <x:c r="AV1683" s="16" t="str">
        <x:v>Needs Enrichment</x:v>
      </x:c>
      <x:c r="AW1683" s="16" t="str">
        <x:v>Not Started</x:v>
      </x:c>
      <x:c r="AX1683" s="16" t="str"/>
      <x:c r="AY1683" s="16" t="str"/>
      <x:c r="AZ1683" s="16" t="str">
        <x:v>Find website/email, confirm contact, then sequence</x:v>
      </x:c>
      <x:c r="BA1683" s="16" t="str"/>
      <x:c r="BB1683" s="16" t="str">
        <x:v>0XC6499248EB23CF74AF55B464734D7A412441E0AC</x:v>
      </x:c>
      <x:c r="BC1683" s="16" t="str">
        <x:v>Batch 4: 2026-05-11 to 2026-05-18</x:v>
      </x:c>
      <x:c r="BD1683" s="16" t="str">
        <x:v>auto_vehicle_service</x:v>
      </x:c>
      <x:c r="BE1683" s="16" t="str">
        <x:v>Auto/Rental/Fleet</x:v>
      </x:c>
      <x:c r="BF1683" s="16" t="str"/>
      <x:c r="BG1683" s="16" t="str">
        <x:v>OSCAR ANDRES SILVE RUIZ MENDOZA (Individual Agent) @ 460 S FRONT ST, CHOWCHILLA, CA, 93610</x:v>
      </x:c>
      <x:c r="BH1683" s="16" t="str">
        <x:v>7/8 core fields</x:v>
      </x:c>
      <x:c r="BI1683" s="16" t="str">
        <x:v>Principal Address / Complete</x:v>
      </x:c>
    </x:row>
    <x:row r="1684">
      <x:c r="A1684" s="16" t="str">
        <x:v>1683</x:v>
      </x:c>
      <x:c r="B1684" s="16" t="str">
        <x:v>1634</x:v>
      </x:c>
      <x:c r="C1684" s="16" t="str">
        <x:v>B - nurture / enrich</x:v>
      </x:c>
      <x:c r="D1684" s="28" t="str">
        <x:v>81.1</x:v>
      </x:c>
      <x:c r="E1684" s="28" t="str">
        <x:v>79.4</x:v>
      </x:c>
      <x:c r="F1684" s="28" t="str">
        <x:v>87.5</x:v>
      </x:c>
      <x:c r="G1684" s="16" t="str">
        <x:v>B</x:v>
      </x:c>
      <x:c r="H1684" s="16" t="str">
        <x:v>HCN-016878</x:v>
      </x:c>
      <x:c r="I1684" s="16" t="str">
        <x:v>B20260239615</x:v>
      </x:c>
      <x:c r="J1684" s="16" t="str">
        <x:v>Central Coast Auto Brokers LLC</x:v>
      </x:c>
      <x:c r="K1684" s="16" t="str"/>
      <x:c r="L1684" s="16" t="str">
        <x:v>New-Business Credit/Funding/Web</x:v>
      </x:c>
      <x:c r="M1684" s="16" t="str">
        <x:v>Website/email/digital presence; IT asset setup / device management; Dealer/rental/auto partner path</x:v>
      </x:c>
      <x:c r="N1684" s="16" t="str">
        <x:v>website/email/digital presence; website/email enrichment</x:v>
      </x:c>
      <x:c r="O1684" s="16" t="str">
        <x:v>Owner-operator / fresh founder</x:v>
      </x:c>
      <x:c r="P1684" s="16" t="str">
        <x:v>decision-maker likely linked to filing</x:v>
      </x:c>
      <x:c r="Q1684" s="16" t="str">
        <x:v>Principal + individual agent; direct-contact signal</x:v>
      </x:c>
      <x:c r="R1684" s="16" t="str">
        <x:v>Suite/unit address; verify commercial vs residential</x:v>
      </x:c>
      <x:c r="S1684" s="16" t="str">
        <x:v>Very early / owner-operated</x:v>
      </x:c>
      <x:c r="T1684" s="16" t="str">
        <x:v>Yes</x:v>
      </x:c>
      <x:c r="U1684" s="16" t="str"/>
      <x:c r="V1684" s="16" t="str"/>
      <x:c r="W1684" s="16" t="str"/>
      <x:c r="X1684" s="16" t="str"/>
      <x:c r="Y1684" s="16" t="str">
        <x:v>Tamara Jones Ramos</x:v>
      </x:c>
      <x:c r="Z1684" s="16" t="str">
        <x:v>Individual Agent</x:v>
      </x:c>
      <x:c r="AA1684" s="16" t="str">
        <x:v>Tamara Jones Ramos</x:v>
      </x:c>
      <x:c r="AB1684" s="16" t="str">
        <x:v>Individual Agent</x:v>
      </x:c>
      <x:c r="AC1684" s="16" t="str">
        <x:v>1375 E GRAND AVE, SUITE #103-519, ARROYO GRANDE, CA, 93420</x:v>
      </x:c>
      <x:c r="AD1684" s="16" t="str">
        <x:v>Principal Address</x:v>
      </x:c>
      <x:c r="AE1684" s="16" t="str">
        <x:v>ARROYO GRANDE</x:v>
      </x:c>
      <x:c r="AF1684" s="16" t="str">
        <x:v>CA</x:v>
      </x:c>
      <x:c r="AG1684" s="16" t="str">
        <x:v>93420</x:v>
      </x:c>
      <x:c r="AH1684" s="16" t="str">
        <x:v>2026-05-20</x:v>
      </x:c>
      <x:c r="AI1684" s="16" t="str">
        <x:v>Limited Liability Company - CA</x:v>
      </x:c>
      <x:c r="AJ1684" s="16" t="str">
        <x:v>Active</x:v>
      </x:c>
      <x:c r="AK1684" s="16" t="str">
        <x:v>Good</x:v>
      </x:c>
      <x:c r="AL1684" s="16" t="str">
        <x:v>Good</x:v>
      </x:c>
      <x:c r="AM1684" s="16" t="str"/>
      <x:c r="AN1684" s="16" t="str"/>
      <x:c r="AO1684" s="16" t="str"/>
      <x:c r="AP1684" s="16" t="str">
        <x:v>https://www.google.com/search?q=Central+Coast+Auto+Brokers+LLC+1375+E+GRAND+AVE%2C+SUITE+%23103-519%2C+ARROYO+GRANDE%2C+CA%2C+93420+ARROYO+GRANDE+CA+website+email</x:v>
      </x:c>
      <x:c r="AQ1684" s="16" t="str">
        <x:v>https://www.google.com/search?q=site%3Alinkedin.com%2Fcompany+Central+Coast+Auto+Brokers+LLC+ARROYO+GRANDE+CA</x:v>
      </x:c>
      <x:c r="AR1684" s="16" t="str">
        <x:v>Business credit/funding readiness, website/email setup, vehicle/asset financing discovery</x:v>
      </x:c>
      <x:c r="AS1684" s="16" t="str">
        <x:v>You recently formed a business; we can help set up funding readiness, web presence, and operational assets.</x:v>
      </x:c>
      <x:c r="AT1684" s="16" t="str">
        <x:v>Verify website/email using business name + principal + address; then deploy by service lane.</x:v>
      </x:c>
      <x:c r="AU1684" s="16" t="str">
        <x:v>Use credit/funding discovery language only; no guarantees, no advance-fee credit-repair claims.</x:v>
      </x:c>
      <x:c r="AV1684" s="16" t="str">
        <x:v>Needs Enrichment</x:v>
      </x:c>
      <x:c r="AW1684" s="16" t="str">
        <x:v>Not Started</x:v>
      </x:c>
      <x:c r="AX1684" s="16" t="str"/>
      <x:c r="AY1684" s="16" t="str"/>
      <x:c r="AZ1684" s="16" t="str">
        <x:v>Find website/email, confirm contact, then sequence</x:v>
      </x:c>
      <x:c r="BA1684" s="16" t="str"/>
      <x:c r="BB1684" s="16" t="str">
        <x:v>0X731598E89C7F5849A25FB576C1668155AA65C28F</x:v>
      </x:c>
      <x:c r="BC1684" s="16" t="str">
        <x:v>Batch 5: 2026-05-18 to 2026-05-25</x:v>
      </x:c>
      <x:c r="BD1684" s="16" t="str">
        <x:v>auto_vehicle_service</x:v>
      </x:c>
      <x:c r="BE1684" s="16" t="str">
        <x:v>Auto/Rental/Fleet</x:v>
      </x:c>
      <x:c r="BF1684" s="16" t="str"/>
      <x:c r="BG1684" s="16" t="str">
        <x:v>Tamara Jones Ramos (Individual Agent) @ 1375 E GRAND AVE, SUITE # 103-519, ARROYO GRANDE, CA, 93420</x:v>
      </x:c>
      <x:c r="BH1684" s="16" t="str">
        <x:v>7/8 core fields</x:v>
      </x:c>
      <x:c r="BI1684" s="16" t="str">
        <x:v>Principal Address / Complete</x:v>
      </x:c>
    </x:row>
    <x:row r="1685">
      <x:c r="A1685" s="16" t="str">
        <x:v>1684</x:v>
      </x:c>
      <x:c r="B1685" s="16" t="str">
        <x:v>1637</x:v>
      </x:c>
      <x:c r="C1685" s="16" t="str">
        <x:v>B - nurture / enrich</x:v>
      </x:c>
      <x:c r="D1685" s="28" t="str">
        <x:v>81.1</x:v>
      </x:c>
      <x:c r="E1685" s="28" t="str">
        <x:v>79.4</x:v>
      </x:c>
      <x:c r="F1685" s="28" t="str">
        <x:v>87.5</x:v>
      </x:c>
      <x:c r="G1685" s="16" t="str">
        <x:v>B</x:v>
      </x:c>
      <x:c r="H1685" s="16" t="str">
        <x:v>HCN-017085</x:v>
      </x:c>
      <x:c r="I1685" s="16" t="str">
        <x:v>B20260239386</x:v>
      </x:c>
      <x:c r="J1685" s="16" t="str">
        <x:v>Experience Motors LLC</x:v>
      </x:c>
      <x:c r="K1685" s="16" t="str"/>
      <x:c r="L1685" s="16" t="str">
        <x:v>New-Business Credit/Funding/Web</x:v>
      </x:c>
      <x:c r="M1685" s="16" t="str">
        <x:v>Website/email/digital presence; IT asset setup / device management; Dealer/rental/auto partner path</x:v>
      </x:c>
      <x:c r="N1685" s="16" t="str">
        <x:v>website/email/digital presence; website/email enrichment</x:v>
      </x:c>
      <x:c r="O1685" s="16" t="str">
        <x:v>Owner-operator / fresh founder</x:v>
      </x:c>
      <x:c r="P1685" s="16" t="str">
        <x:v>decision-maker likely linked to filing</x:v>
      </x:c>
      <x:c r="Q1685" s="16" t="str">
        <x:v>Principal + individual agent; direct-contact signal</x:v>
      </x:c>
      <x:c r="R1685" s="16" t="str">
        <x:v>Physical address present; verify operating use</x:v>
      </x:c>
      <x:c r="S1685" s="16" t="str">
        <x:v>Very early / owner-operated</x:v>
      </x:c>
      <x:c r="T1685" s="16" t="str">
        <x:v>Yes</x:v>
      </x:c>
      <x:c r="U1685" s="16" t="str"/>
      <x:c r="V1685" s="16" t="str"/>
      <x:c r="W1685" s="16" t="str"/>
      <x:c r="X1685" s="16" t="str"/>
      <x:c r="Y1685" s="16" t="str">
        <x:v>Ronald Johnson</x:v>
      </x:c>
      <x:c r="Z1685" s="16" t="str">
        <x:v>Individual Agent</x:v>
      </x:c>
      <x:c r="AA1685" s="16" t="str">
        <x:v>Ronald Johnson</x:v>
      </x:c>
      <x:c r="AB1685" s="16" t="str">
        <x:v>Individual Agent</x:v>
      </x:c>
      <x:c r="AC1685" s="16" t="str">
        <x:v>8852 GRAND AVE, ROSEMEAD, CA, 91770</x:v>
      </x:c>
      <x:c r="AD1685" s="16" t="str">
        <x:v>Principal Address</x:v>
      </x:c>
      <x:c r="AE1685" s="16" t="str">
        <x:v>ROSEMEAD</x:v>
      </x:c>
      <x:c r="AF1685" s="16" t="str">
        <x:v>CA</x:v>
      </x:c>
      <x:c r="AG1685" s="16" t="str">
        <x:v>91770</x:v>
      </x:c>
      <x:c r="AH1685" s="16" t="str">
        <x:v>2026-05-20</x:v>
      </x:c>
      <x:c r="AI1685" s="16" t="str">
        <x:v>Limited Liability Company - CA</x:v>
      </x:c>
      <x:c r="AJ1685" s="16" t="str">
        <x:v>Active</x:v>
      </x:c>
      <x:c r="AK1685" s="16" t="str">
        <x:v>Good</x:v>
      </x:c>
      <x:c r="AL1685" s="16" t="str">
        <x:v>Good</x:v>
      </x:c>
      <x:c r="AM1685" s="16" t="str"/>
      <x:c r="AN1685" s="16" t="str"/>
      <x:c r="AO1685" s="16" t="str"/>
      <x:c r="AP1685" s="16" t="str">
        <x:v>https://www.google.com/search?q=Experience+Motors+LLC+8852+GRAND+AVE%2C+ROSEMEAD%2C+CA%2C+91770+ROSEMEAD+CA+website+email</x:v>
      </x:c>
      <x:c r="AQ1685" s="16" t="str">
        <x:v>https://www.google.com/search?q=site%3Alinkedin.com%2Fcompany+Experience+Motors+LLC+ROSEMEAD+CA</x:v>
      </x:c>
      <x:c r="AR1685" s="16" t="str">
        <x:v>Business credit/funding readiness, website/email setup, vehicle/asset financing discovery</x:v>
      </x:c>
      <x:c r="AS1685" s="16" t="str">
        <x:v>You recently formed a business; we can help set up funding readiness, web presence, and operational assets.</x:v>
      </x:c>
      <x:c r="AT1685" s="16" t="str">
        <x:v>Verify website/email using business name + principal + address; then deploy by service lane.</x:v>
      </x:c>
      <x:c r="AU1685" s="16" t="str">
        <x:v>Use credit/funding discovery language only; no guarantees, no advance-fee credit-repair claims.</x:v>
      </x:c>
      <x:c r="AV1685" s="16" t="str">
        <x:v>Needs Enrichment</x:v>
      </x:c>
      <x:c r="AW1685" s="16" t="str">
        <x:v>Not Started</x:v>
      </x:c>
      <x:c r="AX1685" s="16" t="str"/>
      <x:c r="AY1685" s="16" t="str"/>
      <x:c r="AZ1685" s="16" t="str">
        <x:v>Find website/email, confirm contact, then sequence</x:v>
      </x:c>
      <x:c r="BA1685" s="16" t="str"/>
      <x:c r="BB1685" s="16" t="str">
        <x:v>0X731598E89C7F5849A25FB576C1668155AA65C28F</x:v>
      </x:c>
      <x:c r="BC1685" s="16" t="str">
        <x:v>Batch 5: 2026-05-18 to 2026-05-25</x:v>
      </x:c>
      <x:c r="BD1685" s="16" t="str">
        <x:v>auto_vehicle_service</x:v>
      </x:c>
      <x:c r="BE1685" s="16" t="str">
        <x:v>Auto/Rental/Fleet</x:v>
      </x:c>
      <x:c r="BF1685" s="16" t="str"/>
      <x:c r="BG1685" s="16" t="str">
        <x:v>Ronald Johnson (Individual Agent) @ 3033 WILSHIRE BLVD, LOS ANGELES, CA, 90010</x:v>
      </x:c>
      <x:c r="BH1685" s="16" t="str">
        <x:v>7/8 core fields</x:v>
      </x:c>
      <x:c r="BI1685" s="16" t="str">
        <x:v>Principal Address / Complete</x:v>
      </x:c>
    </x:row>
    <x:row r="1686">
      <x:c r="A1686" s="16" t="str">
        <x:v>1685</x:v>
      </x:c>
      <x:c r="B1686" s="16" t="str">
        <x:v>1638</x:v>
      </x:c>
      <x:c r="C1686" s="16" t="str">
        <x:v>B - nurture / enrich</x:v>
      </x:c>
      <x:c r="D1686" s="28" t="str">
        <x:v>81.1</x:v>
      </x:c>
      <x:c r="E1686" s="28" t="str">
        <x:v>79.4</x:v>
      </x:c>
      <x:c r="F1686" s="28" t="str">
        <x:v>87.5</x:v>
      </x:c>
      <x:c r="G1686" s="16" t="str">
        <x:v>B</x:v>
      </x:c>
      <x:c r="H1686" s="16" t="str">
        <x:v>HCN-008087</x:v>
      </x:c>
      <x:c r="I1686" s="16" t="str">
        <x:v>B20260223864</x:v>
      </x:c>
      <x:c r="J1686" s="16" t="str">
        <x:v>F-AUTO INC.</x:v>
      </x:c>
      <x:c r="K1686" s="16" t="str"/>
      <x:c r="L1686" s="16" t="str">
        <x:v>New-Business Credit/Funding/Web</x:v>
      </x:c>
      <x:c r="M1686" s="16" t="str">
        <x:v>Website/email/digital presence; IT asset setup / device management; Dealer/rental/auto partner path</x:v>
      </x:c>
      <x:c r="N1686" s="16" t="str">
        <x:v>website/email/digital presence; website/email enrichment</x:v>
      </x:c>
      <x:c r="O1686" s="16" t="str">
        <x:v>Owner-operator / fresh founder</x:v>
      </x:c>
      <x:c r="P1686" s="16" t="str">
        <x:v>decision-maker likely linked to filing</x:v>
      </x:c>
      <x:c r="Q1686" s="16" t="str">
        <x:v>Principal + individual agent; direct-contact signal</x:v>
      </x:c>
      <x:c r="R1686" s="16" t="str">
        <x:v>Suite/unit address; verify commercial vs residential</x:v>
      </x:c>
      <x:c r="S1686" s="16" t="str">
        <x:v>Very early / owner-operated</x:v>
      </x:c>
      <x:c r="T1686" s="16" t="str">
        <x:v>Yes</x:v>
      </x:c>
      <x:c r="U1686" s="16" t="str"/>
      <x:c r="V1686" s="16" t="str"/>
      <x:c r="W1686" s="16" t="str"/>
      <x:c r="X1686" s="16" t="str"/>
      <x:c r="Y1686" s="16" t="str">
        <x:v>FURONG CONG</x:v>
      </x:c>
      <x:c r="Z1686" s="16" t="str">
        <x:v>Individual Agent</x:v>
      </x:c>
      <x:c r="AA1686" s="16" t="str">
        <x:v>FURONG CONG</x:v>
      </x:c>
      <x:c r="AB1686" s="16" t="str">
        <x:v>Individual Agent</x:v>
      </x:c>
      <x:c r="AC1686" s="16" t="str">
        <x:v>15705 ARROW HWY, STE 8, IRWINDALE, CA, 91706</x:v>
      </x:c>
      <x:c r="AD1686" s="16" t="str">
        <x:v>Principal Address</x:v>
      </x:c>
      <x:c r="AE1686" s="16" t="str">
        <x:v>IRWINDALE</x:v>
      </x:c>
      <x:c r="AF1686" s="16" t="str">
        <x:v>CA</x:v>
      </x:c>
      <x:c r="AG1686" s="16" t="str">
        <x:v>91706</x:v>
      </x:c>
      <x:c r="AH1686" s="16" t="str">
        <x:v>2026-05-11</x:v>
      </x:c>
      <x:c r="AI1686" s="16" t="str">
        <x:v>Stock Corporation - CA - General</x:v>
      </x:c>
      <x:c r="AJ1686" s="16" t="str">
        <x:v>Active</x:v>
      </x:c>
      <x:c r="AK1686" s="16" t="str">
        <x:v>Good</x:v>
      </x:c>
      <x:c r="AL1686" s="16" t="str">
        <x:v>Good</x:v>
      </x:c>
      <x:c r="AM1686" s="16" t="str"/>
      <x:c r="AN1686" s="16" t="str"/>
      <x:c r="AO1686" s="16" t="str"/>
      <x:c r="AP1686" s="16" t="str">
        <x:v>https://www.google.com/search?q=F-AUTO+INC.+15705+ARROW+HWY%2C+STE+8%2C+IRWINDALE%2C+CA%2C+91706+IRWINDALE+CA+website+email</x:v>
      </x:c>
      <x:c r="AQ1686" s="16" t="str">
        <x:v>https://www.google.com/search?q=site%3Alinkedin.com%2Fcompany+F-AUTO+INC.+IRWINDALE+CA</x:v>
      </x:c>
      <x:c r="AR1686" s="16" t="str">
        <x:v>Business credit/funding readiness, website/email setup, vehicle/asset financing discovery</x:v>
      </x:c>
      <x:c r="AS1686" s="16" t="str">
        <x:v>You recently formed a business; we can help set up funding readiness, web presence, and operational assets.</x:v>
      </x:c>
      <x:c r="AT1686" s="16" t="str">
        <x:v>Verify website/email using business name + principal + address; then deploy by service lane.</x:v>
      </x:c>
      <x:c r="AU1686" s="16" t="str">
        <x:v>Use credit/funding discovery language only; no guarantees, no advance-fee credit-repair claims.</x:v>
      </x:c>
      <x:c r="AV1686" s="16" t="str">
        <x:v>Needs Enrichment</x:v>
      </x:c>
      <x:c r="AW1686" s="16" t="str">
        <x:v>Not Started</x:v>
      </x:c>
      <x:c r="AX1686" s="16" t="str"/>
      <x:c r="AY1686" s="16" t="str"/>
      <x:c r="AZ1686" s="16" t="str">
        <x:v>Find website/email, confirm contact, then sequence</x:v>
      </x:c>
      <x:c r="BA1686" s="16" t="str"/>
      <x:c r="BB1686" s="16" t="str">
        <x:v>0XC6499248EB23CF74AF55B464734D7A412441E0AC</x:v>
      </x:c>
      <x:c r="BC1686" s="16" t="str">
        <x:v>Batch 4: 2026-05-11 to 2026-05-18</x:v>
      </x:c>
      <x:c r="BD1686" s="16" t="str">
        <x:v>auto_vehicle_service</x:v>
      </x:c>
      <x:c r="BE1686" s="16" t="str">
        <x:v>Auto/Rental/Fleet</x:v>
      </x:c>
      <x:c r="BF1686" s="16" t="str"/>
      <x:c r="BG1686" s="16" t="str">
        <x:v>FURONG CONG (Individual Agent) @ 15705 ARROW HWY, STE 8, IRWINDALE, CA, 91706</x:v>
      </x:c>
      <x:c r="BH1686" s="16" t="str">
        <x:v>7/8 core fields</x:v>
      </x:c>
      <x:c r="BI1686" s="16" t="str">
        <x:v>Principal Address / Complete</x:v>
      </x:c>
    </x:row>
    <x:row r="1687">
      <x:c r="A1687" s="16" t="str">
        <x:v>1686</x:v>
      </x:c>
      <x:c r="B1687" s="16" t="str">
        <x:v>1640</x:v>
      </x:c>
      <x:c r="C1687" s="16" t="str">
        <x:v>B - nurture / enrich</x:v>
      </x:c>
      <x:c r="D1687" s="28" t="str">
        <x:v>81.1</x:v>
      </x:c>
      <x:c r="E1687" s="28" t="str">
        <x:v>79.4</x:v>
      </x:c>
      <x:c r="F1687" s="28" t="str">
        <x:v>87.5</x:v>
      </x:c>
      <x:c r="G1687" s="16" t="str">
        <x:v>B</x:v>
      </x:c>
      <x:c r="H1687" s="16" t="str">
        <x:v>HCN-017216</x:v>
      </x:c>
      <x:c r="I1687" s="16" t="str">
        <x:v>B20260240006</x:v>
      </x:c>
      <x:c r="J1687" s="16" t="str">
        <x:v>H &amp; A AUTO CRAFTS INC</x:v>
      </x:c>
      <x:c r="K1687" s="16" t="str"/>
      <x:c r="L1687" s="16" t="str">
        <x:v>New-Business Credit/Funding/Web</x:v>
      </x:c>
      <x:c r="M1687" s="16" t="str">
        <x:v>Website/email/digital presence; IT asset setup / device management; Dealer/rental/auto partner path</x:v>
      </x:c>
      <x:c r="N1687" s="16" t="str">
        <x:v>website/email/digital presence; website/email enrichment</x:v>
      </x:c>
      <x:c r="O1687" s="16" t="str">
        <x:v>Owner-operator / fresh founder</x:v>
      </x:c>
      <x:c r="P1687" s="16" t="str">
        <x:v>decision-maker likely linked to filing</x:v>
      </x:c>
      <x:c r="Q1687" s="16" t="str">
        <x:v>Principal + individual agent; direct-contact signal</x:v>
      </x:c>
      <x:c r="R1687" s="16" t="str">
        <x:v>Physical address present; verify operating use</x:v>
      </x:c>
      <x:c r="S1687" s="16" t="str">
        <x:v>Very early / owner-operated</x:v>
      </x:c>
      <x:c r="T1687" s="16" t="str">
        <x:v>Yes</x:v>
      </x:c>
      <x:c r="U1687" s="16" t="str"/>
      <x:c r="V1687" s="16" t="str"/>
      <x:c r="W1687" s="16" t="str"/>
      <x:c r="X1687" s="16" t="str"/>
      <x:c r="Y1687" s="16" t="str">
        <x:v>ALEK TAHMASIAN</x:v>
      </x:c>
      <x:c r="Z1687" s="16" t="str">
        <x:v>Individual Agent</x:v>
      </x:c>
      <x:c r="AA1687" s="16" t="str">
        <x:v>ALEK TAHMASIAN</x:v>
      </x:c>
      <x:c r="AB1687" s="16" t="str">
        <x:v>Individual Agent</x:v>
      </x:c>
      <x:c r="AC1687" s="16" t="str">
        <x:v>12323 GLADSTONE AVE, SYLMAR, CA, 91342</x:v>
      </x:c>
      <x:c r="AD1687" s="16" t="str">
        <x:v>Principal Address</x:v>
      </x:c>
      <x:c r="AE1687" s="16" t="str">
        <x:v>SYLMAR</x:v>
      </x:c>
      <x:c r="AF1687" s="16" t="str">
        <x:v>CA</x:v>
      </x:c>
      <x:c r="AG1687" s="16" t="str">
        <x:v>91342</x:v>
      </x:c>
      <x:c r="AH1687" s="16" t="str">
        <x:v>2026-05-20</x:v>
      </x:c>
      <x:c r="AI1687" s="16" t="str">
        <x:v>Stock Corporation - CA - General</x:v>
      </x:c>
      <x:c r="AJ1687" s="16" t="str">
        <x:v>Active</x:v>
      </x:c>
      <x:c r="AK1687" s="16" t="str">
        <x:v>Good</x:v>
      </x:c>
      <x:c r="AL1687" s="16" t="str">
        <x:v>Good</x:v>
      </x:c>
      <x:c r="AM1687" s="16" t="str"/>
      <x:c r="AN1687" s="16" t="str"/>
      <x:c r="AO1687" s="16" t="str"/>
      <x:c r="AP1687" s="16" t="str">
        <x:v>https://www.google.com/search?q=H+%26+A+AUTO+CRAFTS+INC+12323+GLADSTONE+AVE%2C+SYLMAR%2C+CA%2C+91342+SYLMAR+CA+website+email</x:v>
      </x:c>
      <x:c r="AQ1687" s="16" t="str">
        <x:v>https://www.google.com/search?q=site%3Alinkedin.com%2Fcompany+H+%26+A+AUTO+CRAFTS+INC+SYLMAR+CA</x:v>
      </x:c>
      <x:c r="AR1687" s="16" t="str">
        <x:v>Business credit/funding readiness, website/email setup, vehicle/asset financing discovery</x:v>
      </x:c>
      <x:c r="AS1687" s="16" t="str">
        <x:v>You recently formed a business; we can help set up funding readiness, web presence, and operational assets.</x:v>
      </x:c>
      <x:c r="AT1687" s="16" t="str">
        <x:v>Verify website/email using business name + principal + address; then deploy by service lane.</x:v>
      </x:c>
      <x:c r="AU1687" s="16" t="str">
        <x:v>Use credit/funding discovery language only; no guarantees, no advance-fee credit-repair claims.</x:v>
      </x:c>
      <x:c r="AV1687" s="16" t="str">
        <x:v>Needs Enrichment</x:v>
      </x:c>
      <x:c r="AW1687" s="16" t="str">
        <x:v>Not Started</x:v>
      </x:c>
      <x:c r="AX1687" s="16" t="str"/>
      <x:c r="AY1687" s="16" t="str"/>
      <x:c r="AZ1687" s="16" t="str">
        <x:v>Find website/email, confirm contact, then sequence</x:v>
      </x:c>
      <x:c r="BA1687" s="16" t="str"/>
      <x:c r="BB1687" s="16" t="str">
        <x:v>0X731598E89C7F5849A25FB576C1668155AA65C28F</x:v>
      </x:c>
      <x:c r="BC1687" s="16" t="str">
        <x:v>Batch 5: 2026-05-18 to 2026-05-25</x:v>
      </x:c>
      <x:c r="BD1687" s="16" t="str">
        <x:v>auto_vehicle_service</x:v>
      </x:c>
      <x:c r="BE1687" s="16" t="str">
        <x:v>Auto/Rental/Fleet</x:v>
      </x:c>
      <x:c r="BF1687" s="16" t="str"/>
      <x:c r="BG1687" s="16" t="str">
        <x:v>ALEK TAHMASIAN (Individual Agent) @ 7650 SUMMITROSE ST, TUJUNGA, CA, 91042</x:v>
      </x:c>
      <x:c r="BH1687" s="16" t="str">
        <x:v>7/8 core fields</x:v>
      </x:c>
      <x:c r="BI1687" s="16" t="str">
        <x:v>Principal Address / Complete</x:v>
      </x:c>
    </x:row>
    <x:row r="1688">
      <x:c r="A1688" s="16" t="str">
        <x:v>1687</x:v>
      </x:c>
      <x:c r="B1688" s="16" t="str">
        <x:v>1641</x:v>
      </x:c>
      <x:c r="C1688" s="16" t="str">
        <x:v>B - nurture / enrich</x:v>
      </x:c>
      <x:c r="D1688" s="28" t="str">
        <x:v>81.1</x:v>
      </x:c>
      <x:c r="E1688" s="28" t="str">
        <x:v>79.4</x:v>
      </x:c>
      <x:c r="F1688" s="28" t="str">
        <x:v>87.5</x:v>
      </x:c>
      <x:c r="G1688" s="16" t="str">
        <x:v>B</x:v>
      </x:c>
      <x:c r="H1688" s="16" t="str">
        <x:v>HCN-017284</x:v>
      </x:c>
      <x:c r="I1688" s="16" t="str">
        <x:v>B20260239152</x:v>
      </x:c>
      <x:c r="J1688" s="16" t="str">
        <x:v>Hybrid Motors Inc</x:v>
      </x:c>
      <x:c r="K1688" s="16" t="str"/>
      <x:c r="L1688" s="16" t="str">
        <x:v>New-Business Credit/Funding/Web</x:v>
      </x:c>
      <x:c r="M1688" s="16" t="str">
        <x:v>Website/email/digital presence; IT asset setup / device management; Dealer/rental/auto partner path</x:v>
      </x:c>
      <x:c r="N1688" s="16" t="str">
        <x:v>website/email/digital presence; website/email enrichment</x:v>
      </x:c>
      <x:c r="O1688" s="16" t="str">
        <x:v>Owner-operator / fresh founder</x:v>
      </x:c>
      <x:c r="P1688" s="16" t="str">
        <x:v>decision-maker likely linked to filing</x:v>
      </x:c>
      <x:c r="Q1688" s="16" t="str">
        <x:v>Principal + individual agent; direct-contact signal</x:v>
      </x:c>
      <x:c r="R1688" s="16" t="str">
        <x:v>Physical address present; verify operating use</x:v>
      </x:c>
      <x:c r="S1688" s="16" t="str">
        <x:v>Very early / owner-operated</x:v>
      </x:c>
      <x:c r="T1688" s="16" t="str">
        <x:v>Yes</x:v>
      </x:c>
      <x:c r="U1688" s="16" t="str"/>
      <x:c r="V1688" s="16" t="str"/>
      <x:c r="W1688" s="16" t="str"/>
      <x:c r="X1688" s="16" t="str"/>
      <x:c r="Y1688" s="16" t="str">
        <x:v>Duvan Alexander Buitragocelis</x:v>
      </x:c>
      <x:c r="Z1688" s="16" t="str">
        <x:v>Individual Agent</x:v>
      </x:c>
      <x:c r="AA1688" s="16" t="str">
        <x:v>Duvan Alexander Buitragocelis</x:v>
      </x:c>
      <x:c r="AB1688" s="16" t="str">
        <x:v>Individual Agent</x:v>
      </x:c>
      <x:c r="AC1688" s="16" t="str">
        <x:v>23411 SUMMERFIELD 35 E, ALISO VIEJO, CA, 92656</x:v>
      </x:c>
      <x:c r="AD1688" s="16" t="str">
        <x:v>Principal Address</x:v>
      </x:c>
      <x:c r="AE1688" s="16" t="str">
        <x:v>ALISO VIEJO</x:v>
      </x:c>
      <x:c r="AF1688" s="16" t="str">
        <x:v>CA</x:v>
      </x:c>
      <x:c r="AG1688" s="16" t="str">
        <x:v>92656</x:v>
      </x:c>
      <x:c r="AH1688" s="16" t="str">
        <x:v>2026-05-20</x:v>
      </x:c>
      <x:c r="AI1688" s="16" t="str">
        <x:v>Stock Corporation - CA - General</x:v>
      </x:c>
      <x:c r="AJ1688" s="16" t="str">
        <x:v>Active</x:v>
      </x:c>
      <x:c r="AK1688" s="16" t="str">
        <x:v>Good</x:v>
      </x:c>
      <x:c r="AL1688" s="16" t="str">
        <x:v>Good</x:v>
      </x:c>
      <x:c r="AM1688" s="16" t="str"/>
      <x:c r="AN1688" s="16" t="str"/>
      <x:c r="AO1688" s="16" t="str"/>
      <x:c r="AP1688" s="16" t="str">
        <x:v>https://www.google.com/search?q=Hybrid+Motors+Inc+23411+SUMMERFIELD+35+E%2C+ALISO+VIEJO%2C+CA%2C+92656+ALISO+VIEJO+CA+website+email</x:v>
      </x:c>
      <x:c r="AQ1688" s="16" t="str">
        <x:v>https://www.google.com/search?q=site%3Alinkedin.com%2Fcompany+Hybrid+Motors+Inc+ALISO+VIEJO+CA</x:v>
      </x:c>
      <x:c r="AR1688" s="16" t="str">
        <x:v>Business credit/funding readiness, website/email setup, vehicle/asset financing discovery</x:v>
      </x:c>
      <x:c r="AS1688" s="16" t="str">
        <x:v>You recently formed a business; we can help set up funding readiness, web presence, and operational assets.</x:v>
      </x:c>
      <x:c r="AT1688" s="16" t="str">
        <x:v>Verify website/email using business name + principal + address; then deploy by service lane.</x:v>
      </x:c>
      <x:c r="AU1688" s="16" t="str">
        <x:v>Use credit/funding discovery language only; no guarantees, no advance-fee credit-repair claims.</x:v>
      </x:c>
      <x:c r="AV1688" s="16" t="str">
        <x:v>Needs Enrichment</x:v>
      </x:c>
      <x:c r="AW1688" s="16" t="str">
        <x:v>Not Started</x:v>
      </x:c>
      <x:c r="AX1688" s="16" t="str"/>
      <x:c r="AY1688" s="16" t="str"/>
      <x:c r="AZ1688" s="16" t="str">
        <x:v>Find website/email, confirm contact, then sequence</x:v>
      </x:c>
      <x:c r="BA1688" s="16" t="str"/>
      <x:c r="BB1688" s="16" t="str">
        <x:v>0X731598E89C7F5849A25FB576C1668155AA65C28F</x:v>
      </x:c>
      <x:c r="BC1688" s="16" t="str">
        <x:v>Batch 5: 2026-05-18 to 2026-05-25</x:v>
      </x:c>
      <x:c r="BD1688" s="16" t="str">
        <x:v>auto_vehicle_service</x:v>
      </x:c>
      <x:c r="BE1688" s="16" t="str">
        <x:v>Auto/Rental/Fleet</x:v>
      </x:c>
      <x:c r="BF1688" s="16" t="str"/>
      <x:c r="BG1688" s="16" t="str">
        <x:v>Duvan Alexander Buitragocelis (Individual Agent) @ 23411 SUMMERFIELD 35 E, ALISO VIEJO, CA, 92656</x:v>
      </x:c>
      <x:c r="BH1688" s="16" t="str">
        <x:v>7/8 core fields</x:v>
      </x:c>
      <x:c r="BI1688" s="16" t="str">
        <x:v>Principal Address / Complete</x:v>
      </x:c>
    </x:row>
    <x:row r="1689">
      <x:c r="A1689" s="16" t="str">
        <x:v>1688</x:v>
      </x:c>
      <x:c r="B1689" s="16" t="str">
        <x:v>1643</x:v>
      </x:c>
      <x:c r="C1689" s="16" t="str">
        <x:v>B - nurture / enrich</x:v>
      </x:c>
      <x:c r="D1689" s="28" t="str">
        <x:v>81.1</x:v>
      </x:c>
      <x:c r="E1689" s="28" t="str">
        <x:v>79.4</x:v>
      </x:c>
      <x:c r="F1689" s="28" t="str">
        <x:v>87.5</x:v>
      </x:c>
      <x:c r="G1689" s="16" t="str">
        <x:v>B</x:v>
      </x:c>
      <x:c r="H1689" s="16" t="str">
        <x:v>HCN-010548</x:v>
      </x:c>
      <x:c r="I1689" s="16" t="str">
        <x:v>B20260226783</x:v>
      </x:c>
      <x:c r="J1689" s="16" t="str">
        <x:v>Koda Motors LLC</x:v>
      </x:c>
      <x:c r="K1689" s="16" t="str"/>
      <x:c r="L1689" s="16" t="str">
        <x:v>New-Business Credit/Funding/Web</x:v>
      </x:c>
      <x:c r="M1689" s="16" t="str">
        <x:v>Website/email/digital presence; IT asset setup / device management; Dealer/rental/auto partner path</x:v>
      </x:c>
      <x:c r="N1689" s="16" t="str">
        <x:v>website/email/digital presence; website/email enrichment</x:v>
      </x:c>
      <x:c r="O1689" s="16" t="str">
        <x:v>Owner-operator / fresh founder</x:v>
      </x:c>
      <x:c r="P1689" s="16" t="str">
        <x:v>decision-maker likely linked to filing</x:v>
      </x:c>
      <x:c r="Q1689" s="16" t="str">
        <x:v>Principal + individual agent; direct-contact signal</x:v>
      </x:c>
      <x:c r="R1689" s="16" t="str">
        <x:v>Physical address present; verify operating use</x:v>
      </x:c>
      <x:c r="S1689" s="16" t="str">
        <x:v>Very early / owner-operated</x:v>
      </x:c>
      <x:c r="T1689" s="16" t="str">
        <x:v>Yes</x:v>
      </x:c>
      <x:c r="U1689" s="16" t="str"/>
      <x:c r="V1689" s="16" t="str"/>
      <x:c r="W1689" s="16" t="str"/>
      <x:c r="X1689" s="16" t="str"/>
      <x:c r="Y1689" s="16" t="str">
        <x:v>Niccolo Gaudiel</x:v>
      </x:c>
      <x:c r="Z1689" s="16" t="str">
        <x:v>Individual Agent</x:v>
      </x:c>
      <x:c r="AA1689" s="16" t="str">
        <x:v>Niccolo Gaudiel</x:v>
      </x:c>
      <x:c r="AB1689" s="16" t="str">
        <x:v>Individual Agent</x:v>
      </x:c>
      <x:c r="AC1689" s="16" t="str">
        <x:v>1110 RAMIREZ ST, MARYSVILLE, CA, 95901</x:v>
      </x:c>
      <x:c r="AD1689" s="16" t="str">
        <x:v>Principal Address</x:v>
      </x:c>
      <x:c r="AE1689" s="16" t="str">
        <x:v>MARYSVILLE</x:v>
      </x:c>
      <x:c r="AF1689" s="16" t="str">
        <x:v>CA</x:v>
      </x:c>
      <x:c r="AG1689" s="16" t="str">
        <x:v>95901</x:v>
      </x:c>
      <x:c r="AH1689" s="16" t="str">
        <x:v>2026-05-12</x:v>
      </x:c>
      <x:c r="AI1689" s="16" t="str">
        <x:v>Limited Liability Company - CA</x:v>
      </x:c>
      <x:c r="AJ1689" s="16" t="str">
        <x:v>Active</x:v>
      </x:c>
      <x:c r="AK1689" s="16" t="str">
        <x:v>Good</x:v>
      </x:c>
      <x:c r="AL1689" s="16" t="str">
        <x:v>Good</x:v>
      </x:c>
      <x:c r="AM1689" s="16" t="str"/>
      <x:c r="AN1689" s="16" t="str"/>
      <x:c r="AO1689" s="16" t="str"/>
      <x:c r="AP1689" s="16" t="str">
        <x:v>https://www.google.com/search?q=Koda+Motors+LLC+1110+RAMIREZ+ST%2C+MARYSVILLE%2C+CA%2C+95901+MARYSVILLE+CA+website+email</x:v>
      </x:c>
      <x:c r="AQ1689" s="16" t="str">
        <x:v>https://www.google.com/search?q=site%3Alinkedin.com%2Fcompany+Koda+Motors+LLC+MARYSVILLE+CA</x:v>
      </x:c>
      <x:c r="AR1689" s="16" t="str">
        <x:v>Business credit/funding readiness, website/email setup, vehicle/asset financing discovery</x:v>
      </x:c>
      <x:c r="AS1689" s="16" t="str">
        <x:v>You recently formed a business; we can help set up funding readiness, web presence, and operational assets.</x:v>
      </x:c>
      <x:c r="AT1689" s="16" t="str">
        <x:v>Verify website/email using business name + principal + address; then deploy by service lane.</x:v>
      </x:c>
      <x:c r="AU1689" s="16" t="str">
        <x:v>Use credit/funding discovery language only; no guarantees, no advance-fee credit-repair claims.</x:v>
      </x:c>
      <x:c r="AV1689" s="16" t="str">
        <x:v>Needs Enrichment</x:v>
      </x:c>
      <x:c r="AW1689" s="16" t="str">
        <x:v>Not Started</x:v>
      </x:c>
      <x:c r="AX1689" s="16" t="str"/>
      <x:c r="AY1689" s="16" t="str"/>
      <x:c r="AZ1689" s="16" t="str">
        <x:v>Find website/email, confirm contact, then sequence</x:v>
      </x:c>
      <x:c r="BA1689" s="16" t="str"/>
      <x:c r="BB1689" s="16" t="str">
        <x:v>0XC6499248EB23CF74AF55B464734D7A412441E0AC</x:v>
      </x:c>
      <x:c r="BC1689" s="16" t="str">
        <x:v>Batch 4: 2026-05-11 to 2026-05-18</x:v>
      </x:c>
      <x:c r="BD1689" s="16" t="str">
        <x:v>auto_vehicle_service</x:v>
      </x:c>
      <x:c r="BE1689" s="16" t="str">
        <x:v>Auto/Rental/Fleet</x:v>
      </x:c>
      <x:c r="BF1689" s="16" t="str"/>
      <x:c r="BG1689" s="16" t="str">
        <x:v>Niccolo Gaudiel (Individual Agent) @ 1110 RAMIREZ ST, MARYSVILLE, CA, 95901</x:v>
      </x:c>
      <x:c r="BH1689" s="16" t="str">
        <x:v>7/8 core fields</x:v>
      </x:c>
      <x:c r="BI1689" s="16" t="str">
        <x:v>Principal Address / Complete</x:v>
      </x:c>
    </x:row>
    <x:row r="1690">
      <x:c r="A1690" s="16" t="str">
        <x:v>1689</x:v>
      </x:c>
      <x:c r="B1690" s="16" t="str">
        <x:v>1645</x:v>
      </x:c>
      <x:c r="C1690" s="16" t="str">
        <x:v>B - nurture / enrich</x:v>
      </x:c>
      <x:c r="D1690" s="28" t="str">
        <x:v>81.1</x:v>
      </x:c>
      <x:c r="E1690" s="28" t="str">
        <x:v>79.4</x:v>
      </x:c>
      <x:c r="F1690" s="28" t="str">
        <x:v>87.5</x:v>
      </x:c>
      <x:c r="G1690" s="16" t="str">
        <x:v>B</x:v>
      </x:c>
      <x:c r="H1690" s="16" t="str">
        <x:v>HCN-017445</x:v>
      </x:c>
      <x:c r="I1690" s="16" t="str">
        <x:v>B20260239738</x:v>
      </x:c>
      <x:c r="J1690" s="16" t="str">
        <x:v>LEGENDARY AUTOMOTIVE LLC</x:v>
      </x:c>
      <x:c r="K1690" s="16" t="str"/>
      <x:c r="L1690" s="16" t="str">
        <x:v>New-Business Credit/Funding/Web</x:v>
      </x:c>
      <x:c r="M1690" s="16" t="str">
        <x:v>Website/email/digital presence; IT asset setup / device management; Dealer/rental/auto partner path</x:v>
      </x:c>
      <x:c r="N1690" s="16" t="str">
        <x:v>website/email/digital presence; website/email enrichment</x:v>
      </x:c>
      <x:c r="O1690" s="16" t="str">
        <x:v>Owner-operator / fresh founder</x:v>
      </x:c>
      <x:c r="P1690" s="16" t="str">
        <x:v>decision-maker likely linked to filing</x:v>
      </x:c>
      <x:c r="Q1690" s="16" t="str">
        <x:v>Principal + individual agent; direct-contact signal</x:v>
      </x:c>
      <x:c r="R1690" s="16" t="str">
        <x:v>Physical address present; verify operating use</x:v>
      </x:c>
      <x:c r="S1690" s="16" t="str">
        <x:v>Very early / owner-operated</x:v>
      </x:c>
      <x:c r="T1690" s="16" t="str">
        <x:v>Yes</x:v>
      </x:c>
      <x:c r="U1690" s="16" t="str"/>
      <x:c r="V1690" s="16" t="str"/>
      <x:c r="W1690" s="16" t="str"/>
      <x:c r="X1690" s="16" t="str"/>
      <x:c r="Y1690" s="16" t="str">
        <x:v>EDUARDO LOPEZ-VILLALOBOS</x:v>
      </x:c>
      <x:c r="Z1690" s="16" t="str">
        <x:v>Individual Agent</x:v>
      </x:c>
      <x:c r="AA1690" s="16" t="str">
        <x:v>EDUARDO LOPEZ-VILLALOBOS</x:v>
      </x:c>
      <x:c r="AB1690" s="16" t="str">
        <x:v>Individual Agent</x:v>
      </x:c>
      <x:c r="AC1690" s="16" t="str">
        <x:v>1508 11TH STREET, REEDLEY, CA, 93654</x:v>
      </x:c>
      <x:c r="AD1690" s="16" t="str">
        <x:v>Principal Address</x:v>
      </x:c>
      <x:c r="AE1690" s="16" t="str">
        <x:v>REEDLEY</x:v>
      </x:c>
      <x:c r="AF1690" s="16" t="str">
        <x:v>CA</x:v>
      </x:c>
      <x:c r="AG1690" s="16" t="str">
        <x:v>93654</x:v>
      </x:c>
      <x:c r="AH1690" s="16" t="str">
        <x:v>2026-05-20</x:v>
      </x:c>
      <x:c r="AI1690" s="16" t="str">
        <x:v>Limited Liability Company - CA</x:v>
      </x:c>
      <x:c r="AJ1690" s="16" t="str">
        <x:v>Active</x:v>
      </x:c>
      <x:c r="AK1690" s="16" t="str">
        <x:v>Good</x:v>
      </x:c>
      <x:c r="AL1690" s="16" t="str">
        <x:v>Good</x:v>
      </x:c>
      <x:c r="AM1690" s="16" t="str"/>
      <x:c r="AN1690" s="16" t="str"/>
      <x:c r="AO1690" s="16" t="str"/>
      <x:c r="AP1690" s="16" t="str">
        <x:v>https://www.google.com/search?q=LEGENDARY+AUTOMOTIVE+LLC+1508+11TH+STREET%2C+REEDLEY%2C+CA%2C+93654+REEDLEY+CA+website+email</x:v>
      </x:c>
      <x:c r="AQ1690" s="16" t="str">
        <x:v>https://www.google.com/search?q=site%3Alinkedin.com%2Fcompany+LEGENDARY+AUTOMOTIVE+LLC+REEDLEY+CA</x:v>
      </x:c>
      <x:c r="AR1690" s="16" t="str">
        <x:v>Business credit/funding readiness, website/email setup, vehicle/asset financing discovery</x:v>
      </x:c>
      <x:c r="AS1690" s="16" t="str">
        <x:v>You recently formed a business; we can help set up funding readiness, web presence, and operational assets.</x:v>
      </x:c>
      <x:c r="AT1690" s="16" t="str">
        <x:v>Verify website/email using business name + principal + address; then deploy by service lane.</x:v>
      </x:c>
      <x:c r="AU1690" s="16" t="str">
        <x:v>Use credit/funding discovery language only; no guarantees, no advance-fee credit-repair claims.</x:v>
      </x:c>
      <x:c r="AV1690" s="16" t="str">
        <x:v>Needs Enrichment</x:v>
      </x:c>
      <x:c r="AW1690" s="16" t="str">
        <x:v>Not Started</x:v>
      </x:c>
      <x:c r="AX1690" s="16" t="str"/>
      <x:c r="AY1690" s="16" t="str"/>
      <x:c r="AZ1690" s="16" t="str">
        <x:v>Find website/email, confirm contact, then sequence</x:v>
      </x:c>
      <x:c r="BA1690" s="16" t="str"/>
      <x:c r="BB1690" s="16" t="str">
        <x:v>0X731598E89C7F5849A25FB576C1668155AA65C28F</x:v>
      </x:c>
      <x:c r="BC1690" s="16" t="str">
        <x:v>Batch 5: 2026-05-18 to 2026-05-25</x:v>
      </x:c>
      <x:c r="BD1690" s="16" t="str">
        <x:v>auto_vehicle_service</x:v>
      </x:c>
      <x:c r="BE1690" s="16" t="str">
        <x:v>Auto/Rental/Fleet</x:v>
      </x:c>
      <x:c r="BF1690" s="16" t="str"/>
      <x:c r="BG1690" s="16" t="str">
        <x:v>EDUARDO LOPEZ-VILLALOBOS (Individual Agent) @ 1508 11TH STREET, REEDLEY, CA, 93654</x:v>
      </x:c>
      <x:c r="BH1690" s="16" t="str">
        <x:v>7/8 core fields</x:v>
      </x:c>
      <x:c r="BI1690" s="16" t="str">
        <x:v>Principal Address / Complete</x:v>
      </x:c>
    </x:row>
    <x:row r="1691">
      <x:c r="A1691" s="16" t="str">
        <x:v>1690</x:v>
      </x:c>
      <x:c r="B1691" s="16" t="str">
        <x:v>1646</x:v>
      </x:c>
      <x:c r="C1691" s="16" t="str">
        <x:v>B - nurture / enrich</x:v>
      </x:c>
      <x:c r="D1691" s="28" t="str">
        <x:v>81.1</x:v>
      </x:c>
      <x:c r="E1691" s="28" t="str">
        <x:v>79.4</x:v>
      </x:c>
      <x:c r="F1691" s="28" t="str">
        <x:v>87.5</x:v>
      </x:c>
      <x:c r="G1691" s="16" t="str">
        <x:v>B</x:v>
      </x:c>
      <x:c r="H1691" s="16" t="str">
        <x:v>HCN-013508</x:v>
      </x:c>
      <x:c r="I1691" s="16" t="str">
        <x:v>B20260234693</x:v>
      </x:c>
      <x:c r="J1691" s="16" t="str">
        <x:v>LUXOR PRESTIGE MOTORS LLC</x:v>
      </x:c>
      <x:c r="K1691" s="16" t="str"/>
      <x:c r="L1691" s="16" t="str">
        <x:v>New-Business Credit/Funding/Web</x:v>
      </x:c>
      <x:c r="M1691" s="16" t="str">
        <x:v>Website/email/digital presence; IT asset setup / device management; Dealer/rental/auto partner path</x:v>
      </x:c>
      <x:c r="N1691" s="16" t="str">
        <x:v>website/email/digital presence; website/email enrichment</x:v>
      </x:c>
      <x:c r="O1691" s="16" t="str">
        <x:v>Owner-operator / fresh founder</x:v>
      </x:c>
      <x:c r="P1691" s="16" t="str">
        <x:v>decision-maker likely linked to filing</x:v>
      </x:c>
      <x:c r="Q1691" s="16" t="str">
        <x:v>Principal + individual agent; direct-contact signal</x:v>
      </x:c>
      <x:c r="R1691" s="16" t="str">
        <x:v>Physical address present; verify operating use</x:v>
      </x:c>
      <x:c r="S1691" s="16" t="str">
        <x:v>Very early / owner-operated</x:v>
      </x:c>
      <x:c r="T1691" s="16" t="str">
        <x:v>Yes</x:v>
      </x:c>
      <x:c r="U1691" s="16" t="str"/>
      <x:c r="V1691" s="16" t="str"/>
      <x:c r="W1691" s="16" t="str"/>
      <x:c r="X1691" s="16" t="str"/>
      <x:c r="Y1691" s="16" t="str">
        <x:v>RICARDO F ALVAREZ</x:v>
      </x:c>
      <x:c r="Z1691" s="16" t="str">
        <x:v>Individual Agent</x:v>
      </x:c>
      <x:c r="AA1691" s="16" t="str">
        <x:v>RICARDO F ALVAREZ</x:v>
      </x:c>
      <x:c r="AB1691" s="16" t="str">
        <x:v>Individual Agent</x:v>
      </x:c>
      <x:c r="AC1691" s="16" t="str">
        <x:v>482 W SAN YSIDRO BLVD, 254, SAN YSIDRO, CA, 92173</x:v>
      </x:c>
      <x:c r="AD1691" s="16" t="str">
        <x:v>Principal Address</x:v>
      </x:c>
      <x:c r="AE1691" s="16" t="str">
        <x:v>SAN YSIDRO</x:v>
      </x:c>
      <x:c r="AF1691" s="16" t="str">
        <x:v>CA</x:v>
      </x:c>
      <x:c r="AG1691" s="16" t="str">
        <x:v>92173</x:v>
      </x:c>
      <x:c r="AH1691" s="16" t="str">
        <x:v>2026-05-18</x:v>
      </x:c>
      <x:c r="AI1691" s="16" t="str">
        <x:v>Limited Liability Company - CA</x:v>
      </x:c>
      <x:c r="AJ1691" s="16" t="str">
        <x:v>Active</x:v>
      </x:c>
      <x:c r="AK1691" s="16" t="str">
        <x:v>Good</x:v>
      </x:c>
      <x:c r="AL1691" s="16" t="str">
        <x:v>Good</x:v>
      </x:c>
      <x:c r="AM1691" s="16" t="str"/>
      <x:c r="AN1691" s="16" t="str"/>
      <x:c r="AO1691" s="16" t="str"/>
      <x:c r="AP1691" s="16" t="str">
        <x:v>https://www.google.com/search?q=LUXOR+PRESTIGE+MOTORS+LLC+482+W+SAN+YSIDRO+BLVD%2C+254%2C+SAN+YSIDRO%2C+CA%2C+92173+SAN+YSIDRO+CA+website+email</x:v>
      </x:c>
      <x:c r="AQ1691" s="16" t="str">
        <x:v>https://www.google.com/search?q=site%3Alinkedin.com%2Fcompany+LUXOR+PRESTIGE+MOTORS+LLC+SAN+YSIDRO+CA</x:v>
      </x:c>
      <x:c r="AR1691" s="16" t="str">
        <x:v>Business credit/funding readiness, website/email setup, vehicle/asset financing discovery</x:v>
      </x:c>
      <x:c r="AS1691" s="16" t="str">
        <x:v>You recently formed a business; we can help set up funding readiness, web presence, and operational assets.</x:v>
      </x:c>
      <x:c r="AT1691" s="16" t="str">
        <x:v>Verify website/email using business name + principal + address; then deploy by service lane.</x:v>
      </x:c>
      <x:c r="AU1691" s="16" t="str">
        <x:v>Use credit/funding discovery language only; no guarantees, no advance-fee credit-repair claims.</x:v>
      </x:c>
      <x:c r="AV1691" s="16" t="str">
        <x:v>Needs Enrichment</x:v>
      </x:c>
      <x:c r="AW1691" s="16" t="str">
        <x:v>Not Started</x:v>
      </x:c>
      <x:c r="AX1691" s="16" t="str"/>
      <x:c r="AY1691" s="16" t="str"/>
      <x:c r="AZ1691" s="16" t="str">
        <x:v>Find website/email, confirm contact, then sequence</x:v>
      </x:c>
      <x:c r="BA1691" s="16" t="str"/>
      <x:c r="BB1691" s="16" t="str">
        <x:v>0X731598E89C7F5849A25FB576C1668155AA65C28F</x:v>
      </x:c>
      <x:c r="BC1691" s="16" t="str">
        <x:v>Batch 5: 2026-05-18 to 2026-05-25</x:v>
      </x:c>
      <x:c r="BD1691" s="16" t="str">
        <x:v>auto_vehicle_service</x:v>
      </x:c>
      <x:c r="BE1691" s="16" t="str">
        <x:v>Auto/Rental/Fleet</x:v>
      </x:c>
      <x:c r="BF1691" s="16" t="str"/>
      <x:c r="BG1691" s="16" t="str">
        <x:v>RICARDO F ALVAREZ (Individual Agent) @ 1671 PALM AVE, SAN DIEGO, CA, 92154</x:v>
      </x:c>
      <x:c r="BH1691" s="16" t="str">
        <x:v>7/8 core fields</x:v>
      </x:c>
      <x:c r="BI1691" s="16" t="str">
        <x:v>Principal Address / Complete</x:v>
      </x:c>
    </x:row>
    <x:row r="1692">
      <x:c r="A1692" s="16" t="str">
        <x:v>1691</x:v>
      </x:c>
      <x:c r="B1692" s="16" t="str">
        <x:v>1653</x:v>
      </x:c>
      <x:c r="C1692" s="16" t="str">
        <x:v>B - nurture / enrich</x:v>
      </x:c>
      <x:c r="D1692" s="28" t="str">
        <x:v>81.1</x:v>
      </x:c>
      <x:c r="E1692" s="28" t="str">
        <x:v>79.4</x:v>
      </x:c>
      <x:c r="F1692" s="28" t="str">
        <x:v>87.5</x:v>
      </x:c>
      <x:c r="G1692" s="16" t="str">
        <x:v>B</x:v>
      </x:c>
      <x:c r="H1692" s="16" t="str">
        <x:v>HCN-008883</x:v>
      </x:c>
      <x:c r="I1692" s="16" t="str">
        <x:v>B20260223380</x:v>
      </x:c>
      <x:c r="J1692" s="16" t="str">
        <x:v>PC AUTO GROUP DEALERSHIP LLC</x:v>
      </x:c>
      <x:c r="K1692" s="16" t="str"/>
      <x:c r="L1692" s="16" t="str">
        <x:v>New-Business Credit/Funding/Web</x:v>
      </x:c>
      <x:c r="M1692" s="16" t="str">
        <x:v>Website/email/digital presence; IT asset setup / device management; Dealer/rental/auto partner path</x:v>
      </x:c>
      <x:c r="N1692" s="16" t="str">
        <x:v>website/email/digital presence; website/email enrichment</x:v>
      </x:c>
      <x:c r="O1692" s="16" t="str">
        <x:v>Owner-operator / fresh founder</x:v>
      </x:c>
      <x:c r="P1692" s="16" t="str">
        <x:v>decision-maker likely linked to filing</x:v>
      </x:c>
      <x:c r="Q1692" s="16" t="str">
        <x:v>Principal + individual agent; direct-contact signal</x:v>
      </x:c>
      <x:c r="R1692" s="16" t="str">
        <x:v>Suite/unit address; verify commercial vs residential</x:v>
      </x:c>
      <x:c r="S1692" s="16" t="str">
        <x:v>Very early / owner-operated</x:v>
      </x:c>
      <x:c r="T1692" s="16" t="str">
        <x:v>Yes</x:v>
      </x:c>
      <x:c r="U1692" s="16" t="str"/>
      <x:c r="V1692" s="16" t="str"/>
      <x:c r="W1692" s="16" t="str"/>
      <x:c r="X1692" s="16" t="str"/>
      <x:c r="Y1692" s="16" t="str">
        <x:v>PAULO BATISTA CAVALCANTI</x:v>
      </x:c>
      <x:c r="Z1692" s="16" t="str">
        <x:v>Individual Agent</x:v>
      </x:c>
      <x:c r="AA1692" s="16" t="str">
        <x:v>PAULO BATISTA CAVALCANTI</x:v>
      </x:c>
      <x:c r="AB1692" s="16" t="str">
        <x:v>Individual Agent</x:v>
      </x:c>
      <x:c r="AC1692" s="16" t="str">
        <x:v>1621 W EL CAMINO REAL, SUITE 112, MOUNTAIN VIEW, CA, 94040</x:v>
      </x:c>
      <x:c r="AD1692" s="16" t="str">
        <x:v>Principal Address</x:v>
      </x:c>
      <x:c r="AE1692" s="16" t="str">
        <x:v>MOUNTAIN VIEW</x:v>
      </x:c>
      <x:c r="AF1692" s="16" t="str">
        <x:v>CA</x:v>
      </x:c>
      <x:c r="AG1692" s="16" t="str">
        <x:v>94040</x:v>
      </x:c>
      <x:c r="AH1692" s="16" t="str">
        <x:v>2026-05-11</x:v>
      </x:c>
      <x:c r="AI1692" s="16" t="str">
        <x:v>Limited Liability Company - CA</x:v>
      </x:c>
      <x:c r="AJ1692" s="16" t="str">
        <x:v>Active</x:v>
      </x:c>
      <x:c r="AK1692" s="16" t="str">
        <x:v>Good</x:v>
      </x:c>
      <x:c r="AL1692" s="16" t="str">
        <x:v>Good</x:v>
      </x:c>
      <x:c r="AM1692" s="16" t="str"/>
      <x:c r="AN1692" s="16" t="str"/>
      <x:c r="AO1692" s="16" t="str"/>
      <x:c r="AP1692" s="16" t="str">
        <x:v>https://www.google.com/search?q=PC+AUTO+GROUP+DEALERSHIP+LLC+1621+W+EL+CAMINO+REAL%2C+SUITE+112%2C+MOUNTAIN+VIEW%2C+CA%2C+94040+MOUNTAIN+VIEW+CA+website+email</x:v>
      </x:c>
      <x:c r="AQ1692" s="16" t="str">
        <x:v>https://www.google.com/search?q=site%3Alinkedin.com%2Fcompany+PC+AUTO+GROUP+DEALERSHIP+LLC+MOUNTAIN+VIEW+CA</x:v>
      </x:c>
      <x:c r="AR1692" s="16" t="str">
        <x:v>Business credit/funding readiness, website/email setup, vehicle/asset financing discovery</x:v>
      </x:c>
      <x:c r="AS1692" s="16" t="str">
        <x:v>You recently formed a business; we can help set up funding readiness, web presence, and operational assets.</x:v>
      </x:c>
      <x:c r="AT1692" s="16" t="str">
        <x:v>Verify website/email using business name + principal + address; then deploy by service lane.</x:v>
      </x:c>
      <x:c r="AU1692" s="16" t="str">
        <x:v>Use credit/funding discovery language only; no guarantees, no advance-fee credit-repair claims.</x:v>
      </x:c>
      <x:c r="AV1692" s="16" t="str">
        <x:v>Needs Enrichment</x:v>
      </x:c>
      <x:c r="AW1692" s="16" t="str">
        <x:v>Not Started</x:v>
      </x:c>
      <x:c r="AX1692" s="16" t="str"/>
      <x:c r="AY1692" s="16" t="str"/>
      <x:c r="AZ1692" s="16" t="str">
        <x:v>Find website/email, confirm contact, then sequence</x:v>
      </x:c>
      <x:c r="BA1692" s="16" t="str"/>
      <x:c r="BB1692" s="16" t="str">
        <x:v>0XC6499248EB23CF74AF55B464734D7A412441E0AC</x:v>
      </x:c>
      <x:c r="BC1692" s="16" t="str">
        <x:v>Batch 4: 2026-05-11 to 2026-05-18</x:v>
      </x:c>
      <x:c r="BD1692" s="16" t="str">
        <x:v>auto_vehicle_service</x:v>
      </x:c>
      <x:c r="BE1692" s="16" t="str">
        <x:v>Auto/Rental/Fleet</x:v>
      </x:c>
      <x:c r="BF1692" s="16" t="str"/>
      <x:c r="BG1692" s="16" t="str">
        <x:v>PAULO BATISTA CAVALCANTI (Individual Agent) @ 1621 W EL CAMINO REAL, SUITE 112, MOUNTAIN VIEW, CA, 94040</x:v>
      </x:c>
      <x:c r="BH1692" s="16" t="str">
        <x:v>7/8 core fields</x:v>
      </x:c>
      <x:c r="BI1692" s="16" t="str">
        <x:v>Principal Address / Complete</x:v>
      </x:c>
    </x:row>
    <x:row r="1693">
      <x:c r="A1693" s="16" t="str">
        <x:v>1692</x:v>
      </x:c>
      <x:c r="B1693" s="16" t="str">
        <x:v>1654</x:v>
      </x:c>
      <x:c r="C1693" s="16" t="str">
        <x:v>B - nurture / enrich</x:v>
      </x:c>
      <x:c r="D1693" s="28" t="str">
        <x:v>81.1</x:v>
      </x:c>
      <x:c r="E1693" s="28" t="str">
        <x:v>79.4</x:v>
      </x:c>
      <x:c r="F1693" s="28" t="str">
        <x:v>87.5</x:v>
      </x:c>
      <x:c r="G1693" s="16" t="str">
        <x:v>B</x:v>
      </x:c>
      <x:c r="H1693" s="16" t="str">
        <x:v>HCN-017763</x:v>
      </x:c>
      <x:c r="I1693" s="16" t="str">
        <x:v>B20260240224</x:v>
      </x:c>
      <x:c r="J1693" s="16" t="str">
        <x:v>PJ G AUTO LLC</x:v>
      </x:c>
      <x:c r="K1693" s="16" t="str"/>
      <x:c r="L1693" s="16" t="str">
        <x:v>New-Business Credit/Funding/Web</x:v>
      </x:c>
      <x:c r="M1693" s="16" t="str">
        <x:v>Website/email/digital presence; IT asset setup / device management; Dealer/rental/auto partner path</x:v>
      </x:c>
      <x:c r="N1693" s="16" t="str">
        <x:v>website/email/digital presence; website/email enrichment</x:v>
      </x:c>
      <x:c r="O1693" s="16" t="str">
        <x:v>Owner-operator / fresh founder</x:v>
      </x:c>
      <x:c r="P1693" s="16" t="str">
        <x:v>decision-maker likely linked to filing</x:v>
      </x:c>
      <x:c r="Q1693" s="16" t="str">
        <x:v>Principal + individual agent; direct-contact signal</x:v>
      </x:c>
      <x:c r="R1693" s="16" t="str">
        <x:v>Physical address present; verify operating use</x:v>
      </x:c>
      <x:c r="S1693" s="16" t="str">
        <x:v>Very early / owner-operated</x:v>
      </x:c>
      <x:c r="T1693" s="16" t="str">
        <x:v>Yes</x:v>
      </x:c>
      <x:c r="U1693" s="16" t="str"/>
      <x:c r="V1693" s="16" t="str"/>
      <x:c r="W1693" s="16" t="str"/>
      <x:c r="X1693" s="16" t="str"/>
      <x:c r="Y1693" s="16" t="str">
        <x:v>PAUL JUDE GARCIA</x:v>
      </x:c>
      <x:c r="Z1693" s="16" t="str">
        <x:v>Individual Agent</x:v>
      </x:c>
      <x:c r="AA1693" s="16" t="str">
        <x:v>PAUL JUDE GARCIA</x:v>
      </x:c>
      <x:c r="AB1693" s="16" t="str">
        <x:v>Individual Agent</x:v>
      </x:c>
      <x:c r="AC1693" s="16" t="str">
        <x:v>10590 AVE 360, VISALIA, CA, 93291</x:v>
      </x:c>
      <x:c r="AD1693" s="16" t="str">
        <x:v>Principal Address</x:v>
      </x:c>
      <x:c r="AE1693" s="16" t="str">
        <x:v>VISALIA</x:v>
      </x:c>
      <x:c r="AF1693" s="16" t="str">
        <x:v>CA</x:v>
      </x:c>
      <x:c r="AG1693" s="16" t="str">
        <x:v>93291</x:v>
      </x:c>
      <x:c r="AH1693" s="16" t="str">
        <x:v>2026-05-20</x:v>
      </x:c>
      <x:c r="AI1693" s="16" t="str">
        <x:v>Limited Liability Company - CA</x:v>
      </x:c>
      <x:c r="AJ1693" s="16" t="str">
        <x:v>Active</x:v>
      </x:c>
      <x:c r="AK1693" s="16" t="str">
        <x:v>Good</x:v>
      </x:c>
      <x:c r="AL1693" s="16" t="str">
        <x:v>Good</x:v>
      </x:c>
      <x:c r="AM1693" s="16" t="str"/>
      <x:c r="AN1693" s="16" t="str"/>
      <x:c r="AO1693" s="16" t="str"/>
      <x:c r="AP1693" s="16" t="str">
        <x:v>https://www.google.com/search?q=PJ+G+AUTO+LLC+10590+AVE+360%2C+VISALIA%2C+CA%2C+93291+VISALIA+CA+website+email</x:v>
      </x:c>
      <x:c r="AQ1693" s="16" t="str">
        <x:v>https://www.google.com/search?q=site%3Alinkedin.com%2Fcompany+PJ+G+AUTO+LLC+VISALIA+CA</x:v>
      </x:c>
      <x:c r="AR1693" s="16" t="str">
        <x:v>Business credit/funding readiness, website/email setup, vehicle/asset financing discovery</x:v>
      </x:c>
      <x:c r="AS1693" s="16" t="str">
        <x:v>You recently formed a business; we can help set up funding readiness, web presence, and operational assets.</x:v>
      </x:c>
      <x:c r="AT1693" s="16" t="str">
        <x:v>Verify website/email using business name + principal + address; then deploy by service lane.</x:v>
      </x:c>
      <x:c r="AU1693" s="16" t="str">
        <x:v>Use credit/funding discovery language only; no guarantees, no advance-fee credit-repair claims.</x:v>
      </x:c>
      <x:c r="AV1693" s="16" t="str">
        <x:v>Needs Enrichment</x:v>
      </x:c>
      <x:c r="AW1693" s="16" t="str">
        <x:v>Not Started</x:v>
      </x:c>
      <x:c r="AX1693" s="16" t="str"/>
      <x:c r="AY1693" s="16" t="str"/>
      <x:c r="AZ1693" s="16" t="str">
        <x:v>Find website/email, confirm contact, then sequence</x:v>
      </x:c>
      <x:c r="BA1693" s="16" t="str"/>
      <x:c r="BB1693" s="16" t="str">
        <x:v>0X731598E89C7F5849A25FB576C1668155AA65C28F</x:v>
      </x:c>
      <x:c r="BC1693" s="16" t="str">
        <x:v>Batch 5: 2026-05-18 to 2026-05-25</x:v>
      </x:c>
      <x:c r="BD1693" s="16" t="str">
        <x:v>auto_vehicle_service</x:v>
      </x:c>
      <x:c r="BE1693" s="16" t="str">
        <x:v>Auto/Rental/Fleet</x:v>
      </x:c>
      <x:c r="BF1693" s="16" t="str"/>
      <x:c r="BG1693" s="16" t="str">
        <x:v>PAUL JUDE GARCIA (Individual Agent) @ 10590 AVE 360, VISALIA, CA, 93291</x:v>
      </x:c>
      <x:c r="BH1693" s="16" t="str">
        <x:v>7/8 core fields</x:v>
      </x:c>
      <x:c r="BI1693" s="16" t="str">
        <x:v>Principal Address / Complete</x:v>
      </x:c>
    </x:row>
    <x:row r="1694">
      <x:c r="A1694" s="16" t="str">
        <x:v>1693</x:v>
      </x:c>
      <x:c r="B1694" s="16" t="str">
        <x:v>1655</x:v>
      </x:c>
      <x:c r="C1694" s="16" t="str">
        <x:v>B - nurture / enrich</x:v>
      </x:c>
      <x:c r="D1694" s="28" t="str">
        <x:v>81.1</x:v>
      </x:c>
      <x:c r="E1694" s="28" t="str">
        <x:v>79.4</x:v>
      </x:c>
      <x:c r="F1694" s="28" t="str">
        <x:v>87.5</x:v>
      </x:c>
      <x:c r="G1694" s="16" t="str">
        <x:v>B</x:v>
      </x:c>
      <x:c r="H1694" s="16" t="str">
        <x:v>HCN-010914</x:v>
      </x:c>
      <x:c r="I1694" s="16" t="str">
        <x:v>B20260225364</x:v>
      </x:c>
      <x:c r="J1694" s="16" t="str">
        <x:v>PO Motors LLC</x:v>
      </x:c>
      <x:c r="K1694" s="16" t="str"/>
      <x:c r="L1694" s="16" t="str">
        <x:v>New-Business Credit/Funding/Web</x:v>
      </x:c>
      <x:c r="M1694" s="16" t="str">
        <x:v>Website/email/digital presence; IT asset setup / device management; Dealer/rental/auto partner path</x:v>
      </x:c>
      <x:c r="N1694" s="16" t="str">
        <x:v>website/email/digital presence; website/email enrichment</x:v>
      </x:c>
      <x:c r="O1694" s="16" t="str">
        <x:v>Owner-operator / fresh founder</x:v>
      </x:c>
      <x:c r="P1694" s="16" t="str">
        <x:v>decision-maker likely linked to filing</x:v>
      </x:c>
      <x:c r="Q1694" s="16" t="str">
        <x:v>Principal + individual agent; direct-contact signal</x:v>
      </x:c>
      <x:c r="R1694" s="16" t="str">
        <x:v>Physical address present; verify operating use</x:v>
      </x:c>
      <x:c r="S1694" s="16" t="str">
        <x:v>Very early / owner-operated</x:v>
      </x:c>
      <x:c r="T1694" s="16" t="str">
        <x:v>Yes</x:v>
      </x:c>
      <x:c r="U1694" s="16" t="str"/>
      <x:c r="V1694" s="16" t="str"/>
      <x:c r="W1694" s="16" t="str"/>
      <x:c r="X1694" s="16" t="str"/>
      <x:c r="Y1694" s="16" t="str">
        <x:v>Melissa O Pacheco</x:v>
      </x:c>
      <x:c r="Z1694" s="16" t="str">
        <x:v>Individual Agent</x:v>
      </x:c>
      <x:c r="AA1694" s="16" t="str">
        <x:v>Melissa O Pacheco</x:v>
      </x:c>
      <x:c r="AB1694" s="16" t="str">
        <x:v>Individual Agent</x:v>
      </x:c>
      <x:c r="AC1694" s="16" t="str">
        <x:v>1001 HOLDRIDGE ST, CALEXICO, CA, 92231</x:v>
      </x:c>
      <x:c r="AD1694" s="16" t="str">
        <x:v>Principal Address</x:v>
      </x:c>
      <x:c r="AE1694" s="16" t="str">
        <x:v>CALEXICO</x:v>
      </x:c>
      <x:c r="AF1694" s="16" t="str">
        <x:v>CA</x:v>
      </x:c>
      <x:c r="AG1694" s="16" t="str">
        <x:v>92231</x:v>
      </x:c>
      <x:c r="AH1694" s="16" t="str">
        <x:v>2026-05-12</x:v>
      </x:c>
      <x:c r="AI1694" s="16" t="str">
        <x:v>Limited Liability Company - CA</x:v>
      </x:c>
      <x:c r="AJ1694" s="16" t="str">
        <x:v>Active</x:v>
      </x:c>
      <x:c r="AK1694" s="16" t="str">
        <x:v>Good</x:v>
      </x:c>
      <x:c r="AL1694" s="16" t="str">
        <x:v>Good</x:v>
      </x:c>
      <x:c r="AM1694" s="16" t="str"/>
      <x:c r="AN1694" s="16" t="str"/>
      <x:c r="AO1694" s="16" t="str"/>
      <x:c r="AP1694" s="16" t="str">
        <x:v>https://www.google.com/search?q=PO+Motors+LLC+1001+HOLDRIDGE+ST%2C+CALEXICO%2C+CA%2C+92231+CALEXICO+CA+website+email</x:v>
      </x:c>
      <x:c r="AQ1694" s="16" t="str">
        <x:v>https://www.google.com/search?q=site%3Alinkedin.com%2Fcompany+PO+Motors+LLC+CALEXICO+CA</x:v>
      </x:c>
      <x:c r="AR1694" s="16" t="str">
        <x:v>Business credit/funding readiness, website/email setup, vehicle/asset financing discovery</x:v>
      </x:c>
      <x:c r="AS1694" s="16" t="str">
        <x:v>You recently formed a business; we can help set up funding readiness, web presence, and operational assets.</x:v>
      </x:c>
      <x:c r="AT1694" s="16" t="str">
        <x:v>Verify website/email using business name + principal + address; then deploy by service lane.</x:v>
      </x:c>
      <x:c r="AU1694" s="16" t="str">
        <x:v>Use credit/funding discovery language only; no guarantees, no advance-fee credit-repair claims.</x:v>
      </x:c>
      <x:c r="AV1694" s="16" t="str">
        <x:v>Needs Enrichment</x:v>
      </x:c>
      <x:c r="AW1694" s="16" t="str">
        <x:v>Not Started</x:v>
      </x:c>
      <x:c r="AX1694" s="16" t="str"/>
      <x:c r="AY1694" s="16" t="str"/>
      <x:c r="AZ1694" s="16" t="str">
        <x:v>Find website/email, confirm contact, then sequence</x:v>
      </x:c>
      <x:c r="BA1694" s="16" t="str"/>
      <x:c r="BB1694" s="16" t="str">
        <x:v>0XC6499248EB23CF74AF55B464734D7A412441E0AC</x:v>
      </x:c>
      <x:c r="BC1694" s="16" t="str">
        <x:v>Batch 4: 2026-05-11 to 2026-05-18</x:v>
      </x:c>
      <x:c r="BD1694" s="16" t="str">
        <x:v>auto_vehicle_service</x:v>
      </x:c>
      <x:c r="BE1694" s="16" t="str">
        <x:v>Auto/Rental/Fleet</x:v>
      </x:c>
      <x:c r="BF1694" s="16" t="str"/>
      <x:c r="BG1694" s="16" t="str">
        <x:v>Melissa O Pacheco (Individual Agent) @ 1001 HOLDRIDGE ST, CALEXICO, CA, 92231</x:v>
      </x:c>
      <x:c r="BH1694" s="16" t="str">
        <x:v>7/8 core fields</x:v>
      </x:c>
      <x:c r="BI1694" s="16" t="str">
        <x:v>Principal Address / Complete</x:v>
      </x:c>
    </x:row>
    <x:row r="1695">
      <x:c r="A1695" s="16" t="str">
        <x:v>1694</x:v>
      </x:c>
      <x:c r="B1695" s="16" t="str">
        <x:v>1657</x:v>
      </x:c>
      <x:c r="C1695" s="16" t="str">
        <x:v>B - nurture / enrich</x:v>
      </x:c>
      <x:c r="D1695" s="28" t="str">
        <x:v>81.1</x:v>
      </x:c>
      <x:c r="E1695" s="28" t="str">
        <x:v>79.4</x:v>
      </x:c>
      <x:c r="F1695" s="28" t="str">
        <x:v>87.5</x:v>
      </x:c>
      <x:c r="G1695" s="16" t="str">
        <x:v>B</x:v>
      </x:c>
      <x:c r="H1695" s="16" t="str">
        <x:v>HCN-017789</x:v>
      </x:c>
      <x:c r="I1695" s="16" t="str">
        <x:v>B20260239862</x:v>
      </x:c>
      <x:c r="J1695" s="16" t="str">
        <x:v>PRO CLEAN AUTO SPA INC</x:v>
      </x:c>
      <x:c r="K1695" s="16" t="str"/>
      <x:c r="L1695" s="16" t="str">
        <x:v>Web + Funding for Local Services</x:v>
      </x:c>
      <x:c r="M1695" s="16" t="str">
        <x:v>Business funding / credit-readiness; IT asset setup / device management; Vehicle access for mobile service work; Dealer/rental/auto partner path</x:v>
      </x:c>
      <x:c r="N1695" s="16" t="str">
        <x:v>website/email/digital presence; website/email enrichment</x:v>
      </x:c>
      <x:c r="O1695" s="16" t="str">
        <x:v>Owner-operator / fresh founder</x:v>
      </x:c>
      <x:c r="P1695" s="16" t="str">
        <x:v>decision-maker likely linked to filing</x:v>
      </x:c>
      <x:c r="Q1695" s="16" t="str">
        <x:v>Principal + individual agent; direct-contact signal</x:v>
      </x:c>
      <x:c r="R1695" s="16" t="str">
        <x:v>Physical address present; verify operating use</x:v>
      </x:c>
      <x:c r="S1695" s="16" t="str">
        <x:v>Very early / owner-operated</x:v>
      </x:c>
      <x:c r="T1695" s="16" t="str">
        <x:v>Yes</x:v>
      </x:c>
      <x:c r="U1695" s="16" t="str"/>
      <x:c r="V1695" s="16" t="str"/>
      <x:c r="W1695" s="16" t="str"/>
      <x:c r="X1695" s="16" t="str"/>
      <x:c r="Y1695" s="16" t="str">
        <x:v>GAGIK HOVAKIMYAN</x:v>
      </x:c>
      <x:c r="Z1695" s="16" t="str">
        <x:v>Individual Agent</x:v>
      </x:c>
      <x:c r="AA1695" s="16" t="str">
        <x:v>GAGIK HOVAKIMYAN</x:v>
      </x:c>
      <x:c r="AB1695" s="16" t="str">
        <x:v>Individual Agent</x:v>
      </x:c>
      <x:c r="AC1695" s="16" t="str">
        <x:v>10610 LEMONA AVE, MISSION HILLS, CA, 91345</x:v>
      </x:c>
      <x:c r="AD1695" s="16" t="str">
        <x:v>Principal Address</x:v>
      </x:c>
      <x:c r="AE1695" s="16" t="str">
        <x:v>MISSION HILLS</x:v>
      </x:c>
      <x:c r="AF1695" s="16" t="str">
        <x:v>CA</x:v>
      </x:c>
      <x:c r="AG1695" s="16" t="str">
        <x:v>91345</x:v>
      </x:c>
      <x:c r="AH1695" s="16" t="str">
        <x:v>2026-05-20</x:v>
      </x:c>
      <x:c r="AI1695" s="16" t="str">
        <x:v>Stock Corporation - CA - General</x:v>
      </x:c>
      <x:c r="AJ1695" s="16" t="str">
        <x:v>Active</x:v>
      </x:c>
      <x:c r="AK1695" s="16" t="str">
        <x:v>Good</x:v>
      </x:c>
      <x:c r="AL1695" s="16" t="str">
        <x:v>Good</x:v>
      </x:c>
      <x:c r="AM1695" s="16" t="str"/>
      <x:c r="AN1695" s="16" t="str"/>
      <x:c r="AO1695" s="16" t="str"/>
      <x:c r="AP1695" s="16" t="str">
        <x:v>https://www.google.com/search?q=PRO+CLEAN+AUTO+SPA+INC+10610+LEMONA+AVE%2C+MISSION+HILLS%2C+CA%2C+91345+MISSION+HILLS+CA+website+email</x:v>
      </x:c>
      <x:c r="AQ1695" s="16" t="str">
        <x:v>https://www.google.com/search?q=site%3Alinkedin.com%2Fcompany+PRO+CLEAN+AUTO+SPA+INC+MISSION+HILLS+CA</x:v>
      </x:c>
      <x:c r="AR1695" s="16" t="str">
        <x:v>Business credit/funding readiness, website/email setup, vehicle/asset financing discovery</x:v>
      </x:c>
      <x:c r="AS1695" s="16" t="str">
        <x:v>You recently formed a business; we can help set up funding readiness, web presence, and operational assets.</x:v>
      </x:c>
      <x:c r="AT1695" s="16" t="str">
        <x:v>Verify website/email using business name + principal + address; then deploy by service lane.</x:v>
      </x:c>
      <x:c r="AU1695" s="16" t="str">
        <x:v>Use credit/funding discovery language only; no guarantees, no advance-fee credit-repair claims.</x:v>
      </x:c>
      <x:c r="AV1695" s="16" t="str">
        <x:v>Needs Enrichment</x:v>
      </x:c>
      <x:c r="AW1695" s="16" t="str">
        <x:v>Not Started</x:v>
      </x:c>
      <x:c r="AX1695" s="16" t="str"/>
      <x:c r="AY1695" s="16" t="str"/>
      <x:c r="AZ1695" s="16" t="str">
        <x:v>Find website/email, confirm contact, then sequence</x:v>
      </x:c>
      <x:c r="BA1695" s="16" t="str"/>
      <x:c r="BB1695" s="16" t="str">
        <x:v>0X731598E89C7F5849A25FB576C1668155AA65C28F</x:v>
      </x:c>
      <x:c r="BC1695" s="16" t="str">
        <x:v>Batch 5: 2026-05-18 to 2026-05-25</x:v>
      </x:c>
      <x:c r="BD1695" s="16" t="str">
        <x:v>auto_vehicle_service</x:v>
      </x:c>
      <x:c r="BE1695" s="16" t="str">
        <x:v>Auto/Rental/Fleet; Home/Local Services</x:v>
      </x:c>
      <x:c r="BF1695" s="16" t="str"/>
      <x:c r="BG1695" s="16" t="str">
        <x:v>GAGIK HOVAKIMYAN (Individual Agent) @ 10610 LEMONA AVE, MISSION HILLS, CA, 91345</x:v>
      </x:c>
      <x:c r="BH1695" s="16" t="str">
        <x:v>7/8 core fields</x:v>
      </x:c>
      <x:c r="BI1695" s="16" t="str">
        <x:v>Principal Address / Complete</x:v>
      </x:c>
    </x:row>
    <x:row r="1696">
      <x:c r="A1696" s="16" t="str">
        <x:v>1695</x:v>
      </x:c>
      <x:c r="B1696" s="16" t="str">
        <x:v>1658</x:v>
      </x:c>
      <x:c r="C1696" s="16" t="str">
        <x:v>B - nurture / enrich</x:v>
      </x:c>
      <x:c r="D1696" s="28" t="str">
        <x:v>81.1</x:v>
      </x:c>
      <x:c r="E1696" s="28" t="str">
        <x:v>79.4</x:v>
      </x:c>
      <x:c r="F1696" s="28" t="str">
        <x:v>87.5</x:v>
      </x:c>
      <x:c r="G1696" s="16" t="str">
        <x:v>B</x:v>
      </x:c>
      <x:c r="H1696" s="16" t="str">
        <x:v>HCN-008948</x:v>
      </x:c>
      <x:c r="I1696" s="16" t="str">
        <x:v>B20260223981</x:v>
      </x:c>
      <x:c r="J1696" s="16" t="str">
        <x:v>PRX AUTO</x:v>
      </x:c>
      <x:c r="K1696" s="16" t="str"/>
      <x:c r="L1696" s="16" t="str">
        <x:v>New-Business Credit/Funding/Web</x:v>
      </x:c>
      <x:c r="M1696" s="16" t="str">
        <x:v>Website/email/digital presence; IT asset setup / device management; Dealer/rental/auto partner path</x:v>
      </x:c>
      <x:c r="N1696" s="16" t="str">
        <x:v>website/email/digital presence; website/email enrichment</x:v>
      </x:c>
      <x:c r="O1696" s="16" t="str">
        <x:v>Owner-operator / fresh founder</x:v>
      </x:c>
      <x:c r="P1696" s="16" t="str">
        <x:v>decision-maker likely linked to filing</x:v>
      </x:c>
      <x:c r="Q1696" s="16" t="str">
        <x:v>Principal + individual agent; direct-contact signal</x:v>
      </x:c>
      <x:c r="R1696" s="16" t="str">
        <x:v>Physical address present; verify operating use</x:v>
      </x:c>
      <x:c r="S1696" s="16" t="str">
        <x:v>Very early / owner-operated</x:v>
      </x:c>
      <x:c r="T1696" s="16" t="str">
        <x:v>Yes</x:v>
      </x:c>
      <x:c r="U1696" s="16" t="str"/>
      <x:c r="V1696" s="16" t="str"/>
      <x:c r="W1696" s="16" t="str"/>
      <x:c r="X1696" s="16" t="str"/>
      <x:c r="Y1696" s="16" t="str">
        <x:v>Hovsep Kertikyan</x:v>
      </x:c>
      <x:c r="Z1696" s="16" t="str">
        <x:v>Individual Agent</x:v>
      </x:c>
      <x:c r="AA1696" s="16" t="str">
        <x:v>Hovsep Kertikyan</x:v>
      </x:c>
      <x:c r="AB1696" s="16" t="str">
        <x:v>Individual Agent</x:v>
      </x:c>
      <x:c r="AC1696" s="16" t="str">
        <x:v>11300 FOOTHILL BLVD, 23, SYLMAR, CA, 91342</x:v>
      </x:c>
      <x:c r="AD1696" s="16" t="str">
        <x:v>Principal Address</x:v>
      </x:c>
      <x:c r="AE1696" s="16" t="str">
        <x:v>SYLMAR</x:v>
      </x:c>
      <x:c r="AF1696" s="16" t="str">
        <x:v>CA</x:v>
      </x:c>
      <x:c r="AG1696" s="16" t="str">
        <x:v>91342</x:v>
      </x:c>
      <x:c r="AH1696" s="16" t="str">
        <x:v>2026-05-11</x:v>
      </x:c>
      <x:c r="AI1696" s="16" t="str">
        <x:v>Stock Corporation - CA - General</x:v>
      </x:c>
      <x:c r="AJ1696" s="16" t="str">
        <x:v>Active</x:v>
      </x:c>
      <x:c r="AK1696" s="16" t="str">
        <x:v>Good</x:v>
      </x:c>
      <x:c r="AL1696" s="16" t="str">
        <x:v>Good</x:v>
      </x:c>
      <x:c r="AM1696" s="16" t="str"/>
      <x:c r="AN1696" s="16" t="str"/>
      <x:c r="AO1696" s="16" t="str"/>
      <x:c r="AP1696" s="16" t="str">
        <x:v>https://www.google.com/search?q=PRX+AUTO+11300+FOOTHILL+BLVD%2C+23%2C+SYLMAR%2C+CA%2C+91342+SYLMAR+CA+website+email</x:v>
      </x:c>
      <x:c r="AQ1696" s="16" t="str">
        <x:v>https://www.google.com/search?q=site%3Alinkedin.com%2Fcompany+PRX+AUTO+SYLMAR+CA</x:v>
      </x:c>
      <x:c r="AR1696" s="16" t="str">
        <x:v>Business credit/funding readiness, website/email setup, vehicle/asset financing discovery</x:v>
      </x:c>
      <x:c r="AS1696" s="16" t="str">
        <x:v>You recently formed a business; we can help set up funding readiness, web presence, and operational assets.</x:v>
      </x:c>
      <x:c r="AT1696" s="16" t="str">
        <x:v>Verify website/email using business name + principal + address; then deploy by service lane.</x:v>
      </x:c>
      <x:c r="AU1696" s="16" t="str">
        <x:v>Use credit/funding discovery language only; no guarantees, no advance-fee credit-repair claims.</x:v>
      </x:c>
      <x:c r="AV1696" s="16" t="str">
        <x:v>Needs Enrichment</x:v>
      </x:c>
      <x:c r="AW1696" s="16" t="str">
        <x:v>Not Started</x:v>
      </x:c>
      <x:c r="AX1696" s="16" t="str"/>
      <x:c r="AY1696" s="16" t="str"/>
      <x:c r="AZ1696" s="16" t="str">
        <x:v>Find website/email, confirm contact, then sequence</x:v>
      </x:c>
      <x:c r="BA1696" s="16" t="str"/>
      <x:c r="BB1696" s="16" t="str">
        <x:v>0XC6499248EB23CF74AF55B464734D7A412441E0AC</x:v>
      </x:c>
      <x:c r="BC1696" s="16" t="str">
        <x:v>Batch 4: 2026-05-11 to 2026-05-18</x:v>
      </x:c>
      <x:c r="BD1696" s="16" t="str">
        <x:v>auto_vehicle_service</x:v>
      </x:c>
      <x:c r="BE1696" s="16" t="str">
        <x:v>Auto/Rental/Fleet</x:v>
      </x:c>
      <x:c r="BF1696" s="16" t="str"/>
      <x:c r="BG1696" s="16" t="str">
        <x:v>Hovsep Kertikyan (Individual Agent) @ 11300 FOOTHILL BLVD, 23, SYLMAR, CA, 91342</x:v>
      </x:c>
      <x:c r="BH1696" s="16" t="str">
        <x:v>7/8 core fields</x:v>
      </x:c>
      <x:c r="BI1696" s="16" t="str">
        <x:v>Principal Address / Complete</x:v>
      </x:c>
    </x:row>
    <x:row r="1697">
      <x:c r="A1697" s="16" t="str">
        <x:v>1696</x:v>
      </x:c>
      <x:c r="B1697" s="16" t="str">
        <x:v>1660</x:v>
      </x:c>
      <x:c r="C1697" s="16" t="str">
        <x:v>B - nurture / enrich</x:v>
      </x:c>
      <x:c r="D1697" s="28" t="str">
        <x:v>81.1</x:v>
      </x:c>
      <x:c r="E1697" s="28" t="str">
        <x:v>79.4</x:v>
      </x:c>
      <x:c r="F1697" s="28" t="str">
        <x:v>87.5</x:v>
      </x:c>
      <x:c r="G1697" s="16" t="str">
        <x:v>B</x:v>
      </x:c>
      <x:c r="H1697" s="16" t="str">
        <x:v>HCN-015986</x:v>
      </x:c>
      <x:c r="I1697" s="16" t="str">
        <x:v>B20260236692</x:v>
      </x:c>
      <x:c r="J1697" s="16" t="str">
        <x:v>RK Auto Group, LLC</x:v>
      </x:c>
      <x:c r="K1697" s="16" t="str"/>
      <x:c r="L1697" s="16" t="str">
        <x:v>New-Business Credit/Funding/Web</x:v>
      </x:c>
      <x:c r="M1697" s="16" t="str">
        <x:v>Website/email/digital presence; IT asset setup / device management; Dealer/rental/auto partner path</x:v>
      </x:c>
      <x:c r="N1697" s="16" t="str">
        <x:v>website/email/digital presence; website/email enrichment</x:v>
      </x:c>
      <x:c r="O1697" s="16" t="str">
        <x:v>Owner-operator / fresh founder</x:v>
      </x:c>
      <x:c r="P1697" s="16" t="str">
        <x:v>decision-maker likely linked to filing</x:v>
      </x:c>
      <x:c r="Q1697" s="16" t="str">
        <x:v>Principal + individual agent; direct-contact signal</x:v>
      </x:c>
      <x:c r="R1697" s="16" t="str">
        <x:v>Suite/unit address; verify commercial vs residential</x:v>
      </x:c>
      <x:c r="S1697" s="16" t="str">
        <x:v>Very early / owner-operated</x:v>
      </x:c>
      <x:c r="T1697" s="16" t="str">
        <x:v>Yes</x:v>
      </x:c>
      <x:c r="U1697" s="16" t="str"/>
      <x:c r="V1697" s="16" t="str"/>
      <x:c r="W1697" s="16" t="str"/>
      <x:c r="X1697" s="16" t="str"/>
      <x:c r="Y1697" s="16" t="str">
        <x:v>Kevin Laskowski</x:v>
      </x:c>
      <x:c r="Z1697" s="16" t="str">
        <x:v>Individual Agent</x:v>
      </x:c>
      <x:c r="AA1697" s="16" t="str">
        <x:v>Kevin Laskowski</x:v>
      </x:c>
      <x:c r="AB1697" s="16" t="str">
        <x:v>Individual Agent</x:v>
      </x:c>
      <x:c r="AC1697" s="16" t="str">
        <x:v>800 RIVERSIDE AVE, STE A, ROSEVILLE, CA, 95678</x:v>
      </x:c>
      <x:c r="AD1697" s="16" t="str">
        <x:v>Principal Address</x:v>
      </x:c>
      <x:c r="AE1697" s="16" t="str">
        <x:v>ROSEVILLE</x:v>
      </x:c>
      <x:c r="AF1697" s="16" t="str">
        <x:v>CA</x:v>
      </x:c>
      <x:c r="AG1697" s="16" t="str">
        <x:v>95678</x:v>
      </x:c>
      <x:c r="AH1697" s="16" t="str">
        <x:v>2026-05-19</x:v>
      </x:c>
      <x:c r="AI1697" s="16" t="str">
        <x:v>Limited Liability Company - CA</x:v>
      </x:c>
      <x:c r="AJ1697" s="16" t="str">
        <x:v>Active</x:v>
      </x:c>
      <x:c r="AK1697" s="16" t="str">
        <x:v>Good</x:v>
      </x:c>
      <x:c r="AL1697" s="16" t="str">
        <x:v>Good</x:v>
      </x:c>
      <x:c r="AM1697" s="16" t="str"/>
      <x:c r="AN1697" s="16" t="str"/>
      <x:c r="AO1697" s="16" t="str"/>
      <x:c r="AP1697" s="16" t="str">
        <x:v>https://www.google.com/search?q=RK+Auto+Group%2C+LLC+800+RIVERSIDE+AVE%2C+STE+A%2C+ROSEVILLE%2C+CA%2C+95678+ROSEVILLE+CA+website+email</x:v>
      </x:c>
      <x:c r="AQ1697" s="16" t="str">
        <x:v>https://www.google.com/search?q=site%3Alinkedin.com%2Fcompany+RK+Auto+Group%2C+LLC+ROSEVILLE+CA</x:v>
      </x:c>
      <x:c r="AR1697" s="16" t="str">
        <x:v>Business credit/funding readiness, website/email setup, vehicle/asset financing discovery</x:v>
      </x:c>
      <x:c r="AS1697" s="16" t="str">
        <x:v>You recently formed a business; we can help set up funding readiness, web presence, and operational assets.</x:v>
      </x:c>
      <x:c r="AT1697" s="16" t="str">
        <x:v>Verify website/email using business name + principal + address; then deploy by service lane.</x:v>
      </x:c>
      <x:c r="AU1697" s="16" t="str">
        <x:v>Use credit/funding discovery language only; no guarantees, no advance-fee credit-repair claims.</x:v>
      </x:c>
      <x:c r="AV1697" s="16" t="str">
        <x:v>Needs Enrichment</x:v>
      </x:c>
      <x:c r="AW1697" s="16" t="str">
        <x:v>Not Started</x:v>
      </x:c>
      <x:c r="AX1697" s="16" t="str"/>
      <x:c r="AY1697" s="16" t="str"/>
      <x:c r="AZ1697" s="16" t="str">
        <x:v>Find website/email, confirm contact, then sequence</x:v>
      </x:c>
      <x:c r="BA1697" s="16" t="str"/>
      <x:c r="BB1697" s="16" t="str">
        <x:v>0X731598E89C7F5849A25FB576C1668155AA65C28F</x:v>
      </x:c>
      <x:c r="BC1697" s="16" t="str">
        <x:v>Batch 5: 2026-05-18 to 2026-05-25</x:v>
      </x:c>
      <x:c r="BD1697" s="16" t="str">
        <x:v>auto_vehicle_service</x:v>
      </x:c>
      <x:c r="BE1697" s="16" t="str">
        <x:v>Auto/Rental/Fleet</x:v>
      </x:c>
      <x:c r="BF1697" s="16" t="str"/>
      <x:c r="BG1697" s="16" t="str">
        <x:v>Kevin Laskowski (Individual Agent) @ 800 RIVERSIDE AVE, STE A, ROSEVILLE, CA, 95678</x:v>
      </x:c>
      <x:c r="BH1697" s="16" t="str">
        <x:v>7/8 core fields</x:v>
      </x:c>
      <x:c r="BI1697" s="16" t="str">
        <x:v>Principal Address / Complete</x:v>
      </x:c>
    </x:row>
    <x:row r="1698">
      <x:c r="A1698" s="16" t="str">
        <x:v>1697</x:v>
      </x:c>
      <x:c r="B1698" s="16" t="str">
        <x:v>1663</x:v>
      </x:c>
      <x:c r="C1698" s="16" t="str">
        <x:v>B - nurture / enrich</x:v>
      </x:c>
      <x:c r="D1698" s="28" t="str">
        <x:v>81.1</x:v>
      </x:c>
      <x:c r="E1698" s="28" t="str">
        <x:v>79.4</x:v>
      </x:c>
      <x:c r="F1698" s="28" t="str">
        <x:v>87.5</x:v>
      </x:c>
      <x:c r="G1698" s="16" t="str">
        <x:v>B</x:v>
      </x:c>
      <x:c r="H1698" s="16" t="str">
        <x:v>HCN-012325</x:v>
      </x:c>
      <x:c r="I1698" s="16" t="str">
        <x:v>B20260215569</x:v>
      </x:c>
      <x:c r="J1698" s="16" t="str">
        <x:v>Robles Auto Sales</x:v>
      </x:c>
      <x:c r="K1698" s="16" t="str"/>
      <x:c r="L1698" s="16" t="str">
        <x:v>New-Business Credit/Funding/Web</x:v>
      </x:c>
      <x:c r="M1698" s="16" t="str">
        <x:v>Website/email/digital presence; IT asset setup / device management; Dealer/rental/auto partner path</x:v>
      </x:c>
      <x:c r="N1698" s="16" t="str">
        <x:v>website/email/digital presence; website/email enrichment</x:v>
      </x:c>
      <x:c r="O1698" s="16" t="str">
        <x:v>Owner-operator / fresh founder</x:v>
      </x:c>
      <x:c r="P1698" s="16" t="str">
        <x:v>decision-maker likely linked to filing</x:v>
      </x:c>
      <x:c r="Q1698" s="16" t="str">
        <x:v>Principal + individual agent; direct-contact signal</x:v>
      </x:c>
      <x:c r="R1698" s="16" t="str">
        <x:v>Physical address present; verify operating use</x:v>
      </x:c>
      <x:c r="S1698" s="16" t="str">
        <x:v>Very early / owner-operated</x:v>
      </x:c>
      <x:c r="T1698" s="16" t="str">
        <x:v>Yes</x:v>
      </x:c>
      <x:c r="U1698" s="16" t="str"/>
      <x:c r="V1698" s="16" t="str"/>
      <x:c r="W1698" s="16" t="str"/>
      <x:c r="X1698" s="16" t="str"/>
      <x:c r="Y1698" s="16" t="str">
        <x:v>daniel robles</x:v>
      </x:c>
      <x:c r="Z1698" s="16" t="str">
        <x:v>Individual Agent</x:v>
      </x:c>
      <x:c r="AA1698" s="16" t="str">
        <x:v>daniel robles</x:v>
      </x:c>
      <x:c r="AB1698" s="16" t="str">
        <x:v>Individual Agent</x:v>
      </x:c>
      <x:c r="AC1698" s="16" t="str">
        <x:v>601 W DEVONSHIRE AVE, HEMET, CA, 92543</x:v>
      </x:c>
      <x:c r="AD1698" s="16" t="str">
        <x:v>Principal Address</x:v>
      </x:c>
      <x:c r="AE1698" s="16" t="str">
        <x:v>HEMET</x:v>
      </x:c>
      <x:c r="AF1698" s="16" t="str">
        <x:v>CA</x:v>
      </x:c>
      <x:c r="AG1698" s="16" t="str">
        <x:v>92543</x:v>
      </x:c>
      <x:c r="AH1698" s="16" t="str">
        <x:v>2026-05-15</x:v>
      </x:c>
      <x:c r="AI1698" s="16" t="str">
        <x:v>Stock Corporation - CA - General</x:v>
      </x:c>
      <x:c r="AJ1698" s="16" t="str">
        <x:v>Active</x:v>
      </x:c>
      <x:c r="AK1698" s="16" t="str">
        <x:v>Good</x:v>
      </x:c>
      <x:c r="AL1698" s="16" t="str">
        <x:v>Good</x:v>
      </x:c>
      <x:c r="AM1698" s="16" t="str"/>
      <x:c r="AN1698" s="16" t="str"/>
      <x:c r="AO1698" s="16" t="str"/>
      <x:c r="AP1698" s="16" t="str">
        <x:v>https://www.google.com/search?q=Robles+Auto+Sales+601+W+DEVONSHIRE+AVE%2C+HEMET%2C+CA%2C+92543+HEMET+CA+website+email</x:v>
      </x:c>
      <x:c r="AQ1698" s="16" t="str">
        <x:v>https://www.google.com/search?q=site%3Alinkedin.com%2Fcompany+Robles+Auto+Sales+HEMET+CA</x:v>
      </x:c>
      <x:c r="AR1698" s="16" t="str">
        <x:v>Business credit/funding readiness, website/email setup, vehicle/asset financing discovery</x:v>
      </x:c>
      <x:c r="AS1698" s="16" t="str">
        <x:v>You recently formed a business; we can help set up funding readiness, web presence, and operational assets.</x:v>
      </x:c>
      <x:c r="AT1698" s="16" t="str">
        <x:v>Verify website/email using business name + principal + address; then deploy by service lane.</x:v>
      </x:c>
      <x:c r="AU1698" s="16" t="str">
        <x:v>Use credit/funding discovery language only; no guarantees, no advance-fee credit-repair claims.</x:v>
      </x:c>
      <x:c r="AV1698" s="16" t="str">
        <x:v>Needs Enrichment</x:v>
      </x:c>
      <x:c r="AW1698" s="16" t="str">
        <x:v>Not Started</x:v>
      </x:c>
      <x:c r="AX1698" s="16" t="str"/>
      <x:c r="AY1698" s="16" t="str"/>
      <x:c r="AZ1698" s="16" t="str">
        <x:v>Find website/email, confirm contact, then sequence</x:v>
      </x:c>
      <x:c r="BA1698" s="16" t="str"/>
      <x:c r="BB1698" s="16" t="str">
        <x:v>0XC6499248EB23CF74AF55B464734D7A412441E0AC</x:v>
      </x:c>
      <x:c r="BC1698" s="16" t="str">
        <x:v>Batch 4: 2026-05-11 to 2026-05-18</x:v>
      </x:c>
      <x:c r="BD1698" s="16" t="str">
        <x:v>auto_vehicle_service</x:v>
      </x:c>
      <x:c r="BE1698" s="16" t="str">
        <x:v>Auto/Rental/Fleet</x:v>
      </x:c>
      <x:c r="BF1698" s="16" t="str"/>
      <x:c r="BG1698" s="16" t="str">
        <x:v>daniel robles (Individual Agent) @ 601 W DEVONSHIRE AVE, HEMET, CA, 92543</x:v>
      </x:c>
      <x:c r="BH1698" s="16" t="str">
        <x:v>7/8 core fields</x:v>
      </x:c>
      <x:c r="BI1698" s="16" t="str">
        <x:v>Principal Address / Complete</x:v>
      </x:c>
    </x:row>
    <x:row r="1699">
      <x:c r="A1699" s="16" t="str">
        <x:v>1698</x:v>
      </x:c>
      <x:c r="B1699" s="16" t="str">
        <x:v>1667</x:v>
      </x:c>
      <x:c r="C1699" s="16" t="str">
        <x:v>B - nurture / enrich</x:v>
      </x:c>
      <x:c r="D1699" s="28" t="str">
        <x:v>81.1</x:v>
      </x:c>
      <x:c r="E1699" s="28" t="str">
        <x:v>79.4</x:v>
      </x:c>
      <x:c r="F1699" s="28" t="str">
        <x:v>87.5</x:v>
      </x:c>
      <x:c r="G1699" s="16" t="str">
        <x:v>B</x:v>
      </x:c>
      <x:c r="H1699" s="16" t="str">
        <x:v>HCN-017953</x:v>
      </x:c>
      <x:c r="I1699" s="16" t="str">
        <x:v>B20260240138</x:v>
      </x:c>
      <x:c r="J1699" s="16" t="str">
        <x:v>Shadowline Auto Group Inc</x:v>
      </x:c>
      <x:c r="K1699" s="16" t="str"/>
      <x:c r="L1699" s="16" t="str">
        <x:v>New-Business Credit/Funding/Web</x:v>
      </x:c>
      <x:c r="M1699" s="16" t="str">
        <x:v>Website/email/digital presence; IT asset setup / device management; Dealer/rental/auto partner path</x:v>
      </x:c>
      <x:c r="N1699" s="16" t="str">
        <x:v>website/email/digital presence; website/email enrichment</x:v>
      </x:c>
      <x:c r="O1699" s="16" t="str">
        <x:v>Owner-operator / fresh founder</x:v>
      </x:c>
      <x:c r="P1699" s="16" t="str">
        <x:v>decision-maker likely linked to filing</x:v>
      </x:c>
      <x:c r="Q1699" s="16" t="str">
        <x:v>Principal + individual agent; direct-contact signal</x:v>
      </x:c>
      <x:c r="R1699" s="16" t="str">
        <x:v>Physical address present; verify operating use</x:v>
      </x:c>
      <x:c r="S1699" s="16" t="str">
        <x:v>Very early / owner-operated</x:v>
      </x:c>
      <x:c r="T1699" s="16" t="str">
        <x:v>Yes</x:v>
      </x:c>
      <x:c r="U1699" s="16" t="str"/>
      <x:c r="V1699" s="16" t="str"/>
      <x:c r="W1699" s="16" t="str"/>
      <x:c r="X1699" s="16" t="str"/>
      <x:c r="Y1699" s="16" t="str">
        <x:v>Serzh Harutyunyan</x:v>
      </x:c>
      <x:c r="Z1699" s="16" t="str">
        <x:v>Individual Agent</x:v>
      </x:c>
      <x:c r="AA1699" s="16" t="str">
        <x:v>Serzh Harutyunyan</x:v>
      </x:c>
      <x:c r="AB1699" s="16" t="str">
        <x:v>Individual Agent</x:v>
      </x:c>
      <x:c r="AC1699" s="16" t="str">
        <x:v>6918 BECKETT ST, TUJUNGA, CA, 91042</x:v>
      </x:c>
      <x:c r="AD1699" s="16" t="str">
        <x:v>Principal Address</x:v>
      </x:c>
      <x:c r="AE1699" s="16" t="str">
        <x:v>TUJUNGA</x:v>
      </x:c>
      <x:c r="AF1699" s="16" t="str">
        <x:v>CA</x:v>
      </x:c>
      <x:c r="AG1699" s="16" t="str">
        <x:v>91042</x:v>
      </x:c>
      <x:c r="AH1699" s="16" t="str">
        <x:v>2026-05-20</x:v>
      </x:c>
      <x:c r="AI1699" s="16" t="str">
        <x:v>Stock Corporation - CA - General</x:v>
      </x:c>
      <x:c r="AJ1699" s="16" t="str">
        <x:v>Active</x:v>
      </x:c>
      <x:c r="AK1699" s="16" t="str">
        <x:v>Good</x:v>
      </x:c>
      <x:c r="AL1699" s="16" t="str">
        <x:v>Good</x:v>
      </x:c>
      <x:c r="AM1699" s="16" t="str"/>
      <x:c r="AN1699" s="16" t="str"/>
      <x:c r="AO1699" s="16" t="str"/>
      <x:c r="AP1699" s="16" t="str">
        <x:v>https://www.google.com/search?q=Shadowline+Auto+Group+Inc+6918+BECKETT+ST%2C+TUJUNGA%2C+CA%2C+91042+TUJUNGA+CA+website+email</x:v>
      </x:c>
      <x:c r="AQ1699" s="16" t="str">
        <x:v>https://www.google.com/search?q=site%3Alinkedin.com%2Fcompany+Shadowline+Auto+Group+Inc+TUJUNGA+CA</x:v>
      </x:c>
      <x:c r="AR1699" s="16" t="str">
        <x:v>Business credit/funding readiness, website/email setup, vehicle/asset financing discovery</x:v>
      </x:c>
      <x:c r="AS1699" s="16" t="str">
        <x:v>You recently formed a business; we can help set up funding readiness, web presence, and operational assets.</x:v>
      </x:c>
      <x:c r="AT1699" s="16" t="str">
        <x:v>Verify website/email using business name + principal + address; then deploy by service lane.</x:v>
      </x:c>
      <x:c r="AU1699" s="16" t="str">
        <x:v>Use credit/funding discovery language only; no guarantees, no advance-fee credit-repair claims.</x:v>
      </x:c>
      <x:c r="AV1699" s="16" t="str">
        <x:v>Needs Enrichment</x:v>
      </x:c>
      <x:c r="AW1699" s="16" t="str">
        <x:v>Not Started</x:v>
      </x:c>
      <x:c r="AX1699" s="16" t="str"/>
      <x:c r="AY1699" s="16" t="str"/>
      <x:c r="AZ1699" s="16" t="str">
        <x:v>Find website/email, confirm contact, then sequence</x:v>
      </x:c>
      <x:c r="BA1699" s="16" t="str"/>
      <x:c r="BB1699" s="16" t="str">
        <x:v>0X731598E89C7F5849A25FB576C1668155AA65C28F</x:v>
      </x:c>
      <x:c r="BC1699" s="16" t="str">
        <x:v>Batch 5: 2026-05-18 to 2026-05-25</x:v>
      </x:c>
      <x:c r="BD1699" s="16" t="str">
        <x:v>auto_vehicle_service</x:v>
      </x:c>
      <x:c r="BE1699" s="16" t="str">
        <x:v>Auto/Rental/Fleet</x:v>
      </x:c>
      <x:c r="BF1699" s="16" t="str"/>
      <x:c r="BG1699" s="16" t="str">
        <x:v>Serzh Harutyunyan (Individual Agent) @ 6918 BECKETT ST, TUJUNGA, CA, 91042</x:v>
      </x:c>
      <x:c r="BH1699" s="16" t="str">
        <x:v>7/8 core fields</x:v>
      </x:c>
      <x:c r="BI1699" s="16" t="str">
        <x:v>Principal Address / Complete</x:v>
      </x:c>
    </x:row>
    <x:row r="1700">
      <x:c r="A1700" s="16" t="str">
        <x:v>1699</x:v>
      </x:c>
      <x:c r="B1700" s="16" t="str">
        <x:v>1668</x:v>
      </x:c>
      <x:c r="C1700" s="16" t="str">
        <x:v>B - nurture / enrich</x:v>
      </x:c>
      <x:c r="D1700" s="28" t="str">
        <x:v>81.1</x:v>
      </x:c>
      <x:c r="E1700" s="28" t="str">
        <x:v>79.4</x:v>
      </x:c>
      <x:c r="F1700" s="28" t="str">
        <x:v>87.5</x:v>
      </x:c>
      <x:c r="G1700" s="16" t="str">
        <x:v>B</x:v>
      </x:c>
      <x:c r="H1700" s="16" t="str">
        <x:v>HCN-011114</x:v>
      </x:c>
      <x:c r="I1700" s="16" t="str">
        <x:v>B20260225650</x:v>
      </x:c>
      <x:c r="J1700" s="16" t="str">
        <x:v>Shell Auto</x:v>
      </x:c>
      <x:c r="K1700" s="16" t="str"/>
      <x:c r="L1700" s="16" t="str">
        <x:v>New-Business Credit/Funding/Web</x:v>
      </x:c>
      <x:c r="M1700" s="16" t="str">
        <x:v>Website/email/digital presence; IT asset setup / device management; Dealer/rental/auto partner path</x:v>
      </x:c>
      <x:c r="N1700" s="16" t="str">
        <x:v>website/email/digital presence; website/email enrichment</x:v>
      </x:c>
      <x:c r="O1700" s="16" t="str">
        <x:v>Owner-operator / fresh founder</x:v>
      </x:c>
      <x:c r="P1700" s="16" t="str">
        <x:v>decision-maker likely linked to filing</x:v>
      </x:c>
      <x:c r="Q1700" s="16" t="str">
        <x:v>Principal + individual agent; direct-contact signal</x:v>
      </x:c>
      <x:c r="R1700" s="16" t="str">
        <x:v>Physical address present; verify operating use</x:v>
      </x:c>
      <x:c r="S1700" s="16" t="str">
        <x:v>Very early / owner-operated</x:v>
      </x:c>
      <x:c r="T1700" s="16" t="str">
        <x:v>Yes</x:v>
      </x:c>
      <x:c r="U1700" s="16" t="str"/>
      <x:c r="V1700" s="16" t="str"/>
      <x:c r="W1700" s="16" t="str"/>
      <x:c r="X1700" s="16" t="str"/>
      <x:c r="Y1700" s="16" t="str">
        <x:v>Gagik Avagyan</x:v>
      </x:c>
      <x:c r="Z1700" s="16" t="str">
        <x:v>Individual Agent</x:v>
      </x:c>
      <x:c r="AA1700" s="16" t="str">
        <x:v>Gagik Avagyan</x:v>
      </x:c>
      <x:c r="AB1700" s="16" t="str">
        <x:v>Individual Agent</x:v>
      </x:c>
      <x:c r="AC1700" s="16" t="str">
        <x:v>5947 VINELAND AVE, NORTH HOLLYWOOD, CA, 91601</x:v>
      </x:c>
      <x:c r="AD1700" s="16" t="str">
        <x:v>Principal Address</x:v>
      </x:c>
      <x:c r="AE1700" s="16" t="str">
        <x:v>NORTH HOLLYWOOD</x:v>
      </x:c>
      <x:c r="AF1700" s="16" t="str">
        <x:v>CA</x:v>
      </x:c>
      <x:c r="AG1700" s="16" t="str">
        <x:v>91601</x:v>
      </x:c>
      <x:c r="AH1700" s="16" t="str">
        <x:v>2026-05-12</x:v>
      </x:c>
      <x:c r="AI1700" s="16" t="str">
        <x:v>Stock Corporation - CA - General</x:v>
      </x:c>
      <x:c r="AJ1700" s="16" t="str">
        <x:v>Active</x:v>
      </x:c>
      <x:c r="AK1700" s="16" t="str">
        <x:v>Good</x:v>
      </x:c>
      <x:c r="AL1700" s="16" t="str">
        <x:v>Good</x:v>
      </x:c>
      <x:c r="AM1700" s="16" t="str"/>
      <x:c r="AN1700" s="16" t="str"/>
      <x:c r="AO1700" s="16" t="str"/>
      <x:c r="AP1700" s="16" t="str">
        <x:v>https://www.google.com/search?q=Shell+Auto+5947+VINELAND+AVE%2C+NORTH+HOLLYWOOD%2C+CA%2C+91601+NORTH+HOLLYWOOD+CA+website+email</x:v>
      </x:c>
      <x:c r="AQ1700" s="16" t="str">
        <x:v>https://www.google.com/search?q=site%3Alinkedin.com%2Fcompany+Shell+Auto+NORTH+HOLLYWOOD+CA</x:v>
      </x:c>
      <x:c r="AR1700" s="16" t="str">
        <x:v>Business credit/funding readiness, website/email setup, vehicle/asset financing discovery</x:v>
      </x:c>
      <x:c r="AS1700" s="16" t="str">
        <x:v>You recently formed a business; we can help set up funding readiness, web presence, and operational assets.</x:v>
      </x:c>
      <x:c r="AT1700" s="16" t="str">
        <x:v>Verify website/email using business name + principal + address; then deploy by service lane.</x:v>
      </x:c>
      <x:c r="AU1700" s="16" t="str">
        <x:v>Use credit/funding discovery language only; no guarantees, no advance-fee credit-repair claims.</x:v>
      </x:c>
      <x:c r="AV1700" s="16" t="str">
        <x:v>Needs Enrichment</x:v>
      </x:c>
      <x:c r="AW1700" s="16" t="str">
        <x:v>Not Started</x:v>
      </x:c>
      <x:c r="AX1700" s="16" t="str"/>
      <x:c r="AY1700" s="16" t="str"/>
      <x:c r="AZ1700" s="16" t="str">
        <x:v>Find website/email, confirm contact, then sequence</x:v>
      </x:c>
      <x:c r="BA1700" s="16" t="str"/>
      <x:c r="BB1700" s="16" t="str">
        <x:v>0XC6499248EB23CF74AF55B464734D7A412441E0AC</x:v>
      </x:c>
      <x:c r="BC1700" s="16" t="str">
        <x:v>Batch 4: 2026-05-11 to 2026-05-18</x:v>
      </x:c>
      <x:c r="BD1700" s="16" t="str">
        <x:v>auto_vehicle_service</x:v>
      </x:c>
      <x:c r="BE1700" s="16" t="str">
        <x:v>Auto/Rental/Fleet</x:v>
      </x:c>
      <x:c r="BF1700" s="16" t="str"/>
      <x:c r="BG1700" s="16" t="str">
        <x:v>Gagik Avagyan (Individual Agent) @ 5947 VINELAND AVE, NORTH HOLLYWOOD, CA, 91601</x:v>
      </x:c>
      <x:c r="BH1700" s="16" t="str">
        <x:v>7/8 core fields</x:v>
      </x:c>
      <x:c r="BI1700" s="16" t="str">
        <x:v>Principal Address / Complete</x:v>
      </x:c>
    </x:row>
    <x:row r="1701">
      <x:c r="A1701" s="16" t="str">
        <x:v>1700</x:v>
      </x:c>
      <x:c r="B1701" s="16" t="str">
        <x:v>1671</x:v>
      </x:c>
      <x:c r="C1701" s="16" t="str">
        <x:v>B - nurture / enrich</x:v>
      </x:c>
      <x:c r="D1701" s="28" t="str">
        <x:v>81.1</x:v>
      </x:c>
      <x:c r="E1701" s="28" t="str">
        <x:v>79.4</x:v>
      </x:c>
      <x:c r="F1701" s="28" t="str">
        <x:v>87.5</x:v>
      </x:c>
      <x:c r="G1701" s="16" t="str">
        <x:v>B</x:v>
      </x:c>
      <x:c r="H1701" s="16" t="str">
        <x:v>HCN-014257</x:v>
      </x:c>
      <x:c r="I1701" s="16" t="str">
        <x:v>B20260235055</x:v>
      </x:c>
      <x:c r="J1701" s="16" t="str">
        <x:v>TREJOS AUTO LLC</x:v>
      </x:c>
      <x:c r="K1701" s="16" t="str"/>
      <x:c r="L1701" s="16" t="str">
        <x:v>New-Business Credit/Funding/Web</x:v>
      </x:c>
      <x:c r="M1701" s="16" t="str">
        <x:v>Website/email/digital presence; IT asset setup / device management; Dealer/rental/auto partner path</x:v>
      </x:c>
      <x:c r="N1701" s="16" t="str">
        <x:v>website/email/digital presence; website/email enrichment</x:v>
      </x:c>
      <x:c r="O1701" s="16" t="str">
        <x:v>Owner-operator / fresh founder</x:v>
      </x:c>
      <x:c r="P1701" s="16" t="str">
        <x:v>decision-maker likely linked to filing</x:v>
      </x:c>
      <x:c r="Q1701" s="16" t="str">
        <x:v>Principal + individual agent; direct-contact signal</x:v>
      </x:c>
      <x:c r="R1701" s="16" t="str">
        <x:v>Suite/unit address; verify commercial vs residential</x:v>
      </x:c>
      <x:c r="S1701" s="16" t="str">
        <x:v>Very early / owner-operated</x:v>
      </x:c>
      <x:c r="T1701" s="16" t="str">
        <x:v>Yes</x:v>
      </x:c>
      <x:c r="U1701" s="16" t="str"/>
      <x:c r="V1701" s="16" t="str"/>
      <x:c r="W1701" s="16" t="str"/>
      <x:c r="X1701" s="16" t="str"/>
      <x:c r="Y1701" s="16" t="str">
        <x:v>RAMON TREJO ROBLES</x:v>
      </x:c>
      <x:c r="Z1701" s="16" t="str">
        <x:v>Individual Agent</x:v>
      </x:c>
      <x:c r="AA1701" s="16" t="str">
        <x:v>RAMON TREJO ROBLES</x:v>
      </x:c>
      <x:c r="AB1701" s="16" t="str">
        <x:v>Individual Agent</x:v>
      </x:c>
      <x:c r="AC1701" s="16" t="str">
        <x:v>493 E 6T ST, STE B, TRACY, CA, 95376</x:v>
      </x:c>
      <x:c r="AD1701" s="16" t="str">
        <x:v>Principal Address</x:v>
      </x:c>
      <x:c r="AE1701" s="16" t="str">
        <x:v>TRACY</x:v>
      </x:c>
      <x:c r="AF1701" s="16" t="str">
        <x:v>CA</x:v>
      </x:c>
      <x:c r="AG1701" s="16" t="str">
        <x:v>95376</x:v>
      </x:c>
      <x:c r="AH1701" s="16" t="str">
        <x:v>2026-05-18</x:v>
      </x:c>
      <x:c r="AI1701" s="16" t="str">
        <x:v>Limited Liability Company - CA</x:v>
      </x:c>
      <x:c r="AJ1701" s="16" t="str">
        <x:v>Active</x:v>
      </x:c>
      <x:c r="AK1701" s="16" t="str">
        <x:v>Good</x:v>
      </x:c>
      <x:c r="AL1701" s="16" t="str">
        <x:v>Good</x:v>
      </x:c>
      <x:c r="AM1701" s="16" t="str"/>
      <x:c r="AN1701" s="16" t="str"/>
      <x:c r="AO1701" s="16" t="str"/>
      <x:c r="AP1701" s="16" t="str">
        <x:v>https://www.google.com/search?q=TREJOS+AUTO+LLC+493+E+6T+ST%2C+STE+B%2C+TRACY%2C+CA%2C+95376+TRACY+CA+website+email</x:v>
      </x:c>
      <x:c r="AQ1701" s="16" t="str">
        <x:v>https://www.google.com/search?q=site%3Alinkedin.com%2Fcompany+TREJOS+AUTO+LLC+TRACY+CA</x:v>
      </x:c>
      <x:c r="AR1701" s="16" t="str">
        <x:v>Business credit/funding readiness, website/email setup, vehicle/asset financing discovery</x:v>
      </x:c>
      <x:c r="AS1701" s="16" t="str">
        <x:v>You recently formed a business; we can help set up funding readiness, web presence, and operational assets.</x:v>
      </x:c>
      <x:c r="AT1701" s="16" t="str">
        <x:v>Verify website/email using business name + principal + address; then deploy by service lane.</x:v>
      </x:c>
      <x:c r="AU1701" s="16" t="str">
        <x:v>Use credit/funding discovery language only; no guarantees, no advance-fee credit-repair claims.</x:v>
      </x:c>
      <x:c r="AV1701" s="16" t="str">
        <x:v>Needs Enrichment</x:v>
      </x:c>
      <x:c r="AW1701" s="16" t="str">
        <x:v>Not Started</x:v>
      </x:c>
      <x:c r="AX1701" s="16" t="str"/>
      <x:c r="AY1701" s="16" t="str"/>
      <x:c r="AZ1701" s="16" t="str">
        <x:v>Find website/email, confirm contact, then sequence</x:v>
      </x:c>
      <x:c r="BA1701" s="16" t="str"/>
      <x:c r="BB1701" s="16" t="str">
        <x:v>0X731598E89C7F5849A25FB576C1668155AA65C28F</x:v>
      </x:c>
      <x:c r="BC1701" s="16" t="str">
        <x:v>Batch 5: 2026-05-18 to 2026-05-25</x:v>
      </x:c>
      <x:c r="BD1701" s="16" t="str">
        <x:v>auto_vehicle_service</x:v>
      </x:c>
      <x:c r="BE1701" s="16" t="str">
        <x:v>Auto/Rental/Fleet</x:v>
      </x:c>
      <x:c r="BF1701" s="16" t="str"/>
      <x:c r="BG1701" s="16" t="str">
        <x:v>RAMON TREJO ROBLES (Individual Agent) @ 493 E 6T ST, STE B, TRACY, CA, 95376</x:v>
      </x:c>
      <x:c r="BH1701" s="16" t="str">
        <x:v>7/8 core fields</x:v>
      </x:c>
      <x:c r="BI1701" s="16" t="str">
        <x:v>Principal Address / Complete</x:v>
      </x:c>
    </x:row>
    <x:row r="1702">
      <x:c r="A1702" s="16" t="str">
        <x:v>1701</x:v>
      </x:c>
      <x:c r="B1702" s="16" t="str">
        <x:v>1674</x:v>
      </x:c>
      <x:c r="C1702" s="16" t="str">
        <x:v>B - nurture / enrich</x:v>
      </x:c>
      <x:c r="D1702" s="28" t="str">
        <x:v>81.1</x:v>
      </x:c>
      <x:c r="E1702" s="28" t="str">
        <x:v>79.4</x:v>
      </x:c>
      <x:c r="F1702" s="28" t="str">
        <x:v>87.5</x:v>
      </x:c>
      <x:c r="G1702" s="16" t="str">
        <x:v>B</x:v>
      </x:c>
      <x:c r="H1702" s="16" t="str">
        <x:v>HCN-014289</x:v>
      </x:c>
      <x:c r="I1702" s="16" t="str">
        <x:v>B20260234991</x:v>
      </x:c>
      <x:c r="J1702" s="16" t="str">
        <x:v>UNIQUE AUTOMOTIVE GROUP LLC</x:v>
      </x:c>
      <x:c r="K1702" s="16" t="str"/>
      <x:c r="L1702" s="16" t="str">
        <x:v>New-Business Credit/Funding/Web</x:v>
      </x:c>
      <x:c r="M1702" s="16" t="str">
        <x:v>Website/email/digital presence; IT asset setup / device management; Dealer/rental/auto partner path</x:v>
      </x:c>
      <x:c r="N1702" s="16" t="str">
        <x:v>website/email/digital presence; website/email enrichment</x:v>
      </x:c>
      <x:c r="O1702" s="16" t="str">
        <x:v>Owner-operator / fresh founder</x:v>
      </x:c>
      <x:c r="P1702" s="16" t="str">
        <x:v>decision-maker likely linked to filing</x:v>
      </x:c>
      <x:c r="Q1702" s="16" t="str">
        <x:v>Principal + individual agent; direct-contact signal</x:v>
      </x:c>
      <x:c r="R1702" s="16" t="str">
        <x:v>Physical address present; verify operating use</x:v>
      </x:c>
      <x:c r="S1702" s="16" t="str">
        <x:v>Very early / owner-operated</x:v>
      </x:c>
      <x:c r="T1702" s="16" t="str">
        <x:v>Yes</x:v>
      </x:c>
      <x:c r="U1702" s="16" t="str"/>
      <x:c r="V1702" s="16" t="str"/>
      <x:c r="W1702" s="16" t="str"/>
      <x:c r="X1702" s="16" t="str"/>
      <x:c r="Y1702" s="16" t="str">
        <x:v>ABDUL BASIT</x:v>
      </x:c>
      <x:c r="Z1702" s="16" t="str">
        <x:v>Individual Agent</x:v>
      </x:c>
      <x:c r="AA1702" s="16" t="str">
        <x:v>ABDUL BASIT</x:v>
      </x:c>
      <x:c r="AB1702" s="16" t="str">
        <x:v>Individual Agent</x:v>
      </x:c>
      <x:c r="AC1702" s="16" t="str">
        <x:v>20080 VIA MONITA, YORBA LINDA, CA, 92887</x:v>
      </x:c>
      <x:c r="AD1702" s="16" t="str">
        <x:v>Principal Address</x:v>
      </x:c>
      <x:c r="AE1702" s="16" t="str">
        <x:v>YORBA LINDA</x:v>
      </x:c>
      <x:c r="AF1702" s="16" t="str">
        <x:v>CA</x:v>
      </x:c>
      <x:c r="AG1702" s="16" t="str">
        <x:v>92887</x:v>
      </x:c>
      <x:c r="AH1702" s="16" t="str">
        <x:v>2026-05-18</x:v>
      </x:c>
      <x:c r="AI1702" s="16" t="str">
        <x:v>Limited Liability Company - CA</x:v>
      </x:c>
      <x:c r="AJ1702" s="16" t="str">
        <x:v>Active</x:v>
      </x:c>
      <x:c r="AK1702" s="16" t="str">
        <x:v>Good</x:v>
      </x:c>
      <x:c r="AL1702" s="16" t="str">
        <x:v>Good</x:v>
      </x:c>
      <x:c r="AM1702" s="16" t="str"/>
      <x:c r="AN1702" s="16" t="str"/>
      <x:c r="AO1702" s="16" t="str"/>
      <x:c r="AP1702" s="16" t="str">
        <x:v>https://www.google.com/search?q=UNIQUE+AUTOMOTIVE+GROUP+LLC+20080+VIA+MONITA%2C+YORBA+LINDA%2C+CA%2C+92887+YORBA+LINDA+CA+website+email</x:v>
      </x:c>
      <x:c r="AQ1702" s="16" t="str">
        <x:v>https://www.google.com/search?q=site%3Alinkedin.com%2Fcompany+UNIQUE+AUTOMOTIVE+GROUP+LLC+YORBA+LINDA+CA</x:v>
      </x:c>
      <x:c r="AR1702" s="16" t="str">
        <x:v>Business credit/funding readiness, website/email setup, vehicle/asset financing discovery</x:v>
      </x:c>
      <x:c r="AS1702" s="16" t="str">
        <x:v>You recently formed a business; we can help set up funding readiness, web presence, and operational assets.</x:v>
      </x:c>
      <x:c r="AT1702" s="16" t="str">
        <x:v>Verify website/email using business name + principal + address; then deploy by service lane.</x:v>
      </x:c>
      <x:c r="AU1702" s="16" t="str">
        <x:v>Use credit/funding discovery language only; no guarantees, no advance-fee credit-repair claims.</x:v>
      </x:c>
      <x:c r="AV1702" s="16" t="str">
        <x:v>Needs Enrichment</x:v>
      </x:c>
      <x:c r="AW1702" s="16" t="str">
        <x:v>Not Started</x:v>
      </x:c>
      <x:c r="AX1702" s="16" t="str"/>
      <x:c r="AY1702" s="16" t="str"/>
      <x:c r="AZ1702" s="16" t="str">
        <x:v>Find website/email, confirm contact, then sequence</x:v>
      </x:c>
      <x:c r="BA1702" s="16" t="str"/>
      <x:c r="BB1702" s="16" t="str">
        <x:v>0X731598E89C7F5849A25FB576C1668155AA65C28F</x:v>
      </x:c>
      <x:c r="BC1702" s="16" t="str">
        <x:v>Batch 5: 2026-05-18 to 2026-05-25</x:v>
      </x:c>
      <x:c r="BD1702" s="16" t="str">
        <x:v>auto_vehicle_service</x:v>
      </x:c>
      <x:c r="BE1702" s="16" t="str">
        <x:v>Auto/Rental/Fleet</x:v>
      </x:c>
      <x:c r="BF1702" s="16" t="str"/>
      <x:c r="BG1702" s="16" t="str">
        <x:v>ABDUL BASIT (Individual Agent) @ 20080 VIA MONITA, YORBA LINDA, CA, 92887</x:v>
      </x:c>
      <x:c r="BH1702" s="16" t="str">
        <x:v>7/8 core fields</x:v>
      </x:c>
      <x:c r="BI1702" s="16" t="str">
        <x:v>Principal Address / Complete</x:v>
      </x:c>
    </x:row>
    <x:row r="1703">
      <x:c r="A1703" s="16" t="str">
        <x:v>1702</x:v>
      </x:c>
      <x:c r="B1703" s="16" t="str">
        <x:v>1676</x:v>
      </x:c>
      <x:c r="C1703" s="16" t="str">
        <x:v>B - nurture / enrich</x:v>
      </x:c>
      <x:c r="D1703" s="28" t="str">
        <x:v>81.1</x:v>
      </x:c>
      <x:c r="E1703" s="28" t="str">
        <x:v>79.4</x:v>
      </x:c>
      <x:c r="F1703" s="28" t="str">
        <x:v>87.5</x:v>
      </x:c>
      <x:c r="G1703" s="16" t="str">
        <x:v>B</x:v>
      </x:c>
      <x:c r="H1703" s="16" t="str">
        <x:v>HCN-018194</x:v>
      </x:c>
      <x:c r="I1703" s="16" t="str">
        <x:v>B20260238930</x:v>
      </x:c>
      <x:c r="J1703" s="16" t="str">
        <x:v>Vertical Vehicles Pro Holdings LLC</x:v>
      </x:c>
      <x:c r="K1703" s="16" t="str"/>
      <x:c r="L1703" s="16" t="str">
        <x:v>Funding/Credit/Capital</x:v>
      </x:c>
      <x:c r="M1703" s="16" t="str">
        <x:v>Website/email/digital presence; IT asset setup / device management; Dealer/rental/auto partner path</x:v>
      </x:c>
      <x:c r="N1703" s="16" t="str">
        <x:v>website/email enrichment</x:v>
      </x:c>
      <x:c r="O1703" s="16" t="str">
        <x:v>Owner-operator / fresh founder</x:v>
      </x:c>
      <x:c r="P1703" s="16" t="str">
        <x:v>decision-maker likely linked to filing</x:v>
      </x:c>
      <x:c r="Q1703" s="16" t="str">
        <x:v>Principal + individual agent; direct-contact signal</x:v>
      </x:c>
      <x:c r="R1703" s="16" t="str">
        <x:v>Physical address present; verify operating use</x:v>
      </x:c>
      <x:c r="S1703" s="16" t="str">
        <x:v>Very early / owner-operated</x:v>
      </x:c>
      <x:c r="T1703" s="16" t="str">
        <x:v>Yes</x:v>
      </x:c>
      <x:c r="U1703" s="16" t="str"/>
      <x:c r="V1703" s="16" t="str"/>
      <x:c r="W1703" s="16" t="str"/>
      <x:c r="X1703" s="16" t="str"/>
      <x:c r="Y1703" s="16" t="str">
        <x:v>Samantha Jean Eads</x:v>
      </x:c>
      <x:c r="Z1703" s="16" t="str">
        <x:v>Individual Agent</x:v>
      </x:c>
      <x:c r="AA1703" s="16" t="str">
        <x:v>Samantha Jean Eads</x:v>
      </x:c>
      <x:c r="AB1703" s="16" t="str">
        <x:v>Individual Agent</x:v>
      </x:c>
      <x:c r="AC1703" s="16" t="str">
        <x:v>230 SANTA FE AVE, SPACE 6, EMPIRE, CA, 95319</x:v>
      </x:c>
      <x:c r="AD1703" s="16" t="str">
        <x:v>Principal Address</x:v>
      </x:c>
      <x:c r="AE1703" s="16" t="str">
        <x:v>EMPIRE</x:v>
      </x:c>
      <x:c r="AF1703" s="16" t="str">
        <x:v>CA</x:v>
      </x:c>
      <x:c r="AG1703" s="16" t="str">
        <x:v>95319</x:v>
      </x:c>
      <x:c r="AH1703" s="16" t="str">
        <x:v>2026-05-20</x:v>
      </x:c>
      <x:c r="AI1703" s="16" t="str">
        <x:v>Limited Liability Company - CA</x:v>
      </x:c>
      <x:c r="AJ1703" s="16" t="str">
        <x:v>Active</x:v>
      </x:c>
      <x:c r="AK1703" s="16" t="str">
        <x:v>Good</x:v>
      </x:c>
      <x:c r="AL1703" s="16" t="str">
        <x:v>Good</x:v>
      </x:c>
      <x:c r="AM1703" s="16" t="str"/>
      <x:c r="AN1703" s="16" t="str"/>
      <x:c r="AO1703" s="16" t="str"/>
      <x:c r="AP1703" s="16" t="str">
        <x:v>https://www.google.com/search?q=Vertical+Vehicles+Pro+Holdings+LLC+230+SANTA+FE+AVE%2C+SPACE+6%2C+EMPIRE%2C+CA%2C+95319+EMPIRE+CA+website+email</x:v>
      </x:c>
      <x:c r="AQ1703" s="16" t="str">
        <x:v>https://www.google.com/search?q=site%3Alinkedin.com%2Fcompany+Vertical+Vehicles+Pro+Holdings+LLC+EMPIRE+CA</x:v>
      </x:c>
      <x:c r="AR1703" s="16" t="str">
        <x:v>Business credit/funding readiness, website/email setup, vehicle/asset financing discovery</x:v>
      </x:c>
      <x:c r="AS1703" s="16" t="str">
        <x:v>You recently formed a business; we can help set up funding readiness, web presence, and operational assets.</x:v>
      </x:c>
      <x:c r="AT1703" s="16" t="str">
        <x:v>Verify website/email using business name + principal + address; then deploy by service lane.</x:v>
      </x:c>
      <x:c r="AU1703" s="16" t="str">
        <x:v>Use credit/funding discovery language only; no guarantees, no advance-fee credit-repair claims.</x:v>
      </x:c>
      <x:c r="AV1703" s="16" t="str">
        <x:v>Needs Enrichment</x:v>
      </x:c>
      <x:c r="AW1703" s="16" t="str">
        <x:v>Not Started</x:v>
      </x:c>
      <x:c r="AX1703" s="16" t="str"/>
      <x:c r="AY1703" s="16" t="str"/>
      <x:c r="AZ1703" s="16" t="str">
        <x:v>Find website/email, confirm contact, then sequence</x:v>
      </x:c>
      <x:c r="BA1703" s="16" t="str"/>
      <x:c r="BB1703" s="16" t="str">
        <x:v>0X731598E89C7F5849A25FB576C1668155AA65C28F</x:v>
      </x:c>
      <x:c r="BC1703" s="16" t="str">
        <x:v>Batch 5: 2026-05-18 to 2026-05-25</x:v>
      </x:c>
      <x:c r="BD1703" s="16" t="str">
        <x:v>auto_vehicle_service;general_professional_service</x:v>
      </x:c>
      <x:c r="BE1703" s="16" t="str">
        <x:v>Auto/Rental/Fleet; Funding/Credit/Capital</x:v>
      </x:c>
      <x:c r="BF1703" s="16" t="str"/>
      <x:c r="BG1703" s="16" t="str">
        <x:v>Samantha Jean Eads (Individual Agent) @ 230 SANTA FE AVE, SPACE 6, EMPIRE, CA, 95319</x:v>
      </x:c>
      <x:c r="BH1703" s="16" t="str">
        <x:v>7/8 core fields</x:v>
      </x:c>
      <x:c r="BI1703" s="16" t="str">
        <x:v>Principal Address / Complete</x:v>
      </x:c>
    </x:row>
    <x:row r="1704">
      <x:c r="A1704" s="16" t="str">
        <x:v>1703</x:v>
      </x:c>
      <x:c r="B1704" s="16" t="str">
        <x:v>1731</x:v>
      </x:c>
      <x:c r="C1704" s="16" t="str">
        <x:v>B - nurture / enrich</x:v>
      </x:c>
      <x:c r="D1704" s="28" t="str">
        <x:v>81.0</x:v>
      </x:c>
      <x:c r="E1704" s="28" t="str">
        <x:v>79.7</x:v>
      </x:c>
      <x:c r="F1704" s="28" t="str">
        <x:v>87.5</x:v>
      </x:c>
      <x:c r="G1704" s="16" t="str">
        <x:v>B</x:v>
      </x:c>
      <x:c r="H1704" s="16" t="str">
        <x:v>HCN-003731</x:v>
      </x:c>
      <x:c r="I1704" s="16" t="str">
        <x:v>B20260186191</x:v>
      </x:c>
      <x:c r="J1704" s="16" t="str">
        <x:v>Buy &amp; Drive Auto LLC</x:v>
      </x:c>
      <x:c r="K1704" s="16" t="str"/>
      <x:c r="L1704" s="16" t="str">
        <x:v>New-Business Credit/Funding/Web</x:v>
      </x:c>
      <x:c r="M1704" s="16" t="str">
        <x:v>Website/email/digital presence; IT asset setup / device management; Dealer/rental/auto partner path</x:v>
      </x:c>
      <x:c r="N1704" s="16" t="str">
        <x:v>website/email/digital presence; business credit/funding readiness; website/email enrichment</x:v>
      </x:c>
      <x:c r="O1704" s="16" t="str">
        <x:v>Owner-operator / fresh founder</x:v>
      </x:c>
      <x:c r="P1704" s="16" t="str">
        <x:v>decision-maker likely linked to filing; possible home-founder/new-business need</x:v>
      </x:c>
      <x:c r="Q1704" s="16" t="str">
        <x:v>Principal + individual agent; direct-contact signal</x:v>
      </x:c>
      <x:c r="R1704" s="16" t="str">
        <x:v>Probable founder/home address; verify before using as location</x:v>
      </x:c>
      <x:c r="S1704" s="16" t="str">
        <x:v>Very early / owner-operated</x:v>
      </x:c>
      <x:c r="T1704" s="16" t="str">
        <x:v>Yes</x:v>
      </x:c>
      <x:c r="U1704" s="16" t="str">
        <x:v>Verify probable home/founder address</x:v>
      </x:c>
      <x:c r="V1704" s="16" t="str"/>
      <x:c r="W1704" s="16" t="str"/>
      <x:c r="X1704" s="16" t="str"/>
      <x:c r="Y1704" s="16" t="str">
        <x:v>Ivan Henderson</x:v>
      </x:c>
      <x:c r="Z1704" s="16" t="str">
        <x:v>Individual Agent</x:v>
      </x:c>
      <x:c r="AA1704" s="16" t="str">
        <x:v>Ivan Henderson</x:v>
      </x:c>
      <x:c r="AB1704" s="16" t="str">
        <x:v>Individual Agent</x:v>
      </x:c>
      <x:c r="AC1704" s="16" t="str">
        <x:v>772 MARQUESA CT, HEMET, CA, 92543</x:v>
      </x:c>
      <x:c r="AD1704" s="16" t="str">
        <x:v>Principal Address</x:v>
      </x:c>
      <x:c r="AE1704" s="16" t="str">
        <x:v>HEMET</x:v>
      </x:c>
      <x:c r="AF1704" s="16" t="str">
        <x:v>CA</x:v>
      </x:c>
      <x:c r="AG1704" s="16" t="str">
        <x:v>92543</x:v>
      </x:c>
      <x:c r="AH1704" s="16" t="str">
        <x:v>2026-04-21</x:v>
      </x:c>
      <x:c r="AI1704" s="16" t="str">
        <x:v>Limited Liability Company - Out of State</x:v>
      </x:c>
      <x:c r="AJ1704" s="16" t="str">
        <x:v>Active</x:v>
      </x:c>
      <x:c r="AK1704" s="16" t="str">
        <x:v>Good</x:v>
      </x:c>
      <x:c r="AL1704" s="16" t="str">
        <x:v>Good</x:v>
      </x:c>
      <x:c r="AM1704" s="16" t="str"/>
      <x:c r="AN1704" s="16" t="str"/>
      <x:c r="AO1704" s="16" t="str"/>
      <x:c r="AP1704" s="16" t="str">
        <x:v>https://www.google.com/search?q=Buy+%26+Drive+Auto+LLC+772+MARQUESA+CT%2C+HEMET%2C+CA%2C+92543+HEMET+CA+website+email</x:v>
      </x:c>
      <x:c r="AQ1704" s="16" t="str">
        <x:v>https://www.google.com/search?q=site%3Alinkedin.com%2Fcompany+Buy+%26+Drive+Auto+LLC+HEMET+CA</x:v>
      </x:c>
      <x:c r="AR1704" s="16" t="str">
        <x:v>Business credit/funding readiness, website/email setup, vehicle/asset financing discovery</x:v>
      </x:c>
      <x:c r="AS1704" s="16" t="str">
        <x:v>You recently formed a business; we can help set up funding readiness, web presence, and operational assets.</x:v>
      </x:c>
      <x:c r="AT1704" s="16" t="str">
        <x:v>Verify website/email using business name + principal + address; then deploy by service lane.</x:v>
      </x:c>
      <x:c r="AU1704" s="16" t="str">
        <x:v>Use credit/funding discovery language only; no guarantees, no advance-fee credit-repair claims.</x:v>
      </x:c>
      <x:c r="AV1704" s="16" t="str">
        <x:v>Needs Enrichment</x:v>
      </x:c>
      <x:c r="AW1704" s="16" t="str">
        <x:v>Not Started</x:v>
      </x:c>
      <x:c r="AX1704" s="16" t="str"/>
      <x:c r="AY1704" s="16" t="str"/>
      <x:c r="AZ1704" s="16" t="str">
        <x:v>Find website/email, confirm contact, then sequence</x:v>
      </x:c>
      <x:c r="BA1704" s="16" t="str"/>
      <x:c r="BB1704" s="16" t="str">
        <x:v>0X571D7D157D49E314055A35A05EAC526A2AF9D227</x:v>
      </x:c>
      <x:c r="BC1704" s="16" t="str">
        <x:v>Batch 2: 2026-04-20 to 2026-04-27</x:v>
      </x:c>
      <x:c r="BD1704" s="16" t="str">
        <x:v>auto_vehicle_service</x:v>
      </x:c>
      <x:c r="BE1704" s="16" t="str">
        <x:v>Auto/Rental/Fleet</x:v>
      </x:c>
      <x:c r="BF1704" s="16" t="str"/>
      <x:c r="BG1704" s="16" t="str">
        <x:v>Ivan Henderson (Individual Agent) @ 772 MARQUESA CT, HEMET, CA, 92543</x:v>
      </x:c>
      <x:c r="BH1704" s="16" t="str">
        <x:v>7/8 core fields</x:v>
      </x:c>
      <x:c r="BI1704" s="16" t="str">
        <x:v>Principal Address / Complete</x:v>
      </x:c>
    </x:row>
    <x:row r="1705">
      <x:c r="A1705" s="16" t="str">
        <x:v>1704</x:v>
      </x:c>
      <x:c r="B1705" s="16" t="str">
        <x:v>1743</x:v>
      </x:c>
      <x:c r="C1705" s="16" t="str">
        <x:v>B - nurture / enrich</x:v>
      </x:c>
      <x:c r="D1705" s="28" t="str">
        <x:v>81.0</x:v>
      </x:c>
      <x:c r="E1705" s="28" t="str">
        <x:v>79.7</x:v>
      </x:c>
      <x:c r="F1705" s="28" t="str">
        <x:v>87.5</x:v>
      </x:c>
      <x:c r="G1705" s="16" t="str">
        <x:v>B</x:v>
      </x:c>
      <x:c r="H1705" s="16" t="str">
        <x:v>HCN-006467</x:v>
      </x:c>
      <x:c r="I1705" s="16" t="str">
        <x:v>B20260201850</x:v>
      </x:c>
      <x:c r="J1705" s="16" t="str">
        <x:v>NICOLA AUTO GROUP</x:v>
      </x:c>
      <x:c r="K1705" s="16" t="str"/>
      <x:c r="L1705" s="16" t="str">
        <x:v>New-Business Credit/Funding/Web</x:v>
      </x:c>
      <x:c r="M1705" s="16" t="str">
        <x:v>Website/email/digital presence; IT asset setup / device management; Dealer/rental/auto partner path</x:v>
      </x:c>
      <x:c r="N1705" s="16" t="str">
        <x:v>website/email/digital presence; business credit/funding readiness; website/email enrichment</x:v>
      </x:c>
      <x:c r="O1705" s="16" t="str">
        <x:v>Owner-operator / fresh founder</x:v>
      </x:c>
      <x:c r="P1705" s="16" t="str">
        <x:v>decision-maker likely linked to filing; possible home-founder/new-business need</x:v>
      </x:c>
      <x:c r="Q1705" s="16" t="str">
        <x:v>Principal + individual agent; direct-contact signal</x:v>
      </x:c>
      <x:c r="R1705" s="16" t="str">
        <x:v>Probable founder/home address; verify before using as location</x:v>
      </x:c>
      <x:c r="S1705" s="16" t="str">
        <x:v>Very early / owner-operated</x:v>
      </x:c>
      <x:c r="T1705" s="16" t="str">
        <x:v>Yes</x:v>
      </x:c>
      <x:c r="U1705" s="16" t="str">
        <x:v>Verify probable home/founder address</x:v>
      </x:c>
      <x:c r="V1705" s="16" t="str"/>
      <x:c r="W1705" s="16" t="str"/>
      <x:c r="X1705" s="16" t="str"/>
      <x:c r="Y1705" s="16" t="str">
        <x:v>WAEL NICOLA</x:v>
      </x:c>
      <x:c r="Z1705" s="16" t="str">
        <x:v>Individual Agent</x:v>
      </x:c>
      <x:c r="AA1705" s="16" t="str">
        <x:v>WAEL NICOLA</x:v>
      </x:c>
      <x:c r="AB1705" s="16" t="str">
        <x:v>Individual Agent</x:v>
      </x:c>
      <x:c r="AC1705" s="16" t="str">
        <x:v>1430 PARKSIDE DR, TRACY, CA, 95376</x:v>
      </x:c>
      <x:c r="AD1705" s="16" t="str">
        <x:v>Principal Address</x:v>
      </x:c>
      <x:c r="AE1705" s="16" t="str">
        <x:v>TRACY</x:v>
      </x:c>
      <x:c r="AF1705" s="16" t="str">
        <x:v>CA</x:v>
      </x:c>
      <x:c r="AG1705" s="16" t="str">
        <x:v>95376</x:v>
      </x:c>
      <x:c r="AH1705" s="16" t="str">
        <x:v>2026-04-28</x:v>
      </x:c>
      <x:c r="AI1705" s="16" t="str">
        <x:v>Stock Corporation - CA - General</x:v>
      </x:c>
      <x:c r="AJ1705" s="16" t="str">
        <x:v>Active</x:v>
      </x:c>
      <x:c r="AK1705" s="16" t="str">
        <x:v>Good</x:v>
      </x:c>
      <x:c r="AL1705" s="16" t="str">
        <x:v>Good</x:v>
      </x:c>
      <x:c r="AM1705" s="16" t="str"/>
      <x:c r="AN1705" s="16" t="str"/>
      <x:c r="AO1705" s="16" t="str"/>
      <x:c r="AP1705" s="16" t="str">
        <x:v>https://www.google.com/search?q=NICOLA+AUTO+GROUP+1430+PARKSIDE+DR%2C+TRACY%2C+CA%2C+95376+TRACY+CA+website+email</x:v>
      </x:c>
      <x:c r="AQ1705" s="16" t="str">
        <x:v>https://www.google.com/search?q=site%3Alinkedin.com%2Fcompany+NICOLA+AUTO+GROUP+TRACY+CA</x:v>
      </x:c>
      <x:c r="AR1705" s="16" t="str">
        <x:v>Business credit/funding readiness, website/email setup, vehicle/asset financing discovery</x:v>
      </x:c>
      <x:c r="AS1705" s="16" t="str">
        <x:v>You recently formed a business; we can help set up funding readiness, web presence, and operational assets.</x:v>
      </x:c>
      <x:c r="AT1705" s="16" t="str">
        <x:v>Verify website/email using business name + principal + address; then deploy by service lane.</x:v>
      </x:c>
      <x:c r="AU1705" s="16" t="str">
        <x:v>Use credit/funding discovery language only; no guarantees, no advance-fee credit-repair claims.</x:v>
      </x:c>
      <x:c r="AV1705" s="16" t="str">
        <x:v>Needs Enrichment</x:v>
      </x:c>
      <x:c r="AW1705" s="16" t="str">
        <x:v>Not Started</x:v>
      </x:c>
      <x:c r="AX1705" s="16" t="str"/>
      <x:c r="AY1705" s="16" t="str"/>
      <x:c r="AZ1705" s="16" t="str">
        <x:v>Find website/email, confirm contact, then sequence</x:v>
      </x:c>
      <x:c r="BA1705" s="16" t="str"/>
      <x:c r="BB1705" s="16" t="str">
        <x:v>0X5F4624B4FDF5A9743499553F70447ADEA99B37D8</x:v>
      </x:c>
      <x:c r="BC1705" s="16" t="str">
        <x:v>Batch 3: 2026-04-27 to 2026-05-04</x:v>
      </x:c>
      <x:c r="BD1705" s="16" t="str">
        <x:v>auto_vehicle_service</x:v>
      </x:c>
      <x:c r="BE1705" s="16" t="str">
        <x:v>Auto/Rental/Fleet</x:v>
      </x:c>
      <x:c r="BF1705" s="16" t="str"/>
      <x:c r="BG1705" s="16" t="str">
        <x:v>WAEL NICOLA (Individual Agent) @ 1430 PARKSIDE DR, TRACY, CA, 95376</x:v>
      </x:c>
      <x:c r="BH1705" s="16" t="str">
        <x:v>7/8 core fields</x:v>
      </x:c>
      <x:c r="BI1705" s="16" t="str">
        <x:v>Principal Address / Complete</x:v>
      </x:c>
    </x:row>
    <x:row r="1706">
      <x:c r="A1706" s="16" t="str">
        <x:v>1705</x:v>
      </x:c>
      <x:c r="B1706" s="16" t="str">
        <x:v>1752</x:v>
      </x:c>
      <x:c r="C1706" s="16" t="str">
        <x:v>B - nurture / enrich</x:v>
      </x:c>
      <x:c r="D1706" s="28" t="str">
        <x:v>81.0</x:v>
      </x:c>
      <x:c r="E1706" s="28" t="str">
        <x:v>79.7</x:v>
      </x:c>
      <x:c r="F1706" s="28" t="str">
        <x:v>87.5</x:v>
      </x:c>
      <x:c r="G1706" s="16" t="str">
        <x:v>B</x:v>
      </x:c>
      <x:c r="H1706" s="16" t="str">
        <x:v>HCN-005844</x:v>
      </x:c>
      <x:c r="I1706" s="16" t="str">
        <x:v>B20260199417</x:v>
      </x:c>
      <x:c r="J1706" s="16" t="str">
        <x:v>SS MOTORS CARS LLC</x:v>
      </x:c>
      <x:c r="K1706" s="16" t="str"/>
      <x:c r="L1706" s="16" t="str">
        <x:v>New-Business Credit/Funding/Web</x:v>
      </x:c>
      <x:c r="M1706" s="16" t="str">
        <x:v>Website/email/digital presence; IT asset setup / device management; Dealer/rental/auto partner path</x:v>
      </x:c>
      <x:c r="N1706" s="16" t="str">
        <x:v>website/email/digital presence; business credit/funding readiness; website/email enrichment</x:v>
      </x:c>
      <x:c r="O1706" s="16" t="str">
        <x:v>Owner-operator / fresh founder</x:v>
      </x:c>
      <x:c r="P1706" s="16" t="str">
        <x:v>decision-maker likely linked to filing; possible home-founder/new-business need</x:v>
      </x:c>
      <x:c r="Q1706" s="16" t="str">
        <x:v>Principal + individual agent; direct-contact signal</x:v>
      </x:c>
      <x:c r="R1706" s="16" t="str">
        <x:v>Probable founder/home address; verify before using as location</x:v>
      </x:c>
      <x:c r="S1706" s="16" t="str">
        <x:v>Very early / owner-operated</x:v>
      </x:c>
      <x:c r="T1706" s="16" t="str">
        <x:v>Yes</x:v>
      </x:c>
      <x:c r="U1706" s="16" t="str">
        <x:v>Verify probable home/founder address</x:v>
      </x:c>
      <x:c r="V1706" s="16" t="str"/>
      <x:c r="W1706" s="16" t="str"/>
      <x:c r="X1706" s="16" t="str"/>
      <x:c r="Y1706" s="16" t="str">
        <x:v>ALBERTO VALENTINI</x:v>
      </x:c>
      <x:c r="Z1706" s="16" t="str">
        <x:v>Individual Agent</x:v>
      </x:c>
      <x:c r="AA1706" s="16" t="str">
        <x:v>ALBERTO VALENTINI</x:v>
      </x:c>
      <x:c r="AB1706" s="16" t="str">
        <x:v>Individual Agent</x:v>
      </x:c>
      <x:c r="AC1706" s="16" t="str">
        <x:v>13273 FIJI WAY APT 437, MARINA DEL REY, CA, 90292</x:v>
      </x:c>
      <x:c r="AD1706" s="16" t="str">
        <x:v>Principal Address</x:v>
      </x:c>
      <x:c r="AE1706" s="16" t="str">
        <x:v>MARINA DEL REY</x:v>
      </x:c>
      <x:c r="AF1706" s="16" t="str">
        <x:v>CA</x:v>
      </x:c>
      <x:c r="AG1706" s="16" t="str">
        <x:v>90292</x:v>
      </x:c>
      <x:c r="AH1706" s="16" t="str">
        <x:v>2026-04-27</x:v>
      </x:c>
      <x:c r="AI1706" s="16" t="str">
        <x:v>Limited Liability Company - CA</x:v>
      </x:c>
      <x:c r="AJ1706" s="16" t="str">
        <x:v>Active</x:v>
      </x:c>
      <x:c r="AK1706" s="16" t="str">
        <x:v>Good</x:v>
      </x:c>
      <x:c r="AL1706" s="16" t="str">
        <x:v>Good</x:v>
      </x:c>
      <x:c r="AM1706" s="16" t="str"/>
      <x:c r="AN1706" s="16" t="str"/>
      <x:c r="AO1706" s="16" t="str"/>
      <x:c r="AP1706" s="16" t="str">
        <x:v>https://www.google.com/search?q=SS+MOTORS+CARS+LLC+13273+FIJI+WAY+APT+437%2C+MARINA+DEL+REY%2C+CA%2C+90292+MARINA+DEL+REY+CA+website+email</x:v>
      </x:c>
      <x:c r="AQ1706" s="16" t="str">
        <x:v>https://www.google.com/search?q=site%3Alinkedin.com%2Fcompany+SS+MOTORS+CARS+LLC+MARINA+DEL+REY+CA</x:v>
      </x:c>
      <x:c r="AR1706" s="16" t="str">
        <x:v>Business credit/funding readiness, website/email setup, vehicle/asset financing discovery</x:v>
      </x:c>
      <x:c r="AS1706" s="16" t="str">
        <x:v>You recently formed a business; we can help set up funding readiness, web presence, and operational assets.</x:v>
      </x:c>
      <x:c r="AT1706" s="16" t="str">
        <x:v>Verify website/email using business name + principal + address; then deploy by service lane.</x:v>
      </x:c>
      <x:c r="AU1706" s="16" t="str">
        <x:v>Use credit/funding discovery language only; no guarantees, no advance-fee credit-repair claims.</x:v>
      </x:c>
      <x:c r="AV1706" s="16" t="str">
        <x:v>Needs Enrichment</x:v>
      </x:c>
      <x:c r="AW1706" s="16" t="str">
        <x:v>Not Started</x:v>
      </x:c>
      <x:c r="AX1706" s="16" t="str"/>
      <x:c r="AY1706" s="16" t="str"/>
      <x:c r="AZ1706" s="16" t="str">
        <x:v>Find website/email, confirm contact, then sequence</x:v>
      </x:c>
      <x:c r="BA1706" s="16" t="str"/>
      <x:c r="BB1706" s="16" t="str">
        <x:v>0X5F4624B4FDF5A9743499553F70447ADEA99B37D8</x:v>
      </x:c>
      <x:c r="BC1706" s="16" t="str">
        <x:v>Batch 3: 2026-04-27 to 2026-05-04</x:v>
      </x:c>
      <x:c r="BD1706" s="16" t="str">
        <x:v>auto_vehicle_service</x:v>
      </x:c>
      <x:c r="BE1706" s="16" t="str">
        <x:v>Auto/Rental/Fleet</x:v>
      </x:c>
      <x:c r="BF1706" s="16" t="str"/>
      <x:c r="BG1706" s="16" t="str">
        <x:v>ALBERTO VALENTINI (Individual Agent) @ 13273 FIJI WAY APT 437, MARINA DEL REY, CA, 90292</x:v>
      </x:c>
      <x:c r="BH1706" s="16" t="str">
        <x:v>7/8 core fields</x:v>
      </x:c>
      <x:c r="BI1706" s="16" t="str">
        <x:v>Principal Address / Complete</x:v>
      </x:c>
    </x:row>
    <x:row r="1707">
      <x:c r="A1707" s="16" t="str">
        <x:v>1706</x:v>
      </x:c>
      <x:c r="B1707" s="16" t="str">
        <x:v>1753</x:v>
      </x:c>
      <x:c r="C1707" s="16" t="str">
        <x:v>B - nurture / enrich</x:v>
      </x:c>
      <x:c r="D1707" s="28" t="str">
        <x:v>81.0</x:v>
      </x:c>
      <x:c r="E1707" s="28" t="str">
        <x:v>79.7</x:v>
      </x:c>
      <x:c r="F1707" s="28" t="str">
        <x:v>87.5</x:v>
      </x:c>
      <x:c r="G1707" s="16" t="str">
        <x:v>B</x:v>
      </x:c>
      <x:c r="H1707" s="16" t="str">
        <x:v>HCN-005778</x:v>
      </x:c>
      <x:c r="I1707" s="16" t="str">
        <x:v>B20260201150</x:v>
      </x:c>
      <x:c r="J1707" s="16" t="str">
        <x:v>Sapient Auto Group, Inc.</x:v>
      </x:c>
      <x:c r="K1707" s="16" t="str"/>
      <x:c r="L1707" s="16" t="str">
        <x:v>New-Business Credit/Funding/Web</x:v>
      </x:c>
      <x:c r="M1707" s="16" t="str">
        <x:v>Website/email/digital presence; IT asset setup / device management; Dealer/rental/auto partner path</x:v>
      </x:c>
      <x:c r="N1707" s="16" t="str">
        <x:v>website/email/digital presence; business credit/funding readiness; website/email enrichment</x:v>
      </x:c>
      <x:c r="O1707" s="16" t="str">
        <x:v>Owner-operator / fresh founder</x:v>
      </x:c>
      <x:c r="P1707" s="16" t="str">
        <x:v>decision-maker likely linked to filing; possible home-founder/new-business need</x:v>
      </x:c>
      <x:c r="Q1707" s="16" t="str">
        <x:v>Principal + individual agent; direct-contact signal</x:v>
      </x:c>
      <x:c r="R1707" s="16" t="str">
        <x:v>Probable founder/home address; verify before using as location</x:v>
      </x:c>
      <x:c r="S1707" s="16" t="str">
        <x:v>Very early / owner-operated</x:v>
      </x:c>
      <x:c r="T1707" s="16" t="str">
        <x:v>Yes</x:v>
      </x:c>
      <x:c r="U1707" s="16" t="str">
        <x:v>Verify probable home/founder address</x:v>
      </x:c>
      <x:c r="V1707" s="16" t="str"/>
      <x:c r="W1707" s="16" t="str"/>
      <x:c r="X1707" s="16" t="str"/>
      <x:c r="Y1707" s="16" t="str">
        <x:v>Andrew R. Gale</x:v>
      </x:c>
      <x:c r="Z1707" s="16" t="str">
        <x:v>Individual Agent</x:v>
      </x:c>
      <x:c r="AA1707" s="16" t="str">
        <x:v>Andrew R. Gale</x:v>
      </x:c>
      <x:c r="AB1707" s="16" t="str">
        <x:v>Individual Agent</x:v>
      </x:c>
      <x:c r="AC1707" s="16" t="str">
        <x:v>1172 NORTH SHOOTING STAR DRIVE, BEAUMONT, CA, 92223</x:v>
      </x:c>
      <x:c r="AD1707" s="16" t="str">
        <x:v>Principal Address</x:v>
      </x:c>
      <x:c r="AE1707" s="16" t="str">
        <x:v>BEAUMONT</x:v>
      </x:c>
      <x:c r="AF1707" s="16" t="str">
        <x:v>CA</x:v>
      </x:c>
      <x:c r="AG1707" s="16" t="str">
        <x:v>92223</x:v>
      </x:c>
      <x:c r="AH1707" s="16" t="str">
        <x:v>2026-04-27</x:v>
      </x:c>
      <x:c r="AI1707" s="16" t="str">
        <x:v>Stock Corporation - CA - General</x:v>
      </x:c>
      <x:c r="AJ1707" s="16" t="str">
        <x:v>Active</x:v>
      </x:c>
      <x:c r="AK1707" s="16" t="str">
        <x:v>Good</x:v>
      </x:c>
      <x:c r="AL1707" s="16" t="str">
        <x:v>Good</x:v>
      </x:c>
      <x:c r="AM1707" s="16" t="str"/>
      <x:c r="AN1707" s="16" t="str"/>
      <x:c r="AO1707" s="16" t="str"/>
      <x:c r="AP1707" s="16" t="str">
        <x:v>https://www.google.com/search?q=Sapient+Auto+Group%2C+Inc.+1172+NORTH+SHOOTING+STAR+DRIVE%2C+BEAUMONT%2C+CA%2C+92223+BEAUMONT+CA+website+email</x:v>
      </x:c>
      <x:c r="AQ1707" s="16" t="str">
        <x:v>https://www.google.com/search?q=site%3Alinkedin.com%2Fcompany+Sapient+Auto+Group%2C+Inc.+BEAUMONT+CA</x:v>
      </x:c>
      <x:c r="AR1707" s="16" t="str">
        <x:v>Business credit/funding readiness, website/email setup, vehicle/asset financing discovery</x:v>
      </x:c>
      <x:c r="AS1707" s="16" t="str">
        <x:v>You recently formed a business; we can help set up funding readiness, web presence, and operational assets.</x:v>
      </x:c>
      <x:c r="AT1707" s="16" t="str">
        <x:v>Verify website/email using business name + principal + address; then deploy by service lane.</x:v>
      </x:c>
      <x:c r="AU1707" s="16" t="str">
        <x:v>Use credit/funding discovery language only; no guarantees, no advance-fee credit-repair claims.</x:v>
      </x:c>
      <x:c r="AV1707" s="16" t="str">
        <x:v>Needs Enrichment</x:v>
      </x:c>
      <x:c r="AW1707" s="16" t="str">
        <x:v>Not Started</x:v>
      </x:c>
      <x:c r="AX1707" s="16" t="str"/>
      <x:c r="AY1707" s="16" t="str"/>
      <x:c r="AZ1707" s="16" t="str">
        <x:v>Find website/email, confirm contact, then sequence</x:v>
      </x:c>
      <x:c r="BA1707" s="16" t="str"/>
      <x:c r="BB1707" s="16" t="str">
        <x:v>0X5F4624B4FDF5A9743499553F70447ADEA99B37D8</x:v>
      </x:c>
      <x:c r="BC1707" s="16" t="str">
        <x:v>Batch 3: 2026-04-27 to 2026-05-04</x:v>
      </x:c>
      <x:c r="BD1707" s="16" t="str">
        <x:v>auto_vehicle_service</x:v>
      </x:c>
      <x:c r="BE1707" s="16" t="str">
        <x:v>Auto/Rental/Fleet</x:v>
      </x:c>
      <x:c r="BF1707" s="16" t="str"/>
      <x:c r="BG1707" s="16" t="str">
        <x:v>Andrew R. Gale (Individual Agent) @ 1820 WEST ORANGEWOOD AVENUE SUITE 104, ORANGE, CA, 92868</x:v>
      </x:c>
      <x:c r="BH1707" s="16" t="str">
        <x:v>7/8 core fields</x:v>
      </x:c>
      <x:c r="BI1707" s="16" t="str">
        <x:v>Principal Address / Complete</x:v>
      </x:c>
    </x:row>
    <x:row r="1708">
      <x:c r="A1708" s="16" t="str">
        <x:v>1707</x:v>
      </x:c>
      <x:c r="B1708" s="16" t="str">
        <x:v>1719</x:v>
      </x:c>
      <x:c r="C1708" s="16" t="str">
        <x:v>B - nurture / enrich</x:v>
      </x:c>
      <x:c r="D1708" s="28" t="str">
        <x:v>80.9</x:v>
      </x:c>
      <x:c r="E1708" s="28" t="str">
        <x:v>84.4</x:v>
      </x:c>
      <x:c r="F1708" s="28" t="str">
        <x:v>78.2</x:v>
      </x:c>
      <x:c r="G1708" s="16" t="str">
        <x:v>C</x:v>
      </x:c>
      <x:c r="H1708" s="16" t="str">
        <x:v>HCN-004562</x:v>
      </x:c>
      <x:c r="I1708" s="16" t="str">
        <x:v>B20260199234</x:v>
      </x:c>
      <x:c r="J1708" s="16" t="str">
        <x:v>Alive Wraps L.L.C.</x:v>
      </x:c>
      <x:c r="K1708" s="16" t="str">
        <x:v>Vehicle wrapping and custom vinyl installation</x:v>
      </x:c>
      <x:c r="L1708" s="16" t="str">
        <x:v>Automotive Services / Referral Partner</x:v>
      </x:c>
      <x:c r="M1708" s="16" t="str">
        <x:v>Business funding / credit-readiness; Website/email/digital presence; IT asset setup / device management; Dealer/rental/auto partner path</x:v>
      </x:c>
      <x:c r="N1708" s="16" t="str">
        <x:v>auto partner/referral relationship; website + local lead capture; website/email enrichment</x:v>
      </x:c>
      <x:c r="O1708" s="16" t="str">
        <x:v>Professionalized or privacy-protected filer</x:v>
      </x:c>
      <x:c r="P1708" s="16" t="str">
        <x:v>direct mobility/auto keyword fit; same person holds multiple roles; family/multi-owner pattern; registered-agent service lowers direct contact confidence</x:v>
      </x:c>
      <x:c r="Q1708" s="16" t="str">
        <x:v>Registered-agent or filing-service shield; use principal contact before outreach</x:v>
      </x:c>
      <x:c r="R1708" s="16" t="str">
        <x:v>Physical address present; verify operating use</x:v>
      </x:c>
      <x:c r="S1708" s="16" t="str">
        <x:v>Professional setup / needs owner enrichment</x:v>
      </x:c>
      <x:c r="T1708" s="16" t="str">
        <x:v>Indirect - RA service</x:v>
      </x:c>
      <x:c r="U1708" s="16" t="str"/>
      <x:c r="V1708" s="16" t="str">
        <x:v>Registered agent or filing service</x:v>
      </x:c>
      <x:c r="W1708" s="16" t="str">
        <x:v>Yes</x:v>
      </x:c>
      <x:c r="X1708" s="16" t="str">
        <x:v>Yes</x:v>
      </x:c>
      <x:c r="Y1708" s="16" t="str">
        <x:v>Christopher Luna</x:v>
      </x:c>
      <x:c r="Z1708" s="16" t="str">
        <x:v>Manager</x:v>
      </x:c>
      <x:c r="AA1708" s="16" t="str">
        <x:v>ZENBUSINESS INC.</x:v>
      </x:c>
      <x:c r="AB1708" s="16" t="str">
        <x:v>Registered 1505 Agent</x:v>
      </x:c>
      <x:c r="AC1708" s="16" t="str">
        <x:v>4396 MISSION HILLS DRIVE, CHINO HILLS, CA, 91709</x:v>
      </x:c>
      <x:c r="AD1708" s="16" t="str">
        <x:v>Principal Address</x:v>
      </x:c>
      <x:c r="AE1708" s="16" t="str">
        <x:v>CHINO HILLS</x:v>
      </x:c>
      <x:c r="AF1708" s="16" t="str">
        <x:v>CA</x:v>
      </x:c>
      <x:c r="AG1708" s="16" t="str">
        <x:v>91709</x:v>
      </x:c>
      <x:c r="AH1708" s="16" t="str">
        <x:v>2026-04-27</x:v>
      </x:c>
      <x:c r="AI1708" s="16" t="str">
        <x:v>Limited Liability Company - CA</x:v>
      </x:c>
      <x:c r="AJ1708" s="16" t="str">
        <x:v>Active</x:v>
      </x:c>
      <x:c r="AK1708" s="16" t="str">
        <x:v>Good</x:v>
      </x:c>
      <x:c r="AL1708" s="16" t="str">
        <x:v>Good</x:v>
      </x:c>
      <x:c r="AM1708" s="16" t="str"/>
      <x:c r="AN1708" s="16" t="str"/>
      <x:c r="AO1708" s="16" t="str"/>
      <x:c r="AP1708" s="16" t="str">
        <x:v>https://www.google.com/search?q=Alive+Wraps+L.L.C.+4396+MISSION+HILLS+DRIVE%2C+CHINO+HILLS%2C+CA%2C+91709+CHINO+HILLS+CA+website+email</x:v>
      </x:c>
      <x:c r="AQ1708" s="16" t="str">
        <x:v>https://www.google.com/search?q=site%3Alinkedin.com%2Fcompany+Alive+Wraps+L.L.C.+CHINO+HILLS+CA</x:v>
      </x:c>
      <x:c r="AR1708" s="16" t="str">
        <x:v>Referral partnership, auto-service campaign, website/local lead capture, financing pathway</x:v>
      </x:c>
      <x:c r="AS1708" s="16" t="str">
        <x:v>Your auto-service business can use more customer flow and partner referrals from drivers who need vehicles and maintenance.</x:v>
      </x:c>
      <x:c r="AT1708" s="16" t="str">
        <x:v>Enrich owner/principal first; avoid sending to registered agent service unless it is the only available path.</x:v>
      </x:c>
      <x:c r="AU1708" s="16" t="str">
        <x:v>Do not promise credit repair, funding, approval, or platform eligibility; verify consent and DNC rules before outbound.</x:v>
      </x:c>
      <x:c r="AV1708" s="16" t="str">
        <x:v>Needs Enrichment</x:v>
      </x:c>
      <x:c r="AW1708" s="16" t="str">
        <x:v>Not Started</x:v>
      </x:c>
      <x:c r="AX1708" s="16" t="str"/>
      <x:c r="AY1708" s="16" t="str"/>
      <x:c r="AZ1708" s="16" t="str">
        <x:v>Find website/email, confirm contact, then sequence</x:v>
      </x:c>
      <x:c r="BA1708" s="16" t="str"/>
      <x:c r="BB1708" s="16" t="str">
        <x:v>0X5F4624B4FDF5A9743499553F70447ADEA99B37D8</x:v>
      </x:c>
      <x:c r="BC1708" s="16" t="str">
        <x:v>Batch 3: 2026-04-27 to 2026-05-04</x:v>
      </x:c>
      <x:c r="BD1708" s="16" t="str">
        <x:v>auto_vehicle_service</x:v>
      </x:c>
      <x:c r="BE1708" s="16" t="str">
        <x:v>Auto/Rental/Fleet; Web/Digital/Marketing</x:v>
      </x:c>
      <x:c r="BF1708" s="16" t="str">
        <x:v>Christopher Luna (Manager) @ 4396 MISSION HILLS DR, CHINO, CA, 91750; Jacob A Diaz (Manager) @ 4396 MISSION HILLS DR, CHINO HILLS, CA, 91709; Jacob A Diaz (Chief Executive Officer) @ 4396 MISSION HILLS DR, CHINO HILLS, CA, 91709</x:v>
      </x:c>
      <x:c r="BG1708" s="16" t="str">
        <x:v>ZENBUSINESS INC. (Registered 1505 Agent) @ 5511 PARKCREST DRIVE, SUITE 103, AUSTIN, TX, 78731</x:v>
      </x:c>
      <x:c r="BH1708" s="16" t="str">
        <x:v>8/8 core fields</x:v>
      </x:c>
      <x:c r="BI1708" s="16" t="str">
        <x:v>Principal Address / Complete</x:v>
      </x:c>
    </x:row>
    <x:row r="1709">
      <x:c r="A1709" s="16" t="str">
        <x:v>1708</x:v>
      </x:c>
      <x:c r="B1709" s="16" t="str">
        <x:v>1505</x:v>
      </x:c>
      <x:c r="C1709" s="16" t="str">
        <x:v>B - nurture / enrich</x:v>
      </x:c>
      <x:c r="D1709" s="28" t="str">
        <x:v>80.8</x:v>
      </x:c>
      <x:c r="E1709" s="28" t="str">
        <x:v>83.4</x:v>
      </x:c>
      <x:c r="F1709" s="28" t="str">
        <x:v>78.2</x:v>
      </x:c>
      <x:c r="G1709" s="16" t="str">
        <x:v>C</x:v>
      </x:c>
      <x:c r="H1709" s="16" t="str">
        <x:v>HCN-009796</x:v>
      </x:c>
      <x:c r="I1709" s="16" t="str">
        <x:v>B20260226493</x:v>
      </x:c>
      <x:c r="J1709" s="16" t="str">
        <x:v>AsuraAutoDesign LLC</x:v>
      </x:c>
      <x:c r="K1709" s="16" t="str">
        <x:v>Car Wrapping and Auto Customization</x:v>
      </x:c>
      <x:c r="L1709" s="16" t="str">
        <x:v>Automotive Services / Referral Partner</x:v>
      </x:c>
      <x:c r="M1709" s="16" t="str">
        <x:v>Business funding / credit-readiness; Website/email/digital presence; IT asset setup / device management; Dealer/rental/auto partner path</x:v>
      </x:c>
      <x:c r="N1709" s="16" t="str">
        <x:v>auto partner/referral relationship; website + local lead capture; website/email enrichment</x:v>
      </x:c>
      <x:c r="O1709" s="16" t="str">
        <x:v>Professionalized or privacy-protected filer</x:v>
      </x:c>
      <x:c r="P1709" s="16" t="str">
        <x:v>direct mobility/auto keyword fit; registered-agent service lowers direct contact confidence</x:v>
      </x:c>
      <x:c r="Q1709" s="16" t="str">
        <x:v>Registered-agent or filing-service shield; use principal contact before outreach</x:v>
      </x:c>
      <x:c r="R1709" s="16" t="str">
        <x:v>Suite/unit address; verify commercial vs residential</x:v>
      </x:c>
      <x:c r="S1709" s="16" t="str">
        <x:v>Professional setup / needs owner enrichment</x:v>
      </x:c>
      <x:c r="T1709" s="16" t="str">
        <x:v>Indirect - RA service</x:v>
      </x:c>
      <x:c r="U1709" s="16" t="str"/>
      <x:c r="V1709" s="16" t="str">
        <x:v>Registered agent or filing service</x:v>
      </x:c>
      <x:c r="W1709" s="16" t="str"/>
      <x:c r="X1709" s="16" t="str"/>
      <x:c r="Y1709" s="16" t="str">
        <x:v>Abraham Gutierrez</x:v>
      </x:c>
      <x:c r="Z1709" s="16" t="str">
        <x:v>Manager</x:v>
      </x:c>
      <x:c r="AA1709" s="16" t="str">
        <x:v>UNITED STATES CORPORATION AGENTS, INC.</x:v>
      </x:c>
      <x:c r="AB1709" s="16" t="str">
        <x:v>Registered 1505 Agent</x:v>
      </x:c>
      <x:c r="AC1709" s="16" t="str">
        <x:v>312 N ROSE ST APT C, ANAHEIM, CA, 92805</x:v>
      </x:c>
      <x:c r="AD1709" s="16" t="str">
        <x:v>Principal Address</x:v>
      </x:c>
      <x:c r="AE1709" s="16" t="str">
        <x:v>ANAHEIM</x:v>
      </x:c>
      <x:c r="AF1709" s="16" t="str">
        <x:v>CA</x:v>
      </x:c>
      <x:c r="AG1709" s="16" t="str">
        <x:v>92805</x:v>
      </x:c>
      <x:c r="AH1709" s="16" t="str">
        <x:v>2026-05-12</x:v>
      </x:c>
      <x:c r="AI1709" s="16" t="str">
        <x:v>Limited Liability Company - CA</x:v>
      </x:c>
      <x:c r="AJ1709" s="16" t="str">
        <x:v>Active</x:v>
      </x:c>
      <x:c r="AK1709" s="16" t="str">
        <x:v>Good</x:v>
      </x:c>
      <x:c r="AL1709" s="16" t="str">
        <x:v>Good</x:v>
      </x:c>
      <x:c r="AM1709" s="16" t="str"/>
      <x:c r="AN1709" s="16" t="str"/>
      <x:c r="AO1709" s="16" t="str"/>
      <x:c r="AP1709" s="16" t="str">
        <x:v>https://www.google.com/search?q=AsuraAutoDesign+LLC+312+N+ROSE+ST+APT+C%2C+ANAHEIM%2C+CA%2C+92805+ANAHEIM+CA+website+email</x:v>
      </x:c>
      <x:c r="AQ1709" s="16" t="str">
        <x:v>https://www.google.com/search?q=site%3Alinkedin.com%2Fcompany+AsuraAutoDesign+LLC+ANAHEIM+CA</x:v>
      </x:c>
      <x:c r="AR1709" s="16" t="str">
        <x:v>Referral partnership, auto-service campaign, website/local lead capture, financing pathway</x:v>
      </x:c>
      <x:c r="AS1709" s="16" t="str">
        <x:v>Your auto-service business can use more customer flow and partner referrals from drivers who need vehicles and maintenance.</x:v>
      </x:c>
      <x:c r="AT1709" s="16" t="str">
        <x:v>Enrich owner/principal first; avoid sending to registered agent service unless it is the only available path.</x:v>
      </x:c>
      <x:c r="AU1709" s="16" t="str">
        <x:v>Do not promise credit repair, funding, approval, or platform eligibility; verify consent and DNC rules before outbound.</x:v>
      </x:c>
      <x:c r="AV1709" s="16" t="str">
        <x:v>Needs Enrichment</x:v>
      </x:c>
      <x:c r="AW1709" s="16" t="str">
        <x:v>Not Started</x:v>
      </x:c>
      <x:c r="AX1709" s="16" t="str"/>
      <x:c r="AY1709" s="16" t="str"/>
      <x:c r="AZ1709" s="16" t="str">
        <x:v>Find website/email, confirm contact, then sequence</x:v>
      </x:c>
      <x:c r="BA1709" s="16" t="str"/>
      <x:c r="BB1709" s="16" t="str">
        <x:v>0XC6499248EB23CF74AF55B464734D7A412441E0AC</x:v>
      </x:c>
      <x:c r="BC1709" s="16" t="str">
        <x:v>Batch 4: 2026-05-11 to 2026-05-18</x:v>
      </x:c>
      <x:c r="BD1709" s="16" t="str">
        <x:v>auto_vehicle_service</x:v>
      </x:c>
      <x:c r="BE1709" s="16" t="str">
        <x:v>Auto/Rental/Fleet; Web/Digital/Marketing</x:v>
      </x:c>
      <x:c r="BF1709" s="16" t="str">
        <x:v>Abraham Gutierrez (Manager) @ 312 N ROSE ST APT C, ANAHEIM, CA, 92805</x:v>
      </x:c>
      <x:c r="BG1709" s="16" t="str">
        <x:v>UNITED STATES CORPORATION AGENTS, INC. (Registered 1505 Agent) @ 500 NORTH BRAND BOULEVARD, SUITE 890, GLENDALE, CA, 91203</x:v>
      </x:c>
      <x:c r="BH1709" s="16" t="str">
        <x:v>8/8 core fields</x:v>
      </x:c>
      <x:c r="BI1709" s="16" t="str">
        <x:v>Principal Address / Complete</x:v>
      </x:c>
    </x:row>
    <x:row r="1710">
      <x:c r="A1710" s="16" t="str">
        <x:v>1709</x:v>
      </x:c>
      <x:c r="B1710" s="16" t="str">
        <x:v>1508</x:v>
      </x:c>
      <x:c r="C1710" s="16" t="str">
        <x:v>B - nurture / enrich</x:v>
      </x:c>
      <x:c r="D1710" s="28" t="str">
        <x:v>80.8</x:v>
      </x:c>
      <x:c r="E1710" s="28" t="str">
        <x:v>83.4</x:v>
      </x:c>
      <x:c r="F1710" s="28" t="str">
        <x:v>78.2</x:v>
      </x:c>
      <x:c r="G1710" s="16" t="str">
        <x:v>C</x:v>
      </x:c>
      <x:c r="H1710" s="16" t="str">
        <x:v>HCN-008999</x:v>
      </x:c>
      <x:c r="I1710" s="16" t="str">
        <x:v>B20260222856</x:v>
      </x:c>
      <x:c r="J1710" s="16" t="str">
        <x:v>Reign Pool Services LLC</x:v>
      </x:c>
      <x:c r="K1710" s="16" t="str">
        <x:v>Pool service and repair</x:v>
      </x:c>
      <x:c r="L1710" s="16" t="str">
        <x:v>Automotive Services / Referral Partner</x:v>
      </x:c>
      <x:c r="M1710" s="16" t="str">
        <x:v>Business funding / credit-readiness; Website/email/digital presence; IT asset setup / device management; Dealer/rental/auto partner path</x:v>
      </x:c>
      <x:c r="N1710" s="16" t="str">
        <x:v>auto partner/referral relationship; website + local lead capture; IT asset management / device lifecycle; website/email enrichment</x:v>
      </x:c>
      <x:c r="O1710" s="16" t="str">
        <x:v>Professionalized or privacy-protected filer</x:v>
      </x:c>
      <x:c r="P1710" s="16" t="str">
        <x:v>direct mobility/auto keyword fit; registered-agent service lowers direct contact confidence</x:v>
      </x:c>
      <x:c r="Q1710" s="16" t="str">
        <x:v>Registered-agent or filing-service shield; use principal contact before outreach</x:v>
      </x:c>
      <x:c r="R1710" s="16" t="str">
        <x:v>Suite/unit address; verify commercial vs residential</x:v>
      </x:c>
      <x:c r="S1710" s="16" t="str">
        <x:v>Professional setup / needs owner enrichment</x:v>
      </x:c>
      <x:c r="T1710" s="16" t="str">
        <x:v>Indirect - RA service</x:v>
      </x:c>
      <x:c r="U1710" s="16" t="str"/>
      <x:c r="V1710" s="16" t="str">
        <x:v>Registered agent or filing service</x:v>
      </x:c>
      <x:c r="W1710" s="16" t="str"/>
      <x:c r="X1710" s="16" t="str"/>
      <x:c r="Y1710" s="16" t="str">
        <x:v>Stephen Swearingen</x:v>
      </x:c>
      <x:c r="Z1710" s="16" t="str">
        <x:v>Manager</x:v>
      </x:c>
      <x:c r="AA1710" s="16" t="str">
        <x:v>UNITED STATES CORPORATION AGENTS, INC.</x:v>
      </x:c>
      <x:c r="AB1710" s="16" t="str">
        <x:v>Registered 1505 Agent</x:v>
      </x:c>
      <x:c r="AC1710" s="16" t="str">
        <x:v>24601 GLEN IVY RD STE 274, CORONA, CA, 92883</x:v>
      </x:c>
      <x:c r="AD1710" s="16" t="str">
        <x:v>Principal Address</x:v>
      </x:c>
      <x:c r="AE1710" s="16" t="str">
        <x:v>CORONA</x:v>
      </x:c>
      <x:c r="AF1710" s="16" t="str">
        <x:v>CA</x:v>
      </x:c>
      <x:c r="AG1710" s="16" t="str">
        <x:v>92883</x:v>
      </x:c>
      <x:c r="AH1710" s="16" t="str">
        <x:v>2026-05-11</x:v>
      </x:c>
      <x:c r="AI1710" s="16" t="str">
        <x:v>Limited Liability Company - CA</x:v>
      </x:c>
      <x:c r="AJ1710" s="16" t="str">
        <x:v>Active</x:v>
      </x:c>
      <x:c r="AK1710" s="16" t="str">
        <x:v>Good</x:v>
      </x:c>
      <x:c r="AL1710" s="16" t="str">
        <x:v>Good</x:v>
      </x:c>
      <x:c r="AM1710" s="16" t="str"/>
      <x:c r="AN1710" s="16" t="str"/>
      <x:c r="AO1710" s="16" t="str"/>
      <x:c r="AP1710" s="16" t="str">
        <x:v>https://www.google.com/search?q=Reign+Pool+Services+LLC+24601+GLEN+IVY+RD+STE+274%2C+CORONA%2C+CA%2C+92883+CORONA+CA+website+email</x:v>
      </x:c>
      <x:c r="AQ1710" s="16" t="str">
        <x:v>https://www.google.com/search?q=site%3Alinkedin.com%2Fcompany+Reign+Pool+Services+LLC+CORONA+CA</x:v>
      </x:c>
      <x:c r="AR1710" s="16" t="str">
        <x:v>Referral partnership, auto-service campaign, website/local lead capture, financing pathway</x:v>
      </x:c>
      <x:c r="AS1710" s="16" t="str">
        <x:v>Your auto-service business can use more customer flow and partner referrals from drivers who need vehicles and maintenance.</x:v>
      </x:c>
      <x:c r="AT1710" s="16" t="str">
        <x:v>Enrich owner/principal first; avoid sending to registered agent service unless it is the only available path.</x:v>
      </x:c>
      <x:c r="AU1710" s="16" t="str">
        <x:v>Do not promise credit repair, funding, approval, or platform eligibility; verify consent and DNC rules before outbound.</x:v>
      </x:c>
      <x:c r="AV1710" s="16" t="str">
        <x:v>Needs Enrichment</x:v>
      </x:c>
      <x:c r="AW1710" s="16" t="str">
        <x:v>Not Started</x:v>
      </x:c>
      <x:c r="AX1710" s="16" t="str"/>
      <x:c r="AY1710" s="16" t="str"/>
      <x:c r="AZ1710" s="16" t="str">
        <x:v>Find website/email, confirm contact, then sequence</x:v>
      </x:c>
      <x:c r="BA1710" s="16" t="str"/>
      <x:c r="BB1710" s="16" t="str">
        <x:v>0XC6499248EB23CF74AF55B464734D7A412441E0AC</x:v>
      </x:c>
      <x:c r="BC1710" s="16" t="str">
        <x:v>Batch 4: 2026-05-11 to 2026-05-18</x:v>
      </x:c>
      <x:c r="BD1710" s="16" t="str">
        <x:v>auto_vehicle_service</x:v>
      </x:c>
      <x:c r="BE1710" s="16" t="str">
        <x:v>Auto/Rental/Fleet; IT/Tech/Asset Management; Home/Local Services</x:v>
      </x:c>
      <x:c r="BF1710" s="16" t="str">
        <x:v>Stephen Swearingen (Manager) @ 24601 GLEN IVY RD STE 274, CORONA, CA, 92883</x:v>
      </x:c>
      <x:c r="BG1710" s="16" t="str">
        <x:v>UNITED STATES CORPORATION AGENTS, INC. (Registered 1505 Agent) @ 500 NORTH BRAND BOULEVARD, SUITE 890, GLENDALE, CA, 91203</x:v>
      </x:c>
      <x:c r="BH1710" s="16" t="str">
        <x:v>8/8 core fields</x:v>
      </x:c>
      <x:c r="BI1710" s="16" t="str">
        <x:v>Principal Address / Complete</x:v>
      </x:c>
    </x:row>
    <x:row r="1711">
      <x:c r="A1711" s="16" t="str">
        <x:v>1710</x:v>
      </x:c>
      <x:c r="B1711" s="16" t="str">
        <x:v>1510</x:v>
      </x:c>
      <x:c r="C1711" s="16" t="str">
        <x:v>B - nurture / enrich</x:v>
      </x:c>
      <x:c r="D1711" s="28" t="str">
        <x:v>80.8</x:v>
      </x:c>
      <x:c r="E1711" s="28" t="str">
        <x:v>83.4</x:v>
      </x:c>
      <x:c r="F1711" s="28" t="str">
        <x:v>78.2</x:v>
      </x:c>
      <x:c r="G1711" s="16" t="str">
        <x:v>C</x:v>
      </x:c>
      <x:c r="H1711" s="16" t="str">
        <x:v>HCN-015950</x:v>
      </x:c>
      <x:c r="I1711" s="16" t="str">
        <x:v>B20260237628</x:v>
      </x:c>
      <x:c r="J1711" s="16" t="str">
        <x:v>reliable temperature control LLC</x:v>
      </x:c>
      <x:c r="K1711" s="16" t="str">
        <x:v>we install, repair, maintain hvac</x:v>
      </x:c>
      <x:c r="L1711" s="16" t="str">
        <x:v>Automotive Services / Referral Partner</x:v>
      </x:c>
      <x:c r="M1711" s="16" t="str">
        <x:v>Business funding / credit-readiness; Website/email/digital presence; IT asset setup / device management; Dealer/rental/auto partner path</x:v>
      </x:c>
      <x:c r="N1711" s="16" t="str">
        <x:v>auto partner/referral relationship; website + local lead capture; IT asset management / device lifecycle; website/email enrichment</x:v>
      </x:c>
      <x:c r="O1711" s="16" t="str">
        <x:v>Professionalized or privacy-protected filer</x:v>
      </x:c>
      <x:c r="P1711" s="16" t="str">
        <x:v>direct mobility/auto keyword fit; registered-agent service lowers direct contact confidence</x:v>
      </x:c>
      <x:c r="Q1711" s="16" t="str">
        <x:v>Registered-agent or filing-service shield; use principal contact before outreach</x:v>
      </x:c>
      <x:c r="R1711" s="16" t="str">
        <x:v>Suite/unit address; verify commercial vs residential</x:v>
      </x:c>
      <x:c r="S1711" s="16" t="str">
        <x:v>Professional setup / needs owner enrichment</x:v>
      </x:c>
      <x:c r="T1711" s="16" t="str">
        <x:v>Indirect - RA service</x:v>
      </x:c>
      <x:c r="U1711" s="16" t="str"/>
      <x:c r="V1711" s="16" t="str">
        <x:v>Registered agent or filing service</x:v>
      </x:c>
      <x:c r="W1711" s="16" t="str"/>
      <x:c r="X1711" s="16" t="str"/>
      <x:c r="Y1711" s="16" t="str">
        <x:v>Victor hugo Linares</x:v>
      </x:c>
      <x:c r="Z1711" s="16" t="str">
        <x:v>Manager</x:v>
      </x:c>
      <x:c r="AA1711" s="16" t="str">
        <x:v>UNITED STATES CORPORATION AGENTS, INC.</x:v>
      </x:c>
      <x:c r="AB1711" s="16" t="str">
        <x:v>Registered 1505 Agent</x:v>
      </x:c>
      <x:c r="AC1711" s="16" t="str">
        <x:v>1111 6TH AVE STE 550 #828451, SAN DIEGO, CA, 92101</x:v>
      </x:c>
      <x:c r="AD1711" s="16" t="str">
        <x:v>Principal Address</x:v>
      </x:c>
      <x:c r="AE1711" s="16" t="str">
        <x:v>SAN DIEGO</x:v>
      </x:c>
      <x:c r="AF1711" s="16" t="str">
        <x:v>CA</x:v>
      </x:c>
      <x:c r="AG1711" s="16" t="str">
        <x:v>92101</x:v>
      </x:c>
      <x:c r="AH1711" s="16" t="str">
        <x:v>2026-05-19</x:v>
      </x:c>
      <x:c r="AI1711" s="16" t="str">
        <x:v>Limited Liability Company - CA</x:v>
      </x:c>
      <x:c r="AJ1711" s="16" t="str">
        <x:v>Active</x:v>
      </x:c>
      <x:c r="AK1711" s="16" t="str">
        <x:v>Good</x:v>
      </x:c>
      <x:c r="AL1711" s="16" t="str">
        <x:v>Good</x:v>
      </x:c>
      <x:c r="AM1711" s="16" t="str"/>
      <x:c r="AN1711" s="16" t="str"/>
      <x:c r="AO1711" s="16" t="str"/>
      <x:c r="AP1711" s="16" t="str">
        <x:v>https://www.google.com/search?q=reliable+temperature+control+LLC+1111+6TH+AVE+STE+550+%23828451%2C+SAN+DIEGO%2C+CA%2C+92101+SAN+DIEGO+CA+website+email</x:v>
      </x:c>
      <x:c r="AQ1711" s="16" t="str">
        <x:v>https://www.google.com/search?q=site%3Alinkedin.com%2Fcompany+reliable+temperature+control+LLC+SAN+DIEGO+CA</x:v>
      </x:c>
      <x:c r="AR1711" s="16" t="str">
        <x:v>Referral partnership, auto-service campaign, website/local lead capture, financing pathway</x:v>
      </x:c>
      <x:c r="AS1711" s="16" t="str">
        <x:v>Your auto-service business can use more customer flow and partner referrals from drivers who need vehicles and maintenance.</x:v>
      </x:c>
      <x:c r="AT1711" s="16" t="str">
        <x:v>Enrich owner/principal first; avoid sending to registered agent service unless it is the only available path.</x:v>
      </x:c>
      <x:c r="AU1711" s="16" t="str">
        <x:v>Do not promise credit repair, funding, approval, or platform eligibility; verify consent and DNC rules before outbound.</x:v>
      </x:c>
      <x:c r="AV1711" s="16" t="str">
        <x:v>Needs Enrichment</x:v>
      </x:c>
      <x:c r="AW1711" s="16" t="str">
        <x:v>Not Started</x:v>
      </x:c>
      <x:c r="AX1711" s="16" t="str"/>
      <x:c r="AY1711" s="16" t="str"/>
      <x:c r="AZ1711" s="16" t="str">
        <x:v>Find website/email, confirm contact, then sequence</x:v>
      </x:c>
      <x:c r="BA1711" s="16" t="str"/>
      <x:c r="BB1711" s="16" t="str">
        <x:v>0X731598E89C7F5849A25FB576C1668155AA65C28F</x:v>
      </x:c>
      <x:c r="BC1711" s="16" t="str">
        <x:v>Batch 5: 2026-05-18 to 2026-05-25</x:v>
      </x:c>
      <x:c r="BD1711" s="16" t="str">
        <x:v>auto_vehicle_service</x:v>
      </x:c>
      <x:c r="BE1711" s="16" t="str">
        <x:v>Auto/Rental/Fleet; IT/Tech/Asset Management; Home/Local Services</x:v>
      </x:c>
      <x:c r="BF1711" s="16" t="str">
        <x:v>Victor hugo Linares (Manager) @ 1111 6TH AVE STE 550 #828451, SAN DIEGO, CA, 92101</x:v>
      </x:c>
      <x:c r="BG1711" s="16" t="str">
        <x:v>UNITED STATES CORPORATION AGENTS, INC. (Registered 1505 Agent) @ 500 NORTH BRAND BOULEVARD, SUITE 890, GLENDALE, CA, 91203</x:v>
      </x:c>
      <x:c r="BH1711" s="16" t="str">
        <x:v>8/8 core fields</x:v>
      </x:c>
      <x:c r="BI1711" s="16" t="str">
        <x:v>Principal Address / Complete</x:v>
      </x:c>
    </x:row>
    <x:row r="1712">
      <x:c r="A1712" s="16" t="str">
        <x:v>1711</x:v>
      </x:c>
      <x:c r="B1712" s="16" t="str">
        <x:v>1799</x:v>
      </x:c>
      <x:c r="C1712" s="16" t="str">
        <x:v>B - nurture / enrich</x:v>
      </x:c>
      <x:c r="D1712" s="28" t="str">
        <x:v>80.7</x:v>
      </x:c>
      <x:c r="E1712" s="28" t="str">
        <x:v>86.9</x:v>
      </x:c>
      <x:c r="F1712" s="28" t="str">
        <x:v>75.0</x:v>
      </x:c>
      <x:c r="G1712" s="16" t="str">
        <x:v>C</x:v>
      </x:c>
      <x:c r="H1712" s="16" t="str">
        <x:v>HCN-018736</x:v>
      </x:c>
      <x:c r="I1712" s="16" t="str">
        <x:v>B20260246065</x:v>
      </x:c>
      <x:c r="J1712" s="16" t="str">
        <x:v>Car paint care LLC</x:v>
      </x:c>
      <x:c r="K1712" s="16" t="str"/>
      <x:c r="L1712" s="16" t="str">
        <x:v>Automotive Services / Referral Partner</x:v>
      </x:c>
      <x:c r="M1712" s="16" t="str">
        <x:v>Business funding / credit-readiness; Website/email/digital presence; IT asset setup / device management; Dealer/rental/auto partner path</x:v>
      </x:c>
      <x:c r="N1712" s="16" t="str">
        <x:v>auto partner/referral relationship; website + local lead capture; IT asset management / device lifecycle; website/email enrichment</x:v>
      </x:c>
      <x:c r="O1712" s="16" t="str">
        <x:v>Professionalized or privacy-protected filer</x:v>
      </x:c>
      <x:c r="P1712" s="16" t="str">
        <x:v>direct mobility/auto keyword fit; decision-maker likely linked to filing; registered-agent service lowers direct contact confidence</x:v>
      </x:c>
      <x:c r="Q1712" s="16" t="str">
        <x:v>Registered-agent or filing-service shield; use principal contact before outreach</x:v>
      </x:c>
      <x:c r="R1712" s="16" t="str">
        <x:v>Registered-agent address; do not treat as operating location</x:v>
      </x:c>
      <x:c r="S1712" s="16" t="str">
        <x:v>Professional setup / needs owner enrichment</x:v>
      </x:c>
      <x:c r="T1712" s="16" t="str">
        <x:v>Indirect - RA service</x:v>
      </x:c>
      <x:c r="U1712" s="16" t="str"/>
      <x:c r="V1712" s="16" t="str">
        <x:v>Registered agent or filing service</x:v>
      </x:c>
      <x:c r="W1712" s="16" t="str"/>
      <x:c r="X1712" s="16" t="str"/>
      <x:c r="Y1712" s="16" t="str">
        <x:v>NORTHWEST REGISTERED AGENT, INC.</x:v>
      </x:c>
      <x:c r="Z1712" s="16" t="str">
        <x:v>Registered 1505 Agent</x:v>
      </x:c>
      <x:c r="AA1712" s="16" t="str">
        <x:v>NORTHWEST REGISTERED AGENT, INC.</x:v>
      </x:c>
      <x:c r="AB1712" s="16" t="str">
        <x:v>Registered 1505 Agent</x:v>
      </x:c>
      <x:c r="AC1712" s="16" t="str">
        <x:v>130 MISTY TRL, FANCY GAP, VA, 24328</x:v>
      </x:c>
      <x:c r="AD1712" s="16" t="str">
        <x:v>Principal Address</x:v>
      </x:c>
      <x:c r="AE1712" s="16" t="str">
        <x:v>FANCY GAP</x:v>
      </x:c>
      <x:c r="AF1712" s="16" t="str">
        <x:v>VA</x:v>
      </x:c>
      <x:c r="AG1712" s="16" t="str">
        <x:v>24328</x:v>
      </x:c>
      <x:c r="AH1712" s="16" t="str">
        <x:v>2026-05-25</x:v>
      </x:c>
      <x:c r="AI1712" s="16" t="str">
        <x:v>Limited Liability Company - CA</x:v>
      </x:c>
      <x:c r="AJ1712" s="16" t="str">
        <x:v>Active</x:v>
      </x:c>
      <x:c r="AK1712" s="16" t="str">
        <x:v>Good</x:v>
      </x:c>
      <x:c r="AL1712" s="16" t="str">
        <x:v>Good</x:v>
      </x:c>
      <x:c r="AM1712" s="16" t="str"/>
      <x:c r="AN1712" s="16" t="str"/>
      <x:c r="AO1712" s="16" t="str"/>
      <x:c r="AP1712" s="16" t="str">
        <x:v>https://www.google.com/search?q=Car+paint+care+LLC+130+MISTY+TRL%2C+FANCY+GAP%2C+VA%2C+24328+FANCY+GAP+VA+website+email</x:v>
      </x:c>
      <x:c r="AQ1712" s="16" t="str">
        <x:v>https://www.google.com/search?q=site%3Alinkedin.com%2Fcompany+Car+paint+care+LLC+FANCY+GAP+VA</x:v>
      </x:c>
      <x:c r="AR1712" s="16" t="str">
        <x:v>Referral partnership, auto-service campaign, website/local lead capture, financing pathway</x:v>
      </x:c>
      <x:c r="AS1712" s="16" t="str">
        <x:v>Your auto-service business can use more customer flow and partner referrals from drivers who need vehicles and maintenance.</x:v>
      </x:c>
      <x:c r="AT1712" s="16" t="str">
        <x:v>Enrich owner/principal first; avoid sending to registered agent service unless it is the only available path.</x:v>
      </x:c>
      <x:c r="AU1712" s="16" t="str">
        <x:v>Do not promise credit repair, funding, approval, or platform eligibility; verify consent and DNC rules before outbound.</x:v>
      </x:c>
      <x:c r="AV1712" s="16" t="str">
        <x:v>Needs Enrichment</x:v>
      </x:c>
      <x:c r="AW1712" s="16" t="str">
        <x:v>Not Started</x:v>
      </x:c>
      <x:c r="AX1712" s="16" t="str"/>
      <x:c r="AY1712" s="16" t="str"/>
      <x:c r="AZ1712" s="16" t="str">
        <x:v>Find website/email, confirm contact, then sequence</x:v>
      </x:c>
      <x:c r="BA1712" s="16" t="str"/>
      <x:c r="BB1712" s="16" t="str">
        <x:v>0X59CC430953DB4D8233C02DC8F00D352B14740F11</x:v>
      </x:c>
      <x:c r="BC1712" s="16" t="str">
        <x:v>Batch 6: 2026-05-25 to 2026-06-01</x:v>
      </x:c>
      <x:c r="BD1712" s="16" t="str">
        <x:v>auto_vehicle_service</x:v>
      </x:c>
      <x:c r="BE1712" s="16" t="str">
        <x:v>Auto/Rental/Fleet; IT/Tech/Asset Management; Home/Local Services</x:v>
      </x:c>
      <x:c r="BF1712" s="16" t="str"/>
      <x:c r="BG1712" s="16" t="str">
        <x:v>NORTHWEST REGISTERED AGENT, INC. (Registered 1505 Agent) @ 2108 N ST STE N, SACRAMENTO, CA, 95816</x:v>
      </x:c>
      <x:c r="BH1712" s="16" t="str">
        <x:v>7/8 core fields</x:v>
      </x:c>
      <x:c r="BI1712" s="16" t="str">
        <x:v>Principal Address / Complete</x:v>
      </x:c>
    </x:row>
    <x:row r="1713">
      <x:c r="A1713" s="16" t="str">
        <x:v>1712</x:v>
      </x:c>
      <x:c r="B1713" s="16" t="str">
        <x:v>1800</x:v>
      </x:c>
      <x:c r="C1713" s="16" t="str">
        <x:v>B - nurture / enrich</x:v>
      </x:c>
      <x:c r="D1713" s="28" t="str">
        <x:v>80.7</x:v>
      </x:c>
      <x:c r="E1713" s="28" t="str">
        <x:v>86.9</x:v>
      </x:c>
      <x:c r="F1713" s="28" t="str">
        <x:v>75.0</x:v>
      </x:c>
      <x:c r="G1713" s="16" t="str">
        <x:v>C</x:v>
      </x:c>
      <x:c r="H1713" s="16" t="str">
        <x:v>HCN-024056</x:v>
      </x:c>
      <x:c r="I1713" s="16" t="str">
        <x:v>B20260251439</x:v>
      </x:c>
      <x:c r="J1713" s="16" t="str">
        <x:v>DETAIL MASTER, LLC</x:v>
      </x:c>
      <x:c r="K1713" s="16" t="str"/>
      <x:c r="L1713" s="16" t="str">
        <x:v>Automotive Services / Referral Partner</x:v>
      </x:c>
      <x:c r="M1713" s="16" t="str">
        <x:v>Business funding / credit-readiness; Website/email/digital presence; IT asset setup / device management; Dealer/rental/auto partner path</x:v>
      </x:c>
      <x:c r="N1713" s="16" t="str">
        <x:v>auto partner/referral relationship; website + local lead capture; IT asset management / device lifecycle; website/email enrichment</x:v>
      </x:c>
      <x:c r="O1713" s="16" t="str">
        <x:v>Professionalized or privacy-protected filer</x:v>
      </x:c>
      <x:c r="P1713" s="16" t="str">
        <x:v>direct mobility/auto keyword fit; decision-maker likely linked to filing; registered-agent service lowers direct contact confidence</x:v>
      </x:c>
      <x:c r="Q1713" s="16" t="str">
        <x:v>Registered-agent or filing-service shield; use principal contact before outreach</x:v>
      </x:c>
      <x:c r="R1713" s="16" t="str">
        <x:v>Registered-agent address; do not treat as operating location</x:v>
      </x:c>
      <x:c r="S1713" s="16" t="str">
        <x:v>Professional setup / needs owner enrichment</x:v>
      </x:c>
      <x:c r="T1713" s="16" t="str">
        <x:v>Indirect - RA service</x:v>
      </x:c>
      <x:c r="U1713" s="16" t="str"/>
      <x:c r="V1713" s="16" t="str">
        <x:v>Registered agent or filing service</x:v>
      </x:c>
      <x:c r="W1713" s="16" t="str"/>
      <x:c r="X1713" s="16" t="str"/>
      <x:c r="Y1713" s="16" t="str">
        <x:v>CORPORATE SERVICE CENTER, INC.</x:v>
      </x:c>
      <x:c r="Z1713" s="16" t="str">
        <x:v>Registered 1505 Agent</x:v>
      </x:c>
      <x:c r="AA1713" s="16" t="str">
        <x:v>CORPORATE SERVICE CENTER, INC.</x:v>
      </x:c>
      <x:c r="AB1713" s="16" t="str">
        <x:v>Registered 1505 Agent</x:v>
      </x:c>
      <x:c r="AC1713" s="16" t="str">
        <x:v>9291 BENDEL PLACE STE 150, ELK GROVE, CA, 95624</x:v>
      </x:c>
      <x:c r="AD1713" s="16" t="str">
        <x:v>Principal Address</x:v>
      </x:c>
      <x:c r="AE1713" s="16" t="str">
        <x:v>ELK GROVE</x:v>
      </x:c>
      <x:c r="AF1713" s="16" t="str">
        <x:v>CA</x:v>
      </x:c>
      <x:c r="AG1713" s="16" t="str">
        <x:v>95624</x:v>
      </x:c>
      <x:c r="AH1713" s="16" t="str">
        <x:v>2026-05-28</x:v>
      </x:c>
      <x:c r="AI1713" s="16" t="str">
        <x:v>Limited Liability Company - CA</x:v>
      </x:c>
      <x:c r="AJ1713" s="16" t="str">
        <x:v>Active</x:v>
      </x:c>
      <x:c r="AK1713" s="16" t="str">
        <x:v>Good</x:v>
      </x:c>
      <x:c r="AL1713" s="16" t="str">
        <x:v>Good</x:v>
      </x:c>
      <x:c r="AM1713" s="16" t="str"/>
      <x:c r="AN1713" s="16" t="str"/>
      <x:c r="AO1713" s="16" t="str"/>
      <x:c r="AP1713" s="16" t="str">
        <x:v>https://www.google.com/search?q=DETAIL+MASTER%2C+LLC+9291+BENDEL+PLACE+STE+150%2C+ELK+GROVE%2C+CA%2C+95624+ELK+GROVE+CA+website+email</x:v>
      </x:c>
      <x:c r="AQ1713" s="16" t="str">
        <x:v>https://www.google.com/search?q=site%3Alinkedin.com%2Fcompany+DETAIL+MASTER%2C+LLC+ELK+GROVE+CA</x:v>
      </x:c>
      <x:c r="AR1713" s="16" t="str">
        <x:v>Referral partnership, auto-service campaign, website/local lead capture, financing pathway</x:v>
      </x:c>
      <x:c r="AS1713" s="16" t="str">
        <x:v>Your auto-service business can use more customer flow and partner referrals from drivers who need vehicles and maintenance.</x:v>
      </x:c>
      <x:c r="AT1713" s="16" t="str">
        <x:v>Enrich owner/principal first; avoid sending to registered agent service unless it is the only available path.</x:v>
      </x:c>
      <x:c r="AU1713" s="16" t="str">
        <x:v>Do not promise credit repair, funding, approval, or platform eligibility; verify consent and DNC rules before outbound.</x:v>
      </x:c>
      <x:c r="AV1713" s="16" t="str">
        <x:v>Needs Enrichment</x:v>
      </x:c>
      <x:c r="AW1713" s="16" t="str">
        <x:v>Not Started</x:v>
      </x:c>
      <x:c r="AX1713" s="16" t="str"/>
      <x:c r="AY1713" s="16" t="str"/>
      <x:c r="AZ1713" s="16" t="str">
        <x:v>Find website/email, confirm contact, then sequence</x:v>
      </x:c>
      <x:c r="BA1713" s="16" t="str"/>
      <x:c r="BB1713" s="16" t="str">
        <x:v>0X59CC430953DB4D8233C02DC8F00D352B14740F11</x:v>
      </x:c>
      <x:c r="BC1713" s="16" t="str">
        <x:v>Batch 6: 2026-05-25 to 2026-06-01</x:v>
      </x:c>
      <x:c r="BD1713" s="16" t="str">
        <x:v>auto_vehicle_service</x:v>
      </x:c>
      <x:c r="BE1713" s="16" t="str">
        <x:v>Auto/Rental/Fleet; IT/Tech/Asset Management</x:v>
      </x:c>
      <x:c r="BF1713" s="16" t="str"/>
      <x:c r="BG1713" s="16" t="str">
        <x:v>CORPORATE SERVICE CENTER, INC. (Registered 1505 Agent) @ 2011 PALOMAR AIRPORT RD. STE. 101, CARLSBAD, CA, 92011</x:v>
      </x:c>
      <x:c r="BH1713" s="16" t="str">
        <x:v>7/8 core fields</x:v>
      </x:c>
      <x:c r="BI1713" s="16" t="str">
        <x:v>Principal Address / Complete</x:v>
      </x:c>
    </x:row>
    <x:row r="1714">
      <x:c r="A1714" s="16" t="str">
        <x:v>1713</x:v>
      </x:c>
      <x:c r="B1714" s="16" t="str">
        <x:v>1801</x:v>
      </x:c>
      <x:c r="C1714" s="16" t="str">
        <x:v>B - nurture / enrich</x:v>
      </x:c>
      <x:c r="D1714" s="28" t="str">
        <x:v>80.7</x:v>
      </x:c>
      <x:c r="E1714" s="28" t="str">
        <x:v>86.9</x:v>
      </x:c>
      <x:c r="F1714" s="28" t="str">
        <x:v>75.0</x:v>
      </x:c>
      <x:c r="G1714" s="16" t="str">
        <x:v>C</x:v>
      </x:c>
      <x:c r="H1714" s="16" t="str">
        <x:v>HCN-027999</x:v>
      </x:c>
      <x:c r="I1714" s="16" t="str">
        <x:v>B20260260017</x:v>
      </x:c>
      <x:c r="J1714" s="16" t="str">
        <x:v>Desert Line Auto Repair LLC</x:v>
      </x:c>
      <x:c r="K1714" s="16" t="str"/>
      <x:c r="L1714" s="16" t="str">
        <x:v>Automotive Services / Referral Partner</x:v>
      </x:c>
      <x:c r="M1714" s="16" t="str">
        <x:v>Business funding / credit-readiness; Website/email/digital presence; IT asset setup / device management; Dealer/rental/auto partner path</x:v>
      </x:c>
      <x:c r="N1714" s="16" t="str">
        <x:v>auto partner/referral relationship; website + local lead capture; IT asset management / device lifecycle; website/email enrichment</x:v>
      </x:c>
      <x:c r="O1714" s="16" t="str">
        <x:v>Professionalized or privacy-protected filer</x:v>
      </x:c>
      <x:c r="P1714" s="16" t="str">
        <x:v>direct mobility/auto keyword fit; decision-maker likely linked to filing; registered-agent service lowers direct contact confidence</x:v>
      </x:c>
      <x:c r="Q1714" s="16" t="str">
        <x:v>Registered-agent or filing-service shield; use principal contact before outreach</x:v>
      </x:c>
      <x:c r="R1714" s="16" t="str">
        <x:v>Registered-agent address; do not treat as operating location</x:v>
      </x:c>
      <x:c r="S1714" s="16" t="str">
        <x:v>Professional setup / needs owner enrichment</x:v>
      </x:c>
      <x:c r="T1714" s="16" t="str">
        <x:v>Indirect - RA service</x:v>
      </x:c>
      <x:c r="U1714" s="16" t="str"/>
      <x:c r="V1714" s="16" t="str">
        <x:v>Registered agent or filing service</x:v>
      </x:c>
      <x:c r="W1714" s="16" t="str"/>
      <x:c r="X1714" s="16" t="str"/>
      <x:c r="Y1714" s="16" t="str">
        <x:v>ZENBUSINESS INC.</x:v>
      </x:c>
      <x:c r="Z1714" s="16" t="str">
        <x:v>Registered 1505 Agent</x:v>
      </x:c>
      <x:c r="AA1714" s="16" t="str">
        <x:v>ZENBUSINESS INC.</x:v>
      </x:c>
      <x:c r="AB1714" s="16" t="str">
        <x:v>Registered 1505 Agent</x:v>
      </x:c>
      <x:c r="AC1714" s="16" t="str">
        <x:v>83-777 AVE 45, BAY 3, INDIO, CA, 92201</x:v>
      </x:c>
      <x:c r="AD1714" s="16" t="str">
        <x:v>Principal Address</x:v>
      </x:c>
      <x:c r="AE1714" s="16" t="str">
        <x:v>INDIO</x:v>
      </x:c>
      <x:c r="AF1714" s="16" t="str">
        <x:v>CA</x:v>
      </x:c>
      <x:c r="AG1714" s="16" t="str">
        <x:v>92201</x:v>
      </x:c>
      <x:c r="AH1714" s="16" t="str">
        <x:v>2026-06-02</x:v>
      </x:c>
      <x:c r="AI1714" s="16" t="str">
        <x:v>Limited Liability Company - CA</x:v>
      </x:c>
      <x:c r="AJ1714" s="16" t="str">
        <x:v>Active</x:v>
      </x:c>
      <x:c r="AK1714" s="16" t="str">
        <x:v>Good</x:v>
      </x:c>
      <x:c r="AL1714" s="16" t="str">
        <x:v>Good</x:v>
      </x:c>
      <x:c r="AM1714" s="16" t="str"/>
      <x:c r="AN1714" s="16" t="str"/>
      <x:c r="AO1714" s="16" t="str"/>
      <x:c r="AP1714" s="16" t="str">
        <x:v>https://www.google.com/search?q=Desert+Line+Auto+Repair+LLC+83-777+AVE+45%2C+BAY+3%2C+INDIO%2C+CA%2C+92201+INDIO+CA+website+email</x:v>
      </x:c>
      <x:c r="AQ1714" s="16" t="str">
        <x:v>https://www.google.com/search?q=site%3Alinkedin.com%2Fcompany+Desert+Line+Auto+Repair+LLC+INDIO+CA</x:v>
      </x:c>
      <x:c r="AR1714" s="16" t="str">
        <x:v>Referral partnership, auto-service campaign, website/local lead capture, financing pathway</x:v>
      </x:c>
      <x:c r="AS1714" s="16" t="str">
        <x:v>Your auto-service business can use more customer flow and partner referrals from drivers who need vehicles and maintenance.</x:v>
      </x:c>
      <x:c r="AT1714" s="16" t="str">
        <x:v>Enrich owner/principal first; avoid sending to registered agent service unless it is the only available path.</x:v>
      </x:c>
      <x:c r="AU1714" s="16" t="str">
        <x:v>Do not promise credit repair, funding, approval, or platform eligibility; verify consent and DNC rules before outbound.</x:v>
      </x:c>
      <x:c r="AV1714" s="16" t="str">
        <x:v>Needs Enrichment</x:v>
      </x:c>
      <x:c r="AW1714" s="16" t="str">
        <x:v>Not Started</x:v>
      </x:c>
      <x:c r="AX1714" s="16" t="str"/>
      <x:c r="AY1714" s="16" t="str"/>
      <x:c r="AZ1714" s="16" t="str">
        <x:v>Find website/email, confirm contact, then sequence</x:v>
      </x:c>
      <x:c r="BA1714" s="16" t="str"/>
      <x:c r="BB1714" s="16" t="str">
        <x:v>0XEEB307AA2B30F109B678B8866154BF7A807297C2</x:v>
      </x:c>
      <x:c r="BC1714" s="16" t="str">
        <x:v>Batch 7: 2026-06-01 to 2026-06-08</x:v>
      </x:c>
      <x:c r="BD1714" s="16" t="str">
        <x:v>auto_vehicle_service</x:v>
      </x:c>
      <x:c r="BE1714" s="16" t="str">
        <x:v>Auto/Rental/Fleet; IT/Tech/Asset Management</x:v>
      </x:c>
      <x:c r="BF1714" s="16" t="str"/>
      <x:c r="BG1714" s="16" t="str">
        <x:v>ZENBUSINESS INC. (Registered 1505 Agent) @ 5511 PARKCREST DRIVE, SUITE 103, AUSTIN, TX, 78731</x:v>
      </x:c>
      <x:c r="BH1714" s="16" t="str">
        <x:v>7/8 core fields</x:v>
      </x:c>
      <x:c r="BI1714" s="16" t="str">
        <x:v>Principal Address / Complete</x:v>
      </x:c>
    </x:row>
    <x:row r="1715">
      <x:c r="A1715" s="16" t="str">
        <x:v>1714</x:v>
      </x:c>
      <x:c r="B1715" s="16" t="str">
        <x:v>1802</x:v>
      </x:c>
      <x:c r="C1715" s="16" t="str">
        <x:v>B - nurture / enrich</x:v>
      </x:c>
      <x:c r="D1715" s="28" t="str">
        <x:v>80.7</x:v>
      </x:c>
      <x:c r="E1715" s="28" t="str">
        <x:v>86.9</x:v>
      </x:c>
      <x:c r="F1715" s="28" t="str">
        <x:v>75.0</x:v>
      </x:c>
      <x:c r="G1715" s="16" t="str">
        <x:v>C</x:v>
      </x:c>
      <x:c r="H1715" s="16" t="str">
        <x:v>HCN-028032</x:v>
      </x:c>
      <x:c r="I1715" s="16" t="str">
        <x:v>B20260258839</x:v>
      </x:c>
      <x:c r="J1715" s="16" t="str">
        <x:v>Driven Wrap Studio &amp; Car Customization LLC</x:v>
      </x:c>
      <x:c r="K1715" s="16" t="str"/>
      <x:c r="L1715" s="16" t="str">
        <x:v>Automotive Services / Referral Partner</x:v>
      </x:c>
      <x:c r="M1715" s="16" t="str">
        <x:v>Business funding / credit-readiness; Website/email/digital presence; IT asset setup / device management; Dealer/rental/auto partner path</x:v>
      </x:c>
      <x:c r="N1715" s="16" t="str">
        <x:v>auto partner/referral relationship; website + local lead capture; website/email enrichment</x:v>
      </x:c>
      <x:c r="O1715" s="16" t="str">
        <x:v>Professionalized or privacy-protected filer</x:v>
      </x:c>
      <x:c r="P1715" s="16" t="str">
        <x:v>direct mobility/auto keyword fit; decision-maker likely linked to filing; registered-agent service lowers direct contact confidence</x:v>
      </x:c>
      <x:c r="Q1715" s="16" t="str">
        <x:v>Registered-agent or filing-service shield; use principal contact before outreach</x:v>
      </x:c>
      <x:c r="R1715" s="16" t="str">
        <x:v>Registered-agent address; do not treat as operating location</x:v>
      </x:c>
      <x:c r="S1715" s="16" t="str">
        <x:v>Professional setup / needs owner enrichment</x:v>
      </x:c>
      <x:c r="T1715" s="16" t="str">
        <x:v>Indirect - RA service</x:v>
      </x:c>
      <x:c r="U1715" s="16" t="str"/>
      <x:c r="V1715" s="16" t="str">
        <x:v>Registered agent or filing service</x:v>
      </x:c>
      <x:c r="W1715" s="16" t="str"/>
      <x:c r="X1715" s="16" t="str"/>
      <x:c r="Y1715" s="16" t="str">
        <x:v>ZENBUSINESS INC.</x:v>
      </x:c>
      <x:c r="Z1715" s="16" t="str">
        <x:v>Registered 1505 Agent</x:v>
      </x:c>
      <x:c r="AA1715" s="16" t="str">
        <x:v>ZENBUSINESS INC.</x:v>
      </x:c>
      <x:c r="AB1715" s="16" t="str">
        <x:v>Registered 1505 Agent</x:v>
      </x:c>
      <x:c r="AC1715" s="16" t="str">
        <x:v>1875 LAKE MORENA DRIVE, CAMPO, CA, 91906</x:v>
      </x:c>
      <x:c r="AD1715" s="16" t="str">
        <x:v>Principal Address</x:v>
      </x:c>
      <x:c r="AE1715" s="16" t="str">
        <x:v>CAMPO</x:v>
      </x:c>
      <x:c r="AF1715" s="16" t="str">
        <x:v>CA</x:v>
      </x:c>
      <x:c r="AG1715" s="16" t="str">
        <x:v>91906</x:v>
      </x:c>
      <x:c r="AH1715" s="16" t="str">
        <x:v>2026-06-02</x:v>
      </x:c>
      <x:c r="AI1715" s="16" t="str">
        <x:v>Limited Liability Company - CA</x:v>
      </x:c>
      <x:c r="AJ1715" s="16" t="str">
        <x:v>Active</x:v>
      </x:c>
      <x:c r="AK1715" s="16" t="str">
        <x:v>Good</x:v>
      </x:c>
      <x:c r="AL1715" s="16" t="str">
        <x:v>Good</x:v>
      </x:c>
      <x:c r="AM1715" s="16" t="str"/>
      <x:c r="AN1715" s="16" t="str"/>
      <x:c r="AO1715" s="16" t="str"/>
      <x:c r="AP1715" s="16" t="str">
        <x:v>https://www.google.com/search?q=Driven+Wrap+Studio+%26+Car+Customization+LLC+1875+LAKE+MORENA+DRIVE%2C+CAMPO%2C+CA%2C+91906+CAMPO+CA+website+email</x:v>
      </x:c>
      <x:c r="AQ1715" s="16" t="str">
        <x:v>https://www.google.com/search?q=site%3Alinkedin.com%2Fcompany+Driven+Wrap+Studio+%26+Car+Customization+LLC+CAMPO+CA</x:v>
      </x:c>
      <x:c r="AR1715" s="16" t="str">
        <x:v>Referral partnership, auto-service campaign, website/local lead capture, financing pathway</x:v>
      </x:c>
      <x:c r="AS1715" s="16" t="str">
        <x:v>Your auto-service business can use more customer flow and partner referrals from drivers who need vehicles and maintenance.</x:v>
      </x:c>
      <x:c r="AT1715" s="16" t="str">
        <x:v>Enrich owner/principal first; avoid sending to registered agent service unless it is the only available path.</x:v>
      </x:c>
      <x:c r="AU1715" s="16" t="str">
        <x:v>Do not promise credit repair, funding, approval, or platform eligibility; verify consent and DNC rules before outbound.</x:v>
      </x:c>
      <x:c r="AV1715" s="16" t="str">
        <x:v>Needs Enrichment</x:v>
      </x:c>
      <x:c r="AW1715" s="16" t="str">
        <x:v>Not Started</x:v>
      </x:c>
      <x:c r="AX1715" s="16" t="str"/>
      <x:c r="AY1715" s="16" t="str"/>
      <x:c r="AZ1715" s="16" t="str">
        <x:v>Find website/email, confirm contact, then sequence</x:v>
      </x:c>
      <x:c r="BA1715" s="16" t="str"/>
      <x:c r="BB1715" s="16" t="str">
        <x:v>0XEEB307AA2B30F109B678B8866154BF7A807297C2</x:v>
      </x:c>
      <x:c r="BC1715" s="16" t="str">
        <x:v>Batch 7: 2026-06-01 to 2026-06-08</x:v>
      </x:c>
      <x:c r="BD1715" s="16" t="str">
        <x:v>auto_vehicle_service</x:v>
      </x:c>
      <x:c r="BE1715" s="16" t="str">
        <x:v>Auto/Rental/Fleet</x:v>
      </x:c>
      <x:c r="BF1715" s="16" t="str"/>
      <x:c r="BG1715" s="16" t="str">
        <x:v>ZENBUSINESS INC. (Registered 1505 Agent) @ 5511 PARKCREST DRIVE, SUITE 103, AUSTIN, TX, 78731</x:v>
      </x:c>
      <x:c r="BH1715" s="16" t="str">
        <x:v>7/8 core fields</x:v>
      </x:c>
      <x:c r="BI1715" s="16" t="str">
        <x:v>Principal Address / Complete</x:v>
      </x:c>
    </x:row>
    <x:row r="1716">
      <x:c r="A1716" s="16" t="str">
        <x:v>1715</x:v>
      </x:c>
      <x:c r="B1716" s="16" t="str">
        <x:v>1803</x:v>
      </x:c>
      <x:c r="C1716" s="16" t="str">
        <x:v>B - nurture / enrich</x:v>
      </x:c>
      <x:c r="D1716" s="28" t="str">
        <x:v>80.7</x:v>
      </x:c>
      <x:c r="E1716" s="28" t="str">
        <x:v>86.9</x:v>
      </x:c>
      <x:c r="F1716" s="28" t="str">
        <x:v>75.0</x:v>
      </x:c>
      <x:c r="G1716" s="16" t="str">
        <x:v>C</x:v>
      </x:c>
      <x:c r="H1716" s="16" t="str">
        <x:v>HCN-030145</x:v>
      </x:c>
      <x:c r="I1716" s="16" t="str">
        <x:v>B20260261755</x:v>
      </x:c>
      <x:c r="J1716" s="16" t="str">
        <x:v>EVINCO TIRES LLC</x:v>
      </x:c>
      <x:c r="K1716" s="16" t="str"/>
      <x:c r="L1716" s="16" t="str">
        <x:v>Automotive Services / Referral Partner</x:v>
      </x:c>
      <x:c r="M1716" s="16" t="str">
        <x:v>Business funding / credit-readiness; Website/email/digital presence; IT asset setup / device management; Dealer/rental/auto partner path</x:v>
      </x:c>
      <x:c r="N1716" s="16" t="str">
        <x:v>auto partner/referral relationship; website + local lead capture; website/email enrichment</x:v>
      </x:c>
      <x:c r="O1716" s="16" t="str">
        <x:v>Professionalized or privacy-protected filer</x:v>
      </x:c>
      <x:c r="P1716" s="16" t="str">
        <x:v>direct mobility/auto keyword fit; decision-maker likely linked to filing; registered-agent service lowers direct contact confidence</x:v>
      </x:c>
      <x:c r="Q1716" s="16" t="str">
        <x:v>Registered-agent or filing-service shield; use principal contact before outreach</x:v>
      </x:c>
      <x:c r="R1716" s="16" t="str">
        <x:v>Registered-agent address; do not treat as operating location</x:v>
      </x:c>
      <x:c r="S1716" s="16" t="str">
        <x:v>Professional setup / needs owner enrichment</x:v>
      </x:c>
      <x:c r="T1716" s="16" t="str">
        <x:v>Indirect - RA service</x:v>
      </x:c>
      <x:c r="U1716" s="16" t="str"/>
      <x:c r="V1716" s="16" t="str">
        <x:v>Registered agent or filing service</x:v>
      </x:c>
      <x:c r="W1716" s="16" t="str"/>
      <x:c r="X1716" s="16" t="str"/>
      <x:c r="Y1716" s="16" t="str">
        <x:v>CORPORATION SERVICE COMPANY WHICH WILL DO BUSINESS IN CALIFORNIA AS CSC - LAWYERS INCORPORATING SERVICE</x:v>
      </x:c>
      <x:c r="Z1716" s="16" t="str">
        <x:v>Registered 1505 Agent</x:v>
      </x:c>
      <x:c r="AA1716" s="16" t="str">
        <x:v>CORPORATION SERVICE COMPANY WHICH WILL DO BUSINESS IN CALIFORNIA AS CSC - LAWYERS INCORPORATING SERVICE</x:v>
      </x:c>
      <x:c r="AB1716" s="16" t="str">
        <x:v>Registered 1505 Agent</x:v>
      </x:c>
      <x:c r="AC1716" s="16" t="str">
        <x:v>42245 REMINGTON AVE., SUITE B16, TEMECULA, CA, 92590</x:v>
      </x:c>
      <x:c r="AD1716" s="16" t="str">
        <x:v>Principal Address</x:v>
      </x:c>
      <x:c r="AE1716" s="16" t="str">
        <x:v>TEMECULA</x:v>
      </x:c>
      <x:c r="AF1716" s="16" t="str">
        <x:v>CA</x:v>
      </x:c>
      <x:c r="AG1716" s="16" t="str">
        <x:v>92590</x:v>
      </x:c>
      <x:c r="AH1716" s="16" t="str">
        <x:v>2026-06-03</x:v>
      </x:c>
      <x:c r="AI1716" s="16" t="str">
        <x:v>Limited Liability Company - Out of State</x:v>
      </x:c>
      <x:c r="AJ1716" s="16" t="str">
        <x:v>Active</x:v>
      </x:c>
      <x:c r="AK1716" s="16" t="str">
        <x:v>Good</x:v>
      </x:c>
      <x:c r="AL1716" s="16" t="str">
        <x:v>Good</x:v>
      </x:c>
      <x:c r="AM1716" s="16" t="str"/>
      <x:c r="AN1716" s="16" t="str"/>
      <x:c r="AO1716" s="16" t="str"/>
      <x:c r="AP1716" s="16" t="str">
        <x:v>https://www.google.com/search?q=EVINCO+TIRES+LLC+42245+REMINGTON+AVE.%2C+SUITE+B16%2C+TEMECULA%2C+CA%2C+92590+TEMECULA+CA+website+email</x:v>
      </x:c>
      <x:c r="AQ1716" s="16" t="str">
        <x:v>https://www.google.com/search?q=site%3Alinkedin.com%2Fcompany+EVINCO+TIRES+LLC+TEMECULA+CA</x:v>
      </x:c>
      <x:c r="AR1716" s="16" t="str">
        <x:v>Referral partnership, auto-service campaign, website/local lead capture, financing pathway</x:v>
      </x:c>
      <x:c r="AS1716" s="16" t="str">
        <x:v>Your auto-service business can use more customer flow and partner referrals from drivers who need vehicles and maintenance.</x:v>
      </x:c>
      <x:c r="AT1716" s="16" t="str">
        <x:v>Enrich owner/principal first; avoid sending to registered agent service unless it is the only available path.</x:v>
      </x:c>
      <x:c r="AU1716" s="16" t="str">
        <x:v>Do not promise credit repair, funding, approval, or platform eligibility; verify consent and DNC rules before outbound.</x:v>
      </x:c>
      <x:c r="AV1716" s="16" t="str">
        <x:v>Needs Enrichment</x:v>
      </x:c>
      <x:c r="AW1716" s="16" t="str">
        <x:v>Not Started</x:v>
      </x:c>
      <x:c r="AX1716" s="16" t="str"/>
      <x:c r="AY1716" s="16" t="str"/>
      <x:c r="AZ1716" s="16" t="str">
        <x:v>Find website/email, confirm contact, then sequence</x:v>
      </x:c>
      <x:c r="BA1716" s="16" t="str"/>
      <x:c r="BB1716" s="16" t="str">
        <x:v>0XEEB307AA2B30F109B678B8866154BF7A807297C2</x:v>
      </x:c>
      <x:c r="BC1716" s="16" t="str">
        <x:v>Batch 7: 2026-06-01 to 2026-06-08</x:v>
      </x:c>
      <x:c r="BD1716" s="16" t="str">
        <x:v>auto_vehicle_service</x:v>
      </x:c>
      <x:c r="BE1716" s="16" t="str">
        <x:v>Auto/Rental/Fleet</x:v>
      </x:c>
      <x:c r="BF1716" s="16" t="str"/>
      <x:c r="BG1716" s="16" t="str">
        <x:v>CORPORATION SERVICE COMPANY WHICH WILL DO BUSINESS IN CALIFORNIA AS CSC - LAWYERS INCORPORATING SERVICE (Registered 1505 Agent) @ 2710 GATEWAY OAKS DRIVE, STE 150N, SACRAMENTO, CA, 95833</x:v>
      </x:c>
      <x:c r="BH1716" s="16" t="str">
        <x:v>7/8 core fields</x:v>
      </x:c>
      <x:c r="BI1716" s="16" t="str">
        <x:v>Principal Address / Complete</x:v>
      </x:c>
    </x:row>
    <x:row r="1717">
      <x:c r="A1717" s="16" t="str">
        <x:v>1716</x:v>
      </x:c>
      <x:c r="B1717" s="16" t="str">
        <x:v>1806</x:v>
      </x:c>
      <x:c r="C1717" s="16" t="str">
        <x:v>B - nurture / enrich</x:v>
      </x:c>
      <x:c r="D1717" s="28" t="str">
        <x:v>80.7</x:v>
      </x:c>
      <x:c r="E1717" s="28" t="str">
        <x:v>86.9</x:v>
      </x:c>
      <x:c r="F1717" s="28" t="str">
        <x:v>75.0</x:v>
      </x:c>
      <x:c r="G1717" s="16" t="str">
        <x:v>C</x:v>
      </x:c>
      <x:c r="H1717" s="16" t="str">
        <x:v>HCN-020170</x:v>
      </x:c>
      <x:c r="I1717" s="16" t="str">
        <x:v>B20260247362</x:v>
      </x:c>
      <x:c r="J1717" s="16" t="str">
        <x:v>Glass Repair LLC</x:v>
      </x:c>
      <x:c r="K1717" s="16" t="str"/>
      <x:c r="L1717" s="16" t="str">
        <x:v>Automotive Services / Referral Partner</x:v>
      </x:c>
      <x:c r="M1717" s="16" t="str">
        <x:v>Business funding / credit-readiness; Website/email/digital presence; IT asset setup / device management; Dealer/rental/auto partner path</x:v>
      </x:c>
      <x:c r="N1717" s="16" t="str">
        <x:v>auto partner/referral relationship; website + local lead capture; IT asset management / device lifecycle; website/email enrichment</x:v>
      </x:c>
      <x:c r="O1717" s="16" t="str">
        <x:v>Professionalized or privacy-protected filer</x:v>
      </x:c>
      <x:c r="P1717" s="16" t="str">
        <x:v>direct mobility/auto keyword fit; decision-maker likely linked to filing; registered-agent service lowers direct contact confidence</x:v>
      </x:c>
      <x:c r="Q1717" s="16" t="str">
        <x:v>Registered-agent or filing-service shield; use principal contact before outreach</x:v>
      </x:c>
      <x:c r="R1717" s="16" t="str">
        <x:v>Registered-agent address; do not treat as operating location</x:v>
      </x:c>
      <x:c r="S1717" s="16" t="str">
        <x:v>Professional setup / needs owner enrichment</x:v>
      </x:c>
      <x:c r="T1717" s="16" t="str">
        <x:v>Indirect - RA service</x:v>
      </x:c>
      <x:c r="U1717" s="16" t="str"/>
      <x:c r="V1717" s="16" t="str">
        <x:v>Registered agent or filing service</x:v>
      </x:c>
      <x:c r="W1717" s="16" t="str"/>
      <x:c r="X1717" s="16" t="str"/>
      <x:c r="Y1717" s="16" t="str">
        <x:v>NORTHWEST REGISTERED AGENT, INC.</x:v>
      </x:c>
      <x:c r="Z1717" s="16" t="str">
        <x:v>Registered 1505 Agent</x:v>
      </x:c>
      <x:c r="AA1717" s="16" t="str">
        <x:v>NORTHWEST REGISTERED AGENT, INC.</x:v>
      </x:c>
      <x:c r="AB1717" s="16" t="str">
        <x:v>Registered 1505 Agent</x:v>
      </x:c>
      <x:c r="AC1717" s="16" t="str">
        <x:v>2808 PEBBLEBROOK DR, SANFORD, NC, 27330</x:v>
      </x:c>
      <x:c r="AD1717" s="16" t="str">
        <x:v>Principal Address</x:v>
      </x:c>
      <x:c r="AE1717" s="16" t="str">
        <x:v>SANFORD</x:v>
      </x:c>
      <x:c r="AF1717" s="16" t="str">
        <x:v>NC</x:v>
      </x:c>
      <x:c r="AG1717" s="16" t="str">
        <x:v>27330</x:v>
      </x:c>
      <x:c r="AH1717" s="16" t="str">
        <x:v>2026-05-26</x:v>
      </x:c>
      <x:c r="AI1717" s="16" t="str">
        <x:v>Limited Liability Company - CA</x:v>
      </x:c>
      <x:c r="AJ1717" s="16" t="str">
        <x:v>Active</x:v>
      </x:c>
      <x:c r="AK1717" s="16" t="str">
        <x:v>Good</x:v>
      </x:c>
      <x:c r="AL1717" s="16" t="str">
        <x:v>Good</x:v>
      </x:c>
      <x:c r="AM1717" s="16" t="str"/>
      <x:c r="AN1717" s="16" t="str"/>
      <x:c r="AO1717" s="16" t="str"/>
      <x:c r="AP1717" s="16" t="str">
        <x:v>https://www.google.com/search?q=Glass+Repair+LLC+2808+PEBBLEBROOK+DR%2C+SANFORD%2C+NC%2C+27330+SANFORD+NC+website+email</x:v>
      </x:c>
      <x:c r="AQ1717" s="16" t="str">
        <x:v>https://www.google.com/search?q=site%3Alinkedin.com%2Fcompany+Glass+Repair+LLC+SANFORD+NC</x:v>
      </x:c>
      <x:c r="AR1717" s="16" t="str">
        <x:v>Referral partnership, auto-service campaign, website/local lead capture, financing pathway</x:v>
      </x:c>
      <x:c r="AS1717" s="16" t="str">
        <x:v>Your auto-service business can use more customer flow and partner referrals from drivers who need vehicles and maintenance.</x:v>
      </x:c>
      <x:c r="AT1717" s="16" t="str">
        <x:v>Enrich owner/principal first; avoid sending to registered agent service unless it is the only available path.</x:v>
      </x:c>
      <x:c r="AU1717" s="16" t="str">
        <x:v>Do not promise credit repair, funding, approval, or platform eligibility; verify consent and DNC rules before outbound.</x:v>
      </x:c>
      <x:c r="AV1717" s="16" t="str">
        <x:v>Needs Enrichment</x:v>
      </x:c>
      <x:c r="AW1717" s="16" t="str">
        <x:v>Not Started</x:v>
      </x:c>
      <x:c r="AX1717" s="16" t="str"/>
      <x:c r="AY1717" s="16" t="str"/>
      <x:c r="AZ1717" s="16" t="str">
        <x:v>Find website/email, confirm contact, then sequence</x:v>
      </x:c>
      <x:c r="BA1717" s="16" t="str"/>
      <x:c r="BB1717" s="16" t="str">
        <x:v>0X59CC430953DB4D8233C02DC8F00D352B14740F11</x:v>
      </x:c>
      <x:c r="BC1717" s="16" t="str">
        <x:v>Batch 6: 2026-05-25 to 2026-06-01</x:v>
      </x:c>
      <x:c r="BD1717" s="16" t="str">
        <x:v>auto_vehicle_service</x:v>
      </x:c>
      <x:c r="BE1717" s="16" t="str">
        <x:v>Auto/Rental/Fleet; IT/Tech/Asset Management</x:v>
      </x:c>
      <x:c r="BF1717" s="16" t="str"/>
      <x:c r="BG1717" s="16" t="str">
        <x:v>NORTHWEST REGISTERED AGENT, INC. (Registered 1505 Agent) @ 2108 N ST STE N, SACRAMENTO, CA, 95816</x:v>
      </x:c>
      <x:c r="BH1717" s="16" t="str">
        <x:v>7/8 core fields</x:v>
      </x:c>
      <x:c r="BI1717" s="16" t="str">
        <x:v>Principal Address / Complete</x:v>
      </x:c>
    </x:row>
    <x:row r="1718">
      <x:c r="A1718" s="16" t="str">
        <x:v>1717</x:v>
      </x:c>
      <x:c r="B1718" s="16" t="str">
        <x:v>1809</x:v>
      </x:c>
      <x:c r="C1718" s="16" t="str">
        <x:v>B - nurture / enrich</x:v>
      </x:c>
      <x:c r="D1718" s="28" t="str">
        <x:v>80.7</x:v>
      </x:c>
      <x:c r="E1718" s="28" t="str">
        <x:v>86.9</x:v>
      </x:c>
      <x:c r="F1718" s="28" t="str">
        <x:v>75.0</x:v>
      </x:c>
      <x:c r="G1718" s="16" t="str">
        <x:v>C</x:v>
      </x:c>
      <x:c r="H1718" s="16" t="str">
        <x:v>HCN-015243</x:v>
      </x:c>
      <x:c r="I1718" s="16" t="str">
        <x:v>B20260237305</x:v>
      </x:c>
      <x:c r="J1718" s="16" t="str">
        <x:v>HERRSHEE COURIERS LLC</x:v>
      </x:c>
      <x:c r="K1718" s="16" t="str"/>
      <x:c r="L1718" s="16" t="str">
        <x:v>Delivery/Logistics/Gig Mobility</x:v>
      </x:c>
      <x:c r="M1718" s="16" t="str">
        <x:v>Business funding / credit-readiness; Website/email/digital presence; IT asset setup / device management; Rental/vehicle access for drivers</x:v>
      </x:c>
      <x:c r="N1718" s="16" t="str">
        <x:v>rental/vehicle access; vehicle financing or fleet funding; website/email enrichment</x:v>
      </x:c>
      <x:c r="O1718" s="16" t="str">
        <x:v>Professionalized or privacy-protected filer</x:v>
      </x:c>
      <x:c r="P1718" s="16" t="str">
        <x:v>direct mobility/auto keyword fit; decision-maker likely linked to filing; registered-agent service lowers direct contact confidence</x:v>
      </x:c>
      <x:c r="Q1718" s="16" t="str">
        <x:v>Registered-agent or filing-service shield; use principal contact before outreach</x:v>
      </x:c>
      <x:c r="R1718" s="16" t="str">
        <x:v>Registered-agent address; do not treat as operating location</x:v>
      </x:c>
      <x:c r="S1718" s="16" t="str">
        <x:v>Professional setup / needs owner enrichment</x:v>
      </x:c>
      <x:c r="T1718" s="16" t="str">
        <x:v>Indirect - RA service</x:v>
      </x:c>
      <x:c r="U1718" s="16" t="str"/>
      <x:c r="V1718" s="16" t="str">
        <x:v>Registered agent or filing service</x:v>
      </x:c>
      <x:c r="W1718" s="16" t="str"/>
      <x:c r="X1718" s="16" t="str"/>
      <x:c r="Y1718" s="16" t="str">
        <x:v>REGISTERED AGENTS INC</x:v>
      </x:c>
      <x:c r="Z1718" s="16" t="str">
        <x:v>Registered 1505 Agent</x:v>
      </x:c>
      <x:c r="AA1718" s="16" t="str">
        <x:v>REGISTERED AGENTS INC</x:v>
      </x:c>
      <x:c r="AB1718" s="16" t="str">
        <x:v>Registered 1505 Agent</x:v>
      </x:c>
      <x:c r="AC1718" s="16" t="str">
        <x:v>1401 21ST STREET, SUITE R, SACRAMENTO, CA, 95811</x:v>
      </x:c>
      <x:c r="AD1718" s="16" t="str">
        <x:v>Principal Address</x:v>
      </x:c>
      <x:c r="AE1718" s="16" t="str">
        <x:v>SACRAMENTO</x:v>
      </x:c>
      <x:c r="AF1718" s="16" t="str">
        <x:v>CA</x:v>
      </x:c>
      <x:c r="AG1718" s="16" t="str">
        <x:v>95811</x:v>
      </x:c>
      <x:c r="AH1718" s="16" t="str">
        <x:v>2026-05-19</x:v>
      </x:c>
      <x:c r="AI1718" s="16" t="str">
        <x:v>Limited Liability Company - CA</x:v>
      </x:c>
      <x:c r="AJ1718" s="16" t="str">
        <x:v>Active</x:v>
      </x:c>
      <x:c r="AK1718" s="16" t="str">
        <x:v>Good</x:v>
      </x:c>
      <x:c r="AL1718" s="16" t="str">
        <x:v>Good</x:v>
      </x:c>
      <x:c r="AM1718" s="16" t="str"/>
      <x:c r="AN1718" s="16" t="str"/>
      <x:c r="AO1718" s="16" t="str"/>
      <x:c r="AP1718" s="16" t="str">
        <x:v>https://www.google.com/search?q=HERRSHEE+COURIERS+LLC+1401+21ST+STREET%2C+SUITE+R%2C+SACRAMENTO%2C+CA%2C+95811+SACRAMENTO+CA+website+email</x:v>
      </x:c>
      <x:c r="AQ1718" s="16" t="str">
        <x:v>https://www.google.com/search?q=site%3Alinkedin.com%2Fcompany+HERRSHEE+COURIERS+LLC+SACRAMENTO+CA</x:v>
      </x:c>
      <x:c r="AR1718" s="16" t="str">
        <x:v>Vehicle access, fleet funding, rental/lease partnership, driver-ready vehicle path</x:v>
      </x:c>
      <x:c r="AS1718" s="16" t="str">
        <x:v>You recently formed a mobility/vehicle business; we can help with vehicle access, funding readiness, and partner channels.</x:v>
      </x:c>
      <x:c r="AT1718" s="16" t="str">
        <x:v>Enrich owner/principal first; avoid sending to registered agent service unless it is the only available path.</x:v>
      </x:c>
      <x:c r="AU1718" s="16" t="str">
        <x:v>Use credit/funding discovery language only; no guarantees, no advance-fee credit-repair claims.</x:v>
      </x:c>
      <x:c r="AV1718" s="16" t="str">
        <x:v>Needs Enrichment</x:v>
      </x:c>
      <x:c r="AW1718" s="16" t="str">
        <x:v>Not Started</x:v>
      </x:c>
      <x:c r="AX1718" s="16" t="str"/>
      <x:c r="AY1718" s="16" t="str"/>
      <x:c r="AZ1718" s="16" t="str">
        <x:v>Find website/email, confirm contact, then sequence</x:v>
      </x:c>
      <x:c r="BA1718" s="16" t="str"/>
      <x:c r="BB1718" s="16" t="str">
        <x:v>0X731598E89C7F5849A25FB576C1668155AA65C28F</x:v>
      </x:c>
      <x:c r="BC1718" s="16" t="str">
        <x:v>Batch 5: 2026-05-18 to 2026-05-25</x:v>
      </x:c>
      <x:c r="BD1718" s="16" t="str">
        <x:v>delivery_courier</x:v>
      </x:c>
      <x:c r="BE1718" s="16" t="str">
        <x:v>Delivery/Logistics/Gig Mobility</x:v>
      </x:c>
      <x:c r="BF1718" s="16" t="str"/>
      <x:c r="BG1718" s="16" t="str">
        <x:v>REGISTERED AGENTS INC (Registered 1505 Agent) @ 1401 21ST STREET SUITE R, SACRAMENTO, CA, 95811</x:v>
      </x:c>
      <x:c r="BH1718" s="16" t="str">
        <x:v>7/8 core fields</x:v>
      </x:c>
      <x:c r="BI1718" s="16" t="str">
        <x:v>Principal Address / Complete</x:v>
      </x:c>
    </x:row>
    <x:row r="1719">
      <x:c r="A1719" s="16" t="str">
        <x:v>1718</x:v>
      </x:c>
      <x:c r="B1719" s="16" t="str">
        <x:v>1812</x:v>
      </x:c>
      <x:c r="C1719" s="16" t="str">
        <x:v>B - nurture / enrich</x:v>
      </x:c>
      <x:c r="D1719" s="28" t="str">
        <x:v>80.7</x:v>
      </x:c>
      <x:c r="E1719" s="28" t="str">
        <x:v>86.9</x:v>
      </x:c>
      <x:c r="F1719" s="28" t="str">
        <x:v>75.0</x:v>
      </x:c>
      <x:c r="G1719" s="16" t="str">
        <x:v>C</x:v>
      </x:c>
      <x:c r="H1719" s="16" t="str">
        <x:v>HCN-017431</x:v>
      </x:c>
      <x:c r="I1719" s="16" t="str">
        <x:v>B20260239173</x:v>
      </x:c>
      <x:c r="J1719" s="16" t="str">
        <x:v>L&amp;M DISTRIBUTION L.L.C.</x:v>
      </x:c>
      <x:c r="K1719" s="16" t="str"/>
      <x:c r="L1719" s="16" t="str">
        <x:v>Delivery/Logistics/Gig Mobility</x:v>
      </x:c>
      <x:c r="M1719" s="16" t="str">
        <x:v>Business funding / credit-readiness; Website/email/digital presence; IT asset setup / device management</x:v>
      </x:c>
      <x:c r="N1719" s="16" t="str">
        <x:v>rental/vehicle access; vehicle financing or fleet funding; website/email enrichment</x:v>
      </x:c>
      <x:c r="O1719" s="16" t="str">
        <x:v>Professionalized or privacy-protected filer</x:v>
      </x:c>
      <x:c r="P1719" s="16" t="str">
        <x:v>direct mobility/auto keyword fit; decision-maker likely linked to filing; registered-agent service lowers direct contact confidence</x:v>
      </x:c>
      <x:c r="Q1719" s="16" t="str">
        <x:v>Registered-agent or filing-service shield; use principal contact before outreach</x:v>
      </x:c>
      <x:c r="R1719" s="16" t="str">
        <x:v>Registered-agent address; do not treat as operating location</x:v>
      </x:c>
      <x:c r="S1719" s="16" t="str">
        <x:v>Professional setup / needs owner enrichment</x:v>
      </x:c>
      <x:c r="T1719" s="16" t="str">
        <x:v>Indirect - RA service</x:v>
      </x:c>
      <x:c r="U1719" s="16" t="str"/>
      <x:c r="V1719" s="16" t="str">
        <x:v>Registered agent or filing service</x:v>
      </x:c>
      <x:c r="W1719" s="16" t="str"/>
      <x:c r="X1719" s="16" t="str"/>
      <x:c r="Y1719" s="16" t="str">
        <x:v>REPUBLIC REGISTERED AGENT INC.</x:v>
      </x:c>
      <x:c r="Z1719" s="16" t="str">
        <x:v>Registered 1505 Agent</x:v>
      </x:c>
      <x:c r="AA1719" s="16" t="str">
        <x:v>REPUBLIC REGISTERED AGENT INC.</x:v>
      </x:c>
      <x:c r="AB1719" s="16" t="str">
        <x:v>Registered 1505 Agent</x:v>
      </x:c>
      <x:c r="AC1719" s="16" t="str">
        <x:v>3400 COTTAGE WAY, STE G2 #35478, SACRAMENTO, CA, 95825</x:v>
      </x:c>
      <x:c r="AD1719" s="16" t="str">
        <x:v>Principal Address</x:v>
      </x:c>
      <x:c r="AE1719" s="16" t="str">
        <x:v>SACRAMENTO</x:v>
      </x:c>
      <x:c r="AF1719" s="16" t="str">
        <x:v>CA</x:v>
      </x:c>
      <x:c r="AG1719" s="16" t="str">
        <x:v>95825</x:v>
      </x:c>
      <x:c r="AH1719" s="16" t="str">
        <x:v>2026-05-20</x:v>
      </x:c>
      <x:c r="AI1719" s="16" t="str">
        <x:v>Limited Liability Company - CA</x:v>
      </x:c>
      <x:c r="AJ1719" s="16" t="str">
        <x:v>Active</x:v>
      </x:c>
      <x:c r="AK1719" s="16" t="str">
        <x:v>Good</x:v>
      </x:c>
      <x:c r="AL1719" s="16" t="str">
        <x:v>Good</x:v>
      </x:c>
      <x:c r="AM1719" s="16" t="str"/>
      <x:c r="AN1719" s="16" t="str"/>
      <x:c r="AO1719" s="16" t="str"/>
      <x:c r="AP1719" s="16" t="str">
        <x:v>https://www.google.com/search?q=L%26M+DISTRIBUTION+L.L.C.+3400+COTTAGE+WAY%2C+STE+G2+%2335478%2C+SACRAMENTO%2C+CA%2C+95825+SACRAMENTO+CA+website+email</x:v>
      </x:c>
      <x:c r="AQ1719" s="16" t="str">
        <x:v>https://www.google.com/search?q=site%3Alinkedin.com%2Fcompany+L%26M+DISTRIBUTION+L.L.C.+SACRAMENTO+CA</x:v>
      </x:c>
      <x:c r="AR1719" s="16" t="str">
        <x:v>Vehicle access, fleet funding, rental/lease partnership, driver-ready vehicle path</x:v>
      </x:c>
      <x:c r="AS1719" s="16" t="str">
        <x:v>You recently formed a mobility/vehicle business; we can help with vehicle access, funding readiness, and partner channels.</x:v>
      </x:c>
      <x:c r="AT1719" s="16" t="str">
        <x:v>Enrich owner/principal first; avoid sending to registered agent service unless it is the only available path.</x:v>
      </x:c>
      <x:c r="AU1719" s="16" t="str">
        <x:v>Use credit/funding discovery language only; no guarantees, no advance-fee credit-repair claims.</x:v>
      </x:c>
      <x:c r="AV1719" s="16" t="str">
        <x:v>Needs Enrichment</x:v>
      </x:c>
      <x:c r="AW1719" s="16" t="str">
        <x:v>Not Started</x:v>
      </x:c>
      <x:c r="AX1719" s="16" t="str"/>
      <x:c r="AY1719" s="16" t="str"/>
      <x:c r="AZ1719" s="16" t="str">
        <x:v>Find website/email, confirm contact, then sequence</x:v>
      </x:c>
      <x:c r="BA1719" s="16" t="str"/>
      <x:c r="BB1719" s="16" t="str">
        <x:v>0X731598E89C7F5849A25FB576C1668155AA65C28F</x:v>
      </x:c>
      <x:c r="BC1719" s="16" t="str">
        <x:v>Batch 5: 2026-05-18 to 2026-05-25</x:v>
      </x:c>
      <x:c r="BD1719" s="16" t="str">
        <x:v>delivery_courier</x:v>
      </x:c>
      <x:c r="BE1719" s="16" t="str"/>
      <x:c r="BF1719" s="16" t="str"/>
      <x:c r="BG1719" s="16" t="str">
        <x:v>REPUBLIC REGISTERED AGENT INC. (Registered 1505 Agent) @ 3400 COTTAGE WAY STE G2, SACRAMENTO, CA, 95825</x:v>
      </x:c>
      <x:c r="BH1719" s="16" t="str">
        <x:v>7/8 core fields</x:v>
      </x:c>
      <x:c r="BI1719" s="16" t="str">
        <x:v>Principal Address / Complete</x:v>
      </x:c>
    </x:row>
    <x:row r="1720">
      <x:c r="A1720" s="16" t="str">
        <x:v>1719</x:v>
      </x:c>
      <x:c r="B1720" s="16" t="str">
        <x:v>1816</x:v>
      </x:c>
      <x:c r="C1720" s="16" t="str">
        <x:v>B - nurture / enrich</x:v>
      </x:c>
      <x:c r="D1720" s="28" t="str">
        <x:v>80.7</x:v>
      </x:c>
      <x:c r="E1720" s="28" t="str">
        <x:v>86.9</x:v>
      </x:c>
      <x:c r="F1720" s="28" t="str">
        <x:v>75.0</x:v>
      </x:c>
      <x:c r="G1720" s="16" t="str">
        <x:v>C</x:v>
      </x:c>
      <x:c r="H1720" s="16" t="str">
        <x:v>HCN-022981</x:v>
      </x:c>
      <x:c r="I1720" s="16" t="str">
        <x:v>B20260249801</x:v>
      </x:c>
      <x:c r="J1720" s="16" t="str">
        <x:v>NS BODYSHOP &amp; RESTAURATION LLC</x:v>
      </x:c>
      <x:c r="K1720" s="16" t="str"/>
      <x:c r="L1720" s="16" t="str">
        <x:v>Automotive Services / Referral Partner</x:v>
      </x:c>
      <x:c r="M1720" s="16" t="str">
        <x:v>Business funding / credit-readiness; Website/email/digital presence; IT asset setup / device management</x:v>
      </x:c>
      <x:c r="N1720" s="16" t="str">
        <x:v>auto partner/referral relationship; website + local lead capture; website/email enrichment</x:v>
      </x:c>
      <x:c r="O1720" s="16" t="str">
        <x:v>Professionalized or privacy-protected filer</x:v>
      </x:c>
      <x:c r="P1720" s="16" t="str">
        <x:v>direct mobility/auto keyword fit; decision-maker likely linked to filing; registered-agent service lowers direct contact confidence</x:v>
      </x:c>
      <x:c r="Q1720" s="16" t="str">
        <x:v>Registered-agent or filing-service shield; use principal contact before outreach</x:v>
      </x:c>
      <x:c r="R1720" s="16" t="str">
        <x:v>Registered-agent address; do not treat as operating location</x:v>
      </x:c>
      <x:c r="S1720" s="16" t="str">
        <x:v>Professional setup / needs owner enrichment</x:v>
      </x:c>
      <x:c r="T1720" s="16" t="str">
        <x:v>Indirect - RA service</x:v>
      </x:c>
      <x:c r="U1720" s="16" t="str"/>
      <x:c r="V1720" s="16" t="str">
        <x:v>Registered agent or filing service</x:v>
      </x:c>
      <x:c r="W1720" s="16" t="str"/>
      <x:c r="X1720" s="16" t="str"/>
      <x:c r="Y1720" s="16" t="str">
        <x:v>AMG BUSINESS, INC</x:v>
      </x:c>
      <x:c r="Z1720" s="16" t="str">
        <x:v>Registered 1505 Agent</x:v>
      </x:c>
      <x:c r="AA1720" s="16" t="str">
        <x:v>AMG BUSINESS, INC</x:v>
      </x:c>
      <x:c r="AB1720" s="16" t="str">
        <x:v>Registered 1505 Agent</x:v>
      </x:c>
      <x:c r="AC1720" s="16" t="str">
        <x:v>3456 WEST EL SEGUNDO BOULEVARD, HAWTHORNE, CA, 90250</x:v>
      </x:c>
      <x:c r="AD1720" s="16" t="str">
        <x:v>Principal Address</x:v>
      </x:c>
      <x:c r="AE1720" s="16" t="str">
        <x:v>HAWTHORNE</x:v>
      </x:c>
      <x:c r="AF1720" s="16" t="str">
        <x:v>CA</x:v>
      </x:c>
      <x:c r="AG1720" s="16" t="str">
        <x:v>90250</x:v>
      </x:c>
      <x:c r="AH1720" s="16" t="str">
        <x:v>2026-05-27</x:v>
      </x:c>
      <x:c r="AI1720" s="16" t="str">
        <x:v>Limited Liability Company - CA</x:v>
      </x:c>
      <x:c r="AJ1720" s="16" t="str">
        <x:v>Active</x:v>
      </x:c>
      <x:c r="AK1720" s="16" t="str">
        <x:v>Good</x:v>
      </x:c>
      <x:c r="AL1720" s="16" t="str">
        <x:v>Good</x:v>
      </x:c>
      <x:c r="AM1720" s="16" t="str"/>
      <x:c r="AN1720" s="16" t="str"/>
      <x:c r="AO1720" s="16" t="str"/>
      <x:c r="AP1720" s="16" t="str">
        <x:v>https://www.google.com/search?q=NS+BODYSHOP+%26+RESTAURATION+LLC+3456+WEST+EL+SEGUNDO+BOULEVARD%2C+HAWTHORNE%2C+CA%2C+90250+HAWTHORNE+CA+website+email</x:v>
      </x:c>
      <x:c r="AQ1720" s="16" t="str">
        <x:v>https://www.google.com/search?q=site%3Alinkedin.com%2Fcompany+NS+BODYSHOP+%26+RESTAURATION+LLC+HAWTHORNE+CA</x:v>
      </x:c>
      <x:c r="AR1720" s="16" t="str">
        <x:v>Referral partnership, auto-service campaign, website/local lead capture, financing pathway</x:v>
      </x:c>
      <x:c r="AS1720" s="16" t="str">
        <x:v>Your auto-service business can use more customer flow and partner referrals from drivers who need vehicles and maintenance.</x:v>
      </x:c>
      <x:c r="AT1720" s="16" t="str">
        <x:v>Enrich owner/principal first; avoid sending to registered agent service unless it is the only available path.</x:v>
      </x:c>
      <x:c r="AU1720" s="16" t="str">
        <x:v>Do not promise credit repair, funding, approval, or platform eligibility; verify consent and DNC rules before outbound.</x:v>
      </x:c>
      <x:c r="AV1720" s="16" t="str">
        <x:v>Needs Enrichment</x:v>
      </x:c>
      <x:c r="AW1720" s="16" t="str">
        <x:v>Not Started</x:v>
      </x:c>
      <x:c r="AX1720" s="16" t="str"/>
      <x:c r="AY1720" s="16" t="str"/>
      <x:c r="AZ1720" s="16" t="str">
        <x:v>Find website/email, confirm contact, then sequence</x:v>
      </x:c>
      <x:c r="BA1720" s="16" t="str"/>
      <x:c r="BB1720" s="16" t="str">
        <x:v>0X59CC430953DB4D8233C02DC8F00D352B14740F11</x:v>
      </x:c>
      <x:c r="BC1720" s="16" t="str">
        <x:v>Batch 6: 2026-05-25 to 2026-06-01</x:v>
      </x:c>
      <x:c r="BD1720" s="16" t="str">
        <x:v>auto_vehicle_service</x:v>
      </x:c>
      <x:c r="BE1720" s="16" t="str"/>
      <x:c r="BF1720" s="16" t="str"/>
      <x:c r="BG1720" s="16" t="str">
        <x:v>AMG BUSINESS, INC (Registered 1505 Agent) @ 26250 INDUSTRIAL BLVD STE 43, HAYWARD, CA, 94545</x:v>
      </x:c>
      <x:c r="BH1720" s="16" t="str">
        <x:v>7/8 core fields</x:v>
      </x:c>
      <x:c r="BI1720" s="16" t="str">
        <x:v>Principal Address / Complete</x:v>
      </x:c>
    </x:row>
    <x:row r="1721">
      <x:c r="A1721" s="16" t="str">
        <x:v>1720</x:v>
      </x:c>
      <x:c r="B1721" s="16" t="str">
        <x:v>1820</x:v>
      </x:c>
      <x:c r="C1721" s="16" t="str">
        <x:v>B - nurture / enrich</x:v>
      </x:c>
      <x:c r="D1721" s="28" t="str">
        <x:v>80.7</x:v>
      </x:c>
      <x:c r="E1721" s="28" t="str">
        <x:v>86.9</x:v>
      </x:c>
      <x:c r="F1721" s="28" t="str">
        <x:v>75.0</x:v>
      </x:c>
      <x:c r="G1721" s="16" t="str">
        <x:v>C</x:v>
      </x:c>
      <x:c r="H1721" s="16" t="str">
        <x:v>HCN-008996</x:v>
      </x:c>
      <x:c r="I1721" s="16" t="str">
        <x:v>B20260222725</x:v>
      </x:c>
      <x:c r="J1721" s="16" t="str">
        <x:v>REDWOOD PEAK DISTRIBUTION LLC</x:v>
      </x:c>
      <x:c r="K1721" s="16" t="str"/>
      <x:c r="L1721" s="16" t="str">
        <x:v>Delivery/Logistics/Gig Mobility</x:v>
      </x:c>
      <x:c r="M1721" s="16" t="str">
        <x:v>Business funding / credit-readiness; Website/email/digital presence; IT asset setup / device management</x:v>
      </x:c>
      <x:c r="N1721" s="16" t="str">
        <x:v>rental/vehicle access; vehicle financing or fleet funding; website/email enrichment</x:v>
      </x:c>
      <x:c r="O1721" s="16" t="str">
        <x:v>Professionalized or privacy-protected filer</x:v>
      </x:c>
      <x:c r="P1721" s="16" t="str">
        <x:v>direct mobility/auto keyword fit; decision-maker likely linked to filing; registered-agent service lowers direct contact confidence</x:v>
      </x:c>
      <x:c r="Q1721" s="16" t="str">
        <x:v>Registered-agent or filing-service shield; use principal contact before outreach</x:v>
      </x:c>
      <x:c r="R1721" s="16" t="str">
        <x:v>Registered-agent address; do not treat as operating location</x:v>
      </x:c>
      <x:c r="S1721" s="16" t="str">
        <x:v>Professional setup / needs owner enrichment</x:v>
      </x:c>
      <x:c r="T1721" s="16" t="str">
        <x:v>Indirect - RA service</x:v>
      </x:c>
      <x:c r="U1721" s="16" t="str"/>
      <x:c r="V1721" s="16" t="str">
        <x:v>Registered agent or filing service</x:v>
      </x:c>
      <x:c r="W1721" s="16" t="str"/>
      <x:c r="X1721" s="16" t="str"/>
      <x:c r="Y1721" s="16" t="str">
        <x:v>REPUBLIC REGISTERED AGENT INC.</x:v>
      </x:c>
      <x:c r="Z1721" s="16" t="str">
        <x:v>Registered 1505 Agent</x:v>
      </x:c>
      <x:c r="AA1721" s="16" t="str">
        <x:v>REPUBLIC REGISTERED AGENT INC.</x:v>
      </x:c>
      <x:c r="AB1721" s="16" t="str">
        <x:v>Registered 1505 Agent</x:v>
      </x:c>
      <x:c r="AC1721" s="16" t="str">
        <x:v>176 RED RIVER WAY, SAN JOSE, CA, 95136</x:v>
      </x:c>
      <x:c r="AD1721" s="16" t="str">
        <x:v>Principal Address</x:v>
      </x:c>
      <x:c r="AE1721" s="16" t="str">
        <x:v>SAN JOSE</x:v>
      </x:c>
      <x:c r="AF1721" s="16" t="str">
        <x:v>CA</x:v>
      </x:c>
      <x:c r="AG1721" s="16" t="str">
        <x:v>95136</x:v>
      </x:c>
      <x:c r="AH1721" s="16" t="str">
        <x:v>2026-05-11</x:v>
      </x:c>
      <x:c r="AI1721" s="16" t="str">
        <x:v>Limited Liability Company - CA</x:v>
      </x:c>
      <x:c r="AJ1721" s="16" t="str">
        <x:v>Active</x:v>
      </x:c>
      <x:c r="AK1721" s="16" t="str">
        <x:v>Good</x:v>
      </x:c>
      <x:c r="AL1721" s="16" t="str">
        <x:v>Good</x:v>
      </x:c>
      <x:c r="AM1721" s="16" t="str"/>
      <x:c r="AN1721" s="16" t="str"/>
      <x:c r="AO1721" s="16" t="str"/>
      <x:c r="AP1721" s="16" t="str">
        <x:v>https://www.google.com/search?q=REDWOOD+PEAK+DISTRIBUTION+LLC+176+RED+RIVER+WAY%2C+SAN+JOSE%2C+CA%2C+95136+SAN+JOSE+CA+website+email</x:v>
      </x:c>
      <x:c r="AQ1721" s="16" t="str">
        <x:v>https://www.google.com/search?q=site%3Alinkedin.com%2Fcompany+REDWOOD+PEAK+DISTRIBUTION+LLC+SAN+JOSE+CA</x:v>
      </x:c>
      <x:c r="AR1721" s="16" t="str">
        <x:v>Vehicle access, fleet funding, rental/lease partnership, driver-ready vehicle path</x:v>
      </x:c>
      <x:c r="AS1721" s="16" t="str">
        <x:v>You recently formed a mobility/vehicle business; we can help with vehicle access, funding readiness, and partner channels.</x:v>
      </x:c>
      <x:c r="AT1721" s="16" t="str">
        <x:v>Enrich owner/principal first; avoid sending to registered agent service unless it is the only available path.</x:v>
      </x:c>
      <x:c r="AU1721" s="16" t="str">
        <x:v>Use credit/funding discovery language only; no guarantees, no advance-fee credit-repair claims.</x:v>
      </x:c>
      <x:c r="AV1721" s="16" t="str">
        <x:v>Needs Enrichment</x:v>
      </x:c>
      <x:c r="AW1721" s="16" t="str">
        <x:v>Not Started</x:v>
      </x:c>
      <x:c r="AX1721" s="16" t="str"/>
      <x:c r="AY1721" s="16" t="str"/>
      <x:c r="AZ1721" s="16" t="str">
        <x:v>Find website/email, confirm contact, then sequence</x:v>
      </x:c>
      <x:c r="BA1721" s="16" t="str"/>
      <x:c r="BB1721" s="16" t="str">
        <x:v>0XC6499248EB23CF74AF55B464734D7A412441E0AC</x:v>
      </x:c>
      <x:c r="BC1721" s="16" t="str">
        <x:v>Batch 4: 2026-05-11 to 2026-05-18</x:v>
      </x:c>
      <x:c r="BD1721" s="16" t="str">
        <x:v>delivery_courier</x:v>
      </x:c>
      <x:c r="BE1721" s="16" t="str"/>
      <x:c r="BF1721" s="16" t="str"/>
      <x:c r="BG1721" s="16" t="str">
        <x:v>REPUBLIC REGISTERED AGENT INC. (Registered 1505 Agent) @ 3400 COTTAGE WAY STE G2, SACRAMENTO, CA, 95825</x:v>
      </x:c>
      <x:c r="BH1721" s="16" t="str">
        <x:v>7/8 core fields</x:v>
      </x:c>
      <x:c r="BI1721" s="16" t="str">
        <x:v>Principal Address / Complete</x:v>
      </x:c>
    </x:row>
    <x:row r="1722">
      <x:c r="A1722" s="16" t="str">
        <x:v>1721</x:v>
      </x:c>
      <x:c r="B1722" s="16" t="str">
        <x:v>1823</x:v>
      </x:c>
      <x:c r="C1722" s="16" t="str">
        <x:v>B - nurture / enrich</x:v>
      </x:c>
      <x:c r="D1722" s="28" t="str">
        <x:v>80.7</x:v>
      </x:c>
      <x:c r="E1722" s="28" t="str">
        <x:v>86.9</x:v>
      </x:c>
      <x:c r="F1722" s="28" t="str">
        <x:v>75.0</x:v>
      </x:c>
      <x:c r="G1722" s="16" t="str">
        <x:v>C</x:v>
      </x:c>
      <x:c r="H1722" s="16" t="str">
        <x:v>HCN-011939</x:v>
      </x:c>
      <x:c r="I1722" s="16" t="str">
        <x:v>B20260227427</x:v>
      </x:c>
      <x:c r="J1722" s="16" t="str">
        <x:v>SUNFISH EXPRESS LLC</x:v>
      </x:c>
      <x:c r="K1722" s="16" t="str"/>
      <x:c r="L1722" s="16" t="str">
        <x:v>Delivery/Logistics/Gig Mobility</x:v>
      </x:c>
      <x:c r="M1722" s="16" t="str">
        <x:v>Business funding / credit-readiness; Website/email/digital presence; IT asset setup / device management</x:v>
      </x:c>
      <x:c r="N1722" s="16" t="str">
        <x:v>rental/vehicle access; vehicle financing or fleet funding; website/email enrichment</x:v>
      </x:c>
      <x:c r="O1722" s="16" t="str">
        <x:v>Professionalized or privacy-protected filer</x:v>
      </x:c>
      <x:c r="P1722" s="16" t="str">
        <x:v>direct mobility/auto keyword fit; decision-maker likely linked to filing; registered-agent service lowers direct contact confidence</x:v>
      </x:c>
      <x:c r="Q1722" s="16" t="str">
        <x:v>Registered-agent or filing-service shield; use principal contact before outreach</x:v>
      </x:c>
      <x:c r="R1722" s="16" t="str">
        <x:v>Registered-agent address; do not treat as operating location</x:v>
      </x:c>
      <x:c r="S1722" s="16" t="str">
        <x:v>Professional setup / needs owner enrichment</x:v>
      </x:c>
      <x:c r="T1722" s="16" t="str">
        <x:v>Indirect - RA service</x:v>
      </x:c>
      <x:c r="U1722" s="16" t="str"/>
      <x:c r="V1722" s="16" t="str">
        <x:v>Registered agent or filing service</x:v>
      </x:c>
      <x:c r="W1722" s="16" t="str"/>
      <x:c r="X1722" s="16" t="str"/>
      <x:c r="Y1722" s="16" t="str">
        <x:v>REPUBLIC REGISTERED AGENT INC.</x:v>
      </x:c>
      <x:c r="Z1722" s="16" t="str">
        <x:v>Registered 1505 Agent</x:v>
      </x:c>
      <x:c r="AA1722" s="16" t="str">
        <x:v>REPUBLIC REGISTERED AGENT INC.</x:v>
      </x:c>
      <x:c r="AB1722" s="16" t="str">
        <x:v>Registered 1505 Agent</x:v>
      </x:c>
      <x:c r="AC1722" s="16" t="str">
        <x:v>256 PALM VALLEY BLVD APT, 103, SAN JOSE, CA, 95123</x:v>
      </x:c>
      <x:c r="AD1722" s="16" t="str">
        <x:v>Principal Address</x:v>
      </x:c>
      <x:c r="AE1722" s="16" t="str">
        <x:v>SAN JOSE</x:v>
      </x:c>
      <x:c r="AF1722" s="16" t="str">
        <x:v>CA</x:v>
      </x:c>
      <x:c r="AG1722" s="16" t="str">
        <x:v>95123</x:v>
      </x:c>
      <x:c r="AH1722" s="16" t="str">
        <x:v>2026-05-13</x:v>
      </x:c>
      <x:c r="AI1722" s="16" t="str">
        <x:v>Limited Liability Company - CA</x:v>
      </x:c>
      <x:c r="AJ1722" s="16" t="str">
        <x:v>Active</x:v>
      </x:c>
      <x:c r="AK1722" s="16" t="str">
        <x:v>Good</x:v>
      </x:c>
      <x:c r="AL1722" s="16" t="str">
        <x:v>Good</x:v>
      </x:c>
      <x:c r="AM1722" s="16" t="str"/>
      <x:c r="AN1722" s="16" t="str"/>
      <x:c r="AO1722" s="16" t="str"/>
      <x:c r="AP1722" s="16" t="str">
        <x:v>https://www.google.com/search?q=SUNFISH+EXPRESS+LLC+256+PALM+VALLEY+BLVD+APT%2C+103%2C+SAN+JOSE%2C+CA%2C+95123+SAN+JOSE+CA+website+email</x:v>
      </x:c>
      <x:c r="AQ1722" s="16" t="str">
        <x:v>https://www.google.com/search?q=site%3Alinkedin.com%2Fcompany+SUNFISH+EXPRESS+LLC+SAN+JOSE+CA</x:v>
      </x:c>
      <x:c r="AR1722" s="16" t="str">
        <x:v>Vehicle access, fleet funding, rental/lease partnership, driver-ready vehicle path</x:v>
      </x:c>
      <x:c r="AS1722" s="16" t="str">
        <x:v>You recently formed a mobility/vehicle business; we can help with vehicle access, funding readiness, and partner channels.</x:v>
      </x:c>
      <x:c r="AT1722" s="16" t="str">
        <x:v>Enrich owner/principal first; avoid sending to registered agent service unless it is the only available path.</x:v>
      </x:c>
      <x:c r="AU1722" s="16" t="str">
        <x:v>Use credit/funding discovery language only; no guarantees, no advance-fee credit-repair claims.</x:v>
      </x:c>
      <x:c r="AV1722" s="16" t="str">
        <x:v>Needs Enrichment</x:v>
      </x:c>
      <x:c r="AW1722" s="16" t="str">
        <x:v>Not Started</x:v>
      </x:c>
      <x:c r="AX1722" s="16" t="str"/>
      <x:c r="AY1722" s="16" t="str"/>
      <x:c r="AZ1722" s="16" t="str">
        <x:v>Find website/email, confirm contact, then sequence</x:v>
      </x:c>
      <x:c r="BA1722" s="16" t="str"/>
      <x:c r="BB1722" s="16" t="str">
        <x:v>0XC6499248EB23CF74AF55B464734D7A412441E0AC</x:v>
      </x:c>
      <x:c r="BC1722" s="16" t="str">
        <x:v>Batch 4: 2026-05-11 to 2026-05-18</x:v>
      </x:c>
      <x:c r="BD1722" s="16" t="str">
        <x:v>delivery_courier</x:v>
      </x:c>
      <x:c r="BE1722" s="16" t="str"/>
      <x:c r="BF1722" s="16" t="str"/>
      <x:c r="BG1722" s="16" t="str">
        <x:v>REPUBLIC REGISTERED AGENT INC. (Registered 1505 Agent) @ 3400 COTTAGE WAY STE G2, SACRAMENTO, CA, 95825</x:v>
      </x:c>
      <x:c r="BH1722" s="16" t="str">
        <x:v>7/8 core fields</x:v>
      </x:c>
      <x:c r="BI1722" s="16" t="str">
        <x:v>Principal Address / Complete</x:v>
      </x:c>
    </x:row>
    <x:row r="1723">
      <x:c r="A1723" s="16" t="str">
        <x:v>1722</x:v>
      </x:c>
      <x:c r="B1723" s="16" t="str">
        <x:v>1824</x:v>
      </x:c>
      <x:c r="C1723" s="16" t="str">
        <x:v>B - nurture / enrich</x:v>
      </x:c>
      <x:c r="D1723" s="28" t="str">
        <x:v>80.7</x:v>
      </x:c>
      <x:c r="E1723" s="28" t="str">
        <x:v>86.9</x:v>
      </x:c>
      <x:c r="F1723" s="28" t="str">
        <x:v>75.0</x:v>
      </x:c>
      <x:c r="G1723" s="16" t="str">
        <x:v>C</x:v>
      </x:c>
      <x:c r="H1723" s="16" t="str">
        <x:v>HCN-029064</x:v>
      </x:c>
      <x:c r="I1723" s="16" t="str">
        <x:v>B20260258779</x:v>
      </x:c>
      <x:c r="J1723" s="16" t="str">
        <x:v>Scrub and Shine Detailing LLC</x:v>
      </x:c>
      <x:c r="K1723" s="16" t="str"/>
      <x:c r="L1723" s="16" t="str">
        <x:v>Automotive Services / Referral Partner</x:v>
      </x:c>
      <x:c r="M1723" s="16" t="str">
        <x:v>Business funding / credit-readiness; Website/email/digital presence; IT asset setup / device management; Dealer/rental/auto partner path</x:v>
      </x:c>
      <x:c r="N1723" s="16" t="str">
        <x:v>auto partner/referral relationship; website + local lead capture; IT asset management / device lifecycle; website/email enrichment</x:v>
      </x:c>
      <x:c r="O1723" s="16" t="str">
        <x:v>Professionalized or privacy-protected filer</x:v>
      </x:c>
      <x:c r="P1723" s="16" t="str">
        <x:v>direct mobility/auto keyword fit; decision-maker likely linked to filing; registered-agent service lowers direct contact confidence</x:v>
      </x:c>
      <x:c r="Q1723" s="16" t="str">
        <x:v>Registered-agent or filing-service shield; use principal contact before outreach</x:v>
      </x:c>
      <x:c r="R1723" s="16" t="str">
        <x:v>Registered-agent address; do not treat as operating location</x:v>
      </x:c>
      <x:c r="S1723" s="16" t="str">
        <x:v>Professional setup / needs owner enrichment</x:v>
      </x:c>
      <x:c r="T1723" s="16" t="str">
        <x:v>Indirect - RA service</x:v>
      </x:c>
      <x:c r="U1723" s="16" t="str"/>
      <x:c r="V1723" s="16" t="str">
        <x:v>Registered agent or filing service</x:v>
      </x:c>
      <x:c r="W1723" s="16" t="str"/>
      <x:c r="X1723" s="16" t="str"/>
      <x:c r="Y1723" s="16" t="str">
        <x:v>ZENBUSINESS INC.</x:v>
      </x:c>
      <x:c r="Z1723" s="16" t="str">
        <x:v>Registered 1505 Agent</x:v>
      </x:c>
      <x:c r="AA1723" s="16" t="str">
        <x:v>ZENBUSINESS INC.</x:v>
      </x:c>
      <x:c r="AB1723" s="16" t="str">
        <x:v>Registered 1505 Agent</x:v>
      </x:c>
      <x:c r="AC1723" s="16" t="str">
        <x:v>713 12TH STREET, RAMONA, CA, 92065</x:v>
      </x:c>
      <x:c r="AD1723" s="16" t="str">
        <x:v>Principal Address</x:v>
      </x:c>
      <x:c r="AE1723" s="16" t="str">
        <x:v>RAMONA</x:v>
      </x:c>
      <x:c r="AF1723" s="16" t="str">
        <x:v>CA</x:v>
      </x:c>
      <x:c r="AG1723" s="16" t="str">
        <x:v>92065</x:v>
      </x:c>
      <x:c r="AH1723" s="16" t="str">
        <x:v>2026-06-02</x:v>
      </x:c>
      <x:c r="AI1723" s="16" t="str">
        <x:v>Limited Liability Company - CA</x:v>
      </x:c>
      <x:c r="AJ1723" s="16" t="str">
        <x:v>Active</x:v>
      </x:c>
      <x:c r="AK1723" s="16" t="str">
        <x:v>Good</x:v>
      </x:c>
      <x:c r="AL1723" s="16" t="str">
        <x:v>Good</x:v>
      </x:c>
      <x:c r="AM1723" s="16" t="str"/>
      <x:c r="AN1723" s="16" t="str"/>
      <x:c r="AO1723" s="16" t="str"/>
      <x:c r="AP1723" s="16" t="str">
        <x:v>https://www.google.com/search?q=Scrub+and+Shine+Detailing+LLC+713+12TH+STREET%2C+RAMONA%2C+CA%2C+92065+RAMONA+CA+website+email</x:v>
      </x:c>
      <x:c r="AQ1723" s="16" t="str">
        <x:v>https://www.google.com/search?q=site%3Alinkedin.com%2Fcompany+Scrub+and+Shine+Detailing+LLC+RAMONA+CA</x:v>
      </x:c>
      <x:c r="AR1723" s="16" t="str">
        <x:v>Referral partnership, auto-service campaign, website/local lead capture, financing pathway</x:v>
      </x:c>
      <x:c r="AS1723" s="16" t="str">
        <x:v>Your auto-service business can use more customer flow and partner referrals from drivers who need vehicles and maintenance.</x:v>
      </x:c>
      <x:c r="AT1723" s="16" t="str">
        <x:v>Enrich owner/principal first; avoid sending to registered agent service unless it is the only available path.</x:v>
      </x:c>
      <x:c r="AU1723" s="16" t="str">
        <x:v>Do not promise credit repair, funding, approval, or platform eligibility; verify consent and DNC rules before outbound.</x:v>
      </x:c>
      <x:c r="AV1723" s="16" t="str">
        <x:v>Needs Enrichment</x:v>
      </x:c>
      <x:c r="AW1723" s="16" t="str">
        <x:v>Not Started</x:v>
      </x:c>
      <x:c r="AX1723" s="16" t="str"/>
      <x:c r="AY1723" s="16" t="str"/>
      <x:c r="AZ1723" s="16" t="str">
        <x:v>Find website/email, confirm contact, then sequence</x:v>
      </x:c>
      <x:c r="BA1723" s="16" t="str"/>
      <x:c r="BB1723" s="16" t="str">
        <x:v>0XEEB307AA2B30F109B678B8866154BF7A807297C2</x:v>
      </x:c>
      <x:c r="BC1723" s="16" t="str">
        <x:v>Batch 7: 2026-06-01 to 2026-06-08</x:v>
      </x:c>
      <x:c r="BD1723" s="16" t="str">
        <x:v>auto_vehicle_service</x:v>
      </x:c>
      <x:c r="BE1723" s="16" t="str">
        <x:v>Auto/Rental/Fleet; IT/Tech/Asset Management</x:v>
      </x:c>
      <x:c r="BF1723" s="16" t="str"/>
      <x:c r="BG1723" s="16" t="str">
        <x:v>ZENBUSINESS INC. (Registered 1505 Agent) @ 5511 PARKCREST DRIVE, SUITE 103, AUSTIN, TX, 78731</x:v>
      </x:c>
      <x:c r="BH1723" s="16" t="str">
        <x:v>7/8 core fields</x:v>
      </x:c>
      <x:c r="BI1723" s="16" t="str">
        <x:v>Principal Address / Complete</x:v>
      </x:c>
    </x:row>
    <x:row r="1724">
      <x:c r="A1724" s="16" t="str">
        <x:v>1723</x:v>
      </x:c>
      <x:c r="B1724" s="16" t="str">
        <x:v>1825</x:v>
      </x:c>
      <x:c r="C1724" s="16" t="str">
        <x:v>B - nurture / enrich</x:v>
      </x:c>
      <x:c r="D1724" s="28" t="str">
        <x:v>80.7</x:v>
      </x:c>
      <x:c r="E1724" s="28" t="str">
        <x:v>86.9</x:v>
      </x:c>
      <x:c r="F1724" s="28" t="str">
        <x:v>75.0</x:v>
      </x:c>
      <x:c r="G1724" s="16" t="str">
        <x:v>C</x:v>
      </x:c>
      <x:c r="H1724" s="16" t="str">
        <x:v>HCN-033043</x:v>
      </x:c>
      <x:c r="I1724" s="16" t="str">
        <x:v>B20260253581</x:v>
      </x:c>
      <x:c r="J1724" s="16" t="str">
        <x:v>Tianmao Appliance Repair LLC</x:v>
      </x:c>
      <x:c r="K1724" s="16" t="str"/>
      <x:c r="L1724" s="16" t="str">
        <x:v>Automotive Services / Referral Partner</x:v>
      </x:c>
      <x:c r="M1724" s="16" t="str">
        <x:v>Business funding / credit-readiness; Website/email/digital presence; IT asset setup / device management; Dealer/rental/auto partner path</x:v>
      </x:c>
      <x:c r="N1724" s="16" t="str">
        <x:v>auto partner/referral relationship; website + local lead capture; IT asset management / device lifecycle; website/email enrichment</x:v>
      </x:c>
      <x:c r="O1724" s="16" t="str">
        <x:v>Professionalized or privacy-protected filer</x:v>
      </x:c>
      <x:c r="P1724" s="16" t="str">
        <x:v>direct mobility/auto keyword fit; decision-maker likely linked to filing; registered-agent service lowers direct contact confidence</x:v>
      </x:c>
      <x:c r="Q1724" s="16" t="str">
        <x:v>Registered-agent or filing-service shield; use principal contact before outreach</x:v>
      </x:c>
      <x:c r="R1724" s="16" t="str">
        <x:v>Registered-agent address; do not treat as operating location</x:v>
      </x:c>
      <x:c r="S1724" s="16" t="str">
        <x:v>Professional setup / needs owner enrichment</x:v>
      </x:c>
      <x:c r="T1724" s="16" t="str">
        <x:v>Indirect - RA service</x:v>
      </x:c>
      <x:c r="U1724" s="16" t="str"/>
      <x:c r="V1724" s="16" t="str">
        <x:v>Registered agent or filing service</x:v>
      </x:c>
      <x:c r="W1724" s="16" t="str"/>
      <x:c r="X1724" s="16" t="str"/>
      <x:c r="Y1724" s="16" t="str">
        <x:v>NORTHWEST REGISTERED AGENT, INC.</x:v>
      </x:c>
      <x:c r="Z1724" s="16" t="str">
        <x:v>Registered 1505 Agent</x:v>
      </x:c>
      <x:c r="AA1724" s="16" t="str">
        <x:v>NORTHWEST REGISTERED AGENT, INC.</x:v>
      </x:c>
      <x:c r="AB1724" s="16" t="str">
        <x:v>Registered 1505 Agent</x:v>
      </x:c>
      <x:c r="AC1724" s="16" t="str">
        <x:v>161 BRADLEY RD MONCKS, CORNER, SC, 29461</x:v>
      </x:c>
      <x:c r="AD1724" s="16" t="str">
        <x:v>Principal Address</x:v>
      </x:c>
      <x:c r="AE1724" s="16" t="str">
        <x:v>CORNER</x:v>
      </x:c>
      <x:c r="AF1724" s="16" t="str">
        <x:v>SC</x:v>
      </x:c>
      <x:c r="AG1724" s="16" t="str">
        <x:v>29461</x:v>
      </x:c>
      <x:c r="AH1724" s="16" t="str">
        <x:v>2026-06-04</x:v>
      </x:c>
      <x:c r="AI1724" s="16" t="str">
        <x:v>Limited Liability Company - CA</x:v>
      </x:c>
      <x:c r="AJ1724" s="16" t="str">
        <x:v>Active</x:v>
      </x:c>
      <x:c r="AK1724" s="16" t="str">
        <x:v>Good</x:v>
      </x:c>
      <x:c r="AL1724" s="16" t="str">
        <x:v>Good</x:v>
      </x:c>
      <x:c r="AM1724" s="16" t="str"/>
      <x:c r="AN1724" s="16" t="str"/>
      <x:c r="AO1724" s="16" t="str"/>
      <x:c r="AP1724" s="16" t="str">
        <x:v>https://www.google.com/search?q=Tianmao+Appliance+Repair+LLC+161+BRADLEY+RD+MONCKS%2C+CORNER%2C+SC%2C+29461+CORNER+SC+website+email</x:v>
      </x:c>
      <x:c r="AQ1724" s="16" t="str">
        <x:v>https://www.google.com/search?q=site%3Alinkedin.com%2Fcompany+Tianmao+Appliance+Repair+LLC+CORNER+SC</x:v>
      </x:c>
      <x:c r="AR1724" s="16" t="str">
        <x:v>Referral partnership, auto-service campaign, website/local lead capture, financing pathway</x:v>
      </x:c>
      <x:c r="AS1724" s="16" t="str">
        <x:v>Your auto-service business can use more customer flow and partner referrals from drivers who need vehicles and maintenance.</x:v>
      </x:c>
      <x:c r="AT1724" s="16" t="str">
        <x:v>Enrich owner/principal first; avoid sending to registered agent service unless it is the only available path.</x:v>
      </x:c>
      <x:c r="AU1724" s="16" t="str">
        <x:v>Do not promise credit repair, funding, approval, or platform eligibility; verify consent and DNC rules before outbound.</x:v>
      </x:c>
      <x:c r="AV1724" s="16" t="str">
        <x:v>Needs Enrichment</x:v>
      </x:c>
      <x:c r="AW1724" s="16" t="str">
        <x:v>Not Started</x:v>
      </x:c>
      <x:c r="AX1724" s="16" t="str"/>
      <x:c r="AY1724" s="16" t="str"/>
      <x:c r="AZ1724" s="16" t="str">
        <x:v>Find website/email, confirm contact, then sequence</x:v>
      </x:c>
      <x:c r="BA1724" s="16" t="str"/>
      <x:c r="BB1724" s="16" t="str">
        <x:v>0XEEB307AA2B30F109B678B8866154BF7A807297C2</x:v>
      </x:c>
      <x:c r="BC1724" s="16" t="str">
        <x:v>Batch 7: 2026-06-01 to 2026-06-08</x:v>
      </x:c>
      <x:c r="BD1724" s="16" t="str">
        <x:v>auto_vehicle_service</x:v>
      </x:c>
      <x:c r="BE1724" s="16" t="str">
        <x:v>Auto/Rental/Fleet; Web/Digital/Marketing; IT/Tech/Asset Management</x:v>
      </x:c>
      <x:c r="BF1724" s="16" t="str"/>
      <x:c r="BG1724" s="16" t="str">
        <x:v>NORTHWEST REGISTERED AGENT, INC. (Registered 1505 Agent) @ 2108 N ST STE N, SACRAMENTO, CA, 95816</x:v>
      </x:c>
      <x:c r="BH1724" s="16" t="str">
        <x:v>7/8 core fields</x:v>
      </x:c>
      <x:c r="BI1724" s="16" t="str">
        <x:v>Principal Address / Complete</x:v>
      </x:c>
    </x:row>
    <x:row r="1725">
      <x:c r="A1725" s="16" t="str">
        <x:v>1724</x:v>
      </x:c>
      <x:c r="B1725" s="16" t="str">
        <x:v>1827</x:v>
      </x:c>
      <x:c r="C1725" s="16" t="str">
        <x:v>B - nurture / enrich</x:v>
      </x:c>
      <x:c r="D1725" s="28" t="str">
        <x:v>80.7</x:v>
      </x:c>
      <x:c r="E1725" s="28" t="str">
        <x:v>86.9</x:v>
      </x:c>
      <x:c r="F1725" s="28" t="str">
        <x:v>75.0</x:v>
      </x:c>
      <x:c r="G1725" s="16" t="str">
        <x:v>C</x:v>
      </x:c>
      <x:c r="H1725" s="16" t="str">
        <x:v>HCN-033094</x:v>
      </x:c>
      <x:c r="I1725" s="16" t="str">
        <x:v>B20260263016</x:v>
      </x:c>
      <x:c r="J1725" s="16" t="str">
        <x:v>United Fitness Repair LLC</x:v>
      </x:c>
      <x:c r="K1725" s="16" t="str"/>
      <x:c r="L1725" s="16" t="str">
        <x:v>Automotive Services / Referral Partner</x:v>
      </x:c>
      <x:c r="M1725" s="16" t="str">
        <x:v>Business funding / credit-readiness; Website/email/digital presence; IT asset setup / device management; Dealer/rental/auto partner path</x:v>
      </x:c>
      <x:c r="N1725" s="16" t="str">
        <x:v>auto partner/referral relationship; website + local lead capture; IT asset management / device lifecycle; website/email enrichment</x:v>
      </x:c>
      <x:c r="O1725" s="16" t="str">
        <x:v>Professionalized or privacy-protected filer</x:v>
      </x:c>
      <x:c r="P1725" s="16" t="str">
        <x:v>direct mobility/auto keyword fit; decision-maker likely linked to filing; registered-agent service lowers direct contact confidence</x:v>
      </x:c>
      <x:c r="Q1725" s="16" t="str">
        <x:v>Registered-agent or filing-service shield; use principal contact before outreach</x:v>
      </x:c>
      <x:c r="R1725" s="16" t="str">
        <x:v>Registered-agent address; do not treat as operating location</x:v>
      </x:c>
      <x:c r="S1725" s="16" t="str">
        <x:v>Professional setup / needs owner enrichment</x:v>
      </x:c>
      <x:c r="T1725" s="16" t="str">
        <x:v>Indirect - RA service</x:v>
      </x:c>
      <x:c r="U1725" s="16" t="str"/>
      <x:c r="V1725" s="16" t="str">
        <x:v>Registered agent or filing service</x:v>
      </x:c>
      <x:c r="W1725" s="16" t="str"/>
      <x:c r="X1725" s="16" t="str"/>
      <x:c r="Y1725" s="16" t="str">
        <x:v>ZENBUSINESS INC.</x:v>
      </x:c>
      <x:c r="Z1725" s="16" t="str">
        <x:v>Registered 1505 Agent</x:v>
      </x:c>
      <x:c r="AA1725" s="16" t="str">
        <x:v>ZENBUSINESS INC.</x:v>
      </x:c>
      <x:c r="AB1725" s="16" t="str">
        <x:v>Registered 1505 Agent</x:v>
      </x:c>
      <x:c r="AC1725" s="16" t="str">
        <x:v>5010 KNOXVILLE AVENUE, LAKEWOOD, CA, 90713</x:v>
      </x:c>
      <x:c r="AD1725" s="16" t="str">
        <x:v>Principal Address</x:v>
      </x:c>
      <x:c r="AE1725" s="16" t="str">
        <x:v>LAKEWOOD</x:v>
      </x:c>
      <x:c r="AF1725" s="16" t="str">
        <x:v>CA</x:v>
      </x:c>
      <x:c r="AG1725" s="16" t="str">
        <x:v>90713</x:v>
      </x:c>
      <x:c r="AH1725" s="16" t="str">
        <x:v>2026-06-04</x:v>
      </x:c>
      <x:c r="AI1725" s="16" t="str">
        <x:v>Limited Liability Company - CA</x:v>
      </x:c>
      <x:c r="AJ1725" s="16" t="str">
        <x:v>Active</x:v>
      </x:c>
      <x:c r="AK1725" s="16" t="str">
        <x:v>Good</x:v>
      </x:c>
      <x:c r="AL1725" s="16" t="str">
        <x:v>Good</x:v>
      </x:c>
      <x:c r="AM1725" s="16" t="str"/>
      <x:c r="AN1725" s="16" t="str"/>
      <x:c r="AO1725" s="16" t="str"/>
      <x:c r="AP1725" s="16" t="str">
        <x:v>https://www.google.com/search?q=United+Fitness+Repair+LLC+5010+KNOXVILLE+AVENUE%2C+LAKEWOOD%2C+CA%2C+90713+LAKEWOOD+CA+website+email</x:v>
      </x:c>
      <x:c r="AQ1725" s="16" t="str">
        <x:v>https://www.google.com/search?q=site%3Alinkedin.com%2Fcompany+United+Fitness+Repair+LLC+LAKEWOOD+CA</x:v>
      </x:c>
      <x:c r="AR1725" s="16" t="str">
        <x:v>Referral partnership, auto-service campaign, website/local lead capture, financing pathway</x:v>
      </x:c>
      <x:c r="AS1725" s="16" t="str">
        <x:v>Your auto-service business can use more customer flow and partner referrals from drivers who need vehicles and maintenance.</x:v>
      </x:c>
      <x:c r="AT1725" s="16" t="str">
        <x:v>Enrich owner/principal first; avoid sending to registered agent service unless it is the only available path.</x:v>
      </x:c>
      <x:c r="AU1725" s="16" t="str">
        <x:v>Do not promise credit repair, funding, approval, or platform eligibility; verify consent and DNC rules before outbound.</x:v>
      </x:c>
      <x:c r="AV1725" s="16" t="str">
        <x:v>Needs Enrichment</x:v>
      </x:c>
      <x:c r="AW1725" s="16" t="str">
        <x:v>Not Started</x:v>
      </x:c>
      <x:c r="AX1725" s="16" t="str"/>
      <x:c r="AY1725" s="16" t="str"/>
      <x:c r="AZ1725" s="16" t="str">
        <x:v>Find website/email, confirm contact, then sequence</x:v>
      </x:c>
      <x:c r="BA1725" s="16" t="str"/>
      <x:c r="BB1725" s="16" t="str">
        <x:v>0XEEB307AA2B30F109B678B8866154BF7A807297C2</x:v>
      </x:c>
      <x:c r="BC1725" s="16" t="str">
        <x:v>Batch 7: 2026-06-01 to 2026-06-08</x:v>
      </x:c>
      <x:c r="BD1725" s="16" t="str">
        <x:v>auto_vehicle_service</x:v>
      </x:c>
      <x:c r="BE1725" s="16" t="str">
        <x:v>Auto/Rental/Fleet; IT/Tech/Asset Management</x:v>
      </x:c>
      <x:c r="BF1725" s="16" t="str"/>
      <x:c r="BG1725" s="16" t="str">
        <x:v>ZENBUSINESS INC. (Registered 1505 Agent) @ 5511 PARKCREST DRIVE, SUITE 103, AUSTIN, TX, 78731</x:v>
      </x:c>
      <x:c r="BH1725" s="16" t="str">
        <x:v>7/8 core fields</x:v>
      </x:c>
      <x:c r="BI1725" s="16" t="str">
        <x:v>Principal Address / Complete</x:v>
      </x:c>
    </x:row>
    <x:row r="1726">
      <x:c r="A1726" s="16" t="str">
        <x:v>1725</x:v>
      </x:c>
      <x:c r="B1726" s="16" t="str">
        <x:v>1559</x:v>
      </x:c>
      <x:c r="C1726" s="16" t="str">
        <x:v>B - nurture / enrich</x:v>
      </x:c>
      <x:c r="D1726" s="28" t="str">
        <x:v>80.3</x:v>
      </x:c>
      <x:c r="E1726" s="28" t="str">
        <x:v>82.7</x:v>
      </x:c>
      <x:c r="F1726" s="28" t="str">
        <x:v>78.2</x:v>
      </x:c>
      <x:c r="G1726" s="16" t="str">
        <x:v>C</x:v>
      </x:c>
      <x:c r="H1726" s="16" t="str">
        <x:v>HCN-017062</x:v>
      </x:c>
      <x:c r="I1726" s="16" t="str">
        <x:v>B20260239098</x:v>
      </x:c>
      <x:c r="J1726" s="16" t="str">
        <x:v>Envelopes Express LLC</x:v>
      </x:c>
      <x:c r="K1726" s="16" t="str">
        <x:v>Drop shipping envelopes and stationery items</x:v>
      </x:c>
      <x:c r="L1726" s="16" t="str">
        <x:v>Delivery/Logistics/Gig Mobility</x:v>
      </x:c>
      <x:c r="M1726" s="16" t="str">
        <x:v>Business funding / credit-readiness; Website/email/digital presence; IT asset setup / device management</x:v>
      </x:c>
      <x:c r="N1726" s="16" t="str">
        <x:v>rental/vehicle access; vehicle financing or fleet funding; website/email enrichment</x:v>
      </x:c>
      <x:c r="O1726" s="16" t="str">
        <x:v>Professionalized or privacy-protected filer</x:v>
      </x:c>
      <x:c r="P1726" s="16" t="str">
        <x:v>direct mobility/auto keyword fit; registered-agent service lowers direct contact confidence</x:v>
      </x:c>
      <x:c r="Q1726" s="16" t="str">
        <x:v>Registered-agent or filing-service shield; use principal contact before outreach</x:v>
      </x:c>
      <x:c r="R1726" s="16" t="str">
        <x:v>Suite/unit address; verify commercial vs residential</x:v>
      </x:c>
      <x:c r="S1726" s="16" t="str">
        <x:v>Professional setup / needs owner enrichment</x:v>
      </x:c>
      <x:c r="T1726" s="16" t="str">
        <x:v>Indirect - RA service</x:v>
      </x:c>
      <x:c r="U1726" s="16" t="str"/>
      <x:c r="V1726" s="16" t="str">
        <x:v>Registered agent or filing service</x:v>
      </x:c>
      <x:c r="W1726" s="16" t="str"/>
      <x:c r="X1726" s="16" t="str"/>
      <x:c r="Y1726" s="16" t="str">
        <x:v>Giovanni Saraceno Riga</x:v>
      </x:c>
      <x:c r="Z1726" s="16" t="str">
        <x:v>Manager</x:v>
      </x:c>
      <x:c r="AA1726" s="16" t="str">
        <x:v>UNITED STATES CORPORATION AGENTS, INC.</x:v>
      </x:c>
      <x:c r="AB1726" s="16" t="str">
        <x:v>Registered 1505 Agent</x:v>
      </x:c>
      <x:c r="AC1726" s="16" t="str">
        <x:v>8605 SANTA MONICA BLVD #214690, WEST HOLLYWOOD, CA, 90069</x:v>
      </x:c>
      <x:c r="AD1726" s="16" t="str">
        <x:v>Principal Address</x:v>
      </x:c>
      <x:c r="AE1726" s="16" t="str">
        <x:v>WEST HOLLYWOOD</x:v>
      </x:c>
      <x:c r="AF1726" s="16" t="str">
        <x:v>CA</x:v>
      </x:c>
      <x:c r="AG1726" s="16" t="str">
        <x:v>90069</x:v>
      </x:c>
      <x:c r="AH1726" s="16" t="str">
        <x:v>2026-05-20</x:v>
      </x:c>
      <x:c r="AI1726" s="16" t="str">
        <x:v>Limited Liability Company - CA</x:v>
      </x:c>
      <x:c r="AJ1726" s="16" t="str">
        <x:v>Active</x:v>
      </x:c>
      <x:c r="AK1726" s="16" t="str">
        <x:v>Good</x:v>
      </x:c>
      <x:c r="AL1726" s="16" t="str">
        <x:v>Good</x:v>
      </x:c>
      <x:c r="AM1726" s="16" t="str"/>
      <x:c r="AN1726" s="16" t="str"/>
      <x:c r="AO1726" s="16" t="str"/>
      <x:c r="AP1726" s="16" t="str">
        <x:v>https://www.google.com/search?q=Envelopes+Express+LLC+8605+SANTA+MONICA+BLVD+%23214690%2C+WEST+HOLLYWOOD%2C+CA%2C+90069+WEST+HOLLYWOOD+CA+website+email</x:v>
      </x:c>
      <x:c r="AQ1726" s="16" t="str">
        <x:v>https://www.google.com/search?q=site%3Alinkedin.com%2Fcompany+Envelopes+Express+LLC+WEST+HOLLYWOOD+CA</x:v>
      </x:c>
      <x:c r="AR1726" s="16" t="str">
        <x:v>Vehicle access, fleet funding, rental/lease partnership, driver-ready vehicle path</x:v>
      </x:c>
      <x:c r="AS1726" s="16" t="str">
        <x:v>You recently formed a mobility/vehicle business; we can help with vehicle access, funding readiness, and partner channels.</x:v>
      </x:c>
      <x:c r="AT1726" s="16" t="str">
        <x:v>Enrich owner/principal first; avoid sending to registered agent service unless it is the only available path.</x:v>
      </x:c>
      <x:c r="AU1726" s="16" t="str">
        <x:v>Use credit/funding discovery language only; no guarantees, no advance-fee credit-repair claims.</x:v>
      </x:c>
      <x:c r="AV1726" s="16" t="str">
        <x:v>Needs Enrichment</x:v>
      </x:c>
      <x:c r="AW1726" s="16" t="str">
        <x:v>Not Started</x:v>
      </x:c>
      <x:c r="AX1726" s="16" t="str"/>
      <x:c r="AY1726" s="16" t="str"/>
      <x:c r="AZ1726" s="16" t="str">
        <x:v>Find website/email, confirm contact, then sequence</x:v>
      </x:c>
      <x:c r="BA1726" s="16" t="str"/>
      <x:c r="BB1726" s="16" t="str">
        <x:v>0X731598E89C7F5849A25FB576C1668155AA65C28F</x:v>
      </x:c>
      <x:c r="BC1726" s="16" t="str">
        <x:v>Batch 5: 2026-05-18 to 2026-05-25</x:v>
      </x:c>
      <x:c r="BD1726" s="16" t="str">
        <x:v>delivery_courier</x:v>
      </x:c>
      <x:c r="BE1726" s="16" t="str"/>
      <x:c r="BF1726" s="16" t="str">
        <x:v>Giovanni Saraceno Riga (Manager) @ 8605 SANTA MONICA BLVD #214690, WEST HOLLYWOOD, CA, 90069</x:v>
      </x:c>
      <x:c r="BG1726" s="16" t="str">
        <x:v>UNITED STATES CORPORATION AGENTS, INC. (Registered 1505 Agent) @ 500 NORTH BRAND BOULEVARD, SUITE 890, GLENDALE, CA, 91203</x:v>
      </x:c>
      <x:c r="BH1726" s="16" t="str">
        <x:v>8/8 core fields</x:v>
      </x:c>
      <x:c r="BI1726" s="16" t="str">
        <x:v>Principal Address / Complete</x:v>
      </x:c>
    </x:row>
    <x:row r="1727">
      <x:c r="A1727" s="16" t="str">
        <x:v>1726</x:v>
      </x:c>
      <x:c r="B1727" s="16" t="str">
        <x:v>1562</x:v>
      </x:c>
      <x:c r="C1727" s="16" t="str">
        <x:v>B - nurture / enrich</x:v>
      </x:c>
      <x:c r="D1727" s="28" t="str">
        <x:v>80.3</x:v>
      </x:c>
      <x:c r="E1727" s="28" t="str">
        <x:v>82.7</x:v>
      </x:c>
      <x:c r="F1727" s="28" t="str">
        <x:v>78.2</x:v>
      </x:c>
      <x:c r="G1727" s="16" t="str">
        <x:v>C</x:v>
      </x:c>
      <x:c r="H1727" s="16" t="str">
        <x:v>HCN-009247</x:v>
      </x:c>
      <x:c r="I1727" s="16" t="str">
        <x:v>B20260222708</x:v>
      </x:c>
      <x:c r="J1727" s="16" t="str">
        <x:v>Suarez Mobile Tires LLC</x:v>
      </x:c>
      <x:c r="K1727" s="16" t="str">
        <x:v>The purpose of the business would be a Mobile tire shop. Change,patch,re</x:v>
      </x:c>
      <x:c r="L1727" s="16" t="str">
        <x:v>Delivery/Logistics/Gig Mobility</x:v>
      </x:c>
      <x:c r="M1727" s="16" t="str">
        <x:v>Business funding / credit-readiness; Website/email/digital presence; IT asset setup / device management; Dealer/rental/auto partner path</x:v>
      </x:c>
      <x:c r="N1727" s="16" t="str">
        <x:v>rental/vehicle access; vehicle financing or fleet funding; website/email enrichment</x:v>
      </x:c>
      <x:c r="O1727" s="16" t="str">
        <x:v>Professionalized or privacy-protected filer</x:v>
      </x:c>
      <x:c r="P1727" s="16" t="str">
        <x:v>direct mobility/auto keyword fit; registered-agent service lowers direct contact confidence</x:v>
      </x:c>
      <x:c r="Q1727" s="16" t="str">
        <x:v>Registered-agent or filing-service shield; use principal contact before outreach</x:v>
      </x:c>
      <x:c r="R1727" s="16" t="str">
        <x:v>Physical address present; verify operating use</x:v>
      </x:c>
      <x:c r="S1727" s="16" t="str">
        <x:v>Professional setup / needs owner enrichment</x:v>
      </x:c>
      <x:c r="T1727" s="16" t="str">
        <x:v>Indirect - RA service</x:v>
      </x:c>
      <x:c r="U1727" s="16" t="str"/>
      <x:c r="V1727" s="16" t="str">
        <x:v>Registered agent or filing service</x:v>
      </x:c>
      <x:c r="W1727" s="16" t="str"/>
      <x:c r="X1727" s="16" t="str"/>
      <x:c r="Y1727" s="16" t="str">
        <x:v>Kevin Suarez</x:v>
      </x:c>
      <x:c r="Z1727" s="16" t="str">
        <x:v>Manager</x:v>
      </x:c>
      <x:c r="AA1727" s="16" t="str">
        <x:v>ZENBUSINESS INC.</x:v>
      </x:c>
      <x:c r="AB1727" s="16" t="str">
        <x:v>Registered 1505 Agent</x:v>
      </x:c>
      <x:c r="AC1727" s="16" t="str">
        <x:v>9914 OVEREST AVENUE, WHITTIER, CA, 90605</x:v>
      </x:c>
      <x:c r="AD1727" s="16" t="str">
        <x:v>Principal Address</x:v>
      </x:c>
      <x:c r="AE1727" s="16" t="str">
        <x:v>WHITTIER</x:v>
      </x:c>
      <x:c r="AF1727" s="16" t="str">
        <x:v>CA</x:v>
      </x:c>
      <x:c r="AG1727" s="16" t="str">
        <x:v>90605</x:v>
      </x:c>
      <x:c r="AH1727" s="16" t="str">
        <x:v>2026-05-11</x:v>
      </x:c>
      <x:c r="AI1727" s="16" t="str">
        <x:v>Limited Liability Company - CA</x:v>
      </x:c>
      <x:c r="AJ1727" s="16" t="str">
        <x:v>Active</x:v>
      </x:c>
      <x:c r="AK1727" s="16" t="str">
        <x:v>Good</x:v>
      </x:c>
      <x:c r="AL1727" s="16" t="str">
        <x:v>Good</x:v>
      </x:c>
      <x:c r="AM1727" s="16" t="str"/>
      <x:c r="AN1727" s="16" t="str"/>
      <x:c r="AO1727" s="16" t="str"/>
      <x:c r="AP1727" s="16" t="str">
        <x:v>https://www.google.com/search?q=Suarez+Mobile+Tires+LLC+9914+OVEREST+AVENUE%2C+WHITTIER%2C+CA%2C+90605+WHITTIER+CA+website+email</x:v>
      </x:c>
      <x:c r="AQ1727" s="16" t="str">
        <x:v>https://www.google.com/search?q=site%3Alinkedin.com%2Fcompany+Suarez+Mobile+Tires+LLC+WHITTIER+CA</x:v>
      </x:c>
      <x:c r="AR1727" s="16" t="str">
        <x:v>Vehicle access, fleet funding, rental/lease partnership, driver-ready vehicle path</x:v>
      </x:c>
      <x:c r="AS1727" s="16" t="str">
        <x:v>You recently formed a mobility/vehicle business; we can help with vehicle access, funding readiness, and partner channels.</x:v>
      </x:c>
      <x:c r="AT1727" s="16" t="str">
        <x:v>Enrich owner/principal first; avoid sending to registered agent service unless it is the only available path.</x:v>
      </x:c>
      <x:c r="AU1727" s="16" t="str">
        <x:v>Use credit/funding discovery language only; no guarantees, no advance-fee credit-repair claims.</x:v>
      </x:c>
      <x:c r="AV1727" s="16" t="str">
        <x:v>Needs Enrichment</x:v>
      </x:c>
      <x:c r="AW1727" s="16" t="str">
        <x:v>Not Started</x:v>
      </x:c>
      <x:c r="AX1727" s="16" t="str"/>
      <x:c r="AY1727" s="16" t="str"/>
      <x:c r="AZ1727" s="16" t="str">
        <x:v>Find website/email, confirm contact, then sequence</x:v>
      </x:c>
      <x:c r="BA1727" s="16" t="str"/>
      <x:c r="BB1727" s="16" t="str">
        <x:v>0XC6499248EB23CF74AF55B464734D7A412441E0AC</x:v>
      </x:c>
      <x:c r="BC1727" s="16" t="str">
        <x:v>Batch 4: 2026-05-11 to 2026-05-18</x:v>
      </x:c>
      <x:c r="BD1727" s="16" t="str">
        <x:v>auto_vehicle_service</x:v>
      </x:c>
      <x:c r="BE1727" s="16" t="str">
        <x:v>Auto/Rental/Fleet</x:v>
      </x:c>
      <x:c r="BF1727" s="16" t="str">
        <x:v>Kevin Suarez (Manager) @ 9914 OVEREST AVENUE, WHITTIER, CA, 90605</x:v>
      </x:c>
      <x:c r="BG1727" s="16" t="str">
        <x:v>ZENBUSINESS INC. (Registered 1505 Agent) @ 5511 PARKCREST DRIVE, SUITE 103, AUSTIN, TX, 78731</x:v>
      </x:c>
      <x:c r="BH1727" s="16" t="str">
        <x:v>8/8 core fields</x:v>
      </x:c>
      <x:c r="BI1727" s="16" t="str">
        <x:v>Principal Address / Complete</x:v>
      </x:c>
    </x:row>
    <x:row r="1728">
      <x:c r="A1728" s="16" t="str">
        <x:v>1727</x:v>
      </x:c>
      <x:c r="B1728" s="16" t="str">
        <x:v>1686</x:v>
      </x:c>
      <x:c r="C1728" s="16" t="str">
        <x:v>B - nurture / enrich</x:v>
      </x:c>
      <x:c r="D1728" s="28" t="str">
        <x:v>80.2</x:v>
      </x:c>
      <x:c r="E1728" s="28" t="str">
        <x:v>77.9</x:v>
      </x:c>
      <x:c r="F1728" s="28" t="str">
        <x:v>87.5</x:v>
      </x:c>
      <x:c r="G1728" s="16" t="str">
        <x:v>B</x:v>
      </x:c>
      <x:c r="H1728" s="16" t="str">
        <x:v>HCN-007159</x:v>
      </x:c>
      <x:c r="I1728" s="16" t="str">
        <x:v>B20260209133</x:v>
      </x:c>
      <x:c r="J1728" s="16" t="str">
        <x:v>Apex Auto Center Enterprise Inc</x:v>
      </x:c>
      <x:c r="K1728" s="16" t="str"/>
      <x:c r="L1728" s="16" t="str">
        <x:v>New-Business Credit/Funding/Web</x:v>
      </x:c>
      <x:c r="M1728" s="16" t="str">
        <x:v>Website/email/digital presence; IT asset setup / device management; Dealer/rental/auto partner path</x:v>
      </x:c>
      <x:c r="N1728" s="16" t="str">
        <x:v>website/email/digital presence; website/email enrichment</x:v>
      </x:c>
      <x:c r="O1728" s="16" t="str">
        <x:v>Owner-operator / fresh founder</x:v>
      </x:c>
      <x:c r="P1728" s="16" t="str">
        <x:v>decision-maker likely linked to filing</x:v>
      </x:c>
      <x:c r="Q1728" s="16" t="str">
        <x:v>Principal + individual agent; direct-contact signal</x:v>
      </x:c>
      <x:c r="R1728" s="16" t="str">
        <x:v>Suite/unit address; verify commercial vs residential</x:v>
      </x:c>
      <x:c r="S1728" s="16" t="str">
        <x:v>Very early / owner-operated</x:v>
      </x:c>
      <x:c r="T1728" s="16" t="str">
        <x:v>Yes</x:v>
      </x:c>
      <x:c r="U1728" s="16" t="str"/>
      <x:c r="V1728" s="16" t="str"/>
      <x:c r="W1728" s="16" t="str"/>
      <x:c r="X1728" s="16" t="str"/>
      <x:c r="Y1728" s="16" t="str">
        <x:v>Arsen Petrosyan</x:v>
      </x:c>
      <x:c r="Z1728" s="16" t="str">
        <x:v>Individual Agent</x:v>
      </x:c>
      <x:c r="AA1728" s="16" t="str">
        <x:v>Arsen Petrosyan</x:v>
      </x:c>
      <x:c r="AB1728" s="16" t="str">
        <x:v>Individual Agent</x:v>
      </x:c>
      <x:c r="AC1728" s="16" t="str">
        <x:v>900 E GARFIELD AVE, APT C, GLENDALE, CA, 91205</x:v>
      </x:c>
      <x:c r="AD1728" s="16" t="str">
        <x:v>Principal Address</x:v>
      </x:c>
      <x:c r="AE1728" s="16" t="str">
        <x:v>GLENDALE</x:v>
      </x:c>
      <x:c r="AF1728" s="16" t="str">
        <x:v>CA</x:v>
      </x:c>
      <x:c r="AG1728" s="16" t="str">
        <x:v>91205</x:v>
      </x:c>
      <x:c r="AH1728" s="16" t="str">
        <x:v>2026-05-01</x:v>
      </x:c>
      <x:c r="AI1728" s="16" t="str">
        <x:v>Stock Corporation - CA - General</x:v>
      </x:c>
      <x:c r="AJ1728" s="16" t="str">
        <x:v>Active</x:v>
      </x:c>
      <x:c r="AK1728" s="16" t="str">
        <x:v>Good</x:v>
      </x:c>
      <x:c r="AL1728" s="16" t="str">
        <x:v>Good</x:v>
      </x:c>
      <x:c r="AM1728" s="16" t="str"/>
      <x:c r="AN1728" s="16" t="str"/>
      <x:c r="AO1728" s="16" t="str"/>
      <x:c r="AP1728" s="16" t="str">
        <x:v>https://www.google.com/search?q=Apex+Auto+Center+Enterprise+Inc+900+E+GARFIELD+AVE%2C+APT+C%2C+GLENDALE%2C+CA%2C+91205+GLENDALE+CA+website+email</x:v>
      </x:c>
      <x:c r="AQ1728" s="16" t="str">
        <x:v>https://www.google.com/search?q=site%3Alinkedin.com%2Fcompany+Apex+Auto+Center+Enterprise+Inc+GLENDALE+CA</x:v>
      </x:c>
      <x:c r="AR1728" s="16" t="str">
        <x:v>Business credit/funding readiness, website/email setup, vehicle/asset financing discovery</x:v>
      </x:c>
      <x:c r="AS1728" s="16" t="str">
        <x:v>You recently formed a business; we can help set up funding readiness, web presence, and operational assets.</x:v>
      </x:c>
      <x:c r="AT1728" s="16" t="str">
        <x:v>Verify website/email using business name + principal + address; then deploy by service lane.</x:v>
      </x:c>
      <x:c r="AU1728" s="16" t="str">
        <x:v>Use credit/funding discovery language only; no guarantees, no advance-fee credit-repair claims.</x:v>
      </x:c>
      <x:c r="AV1728" s="16" t="str">
        <x:v>Needs Enrichment</x:v>
      </x:c>
      <x:c r="AW1728" s="16" t="str">
        <x:v>Not Started</x:v>
      </x:c>
      <x:c r="AX1728" s="16" t="str"/>
      <x:c r="AY1728" s="16" t="str"/>
      <x:c r="AZ1728" s="16" t="str">
        <x:v>Find website/email, confirm contact, then sequence</x:v>
      </x:c>
      <x:c r="BA1728" s="16" t="str"/>
      <x:c r="BB1728" s="16" t="str">
        <x:v>0X5F4624B4FDF5A9743499553F70447ADEA99B37D8</x:v>
      </x:c>
      <x:c r="BC1728" s="16" t="str">
        <x:v>Batch 3: 2026-04-27 to 2026-05-04</x:v>
      </x:c>
      <x:c r="BD1728" s="16" t="str">
        <x:v>auto_vehicle_service</x:v>
      </x:c>
      <x:c r="BE1728" s="16" t="str">
        <x:v>Auto/Rental/Fleet</x:v>
      </x:c>
      <x:c r="BF1728" s="16" t="str"/>
      <x:c r="BG1728" s="16" t="str">
        <x:v>Arsen Petrosyan (Individual Agent) @ 900 E GARFIELD AVE, APT C, GLENDALE, CA, 91205</x:v>
      </x:c>
      <x:c r="BH1728" s="16" t="str">
        <x:v>7/8 core fields</x:v>
      </x:c>
      <x:c r="BI1728" s="16" t="str">
        <x:v>Principal Address / Complete</x:v>
      </x:c>
    </x:row>
    <x:row r="1729">
      <x:c r="A1729" s="16" t="str">
        <x:v>1728</x:v>
      </x:c>
      <x:c r="B1729" s="16" t="str">
        <x:v>1687</x:v>
      </x:c>
      <x:c r="C1729" s="16" t="str">
        <x:v>B - nurture / enrich</x:v>
      </x:c>
      <x:c r="D1729" s="28" t="str">
        <x:v>80.2</x:v>
      </x:c>
      <x:c r="E1729" s="28" t="str">
        <x:v>77.9</x:v>
      </x:c>
      <x:c r="F1729" s="28" t="str">
        <x:v>87.5</x:v>
      </x:c>
      <x:c r="G1729" s="16" t="str">
        <x:v>B</x:v>
      </x:c>
      <x:c r="H1729" s="16" t="str">
        <x:v>HCN-006174</x:v>
      </x:c>
      <x:c r="I1729" s="16" t="str">
        <x:v>B20260201752</x:v>
      </x:c>
      <x:c r="J1729" s="16" t="str">
        <x:v>Atlas Auto Nation</x:v>
      </x:c>
      <x:c r="K1729" s="16" t="str"/>
      <x:c r="L1729" s="16" t="str">
        <x:v>New-Business Credit/Funding/Web</x:v>
      </x:c>
      <x:c r="M1729" s="16" t="str">
        <x:v>Website/email/digital presence; IT asset setup / device management; Dealer/rental/auto partner path</x:v>
      </x:c>
      <x:c r="N1729" s="16" t="str">
        <x:v>website/email/digital presence; website/email enrichment</x:v>
      </x:c>
      <x:c r="O1729" s="16" t="str">
        <x:v>Owner-operator / fresh founder</x:v>
      </x:c>
      <x:c r="P1729" s="16" t="str">
        <x:v>decision-maker likely linked to filing</x:v>
      </x:c>
      <x:c r="Q1729" s="16" t="str">
        <x:v>Principal + individual agent; direct-contact signal</x:v>
      </x:c>
      <x:c r="R1729" s="16" t="str">
        <x:v>Physical address present; verify operating use</x:v>
      </x:c>
      <x:c r="S1729" s="16" t="str">
        <x:v>Very early / owner-operated</x:v>
      </x:c>
      <x:c r="T1729" s="16" t="str">
        <x:v>Yes</x:v>
      </x:c>
      <x:c r="U1729" s="16" t="str"/>
      <x:c r="V1729" s="16" t="str"/>
      <x:c r="W1729" s="16" t="str"/>
      <x:c r="X1729" s="16" t="str"/>
      <x:c r="Y1729" s="16" t="str">
        <x:v>Christopher Simmons</x:v>
      </x:c>
      <x:c r="Z1729" s="16" t="str">
        <x:v>Individual Agent</x:v>
      </x:c>
      <x:c r="AA1729" s="16" t="str">
        <x:v>Christopher Simmons</x:v>
      </x:c>
      <x:c r="AB1729" s="16" t="str">
        <x:v>Individual Agent</x:v>
      </x:c>
      <x:c r="AC1729" s="16" t="str">
        <x:v>1360 S BROADWAY, LOS ANGELES, CA, 90015</x:v>
      </x:c>
      <x:c r="AD1729" s="16" t="str">
        <x:v>Principal Address</x:v>
      </x:c>
      <x:c r="AE1729" s="16" t="str">
        <x:v>LOS ANGELES</x:v>
      </x:c>
      <x:c r="AF1729" s="16" t="str">
        <x:v>CA</x:v>
      </x:c>
      <x:c r="AG1729" s="16" t="str">
        <x:v>90015</x:v>
      </x:c>
      <x:c r="AH1729" s="16" t="str">
        <x:v>2026-04-28</x:v>
      </x:c>
      <x:c r="AI1729" s="16" t="str">
        <x:v>Stock Corporation - CA - General</x:v>
      </x:c>
      <x:c r="AJ1729" s="16" t="str">
        <x:v>Active</x:v>
      </x:c>
      <x:c r="AK1729" s="16" t="str">
        <x:v>Good</x:v>
      </x:c>
      <x:c r="AL1729" s="16" t="str">
        <x:v>Good</x:v>
      </x:c>
      <x:c r="AM1729" s="16" t="str"/>
      <x:c r="AN1729" s="16" t="str"/>
      <x:c r="AO1729" s="16" t="str"/>
      <x:c r="AP1729" s="16" t="str">
        <x:v>https://www.google.com/search?q=Atlas+Auto+Nation+1360+S+BROADWAY%2C+LOS+ANGELES%2C+CA%2C+90015+LOS+ANGELES+CA+website+email</x:v>
      </x:c>
      <x:c r="AQ1729" s="16" t="str">
        <x:v>https://www.google.com/search?q=site%3Alinkedin.com%2Fcompany+Atlas+Auto+Nation+LOS+ANGELES+CA</x:v>
      </x:c>
      <x:c r="AR1729" s="16" t="str">
        <x:v>Business credit/funding readiness, website/email setup, vehicle/asset financing discovery</x:v>
      </x:c>
      <x:c r="AS1729" s="16" t="str">
        <x:v>You recently formed a business; we can help set up funding readiness, web presence, and operational assets.</x:v>
      </x:c>
      <x:c r="AT1729" s="16" t="str">
        <x:v>Verify website/email using business name + principal + address; then deploy by service lane.</x:v>
      </x:c>
      <x:c r="AU1729" s="16" t="str">
        <x:v>Use credit/funding discovery language only; no guarantees, no advance-fee credit-repair claims.</x:v>
      </x:c>
      <x:c r="AV1729" s="16" t="str">
        <x:v>Needs Enrichment</x:v>
      </x:c>
      <x:c r="AW1729" s="16" t="str">
        <x:v>Not Started</x:v>
      </x:c>
      <x:c r="AX1729" s="16" t="str"/>
      <x:c r="AY1729" s="16" t="str"/>
      <x:c r="AZ1729" s="16" t="str">
        <x:v>Find website/email, confirm contact, then sequence</x:v>
      </x:c>
      <x:c r="BA1729" s="16" t="str"/>
      <x:c r="BB1729" s="16" t="str">
        <x:v>0X5F4624B4FDF5A9743499553F70447ADEA99B37D8</x:v>
      </x:c>
      <x:c r="BC1729" s="16" t="str">
        <x:v>Batch 3: 2026-04-27 to 2026-05-04</x:v>
      </x:c>
      <x:c r="BD1729" s="16" t="str">
        <x:v>auto_vehicle_service</x:v>
      </x:c>
      <x:c r="BE1729" s="16" t="str">
        <x:v>Auto/Rental/Fleet</x:v>
      </x:c>
      <x:c r="BF1729" s="16" t="str"/>
      <x:c r="BG1729" s="16" t="str">
        <x:v>Christopher Simmons (Individual Agent) @ 1360 S BROADWAY, LOS ANGELES, CA, 90015</x:v>
      </x:c>
      <x:c r="BH1729" s="16" t="str">
        <x:v>7/8 core fields</x:v>
      </x:c>
      <x:c r="BI1729" s="16" t="str">
        <x:v>Principal Address / Complete</x:v>
      </x:c>
    </x:row>
    <x:row r="1730">
      <x:c r="A1730" s="16" t="str">
        <x:v>1729</x:v>
      </x:c>
      <x:c r="B1730" s="16" t="str">
        <x:v>1691</x:v>
      </x:c>
      <x:c r="C1730" s="16" t="str">
        <x:v>B - nurture / enrich</x:v>
      </x:c>
      <x:c r="D1730" s="28" t="str">
        <x:v>80.2</x:v>
      </x:c>
      <x:c r="E1730" s="28" t="str">
        <x:v>77.9</x:v>
      </x:c>
      <x:c r="F1730" s="28" t="str">
        <x:v>87.5</x:v>
      </x:c>
      <x:c r="G1730" s="16" t="str">
        <x:v>B</x:v>
      </x:c>
      <x:c r="H1730" s="16" t="str">
        <x:v>HCN-002055</x:v>
      </x:c>
      <x:c r="I1730" s="16" t="str">
        <x:v>B20260188111</x:v>
      </x:c>
      <x:c r="J1730" s="16" t="str">
        <x:v>CERES TRANSMISSION SHOP INC</x:v>
      </x:c>
      <x:c r="K1730" s="16" t="str"/>
      <x:c r="L1730" s="16" t="str">
        <x:v>New-Business Credit/Funding/Web</x:v>
      </x:c>
      <x:c r="M1730" s="16" t="str">
        <x:v>Website/email/digital presence; IT asset setup / device management</x:v>
      </x:c>
      <x:c r="N1730" s="16" t="str">
        <x:v>website/email/digital presence; website/email enrichment</x:v>
      </x:c>
      <x:c r="O1730" s="16" t="str">
        <x:v>Owner-operator / fresh founder</x:v>
      </x:c>
      <x:c r="P1730" s="16" t="str">
        <x:v>decision-maker likely linked to filing</x:v>
      </x:c>
      <x:c r="Q1730" s="16" t="str">
        <x:v>Principal + individual agent; direct-contact signal</x:v>
      </x:c>
      <x:c r="R1730" s="16" t="str">
        <x:v>Suite/unit address; verify commercial vs residential</x:v>
      </x:c>
      <x:c r="S1730" s="16" t="str">
        <x:v>Very early / owner-operated</x:v>
      </x:c>
      <x:c r="T1730" s="16" t="str">
        <x:v>Yes</x:v>
      </x:c>
      <x:c r="U1730" s="16" t="str"/>
      <x:c r="V1730" s="16" t="str"/>
      <x:c r="W1730" s="16" t="str"/>
      <x:c r="X1730" s="16" t="str"/>
      <x:c r="Y1730" s="16" t="str">
        <x:v>MARIO MENDEZ</x:v>
      </x:c>
      <x:c r="Z1730" s="16" t="str">
        <x:v>Individual Agent</x:v>
      </x:c>
      <x:c r="AA1730" s="16" t="str">
        <x:v>MARIO MENDEZ</x:v>
      </x:c>
      <x:c r="AB1730" s="16" t="str">
        <x:v>Individual Agent</x:v>
      </x:c>
      <x:c r="AC1730" s="16" t="str">
        <x:v>1455 HERNDON RD, SUITE 2, MODESTO, CA, 95351</x:v>
      </x:c>
      <x:c r="AD1730" s="16" t="str">
        <x:v>Principal Address</x:v>
      </x:c>
      <x:c r="AE1730" s="16" t="str">
        <x:v>MODESTO</x:v>
      </x:c>
      <x:c r="AF1730" s="16" t="str">
        <x:v>CA</x:v>
      </x:c>
      <x:c r="AG1730" s="16" t="str">
        <x:v>95351</x:v>
      </x:c>
      <x:c r="AH1730" s="16" t="str">
        <x:v>2026-04-20</x:v>
      </x:c>
      <x:c r="AI1730" s="16" t="str">
        <x:v>Stock Corporation - CA - General</x:v>
      </x:c>
      <x:c r="AJ1730" s="16" t="str">
        <x:v>Active</x:v>
      </x:c>
      <x:c r="AK1730" s="16" t="str">
        <x:v>Good</x:v>
      </x:c>
      <x:c r="AL1730" s="16" t="str">
        <x:v>Good</x:v>
      </x:c>
      <x:c r="AM1730" s="16" t="str"/>
      <x:c r="AN1730" s="16" t="str"/>
      <x:c r="AO1730" s="16" t="str"/>
      <x:c r="AP1730" s="16" t="str">
        <x:v>https://www.google.com/search?q=CERES+TRANSMISSION+SHOP+INC+1455+HERNDON+RD%2C+SUITE+2%2C+MODESTO%2C+CA%2C+95351+MODESTO+CA+website+email</x:v>
      </x:c>
      <x:c r="AQ1730" s="16" t="str">
        <x:v>https://www.google.com/search?q=site%3Alinkedin.com%2Fcompany+CERES+TRANSMISSION+SHOP+INC+MODESTO+CA</x:v>
      </x:c>
      <x:c r="AR1730" s="16" t="str">
        <x:v>Business credit/funding readiness, website/email setup, vehicle/asset financing discovery</x:v>
      </x:c>
      <x:c r="AS1730" s="16" t="str">
        <x:v>You recently formed a business; we can help set up funding readiness, web presence, and operational assets.</x:v>
      </x:c>
      <x:c r="AT1730" s="16" t="str">
        <x:v>Verify website/email using business name + principal + address; then deploy by service lane.</x:v>
      </x:c>
      <x:c r="AU1730" s="16" t="str">
        <x:v>Use credit/funding discovery language only; no guarantees, no advance-fee credit-repair claims.</x:v>
      </x:c>
      <x:c r="AV1730" s="16" t="str">
        <x:v>Needs Enrichment</x:v>
      </x:c>
      <x:c r="AW1730" s="16" t="str">
        <x:v>Not Started</x:v>
      </x:c>
      <x:c r="AX1730" s="16" t="str"/>
      <x:c r="AY1730" s="16" t="str"/>
      <x:c r="AZ1730" s="16" t="str">
        <x:v>Find website/email, confirm contact, then sequence</x:v>
      </x:c>
      <x:c r="BA1730" s="16" t="str"/>
      <x:c r="BB1730" s="16" t="str">
        <x:v>0X571D7D157D49E314055A35A05EAC526A2AF9D227</x:v>
      </x:c>
      <x:c r="BC1730" s="16" t="str">
        <x:v>Batch 2: 2026-04-20 to 2026-04-27</x:v>
      </x:c>
      <x:c r="BD1730" s="16" t="str">
        <x:v>auto_vehicle_service</x:v>
      </x:c>
      <x:c r="BE1730" s="16" t="str"/>
      <x:c r="BF1730" s="16" t="str"/>
      <x:c r="BG1730" s="16" t="str">
        <x:v>MARIO MENDEZ (Individual Agent) @ 1400 MITCHELL RD, SUITE B, MODESTO, CA, 95351</x:v>
      </x:c>
      <x:c r="BH1730" s="16" t="str">
        <x:v>7/8 core fields</x:v>
      </x:c>
      <x:c r="BI1730" s="16" t="str">
        <x:v>Principal Address / Complete</x:v>
      </x:c>
    </x:row>
    <x:row r="1731">
      <x:c r="A1731" s="16" t="str">
        <x:v>1730</x:v>
      </x:c>
      <x:c r="B1731" s="16" t="str">
        <x:v>1692</x:v>
      </x:c>
      <x:c r="C1731" s="16" t="str">
        <x:v>B - nurture / enrich</x:v>
      </x:c>
      <x:c r="D1731" s="28" t="str">
        <x:v>80.2</x:v>
      </x:c>
      <x:c r="E1731" s="28" t="str">
        <x:v>77.9</x:v>
      </x:c>
      <x:c r="F1731" s="28" t="str">
        <x:v>87.5</x:v>
      </x:c>
      <x:c r="G1731" s="16" t="str">
        <x:v>B</x:v>
      </x:c>
      <x:c r="H1731" s="16" t="str">
        <x:v>HCN-004756</x:v>
      </x:c>
      <x:c r="I1731" s="16" t="str">
        <x:v>B20260200348</x:v>
      </x:c>
      <x:c r="J1731" s="16" t="str">
        <x:v>California Auto Recyclers Group, LLC</x:v>
      </x:c>
      <x:c r="K1731" s="16" t="str"/>
      <x:c r="L1731" s="16" t="str">
        <x:v>New-Business Credit/Funding/Web</x:v>
      </x:c>
      <x:c r="M1731" s="16" t="str">
        <x:v>Website/email/digital presence; IT asset setup / device management; Dealer/rental/auto partner path</x:v>
      </x:c>
      <x:c r="N1731" s="16" t="str">
        <x:v>website/email/digital presence; website/email enrichment</x:v>
      </x:c>
      <x:c r="O1731" s="16" t="str">
        <x:v>Owner-operator / fresh founder</x:v>
      </x:c>
      <x:c r="P1731" s="16" t="str">
        <x:v>decision-maker likely linked to filing</x:v>
      </x:c>
      <x:c r="Q1731" s="16" t="str">
        <x:v>Principal + individual agent; direct-contact signal</x:v>
      </x:c>
      <x:c r="R1731" s="16" t="str">
        <x:v>Suite/unit address; verify commercial vs residential</x:v>
      </x:c>
      <x:c r="S1731" s="16" t="str">
        <x:v>Very early / owner-operated</x:v>
      </x:c>
      <x:c r="T1731" s="16" t="str">
        <x:v>Yes</x:v>
      </x:c>
      <x:c r="U1731" s="16" t="str"/>
      <x:c r="V1731" s="16" t="str"/>
      <x:c r="W1731" s="16" t="str"/>
      <x:c r="X1731" s="16" t="str"/>
      <x:c r="Y1731" s="16" t="str">
        <x:v>Mike LeDoux</x:v>
      </x:c>
      <x:c r="Z1731" s="16" t="str">
        <x:v>Individual Agent</x:v>
      </x:c>
      <x:c r="AA1731" s="16" t="str">
        <x:v>Mike LeDoux</x:v>
      </x:c>
      <x:c r="AB1731" s="16" t="str">
        <x:v>Individual Agent</x:v>
      </x:c>
      <x:c r="AC1731" s="16" t="str">
        <x:v>4688 SOUTH CHESTNUT AVENUE, SUITE 101, FRESNO, CA, 93725</x:v>
      </x:c>
      <x:c r="AD1731" s="16" t="str">
        <x:v>Principal Address</x:v>
      </x:c>
      <x:c r="AE1731" s="16" t="str">
        <x:v>FRESNO</x:v>
      </x:c>
      <x:c r="AF1731" s="16" t="str">
        <x:v>CA</x:v>
      </x:c>
      <x:c r="AG1731" s="16" t="str">
        <x:v>93725</x:v>
      </x:c>
      <x:c r="AH1731" s="16" t="str">
        <x:v>2026-04-27</x:v>
      </x:c>
      <x:c r="AI1731" s="16" t="str">
        <x:v>Limited Liability Company - CA</x:v>
      </x:c>
      <x:c r="AJ1731" s="16" t="str">
        <x:v>Active</x:v>
      </x:c>
      <x:c r="AK1731" s="16" t="str">
        <x:v>Good</x:v>
      </x:c>
      <x:c r="AL1731" s="16" t="str">
        <x:v>Good</x:v>
      </x:c>
      <x:c r="AM1731" s="16" t="str"/>
      <x:c r="AN1731" s="16" t="str"/>
      <x:c r="AO1731" s="16" t="str"/>
      <x:c r="AP1731" s="16" t="str">
        <x:v>https://www.google.com/search?q=California+Auto+Recyclers+Group%2C+LLC+4688+SOUTH+CHESTNUT+AVENUE%2C+SUITE+101%2C+FRESNO%2C+CA%2C+93725+FRESNO+CA+website+email</x:v>
      </x:c>
      <x:c r="AQ1731" s="16" t="str">
        <x:v>https://www.google.com/search?q=site%3Alinkedin.com%2Fcompany+California+Auto+Recyclers+Group%2C+LLC+FRESNO+CA</x:v>
      </x:c>
      <x:c r="AR1731" s="16" t="str">
        <x:v>Business credit/funding readiness, website/email setup, vehicle/asset financing discovery</x:v>
      </x:c>
      <x:c r="AS1731" s="16" t="str">
        <x:v>You recently formed a business; we can help set up funding readiness, web presence, and operational assets.</x:v>
      </x:c>
      <x:c r="AT1731" s="16" t="str">
        <x:v>Verify website/email using business name + principal + address; then deploy by service lane.</x:v>
      </x:c>
      <x:c r="AU1731" s="16" t="str">
        <x:v>Use credit/funding discovery language only; no guarantees, no advance-fee credit-repair claims.</x:v>
      </x:c>
      <x:c r="AV1731" s="16" t="str">
        <x:v>Needs Enrichment</x:v>
      </x:c>
      <x:c r="AW1731" s="16" t="str">
        <x:v>Not Started</x:v>
      </x:c>
      <x:c r="AX1731" s="16" t="str"/>
      <x:c r="AY1731" s="16" t="str"/>
      <x:c r="AZ1731" s="16" t="str">
        <x:v>Find website/email, confirm contact, then sequence</x:v>
      </x:c>
      <x:c r="BA1731" s="16" t="str"/>
      <x:c r="BB1731" s="16" t="str">
        <x:v>0X5F4624B4FDF5A9743499553F70447ADEA99B37D8</x:v>
      </x:c>
      <x:c r="BC1731" s="16" t="str">
        <x:v>Batch 3: 2026-04-27 to 2026-05-04</x:v>
      </x:c>
      <x:c r="BD1731" s="16" t="str">
        <x:v>auto_vehicle_service</x:v>
      </x:c>
      <x:c r="BE1731" s="16" t="str">
        <x:v>Auto/Rental/Fleet</x:v>
      </x:c>
      <x:c r="BF1731" s="16" t="str"/>
      <x:c r="BG1731" s="16" t="str">
        <x:v>Mike LeDoux (Individual Agent) @ 4688 SOUTH CHESTNUT AVENUE, SUITE 101, FRESNO, CA, 93725</x:v>
      </x:c>
      <x:c r="BH1731" s="16" t="str">
        <x:v>7/8 core fields</x:v>
      </x:c>
      <x:c r="BI1731" s="16" t="str">
        <x:v>Principal Address / Complete</x:v>
      </x:c>
    </x:row>
    <x:row r="1732">
      <x:c r="A1732" s="16" t="str">
        <x:v>1731</x:v>
      </x:c>
      <x:c r="B1732" s="16" t="str">
        <x:v>1693</x:v>
      </x:c>
      <x:c r="C1732" s="16" t="str">
        <x:v>B - nurture / enrich</x:v>
      </x:c>
      <x:c r="D1732" s="28" t="str">
        <x:v>80.2</x:v>
      </x:c>
      <x:c r="E1732" s="28" t="str">
        <x:v>77.9</x:v>
      </x:c>
      <x:c r="F1732" s="28" t="str">
        <x:v>87.5</x:v>
      </x:c>
      <x:c r="G1732" s="16" t="str">
        <x:v>B</x:v>
      </x:c>
      <x:c r="H1732" s="16" t="str">
        <x:v>HCN-002114</x:v>
      </x:c>
      <x:c r="I1732" s="16" t="str">
        <x:v>B20260188149</x:v>
      </x:c>
      <x:c r="J1732" s="16" t="str">
        <x:v>Collective Automotive Group LLC</x:v>
      </x:c>
      <x:c r="K1732" s="16" t="str"/>
      <x:c r="L1732" s="16" t="str">
        <x:v>New-Business Credit/Funding/Web</x:v>
      </x:c>
      <x:c r="M1732" s="16" t="str">
        <x:v>Website/email/digital presence; IT asset setup / device management; Dealer/rental/auto partner path</x:v>
      </x:c>
      <x:c r="N1732" s="16" t="str">
        <x:v>website/email/digital presence; website/email enrichment</x:v>
      </x:c>
      <x:c r="O1732" s="16" t="str">
        <x:v>Owner-operator / fresh founder</x:v>
      </x:c>
      <x:c r="P1732" s="16" t="str">
        <x:v>decision-maker likely linked to filing</x:v>
      </x:c>
      <x:c r="Q1732" s="16" t="str">
        <x:v>Principal + individual agent; direct-contact signal</x:v>
      </x:c>
      <x:c r="R1732" s="16" t="str">
        <x:v>Physical address present; verify operating use</x:v>
      </x:c>
      <x:c r="S1732" s="16" t="str">
        <x:v>Very early / owner-operated</x:v>
      </x:c>
      <x:c r="T1732" s="16" t="str">
        <x:v>Yes</x:v>
      </x:c>
      <x:c r="U1732" s="16" t="str"/>
      <x:c r="V1732" s="16" t="str"/>
      <x:c r="W1732" s="16" t="str"/>
      <x:c r="X1732" s="16" t="str"/>
      <x:c r="Y1732" s="16" t="str">
        <x:v>Antonio Pena</x:v>
      </x:c>
      <x:c r="Z1732" s="16" t="str">
        <x:v>Individual Agent</x:v>
      </x:c>
      <x:c r="AA1732" s="16" t="str">
        <x:v>Antonio Pena</x:v>
      </x:c>
      <x:c r="AB1732" s="16" t="str">
        <x:v>Individual Agent</x:v>
      </x:c>
      <x:c r="AC1732" s="16" t="str">
        <x:v>10288 DRUMCLIFF AVE, SAN DIEGO, CA, 92126</x:v>
      </x:c>
      <x:c r="AD1732" s="16" t="str">
        <x:v>Principal Address</x:v>
      </x:c>
      <x:c r="AE1732" s="16" t="str">
        <x:v>SAN DIEGO</x:v>
      </x:c>
      <x:c r="AF1732" s="16" t="str">
        <x:v>CA</x:v>
      </x:c>
      <x:c r="AG1732" s="16" t="str">
        <x:v>92126</x:v>
      </x:c>
      <x:c r="AH1732" s="16" t="str">
        <x:v>2026-04-20</x:v>
      </x:c>
      <x:c r="AI1732" s="16" t="str">
        <x:v>Limited Liability Company - CA</x:v>
      </x:c>
      <x:c r="AJ1732" s="16" t="str">
        <x:v>Active</x:v>
      </x:c>
      <x:c r="AK1732" s="16" t="str">
        <x:v>Good</x:v>
      </x:c>
      <x:c r="AL1732" s="16" t="str">
        <x:v>Good</x:v>
      </x:c>
      <x:c r="AM1732" s="16" t="str"/>
      <x:c r="AN1732" s="16" t="str"/>
      <x:c r="AO1732" s="16" t="str"/>
      <x:c r="AP1732" s="16" t="str">
        <x:v>https://www.google.com/search?q=Collective+Automotive+Group+LLC+10288+DRUMCLIFF+AVE%2C+SAN+DIEGO%2C+CA%2C+92126+SAN+DIEGO+CA+website+email</x:v>
      </x:c>
      <x:c r="AQ1732" s="16" t="str">
        <x:v>https://www.google.com/search?q=site%3Alinkedin.com%2Fcompany+Collective+Automotive+Group+LLC+SAN+DIEGO+CA</x:v>
      </x:c>
      <x:c r="AR1732" s="16" t="str">
        <x:v>Business credit/funding readiness, website/email setup, vehicle/asset financing discovery</x:v>
      </x:c>
      <x:c r="AS1732" s="16" t="str">
        <x:v>You recently formed a business; we can help set up funding readiness, web presence, and operational assets.</x:v>
      </x:c>
      <x:c r="AT1732" s="16" t="str">
        <x:v>Verify website/email using business name + principal + address; then deploy by service lane.</x:v>
      </x:c>
      <x:c r="AU1732" s="16" t="str">
        <x:v>Use credit/funding discovery language only; no guarantees, no advance-fee credit-repair claims.</x:v>
      </x:c>
      <x:c r="AV1732" s="16" t="str">
        <x:v>Needs Enrichment</x:v>
      </x:c>
      <x:c r="AW1732" s="16" t="str">
        <x:v>Not Started</x:v>
      </x:c>
      <x:c r="AX1732" s="16" t="str"/>
      <x:c r="AY1732" s="16" t="str"/>
      <x:c r="AZ1732" s="16" t="str">
        <x:v>Find website/email, confirm contact, then sequence</x:v>
      </x:c>
      <x:c r="BA1732" s="16" t="str"/>
      <x:c r="BB1732" s="16" t="str">
        <x:v>0X571D7D157D49E314055A35A05EAC526A2AF9D227</x:v>
      </x:c>
      <x:c r="BC1732" s="16" t="str">
        <x:v>Batch 2: 2026-04-20 to 2026-04-27</x:v>
      </x:c>
      <x:c r="BD1732" s="16" t="str">
        <x:v>auto_vehicle_service</x:v>
      </x:c>
      <x:c r="BE1732" s="16" t="str">
        <x:v>Auto/Rental/Fleet</x:v>
      </x:c>
      <x:c r="BF1732" s="16" t="str"/>
      <x:c r="BG1732" s="16" t="str">
        <x:v>Antonio Pena (Individual Agent) @ 10288 DRUMCLIFF AVE, SAN DIEGO, CA, 92126</x:v>
      </x:c>
      <x:c r="BH1732" s="16" t="str">
        <x:v>7/8 core fields</x:v>
      </x:c>
      <x:c r="BI1732" s="16" t="str">
        <x:v>Principal Address / Complete</x:v>
      </x:c>
    </x:row>
    <x:row r="1733">
      <x:c r="A1733" s="16" t="str">
        <x:v>1732</x:v>
      </x:c>
      <x:c r="B1733" s="16" t="str">
        <x:v>1695</x:v>
      </x:c>
      <x:c r="C1733" s="16" t="str">
        <x:v>B - nurture / enrich</x:v>
      </x:c>
      <x:c r="D1733" s="28" t="str">
        <x:v>80.2</x:v>
      </x:c>
      <x:c r="E1733" s="28" t="str">
        <x:v>77.9</x:v>
      </x:c>
      <x:c r="F1733" s="28" t="str">
        <x:v>87.5</x:v>
      </x:c>
      <x:c r="G1733" s="16" t="str">
        <x:v>B</x:v>
      </x:c>
      <x:c r="H1733" s="16" t="str">
        <x:v>HCN-004842</x:v>
      </x:c>
      <x:c r="I1733" s="16" t="str">
        <x:v>B20260199671</x:v>
      </x:c>
      <x:c r="J1733" s="16" t="str">
        <x:v>Country Carwash, Inc.</x:v>
      </x:c>
      <x:c r="K1733" s="16" t="str"/>
      <x:c r="L1733" s="16" t="str">
        <x:v>New-Business Credit/Funding/Web</x:v>
      </x:c>
      <x:c r="M1733" s="16" t="str">
        <x:v>Website/email/digital presence; IT asset setup / device management; Dealer/rental/auto partner path</x:v>
      </x:c>
      <x:c r="N1733" s="16" t="str">
        <x:v>website/email/digital presence; website/email enrichment</x:v>
      </x:c>
      <x:c r="O1733" s="16" t="str">
        <x:v>Owner-operator / fresh founder</x:v>
      </x:c>
      <x:c r="P1733" s="16" t="str">
        <x:v>decision-maker likely linked to filing</x:v>
      </x:c>
      <x:c r="Q1733" s="16" t="str">
        <x:v>Principal + individual agent; direct-contact signal</x:v>
      </x:c>
      <x:c r="R1733" s="16" t="str">
        <x:v>Suite/unit address; verify commercial vs residential</x:v>
      </x:c>
      <x:c r="S1733" s="16" t="str">
        <x:v>Very early / owner-operated</x:v>
      </x:c>
      <x:c r="T1733" s="16" t="str">
        <x:v>Yes</x:v>
      </x:c>
      <x:c r="U1733" s="16" t="str"/>
      <x:c r="V1733" s="16" t="str"/>
      <x:c r="W1733" s="16" t="str"/>
      <x:c r="X1733" s="16" t="str"/>
      <x:c r="Y1733" s="16" t="str">
        <x:v>Maninder Riar</x:v>
      </x:c>
      <x:c r="Z1733" s="16" t="str">
        <x:v>Individual Agent</x:v>
      </x:c>
      <x:c r="AA1733" s="16" t="str">
        <x:v>Maninder Riar</x:v>
      </x:c>
      <x:c r="AB1733" s="16" t="str">
        <x:v>Individual Agent</x:v>
      </x:c>
      <x:c r="AC1733" s="16" t="str">
        <x:v>8200 STOCKDALE HWY STE M10, BAKERSFIELD, CA, 93311</x:v>
      </x:c>
      <x:c r="AD1733" s="16" t="str">
        <x:v>Principal Address</x:v>
      </x:c>
      <x:c r="AE1733" s="16" t="str">
        <x:v>BAKERSFIELD</x:v>
      </x:c>
      <x:c r="AF1733" s="16" t="str">
        <x:v>CA</x:v>
      </x:c>
      <x:c r="AG1733" s="16" t="str">
        <x:v>93311</x:v>
      </x:c>
      <x:c r="AH1733" s="16" t="str">
        <x:v>2026-04-27</x:v>
      </x:c>
      <x:c r="AI1733" s="16" t="str">
        <x:v>Stock Corporation - CA - General</x:v>
      </x:c>
      <x:c r="AJ1733" s="16" t="str">
        <x:v>Active</x:v>
      </x:c>
      <x:c r="AK1733" s="16" t="str">
        <x:v>Good</x:v>
      </x:c>
      <x:c r="AL1733" s="16" t="str">
        <x:v>Good</x:v>
      </x:c>
      <x:c r="AM1733" s="16" t="str"/>
      <x:c r="AN1733" s="16" t="str"/>
      <x:c r="AO1733" s="16" t="str"/>
      <x:c r="AP1733" s="16" t="str">
        <x:v>https://www.google.com/search?q=Country+Carwash%2C+Inc.+8200+STOCKDALE+HWY+STE+M10%2C+BAKERSFIELD%2C+CA%2C+93311+BAKERSFIELD+CA+website+email</x:v>
      </x:c>
      <x:c r="AQ1733" s="16" t="str">
        <x:v>https://www.google.com/search?q=site%3Alinkedin.com%2Fcompany+Country+Carwash%2C+Inc.+BAKERSFIELD+CA</x:v>
      </x:c>
      <x:c r="AR1733" s="16" t="str">
        <x:v>Business credit/funding readiness, website/email setup, vehicle/asset financing discovery</x:v>
      </x:c>
      <x:c r="AS1733" s="16" t="str">
        <x:v>You recently formed a business; we can help set up funding readiness, web presence, and operational assets.</x:v>
      </x:c>
      <x:c r="AT1733" s="16" t="str">
        <x:v>Verify website/email using business name + principal + address; then deploy by service lane.</x:v>
      </x:c>
      <x:c r="AU1733" s="16" t="str">
        <x:v>Use credit/funding discovery language only; no guarantees, no advance-fee credit-repair claims.</x:v>
      </x:c>
      <x:c r="AV1733" s="16" t="str">
        <x:v>Needs Enrichment</x:v>
      </x:c>
      <x:c r="AW1733" s="16" t="str">
        <x:v>Not Started</x:v>
      </x:c>
      <x:c r="AX1733" s="16" t="str"/>
      <x:c r="AY1733" s="16" t="str"/>
      <x:c r="AZ1733" s="16" t="str">
        <x:v>Find website/email, confirm contact, then sequence</x:v>
      </x:c>
      <x:c r="BA1733" s="16" t="str"/>
      <x:c r="BB1733" s="16" t="str">
        <x:v>0X5F4624B4FDF5A9743499553F70447ADEA99B37D8</x:v>
      </x:c>
      <x:c r="BC1733" s="16" t="str">
        <x:v>Batch 3: 2026-04-27 to 2026-05-04</x:v>
      </x:c>
      <x:c r="BD1733" s="16" t="str">
        <x:v>auto_vehicle_service</x:v>
      </x:c>
      <x:c r="BE1733" s="16" t="str">
        <x:v>Auto/Rental/Fleet</x:v>
      </x:c>
      <x:c r="BF1733" s="16" t="str"/>
      <x:c r="BG1733" s="16" t="str">
        <x:v>Maninder Riar (Individual Agent) @ 8200 STOCKDALE HWY STE M10, BAKERSFIELD, CA, 93311</x:v>
      </x:c>
      <x:c r="BH1733" s="16" t="str">
        <x:v>7/8 core fields</x:v>
      </x:c>
      <x:c r="BI1733" s="16" t="str">
        <x:v>Principal Address / Complete</x:v>
      </x:c>
    </x:row>
    <x:row r="1734">
      <x:c r="A1734" s="16" t="str">
        <x:v>1733</x:v>
      </x:c>
      <x:c r="B1734" s="16" t="str">
        <x:v>1697</x:v>
      </x:c>
      <x:c r="C1734" s="16" t="str">
        <x:v>B - nurture / enrich</x:v>
      </x:c>
      <x:c r="D1734" s="28" t="str">
        <x:v>80.2</x:v>
      </x:c>
      <x:c r="E1734" s="28" t="str">
        <x:v>77.9</x:v>
      </x:c>
      <x:c r="F1734" s="28" t="str">
        <x:v>87.5</x:v>
      </x:c>
      <x:c r="G1734" s="16" t="str">
        <x:v>B</x:v>
      </x:c>
      <x:c r="H1734" s="16" t="str">
        <x:v>HCN-003976</x:v>
      </x:c>
      <x:c r="I1734" s="16" t="str">
        <x:v>B20260191799</x:v>
      </x:c>
      <x:c r="J1734" s="16" t="str">
        <x:v>EVT Transmission Corporation</x:v>
      </x:c>
      <x:c r="K1734" s="16" t="str"/>
      <x:c r="L1734" s="16" t="str">
        <x:v>New-Business Credit/Funding/Web</x:v>
      </x:c>
      <x:c r="M1734" s="16" t="str">
        <x:v>Website/email/digital presence; IT asset setup / device management</x:v>
      </x:c>
      <x:c r="N1734" s="16" t="str">
        <x:v>website/email/digital presence; website/email enrichment</x:v>
      </x:c>
      <x:c r="O1734" s="16" t="str">
        <x:v>Owner-operator / fresh founder</x:v>
      </x:c>
      <x:c r="P1734" s="16" t="str">
        <x:v>decision-maker likely linked to filing</x:v>
      </x:c>
      <x:c r="Q1734" s="16" t="str">
        <x:v>Principal + individual agent; direct-contact signal</x:v>
      </x:c>
      <x:c r="R1734" s="16" t="str">
        <x:v>Physical address present; verify operating use</x:v>
      </x:c>
      <x:c r="S1734" s="16" t="str">
        <x:v>Very early / owner-operated</x:v>
      </x:c>
      <x:c r="T1734" s="16" t="str">
        <x:v>Yes</x:v>
      </x:c>
      <x:c r="U1734" s="16" t="str"/>
      <x:c r="V1734" s="16" t="str"/>
      <x:c r="W1734" s="16" t="str"/>
      <x:c r="X1734" s="16" t="str"/>
      <x:c r="Y1734" s="16" t="str">
        <x:v>BRUCE T ANDERSEN</x:v>
      </x:c>
      <x:c r="Z1734" s="16" t="str">
        <x:v>Individual Agent</x:v>
      </x:c>
      <x:c r="AA1734" s="16" t="str">
        <x:v>BRUCE T ANDERSEN</x:v>
      </x:c>
      <x:c r="AB1734" s="16" t="str">
        <x:v>Individual Agent</x:v>
      </x:c>
      <x:c r="AC1734" s="16" t="str">
        <x:v>344 M ST, FRESNO, CA, 93721</x:v>
      </x:c>
      <x:c r="AD1734" s="16" t="str">
        <x:v>Principal Address</x:v>
      </x:c>
      <x:c r="AE1734" s="16" t="str">
        <x:v>FRESNO</x:v>
      </x:c>
      <x:c r="AF1734" s="16" t="str">
        <x:v>CA</x:v>
      </x:c>
      <x:c r="AG1734" s="16" t="str">
        <x:v>93721</x:v>
      </x:c>
      <x:c r="AH1734" s="16" t="str">
        <x:v>2026-04-22</x:v>
      </x:c>
      <x:c r="AI1734" s="16" t="str">
        <x:v>Stock Corporation - CA - General</x:v>
      </x:c>
      <x:c r="AJ1734" s="16" t="str">
        <x:v>Active</x:v>
      </x:c>
      <x:c r="AK1734" s="16" t="str">
        <x:v>Good</x:v>
      </x:c>
      <x:c r="AL1734" s="16" t="str">
        <x:v>Good</x:v>
      </x:c>
      <x:c r="AM1734" s="16" t="str"/>
      <x:c r="AN1734" s="16" t="str"/>
      <x:c r="AO1734" s="16" t="str"/>
      <x:c r="AP1734" s="16" t="str">
        <x:v>https://www.google.com/search?q=EVT+Transmission+Corporation+344+M+ST%2C+FRESNO%2C+CA%2C+93721+FRESNO+CA+website+email</x:v>
      </x:c>
      <x:c r="AQ1734" s="16" t="str">
        <x:v>https://www.google.com/search?q=site%3Alinkedin.com%2Fcompany+EVT+Transmission+Corporation+FRESNO+CA</x:v>
      </x:c>
      <x:c r="AR1734" s="16" t="str">
        <x:v>Business credit/funding readiness, website/email setup, vehicle/asset financing discovery</x:v>
      </x:c>
      <x:c r="AS1734" s="16" t="str">
        <x:v>You recently formed a business; we can help set up funding readiness, web presence, and operational assets.</x:v>
      </x:c>
      <x:c r="AT1734" s="16" t="str">
        <x:v>Verify website/email using business name + principal + address; then deploy by service lane.</x:v>
      </x:c>
      <x:c r="AU1734" s="16" t="str">
        <x:v>Use credit/funding discovery language only; no guarantees, no advance-fee credit-repair claims.</x:v>
      </x:c>
      <x:c r="AV1734" s="16" t="str">
        <x:v>Needs Enrichment</x:v>
      </x:c>
      <x:c r="AW1734" s="16" t="str">
        <x:v>Not Started</x:v>
      </x:c>
      <x:c r="AX1734" s="16" t="str"/>
      <x:c r="AY1734" s="16" t="str"/>
      <x:c r="AZ1734" s="16" t="str">
        <x:v>Find website/email, confirm contact, then sequence</x:v>
      </x:c>
      <x:c r="BA1734" s="16" t="str"/>
      <x:c r="BB1734" s="16" t="str">
        <x:v>0X571D7D157D49E314055A35A05EAC526A2AF9D227</x:v>
      </x:c>
      <x:c r="BC1734" s="16" t="str">
        <x:v>Batch 2: 2026-04-20 to 2026-04-27</x:v>
      </x:c>
      <x:c r="BD1734" s="16" t="str">
        <x:v>auto_vehicle_service</x:v>
      </x:c>
      <x:c r="BE1734" s="16" t="str"/>
      <x:c r="BF1734" s="16" t="str"/>
      <x:c r="BG1734" s="16" t="str">
        <x:v>BRUCE T ANDERSEN (Individual Agent) @ 22759 MIRANDA STREET, BTA OFFICE, WOODLAND HILLS, CA, 91367</x:v>
      </x:c>
      <x:c r="BH1734" s="16" t="str">
        <x:v>7/8 core fields</x:v>
      </x:c>
      <x:c r="BI1734" s="16" t="str">
        <x:v>Principal Address / Complete</x:v>
      </x:c>
    </x:row>
    <x:row r="1735">
      <x:c r="A1735" s="16" t="str">
        <x:v>1734</x:v>
      </x:c>
      <x:c r="B1735" s="16" t="str">
        <x:v>1698</x:v>
      </x:c>
      <x:c r="C1735" s="16" t="str">
        <x:v>B - nurture / enrich</x:v>
      </x:c>
      <x:c r="D1735" s="28" t="str">
        <x:v>80.2</x:v>
      </x:c>
      <x:c r="E1735" s="28" t="str">
        <x:v>77.9</x:v>
      </x:c>
      <x:c r="F1735" s="28" t="str">
        <x:v>87.5</x:v>
      </x:c>
      <x:c r="G1735" s="16" t="str">
        <x:v>B</x:v>
      </x:c>
      <x:c r="H1735" s="16" t="str">
        <x:v>HCN-002237</x:v>
      </x:c>
      <x:c r="I1735" s="16" t="str">
        <x:v>B20260165770</x:v>
      </x:c>
      <x:c r="J1735" s="16" t="str">
        <x:v>Easy Deal Motors Inc</x:v>
      </x:c>
      <x:c r="K1735" s="16" t="str"/>
      <x:c r="L1735" s="16" t="str">
        <x:v>New-Business Credit/Funding/Web</x:v>
      </x:c>
      <x:c r="M1735" s="16" t="str">
        <x:v>Website/email/digital presence; IT asset setup / device management; Dealer/rental/auto partner path</x:v>
      </x:c>
      <x:c r="N1735" s="16" t="str">
        <x:v>website/email/digital presence; website/email enrichment</x:v>
      </x:c>
      <x:c r="O1735" s="16" t="str">
        <x:v>Owner-operator / fresh founder</x:v>
      </x:c>
      <x:c r="P1735" s="16" t="str">
        <x:v>decision-maker likely linked to filing</x:v>
      </x:c>
      <x:c r="Q1735" s="16" t="str">
        <x:v>Principal + individual agent; direct-contact signal</x:v>
      </x:c>
      <x:c r="R1735" s="16" t="str">
        <x:v>Suite/unit address; verify commercial vs residential</x:v>
      </x:c>
      <x:c r="S1735" s="16" t="str">
        <x:v>Very early / owner-operated</x:v>
      </x:c>
      <x:c r="T1735" s="16" t="str">
        <x:v>Yes</x:v>
      </x:c>
      <x:c r="U1735" s="16" t="str"/>
      <x:c r="V1735" s="16" t="str"/>
      <x:c r="W1735" s="16" t="str"/>
      <x:c r="X1735" s="16" t="str"/>
      <x:c r="Y1735" s="16" t="str">
        <x:v>Luis Evelio Dominguez Bello</x:v>
      </x:c>
      <x:c r="Z1735" s="16" t="str">
        <x:v>Individual Agent</x:v>
      </x:c>
      <x:c r="AA1735" s="16" t="str">
        <x:v>Luis Evelio Dominguez Bello</x:v>
      </x:c>
      <x:c r="AB1735" s="16" t="str">
        <x:v>Individual Agent</x:v>
      </x:c>
      <x:c r="AC1735" s="16" t="str">
        <x:v>2130 N ARROWHEAD, STE 104 D2, SAN BERNARDINO, CA, 92405</x:v>
      </x:c>
      <x:c r="AD1735" s="16" t="str">
        <x:v>Principal Address</x:v>
      </x:c>
      <x:c r="AE1735" s="16" t="str">
        <x:v>SAN BERNARDINO</x:v>
      </x:c>
      <x:c r="AF1735" s="16" t="str">
        <x:v>CA</x:v>
      </x:c>
      <x:c r="AG1735" s="16" t="str">
        <x:v>92405</x:v>
      </x:c>
      <x:c r="AH1735" s="16" t="str">
        <x:v>2026-04-20</x:v>
      </x:c>
      <x:c r="AI1735" s="16" t="str">
        <x:v>Stock Corporation - CA - General</x:v>
      </x:c>
      <x:c r="AJ1735" s="16" t="str">
        <x:v>Active</x:v>
      </x:c>
      <x:c r="AK1735" s="16" t="str">
        <x:v>Good</x:v>
      </x:c>
      <x:c r="AL1735" s="16" t="str">
        <x:v>Good</x:v>
      </x:c>
      <x:c r="AM1735" s="16" t="str"/>
      <x:c r="AN1735" s="16" t="str"/>
      <x:c r="AO1735" s="16" t="str"/>
      <x:c r="AP1735" s="16" t="str">
        <x:v>https://www.google.com/search?q=Easy+Deal+Motors+Inc+2130+N+ARROWHEAD%2C+STE+104+D2%2C+SAN+BERNARDINO%2C+CA%2C+92405+SAN+BERNARDINO+CA+website+email</x:v>
      </x:c>
      <x:c r="AQ1735" s="16" t="str">
        <x:v>https://www.google.com/search?q=site%3Alinkedin.com%2Fcompany+Easy+Deal+Motors+Inc+SAN+BERNARDINO+CA</x:v>
      </x:c>
      <x:c r="AR1735" s="16" t="str">
        <x:v>Business credit/funding readiness, website/email setup, vehicle/asset financing discovery</x:v>
      </x:c>
      <x:c r="AS1735" s="16" t="str">
        <x:v>You recently formed a business; we can help set up funding readiness, web presence, and operational assets.</x:v>
      </x:c>
      <x:c r="AT1735" s="16" t="str">
        <x:v>Verify website/email using business name + principal + address; then deploy by service lane.</x:v>
      </x:c>
      <x:c r="AU1735" s="16" t="str">
        <x:v>Use credit/funding discovery language only; no guarantees, no advance-fee credit-repair claims.</x:v>
      </x:c>
      <x:c r="AV1735" s="16" t="str">
        <x:v>Needs Enrichment</x:v>
      </x:c>
      <x:c r="AW1735" s="16" t="str">
        <x:v>Not Started</x:v>
      </x:c>
      <x:c r="AX1735" s="16" t="str"/>
      <x:c r="AY1735" s="16" t="str"/>
      <x:c r="AZ1735" s="16" t="str">
        <x:v>Find website/email, confirm contact, then sequence</x:v>
      </x:c>
      <x:c r="BA1735" s="16" t="str"/>
      <x:c r="BB1735" s="16" t="str">
        <x:v>0X571D7D157D49E314055A35A05EAC526A2AF9D227</x:v>
      </x:c>
      <x:c r="BC1735" s="16" t="str">
        <x:v>Batch 2: 2026-04-20 to 2026-04-27</x:v>
      </x:c>
      <x:c r="BD1735" s="16" t="str">
        <x:v>auto_vehicle_service</x:v>
      </x:c>
      <x:c r="BE1735" s="16" t="str">
        <x:v>Auto/Rental/Fleet</x:v>
      </x:c>
      <x:c r="BF1735" s="16" t="str"/>
      <x:c r="BG1735" s="16" t="str">
        <x:v>Luis Evelio Dominguez Bello (Individual Agent) @ 2130 N ARROWHEAD, STE 104 D2, SAN BERNARDINO, CA, 92405</x:v>
      </x:c>
      <x:c r="BH1735" s="16" t="str">
        <x:v>7/8 core fields</x:v>
      </x:c>
      <x:c r="BI1735" s="16" t="str">
        <x:v>Principal Address / Complete</x:v>
      </x:c>
    </x:row>
    <x:row r="1736">
      <x:c r="A1736" s="16" t="str">
        <x:v>1735</x:v>
      </x:c>
      <x:c r="B1736" s="16" t="str">
        <x:v>1699</x:v>
      </x:c>
      <x:c r="C1736" s="16" t="str">
        <x:v>B - nurture / enrich</x:v>
      </x:c>
      <x:c r="D1736" s="28" t="str">
        <x:v>80.2</x:v>
      </x:c>
      <x:c r="E1736" s="28" t="str">
        <x:v>77.9</x:v>
      </x:c>
      <x:c r="F1736" s="28" t="str">
        <x:v>87.5</x:v>
      </x:c>
      <x:c r="G1736" s="16" t="str">
        <x:v>B</x:v>
      </x:c>
      <x:c r="H1736" s="16" t="str">
        <x:v>HCN-002304</x:v>
      </x:c>
      <x:c r="I1736" s="16" t="str">
        <x:v>B20260188677</x:v>
      </x:c>
      <x:c r="J1736" s="16" t="str">
        <x:v>FAST &amp; FEARLESS AUTO WORKS LLC</x:v>
      </x:c>
      <x:c r="K1736" s="16" t="str"/>
      <x:c r="L1736" s="16" t="str">
        <x:v>New-Business Credit/Funding/Web</x:v>
      </x:c>
      <x:c r="M1736" s="16" t="str">
        <x:v>Website/email/digital presence; IT asset setup / device management; Dealer/rental/auto partner path</x:v>
      </x:c>
      <x:c r="N1736" s="16" t="str">
        <x:v>website/email/digital presence; website/email enrichment</x:v>
      </x:c>
      <x:c r="O1736" s="16" t="str">
        <x:v>Owner-operator / fresh founder</x:v>
      </x:c>
      <x:c r="P1736" s="16" t="str">
        <x:v>decision-maker likely linked to filing</x:v>
      </x:c>
      <x:c r="Q1736" s="16" t="str">
        <x:v>Principal + individual agent; direct-contact signal</x:v>
      </x:c>
      <x:c r="R1736" s="16" t="str">
        <x:v>Physical address present; verify operating use</x:v>
      </x:c>
      <x:c r="S1736" s="16" t="str">
        <x:v>Very early / owner-operated</x:v>
      </x:c>
      <x:c r="T1736" s="16" t="str">
        <x:v>Yes</x:v>
      </x:c>
      <x:c r="U1736" s="16" t="str"/>
      <x:c r="V1736" s="16" t="str"/>
      <x:c r="W1736" s="16" t="str"/>
      <x:c r="X1736" s="16" t="str"/>
      <x:c r="Y1736" s="16" t="str">
        <x:v>HENRY N BAUTISTA LOPEZ</x:v>
      </x:c>
      <x:c r="Z1736" s="16" t="str">
        <x:v>Individual Agent</x:v>
      </x:c>
      <x:c r="AA1736" s="16" t="str">
        <x:v>HENRY N BAUTISTA LOPEZ</x:v>
      </x:c>
      <x:c r="AB1736" s="16" t="str">
        <x:v>Individual Agent</x:v>
      </x:c>
      <x:c r="AC1736" s="16" t="str">
        <x:v>112 SAGAMORE STREET, SAN FRANCISCO, CA, 94112</x:v>
      </x:c>
      <x:c r="AD1736" s="16" t="str">
        <x:v>Principal Address</x:v>
      </x:c>
      <x:c r="AE1736" s="16" t="str">
        <x:v>SAN FRANCISCO</x:v>
      </x:c>
      <x:c r="AF1736" s="16" t="str">
        <x:v>CA</x:v>
      </x:c>
      <x:c r="AG1736" s="16" t="str">
        <x:v>94112</x:v>
      </x:c>
      <x:c r="AH1736" s="16" t="str">
        <x:v>2026-04-20</x:v>
      </x:c>
      <x:c r="AI1736" s="16" t="str">
        <x:v>Limited Liability Company - CA</x:v>
      </x:c>
      <x:c r="AJ1736" s="16" t="str">
        <x:v>Active</x:v>
      </x:c>
      <x:c r="AK1736" s="16" t="str">
        <x:v>Good</x:v>
      </x:c>
      <x:c r="AL1736" s="16" t="str">
        <x:v>Good</x:v>
      </x:c>
      <x:c r="AM1736" s="16" t="str"/>
      <x:c r="AN1736" s="16" t="str"/>
      <x:c r="AO1736" s="16" t="str"/>
      <x:c r="AP1736" s="16" t="str">
        <x:v>https://www.google.com/search?q=FAST+%26+FEARLESS+AUTO+WORKS+LLC+112+SAGAMORE+STREET%2C+SAN+FRANCISCO%2C+CA%2C+94112+SAN+FRANCISCO+CA+website+email</x:v>
      </x:c>
      <x:c r="AQ1736" s="16" t="str">
        <x:v>https://www.google.com/search?q=site%3Alinkedin.com%2Fcompany+FAST+%26+FEARLESS+AUTO+WORKS+LLC+SAN+FRANCISCO+CA</x:v>
      </x:c>
      <x:c r="AR1736" s="16" t="str">
        <x:v>Business credit/funding readiness, website/email setup, vehicle/asset financing discovery</x:v>
      </x:c>
      <x:c r="AS1736" s="16" t="str">
        <x:v>You recently formed a business; we can help set up funding readiness, web presence, and operational assets.</x:v>
      </x:c>
      <x:c r="AT1736" s="16" t="str">
        <x:v>Verify website/email using business name + principal + address; then deploy by service lane.</x:v>
      </x:c>
      <x:c r="AU1736" s="16" t="str">
        <x:v>Use credit/funding discovery language only; no guarantees, no advance-fee credit-repair claims.</x:v>
      </x:c>
      <x:c r="AV1736" s="16" t="str">
        <x:v>Needs Enrichment</x:v>
      </x:c>
      <x:c r="AW1736" s="16" t="str">
        <x:v>Not Started</x:v>
      </x:c>
      <x:c r="AX1736" s="16" t="str"/>
      <x:c r="AY1736" s="16" t="str"/>
      <x:c r="AZ1736" s="16" t="str">
        <x:v>Find website/email, confirm contact, then sequence</x:v>
      </x:c>
      <x:c r="BA1736" s="16" t="str"/>
      <x:c r="BB1736" s="16" t="str">
        <x:v>0X571D7D157D49E314055A35A05EAC526A2AF9D227</x:v>
      </x:c>
      <x:c r="BC1736" s="16" t="str">
        <x:v>Batch 2: 2026-04-20 to 2026-04-27</x:v>
      </x:c>
      <x:c r="BD1736" s="16" t="str">
        <x:v>auto_vehicle_service</x:v>
      </x:c>
      <x:c r="BE1736" s="16" t="str">
        <x:v>Auto/Rental/Fleet</x:v>
      </x:c>
      <x:c r="BF1736" s="16" t="str"/>
      <x:c r="BG1736" s="16" t="str">
        <x:v>HENRY N BAUTISTA LOPEZ (Individual Agent) @ 112 SAGAMORE STREET, SAN FRANCISCO, CA, 94112</x:v>
      </x:c>
      <x:c r="BH1736" s="16" t="str">
        <x:v>7/8 core fields</x:v>
      </x:c>
      <x:c r="BI1736" s="16" t="str">
        <x:v>Principal Address / Complete</x:v>
      </x:c>
    </x:row>
    <x:row r="1737">
      <x:c r="A1737" s="16" t="str">
        <x:v>1736</x:v>
      </x:c>
      <x:c r="B1737" s="16" t="str">
        <x:v>1701</x:v>
      </x:c>
      <x:c r="C1737" s="16" t="str">
        <x:v>B - nurture / enrich</x:v>
      </x:c>
      <x:c r="D1737" s="28" t="str">
        <x:v>80.2</x:v>
      </x:c>
      <x:c r="E1737" s="28" t="str">
        <x:v>77.9</x:v>
      </x:c>
      <x:c r="F1737" s="28" t="str">
        <x:v>87.5</x:v>
      </x:c>
      <x:c r="G1737" s="16" t="str">
        <x:v>B</x:v>
      </x:c>
      <x:c r="H1737" s="16" t="str">
        <x:v>HCN-001378</x:v>
      </x:c>
      <x:c r="I1737" s="16" t="str">
        <x:v>B20260181903</x:v>
      </x:c>
      <x:c r="J1737" s="16" t="str">
        <x:v>IRONCLAD MOTOR GROUP LLC</x:v>
      </x:c>
      <x:c r="K1737" s="16" t="str"/>
      <x:c r="L1737" s="16" t="str">
        <x:v>New-Business Credit/Funding/Web</x:v>
      </x:c>
      <x:c r="M1737" s="16" t="str">
        <x:v>Website/email/digital presence; IT asset setup / device management; Dealer/rental/auto partner path</x:v>
      </x:c>
      <x:c r="N1737" s="16" t="str">
        <x:v>website/email/digital presence; website/email enrichment</x:v>
      </x:c>
      <x:c r="O1737" s="16" t="str">
        <x:v>Owner-operator / fresh founder</x:v>
      </x:c>
      <x:c r="P1737" s="16" t="str">
        <x:v>decision-maker likely linked to filing</x:v>
      </x:c>
      <x:c r="Q1737" s="16" t="str">
        <x:v>Principal + individual agent; direct-contact signal</x:v>
      </x:c>
      <x:c r="R1737" s="16" t="str">
        <x:v>Physical address present; verify operating use</x:v>
      </x:c>
      <x:c r="S1737" s="16" t="str">
        <x:v>Very early / owner-operated</x:v>
      </x:c>
      <x:c r="T1737" s="16" t="str">
        <x:v>Yes</x:v>
      </x:c>
      <x:c r="U1737" s="16" t="str"/>
      <x:c r="V1737" s="16" t="str"/>
      <x:c r="W1737" s="16" t="str"/>
      <x:c r="X1737" s="16" t="str"/>
      <x:c r="Y1737" s="16" t="str">
        <x:v>DINO PANDOLFI-DE-RINALDIS</x:v>
      </x:c>
      <x:c r="Z1737" s="16" t="str">
        <x:v>Individual Agent</x:v>
      </x:c>
      <x:c r="AA1737" s="16" t="str">
        <x:v>DINO PANDOLFI-DE-RINALDIS</x:v>
      </x:c>
      <x:c r="AB1737" s="16" t="str">
        <x:v>Individual Agent</x:v>
      </x:c>
      <x:c r="AC1737" s="16" t="str">
        <x:v>4028 FLORIDA ST, 7, SAN DIEGO, CA, 92104</x:v>
      </x:c>
      <x:c r="AD1737" s="16" t="str">
        <x:v>Principal Address</x:v>
      </x:c>
      <x:c r="AE1737" s="16" t="str">
        <x:v>SAN DIEGO</x:v>
      </x:c>
      <x:c r="AF1737" s="16" t="str">
        <x:v>CA</x:v>
      </x:c>
      <x:c r="AG1737" s="16" t="str">
        <x:v>92104</x:v>
      </x:c>
      <x:c r="AH1737" s="16" t="str">
        <x:v>2026-04-16</x:v>
      </x:c>
      <x:c r="AI1737" s="16" t="str">
        <x:v>Limited Liability Company - CA</x:v>
      </x:c>
      <x:c r="AJ1737" s="16" t="str">
        <x:v>Active</x:v>
      </x:c>
      <x:c r="AK1737" s="16" t="str">
        <x:v>Good</x:v>
      </x:c>
      <x:c r="AL1737" s="16" t="str">
        <x:v>Good</x:v>
      </x:c>
      <x:c r="AM1737" s="16" t="str"/>
      <x:c r="AN1737" s="16" t="str"/>
      <x:c r="AO1737" s="16" t="str"/>
      <x:c r="AP1737" s="16" t="str">
        <x:v>https://www.google.com/search?q=IRONCLAD+MOTOR+GROUP+LLC+4028+FLORIDA+ST%2C+7%2C+SAN+DIEGO%2C+CA%2C+92104+SAN+DIEGO+CA+website+email</x:v>
      </x:c>
      <x:c r="AQ1737" s="16" t="str">
        <x:v>https://www.google.com/search?q=site%3Alinkedin.com%2Fcompany+IRONCLAD+MOTOR+GROUP+LLC+SAN+DIEGO+CA</x:v>
      </x:c>
      <x:c r="AR1737" s="16" t="str">
        <x:v>Business credit/funding readiness, website/email setup, vehicle/asset financing discovery</x:v>
      </x:c>
      <x:c r="AS1737" s="16" t="str">
        <x:v>You recently formed a business; we can help set up funding readiness, web presence, and operational assets.</x:v>
      </x:c>
      <x:c r="AT1737" s="16" t="str">
        <x:v>Verify website/email using business name + principal + address; then deploy by service lane.</x:v>
      </x:c>
      <x:c r="AU1737" s="16" t="str">
        <x:v>Use credit/funding discovery language only; no guarantees, no advance-fee credit-repair claims.</x:v>
      </x:c>
      <x:c r="AV1737" s="16" t="str">
        <x:v>Needs Enrichment</x:v>
      </x:c>
      <x:c r="AW1737" s="16" t="str">
        <x:v>Not Started</x:v>
      </x:c>
      <x:c r="AX1737" s="16" t="str"/>
      <x:c r="AY1737" s="16" t="str"/>
      <x:c r="AZ1737" s="16" t="str">
        <x:v>Find website/email, confirm contact, then sequence</x:v>
      </x:c>
      <x:c r="BA1737" s="16" t="str"/>
      <x:c r="BB1737" s="16" t="str">
        <x:v>0XA96869DD1D70605D07C494768607BC4847963555</x:v>
      </x:c>
      <x:c r="BC1737" s="16" t="str">
        <x:v>Batch 1: 2026-04-13 to 2026-04-20</x:v>
      </x:c>
      <x:c r="BD1737" s="16" t="str">
        <x:v>auto_vehicle_service</x:v>
      </x:c>
      <x:c r="BE1737" s="16" t="str">
        <x:v>Auto/Rental/Fleet</x:v>
      </x:c>
      <x:c r="BF1737" s="16" t="str"/>
      <x:c r="BG1737" s="16" t="str">
        <x:v>DINO PANDOLFI-DE-RINALDIS (Individual Agent) @ 4028 FLORIDA ST, 7, SAN DIEGO, CA, 92104</x:v>
      </x:c>
      <x:c r="BH1737" s="16" t="str">
        <x:v>7/8 core fields</x:v>
      </x:c>
      <x:c r="BI1737" s="16" t="str">
        <x:v>Principal Address / Complete</x:v>
      </x:c>
    </x:row>
    <x:row r="1738">
      <x:c r="A1738" s="16" t="str">
        <x:v>1737</x:v>
      </x:c>
      <x:c r="B1738" s="16" t="str">
        <x:v>1703</x:v>
      </x:c>
      <x:c r="C1738" s="16" t="str">
        <x:v>B - nurture / enrich</x:v>
      </x:c>
      <x:c r="D1738" s="28" t="str">
        <x:v>80.2</x:v>
      </x:c>
      <x:c r="E1738" s="28" t="str">
        <x:v>77.9</x:v>
      </x:c>
      <x:c r="F1738" s="28" t="str">
        <x:v>87.5</x:v>
      </x:c>
      <x:c r="G1738" s="16" t="str">
        <x:v>B</x:v>
      </x:c>
      <x:c r="H1738" s="16" t="str">
        <x:v>HCN-005761</x:v>
      </x:c>
      <x:c r="I1738" s="16" t="str">
        <x:v>B20260199911</x:v>
      </x:c>
      <x:c r="J1738" s="16" t="str">
        <x:v>SABRINA AUTO GROUP INC</x:v>
      </x:c>
      <x:c r="K1738" s="16" t="str"/>
      <x:c r="L1738" s="16" t="str">
        <x:v>New-Business Credit/Funding/Web</x:v>
      </x:c>
      <x:c r="M1738" s="16" t="str">
        <x:v>Website/email/digital presence; IT asset setup / device management; Dealer/rental/auto partner path</x:v>
      </x:c>
      <x:c r="N1738" s="16" t="str">
        <x:v>website/email/digital presence; website/email enrichment</x:v>
      </x:c>
      <x:c r="O1738" s="16" t="str">
        <x:v>Owner-operator / fresh founder</x:v>
      </x:c>
      <x:c r="P1738" s="16" t="str">
        <x:v>decision-maker likely linked to filing</x:v>
      </x:c>
      <x:c r="Q1738" s="16" t="str">
        <x:v>Principal + individual agent; direct-contact signal</x:v>
      </x:c>
      <x:c r="R1738" s="16" t="str">
        <x:v>Physical address present; verify operating use</x:v>
      </x:c>
      <x:c r="S1738" s="16" t="str">
        <x:v>Very early / owner-operated</x:v>
      </x:c>
      <x:c r="T1738" s="16" t="str">
        <x:v>Yes</x:v>
      </x:c>
      <x:c r="U1738" s="16" t="str"/>
      <x:c r="V1738" s="16" t="str"/>
      <x:c r="W1738" s="16" t="str"/>
      <x:c r="X1738" s="16" t="str"/>
      <x:c r="Y1738" s="16" t="str">
        <x:v>FIAZA AMINI</x:v>
      </x:c>
      <x:c r="Z1738" s="16" t="str">
        <x:v>Individual Agent</x:v>
      </x:c>
      <x:c r="AA1738" s="16" t="str">
        <x:v>FIAZA AMINI</x:v>
      </x:c>
      <x:c r="AB1738" s="16" t="str">
        <x:v>Individual Agent</x:v>
      </x:c>
      <x:c r="AC1738" s="16" t="str">
        <x:v>9850 19TH ST, 139, RANCHO CUCAMONGA, CA, 91737</x:v>
      </x:c>
      <x:c r="AD1738" s="16" t="str">
        <x:v>Principal Address</x:v>
      </x:c>
      <x:c r="AE1738" s="16" t="str">
        <x:v>RANCHO CUCAMONGA</x:v>
      </x:c>
      <x:c r="AF1738" s="16" t="str">
        <x:v>CA</x:v>
      </x:c>
      <x:c r="AG1738" s="16" t="str">
        <x:v>91737</x:v>
      </x:c>
      <x:c r="AH1738" s="16" t="str">
        <x:v>2026-04-27</x:v>
      </x:c>
      <x:c r="AI1738" s="16" t="str">
        <x:v>Stock Corporation - CA - General</x:v>
      </x:c>
      <x:c r="AJ1738" s="16" t="str">
        <x:v>Active</x:v>
      </x:c>
      <x:c r="AK1738" s="16" t="str">
        <x:v>Good</x:v>
      </x:c>
      <x:c r="AL1738" s="16" t="str">
        <x:v>Good</x:v>
      </x:c>
      <x:c r="AM1738" s="16" t="str"/>
      <x:c r="AN1738" s="16" t="str"/>
      <x:c r="AO1738" s="16" t="str"/>
      <x:c r="AP1738" s="16" t="str">
        <x:v>https://www.google.com/search?q=SABRINA+AUTO+GROUP+INC+9850+19TH+ST%2C+139%2C+RANCHO+CUCAMONGA%2C+CA%2C+91737+RANCHO+CUCAMONGA+CA+website+email</x:v>
      </x:c>
      <x:c r="AQ1738" s="16" t="str">
        <x:v>https://www.google.com/search?q=site%3Alinkedin.com%2Fcompany+SABRINA+AUTO+GROUP+INC+RANCHO+CUCAMONGA+CA</x:v>
      </x:c>
      <x:c r="AR1738" s="16" t="str">
        <x:v>Business credit/funding readiness, website/email setup, vehicle/asset financing discovery</x:v>
      </x:c>
      <x:c r="AS1738" s="16" t="str">
        <x:v>You recently formed a business; we can help set up funding readiness, web presence, and operational assets.</x:v>
      </x:c>
      <x:c r="AT1738" s="16" t="str">
        <x:v>Verify website/email using business name + principal + address; then deploy by service lane.</x:v>
      </x:c>
      <x:c r="AU1738" s="16" t="str">
        <x:v>Use credit/funding discovery language only; no guarantees, no advance-fee credit-repair claims.</x:v>
      </x:c>
      <x:c r="AV1738" s="16" t="str">
        <x:v>Needs Enrichment</x:v>
      </x:c>
      <x:c r="AW1738" s="16" t="str">
        <x:v>Not Started</x:v>
      </x:c>
      <x:c r="AX1738" s="16" t="str"/>
      <x:c r="AY1738" s="16" t="str"/>
      <x:c r="AZ1738" s="16" t="str">
        <x:v>Find website/email, confirm contact, then sequence</x:v>
      </x:c>
      <x:c r="BA1738" s="16" t="str"/>
      <x:c r="BB1738" s="16" t="str">
        <x:v>0X5F4624B4FDF5A9743499553F70447ADEA99B37D8</x:v>
      </x:c>
      <x:c r="BC1738" s="16" t="str">
        <x:v>Batch 3: 2026-04-27 to 2026-05-04</x:v>
      </x:c>
      <x:c r="BD1738" s="16" t="str">
        <x:v>auto_vehicle_service</x:v>
      </x:c>
      <x:c r="BE1738" s="16" t="str">
        <x:v>Auto/Rental/Fleet</x:v>
      </x:c>
      <x:c r="BF1738" s="16" t="str"/>
      <x:c r="BG1738" s="16" t="str">
        <x:v>FIAZA AMINI (Individual Agent) @ 9850 19TH ST, 139, RANCHO CUCAMONGA, CA, 91737</x:v>
      </x:c>
      <x:c r="BH1738" s="16" t="str">
        <x:v>7/8 core fields</x:v>
      </x:c>
      <x:c r="BI1738" s="16" t="str">
        <x:v>Principal Address / Complete</x:v>
      </x:c>
    </x:row>
    <x:row r="1739">
      <x:c r="A1739" s="16" t="str">
        <x:v>1738</x:v>
      </x:c>
      <x:c r="B1739" s="16" t="str">
        <x:v>1704</x:v>
      </x:c>
      <x:c r="C1739" s="16" t="str">
        <x:v>B - nurture / enrich</x:v>
      </x:c>
      <x:c r="D1739" s="28" t="str">
        <x:v>80.2</x:v>
      </x:c>
      <x:c r="E1739" s="28" t="str">
        <x:v>77.9</x:v>
      </x:c>
      <x:c r="F1739" s="28" t="str">
        <x:v>87.5</x:v>
      </x:c>
      <x:c r="G1739" s="16" t="str">
        <x:v>B</x:v>
      </x:c>
      <x:c r="H1739" s="16" t="str">
        <x:v>HCN-007316</x:v>
      </x:c>
      <x:c r="I1739" s="16" t="str">
        <x:v>B20260121695</x:v>
      </x:c>
      <x:c r="J1739" s="16" t="str">
        <x:v>SP BOYS 10 MINUTES OIL CHANGE</x:v>
      </x:c>
      <x:c r="K1739" s="16" t="str"/>
      <x:c r="L1739" s="16" t="str">
        <x:v>New-Business Credit/Funding/Web</x:v>
      </x:c>
      <x:c r="M1739" s="16" t="str">
        <x:v>Website/email/digital presence; IT asset setup / device management</x:v>
      </x:c>
      <x:c r="N1739" s="16" t="str">
        <x:v>website/email/digital presence; website/email enrichment</x:v>
      </x:c>
      <x:c r="O1739" s="16" t="str">
        <x:v>Owner-operator / fresh founder</x:v>
      </x:c>
      <x:c r="P1739" s="16" t="str">
        <x:v>decision-maker likely linked to filing</x:v>
      </x:c>
      <x:c r="Q1739" s="16" t="str">
        <x:v>Principal + individual agent; direct-contact signal</x:v>
      </x:c>
      <x:c r="R1739" s="16" t="str">
        <x:v>Physical address present; verify operating use</x:v>
      </x:c>
      <x:c r="S1739" s="16" t="str">
        <x:v>Very early / owner-operated</x:v>
      </x:c>
      <x:c r="T1739" s="16" t="str">
        <x:v>Yes</x:v>
      </x:c>
      <x:c r="U1739" s="16" t="str"/>
      <x:c r="V1739" s="16" t="str"/>
      <x:c r="W1739" s="16" t="str"/>
      <x:c r="X1739" s="16" t="str"/>
      <x:c r="Y1739" s="16" t="str">
        <x:v>RAYMOND YOUNG</x:v>
      </x:c>
      <x:c r="Z1739" s="16" t="str">
        <x:v>Individual Agent</x:v>
      </x:c>
      <x:c r="AA1739" s="16" t="str">
        <x:v>RAYMOND YOUNG</x:v>
      </x:c>
      <x:c r="AB1739" s="16" t="str">
        <x:v>Individual Agent</x:v>
      </x:c>
      <x:c r="AC1739" s="16" t="str">
        <x:v>43623 S GRIMMER BLVD, FREMONT, CA, 94538</x:v>
      </x:c>
      <x:c r="AD1739" s="16" t="str">
        <x:v>Principal Address</x:v>
      </x:c>
      <x:c r="AE1739" s="16" t="str">
        <x:v>FREMONT</x:v>
      </x:c>
      <x:c r="AF1739" s="16" t="str">
        <x:v>CA</x:v>
      </x:c>
      <x:c r="AG1739" s="16" t="str">
        <x:v>94538</x:v>
      </x:c>
      <x:c r="AH1739" s="16" t="str">
        <x:v>2026-05-01</x:v>
      </x:c>
      <x:c r="AI1739" s="16" t="str">
        <x:v>Stock Corporation - CA - General</x:v>
      </x:c>
      <x:c r="AJ1739" s="16" t="str">
        <x:v>Active</x:v>
      </x:c>
      <x:c r="AK1739" s="16" t="str">
        <x:v>Good</x:v>
      </x:c>
      <x:c r="AL1739" s="16" t="str">
        <x:v>Good</x:v>
      </x:c>
      <x:c r="AM1739" s="16" t="str"/>
      <x:c r="AN1739" s="16" t="str"/>
      <x:c r="AO1739" s="16" t="str"/>
      <x:c r="AP1739" s="16" t="str">
        <x:v>https://www.google.com/search?q=SP+BOYS+10+MINUTES+OIL+CHANGE+43623+S+GRIMMER+BLVD%2C+FREMONT%2C+CA%2C+94538+FREMONT+CA+website+email</x:v>
      </x:c>
      <x:c r="AQ1739" s="16" t="str">
        <x:v>https://www.google.com/search?q=site%3Alinkedin.com%2Fcompany+SP+BOYS+10+MINUTES+OIL+CHANGE+FREMONT+CA</x:v>
      </x:c>
      <x:c r="AR1739" s="16" t="str">
        <x:v>Business credit/funding readiness, website/email setup, vehicle/asset financing discovery</x:v>
      </x:c>
      <x:c r="AS1739" s="16" t="str">
        <x:v>You recently formed a business; we can help set up funding readiness, web presence, and operational assets.</x:v>
      </x:c>
      <x:c r="AT1739" s="16" t="str">
        <x:v>Verify website/email using business name + principal + address; then deploy by service lane.</x:v>
      </x:c>
      <x:c r="AU1739" s="16" t="str">
        <x:v>Use credit/funding discovery language only; no guarantees, no advance-fee credit-repair claims.</x:v>
      </x:c>
      <x:c r="AV1739" s="16" t="str">
        <x:v>Needs Enrichment</x:v>
      </x:c>
      <x:c r="AW1739" s="16" t="str">
        <x:v>Not Started</x:v>
      </x:c>
      <x:c r="AX1739" s="16" t="str"/>
      <x:c r="AY1739" s="16" t="str"/>
      <x:c r="AZ1739" s="16" t="str">
        <x:v>Find website/email, confirm contact, then sequence</x:v>
      </x:c>
      <x:c r="BA1739" s="16" t="str"/>
      <x:c r="BB1739" s="16" t="str">
        <x:v>0X5F4624B4FDF5A9743499553F70447ADEA99B37D8</x:v>
      </x:c>
      <x:c r="BC1739" s="16" t="str">
        <x:v>Batch 3: 2026-04-27 to 2026-05-04</x:v>
      </x:c>
      <x:c r="BD1739" s="16" t="str">
        <x:v>auto_vehicle_service</x:v>
      </x:c>
      <x:c r="BE1739" s="16" t="str"/>
      <x:c r="BF1739" s="16" t="str"/>
      <x:c r="BG1739" s="16" t="str">
        <x:v>RAYMOND YOUNG (Individual Agent) @ 41829 ALBRAE, 120, FREMONT, CA, 94538</x:v>
      </x:c>
      <x:c r="BH1739" s="16" t="str">
        <x:v>7/8 core fields</x:v>
      </x:c>
      <x:c r="BI1739" s="16" t="str">
        <x:v>Principal Address / Complete</x:v>
      </x:c>
    </x:row>
    <x:row r="1740">
      <x:c r="A1740" s="16" t="str">
        <x:v>1739</x:v>
      </x:c>
      <x:c r="B1740" s="16" t="str">
        <x:v>1707</x:v>
      </x:c>
      <x:c r="C1740" s="16" t="str">
        <x:v>B - nurture / enrich</x:v>
      </x:c>
      <x:c r="D1740" s="28" t="str">
        <x:v>80.2</x:v>
      </x:c>
      <x:c r="E1740" s="28" t="str">
        <x:v>77.9</x:v>
      </x:c>
      <x:c r="F1740" s="28" t="str">
        <x:v>87.5</x:v>
      </x:c>
      <x:c r="G1740" s="16" t="str">
        <x:v>B</x:v>
      </x:c>
      <x:c r="H1740" s="16" t="str">
        <x:v>HCN-006619</x:v>
      </x:c>
      <x:c r="I1740" s="16" t="str">
        <x:v>B20260194625</x:v>
      </x:c>
      <x:c r="J1740" s="16" t="str">
        <x:v>United One Auto &amp; Collision L.L.C</x:v>
      </x:c>
      <x:c r="K1740" s="16" t="str"/>
      <x:c r="L1740" s="16" t="str">
        <x:v>New-Business Credit/Funding/Web</x:v>
      </x:c>
      <x:c r="M1740" s="16" t="str">
        <x:v>Website/email/digital presence; IT asset setup / device management; Dealer/rental/auto partner path</x:v>
      </x:c>
      <x:c r="N1740" s="16" t="str">
        <x:v>website/email/digital presence; website/email enrichment</x:v>
      </x:c>
      <x:c r="O1740" s="16" t="str">
        <x:v>Owner-operator / fresh founder</x:v>
      </x:c>
      <x:c r="P1740" s="16" t="str">
        <x:v>decision-maker likely linked to filing</x:v>
      </x:c>
      <x:c r="Q1740" s="16" t="str">
        <x:v>Principal + individual agent; direct-contact signal</x:v>
      </x:c>
      <x:c r="R1740" s="16" t="str">
        <x:v>Physical address present; verify operating use</x:v>
      </x:c>
      <x:c r="S1740" s="16" t="str">
        <x:v>Very early / owner-operated</x:v>
      </x:c>
      <x:c r="T1740" s="16" t="str">
        <x:v>Yes</x:v>
      </x:c>
      <x:c r="U1740" s="16" t="str"/>
      <x:c r="V1740" s="16" t="str"/>
      <x:c r="W1740" s="16" t="str"/>
      <x:c r="X1740" s="16" t="str"/>
      <x:c r="Y1740" s="16" t="str">
        <x:v>Minas gavaljyan</x:v>
      </x:c>
      <x:c r="Z1740" s="16" t="str">
        <x:v>Individual Agent</x:v>
      </x:c>
      <x:c r="AA1740" s="16" t="str">
        <x:v>Minas gavaljyan</x:v>
      </x:c>
      <x:c r="AB1740" s="16" t="str">
        <x:v>Individual Agent</x:v>
      </x:c>
      <x:c r="AC1740" s="16" t="str">
        <x:v>43857 DIVISION ST, LANCASTER, CA, 93535</x:v>
      </x:c>
      <x:c r="AD1740" s="16" t="str">
        <x:v>Principal Address</x:v>
      </x:c>
      <x:c r="AE1740" s="16" t="str">
        <x:v>LANCASTER</x:v>
      </x:c>
      <x:c r="AF1740" s="16" t="str">
        <x:v>CA</x:v>
      </x:c>
      <x:c r="AG1740" s="16" t="str">
        <x:v>93535</x:v>
      </x:c>
      <x:c r="AH1740" s="16" t="str">
        <x:v>2026-04-28</x:v>
      </x:c>
      <x:c r="AI1740" s="16" t="str">
        <x:v>Limited Liability Company - CA</x:v>
      </x:c>
      <x:c r="AJ1740" s="16" t="str">
        <x:v>Active</x:v>
      </x:c>
      <x:c r="AK1740" s="16" t="str">
        <x:v>Good</x:v>
      </x:c>
      <x:c r="AL1740" s="16" t="str">
        <x:v>Good</x:v>
      </x:c>
      <x:c r="AM1740" s="16" t="str"/>
      <x:c r="AN1740" s="16" t="str"/>
      <x:c r="AO1740" s="16" t="str"/>
      <x:c r="AP1740" s="16" t="str">
        <x:v>https://www.google.com/search?q=United+One+Auto+%26+Collision+L.L.C+43857+DIVISION+ST%2C+LANCASTER%2C+CA%2C+93535+LANCASTER+CA+website+email</x:v>
      </x:c>
      <x:c r="AQ1740" s="16" t="str">
        <x:v>https://www.google.com/search?q=site%3Alinkedin.com%2Fcompany+United+One+Auto+%26+Collision+L.L.C+LANCASTER+CA</x:v>
      </x:c>
      <x:c r="AR1740" s="16" t="str">
        <x:v>Business credit/funding readiness, website/email setup, vehicle/asset financing discovery</x:v>
      </x:c>
      <x:c r="AS1740" s="16" t="str">
        <x:v>You recently formed a business; we can help set up funding readiness, web presence, and operational assets.</x:v>
      </x:c>
      <x:c r="AT1740" s="16" t="str">
        <x:v>Verify website/email using business name + principal + address; then deploy by service lane.</x:v>
      </x:c>
      <x:c r="AU1740" s="16" t="str">
        <x:v>Use credit/funding discovery language only; no guarantees, no advance-fee credit-repair claims.</x:v>
      </x:c>
      <x:c r="AV1740" s="16" t="str">
        <x:v>Needs Enrichment</x:v>
      </x:c>
      <x:c r="AW1740" s="16" t="str">
        <x:v>Not Started</x:v>
      </x:c>
      <x:c r="AX1740" s="16" t="str"/>
      <x:c r="AY1740" s="16" t="str"/>
      <x:c r="AZ1740" s="16" t="str">
        <x:v>Find website/email, confirm contact, then sequence</x:v>
      </x:c>
      <x:c r="BA1740" s="16" t="str"/>
      <x:c r="BB1740" s="16" t="str">
        <x:v>0X5F4624B4FDF5A9743499553F70447ADEA99B37D8</x:v>
      </x:c>
      <x:c r="BC1740" s="16" t="str">
        <x:v>Batch 3: 2026-04-27 to 2026-05-04</x:v>
      </x:c>
      <x:c r="BD1740" s="16" t="str">
        <x:v>auto_vehicle_service</x:v>
      </x:c>
      <x:c r="BE1740" s="16" t="str">
        <x:v>Auto/Rental/Fleet</x:v>
      </x:c>
      <x:c r="BF1740" s="16" t="str"/>
      <x:c r="BG1740" s="16" t="str">
        <x:v>Minas gavaljyan (Individual Agent) @ 500 GRISWOLD ST, GLENDALE, CA, 91205</x:v>
      </x:c>
      <x:c r="BH1740" s="16" t="str">
        <x:v>7/8 core fields</x:v>
      </x:c>
      <x:c r="BI1740" s="16" t="str">
        <x:v>Principal Address / Complete</x:v>
      </x:c>
    </x:row>
    <x:row r="1741">
      <x:c r="A1741" s="16" t="str">
        <x:v>1740</x:v>
      </x:c>
      <x:c r="B1741" s="16" t="str">
        <x:v>1353</x:v>
      </x:c>
      <x:c r="C1741" s="16" t="str">
        <x:v>B - nurture / enrich</x:v>
      </x:c>
      <x:c r="D1741" s="28" t="str">
        <x:v>80.1</x:v>
      </x:c>
      <x:c r="E1741" s="28" t="str">
        <x:v>81.9</x:v>
      </x:c>
      <x:c r="F1741" s="28" t="str">
        <x:v>78.2</x:v>
      </x:c>
      <x:c r="G1741" s="16" t="str">
        <x:v>C</x:v>
      </x:c>
      <x:c r="H1741" s="16" t="str">
        <x:v>HCN-028482</x:v>
      </x:c>
      <x:c r="I1741" s="16" t="str">
        <x:v>B20260259965</x:v>
      </x:c>
      <x:c r="J1741" s="16" t="str">
        <x:v>Kilimani Automotive Group LLC</x:v>
      </x:c>
      <x:c r="K1741" s="16" t="str">
        <x:v>retail</x:v>
      </x:c>
      <x:c r="L1741" s="16" t="str">
        <x:v>IT/Tech/Asset Management</x:v>
      </x:c>
      <x:c r="M1741" s="16" t="str">
        <x:v>Business funding / credit-readiness; Website/email/digital presence; Vehicle access for mobile service work; Dealer/rental/auto partner path</x:v>
      </x:c>
      <x:c r="N1741" s="16" t="str">
        <x:v>IT asset management / device lifecycle; website/email enrichment</x:v>
      </x:c>
      <x:c r="O1741" s="16" t="str">
        <x:v>Professionalized or privacy-protected filer</x:v>
      </x:c>
      <x:c r="P1741" s="16" t="str">
        <x:v>direct web/IT service fit; family/multi-owner pattern; registered-agent service lowers direct contact confidence</x:v>
      </x:c>
      <x:c r="Q1741" s="16" t="str">
        <x:v>Registered-agent or filing-service shield; use principal contact before outreach</x:v>
      </x:c>
      <x:c r="R1741" s="16" t="str">
        <x:v>Suite/unit address; verify commercial vs residential</x:v>
      </x:c>
      <x:c r="S1741" s="16" t="str">
        <x:v>Professional setup / needs owner enrichment</x:v>
      </x:c>
      <x:c r="T1741" s="16" t="str">
        <x:v>Indirect - RA service</x:v>
      </x:c>
      <x:c r="U1741" s="16" t="str"/>
      <x:c r="V1741" s="16" t="str">
        <x:v>Registered agent or filing service</x:v>
      </x:c>
      <x:c r="W1741" s="16" t="str"/>
      <x:c r="X1741" s="16" t="str">
        <x:v>Yes</x:v>
      </x:c>
      <x:c r="Y1741" s="16" t="str">
        <x:v>Hassan Muhidin</x:v>
      </x:c>
      <x:c r="Z1741" s="16" t="str">
        <x:v>Manager</x:v>
      </x:c>
      <x:c r="AA1741" s="16" t="str">
        <x:v>Entity Protect Registered Agent Services Corp.</x:v>
      </x:c>
      <x:c r="AB1741" s="16" t="str">
        <x:v>Registered 1505 Agent</x:v>
      </x:c>
      <x:c r="AC1741" s="16" t="str">
        <x:v>6442 STANTON AVE APT A, BUENA PARK, CA, 90621</x:v>
      </x:c>
      <x:c r="AD1741" s="16" t="str">
        <x:v>Principal Address</x:v>
      </x:c>
      <x:c r="AE1741" s="16" t="str">
        <x:v>BUENA PARK</x:v>
      </x:c>
      <x:c r="AF1741" s="16" t="str">
        <x:v>CA</x:v>
      </x:c>
      <x:c r="AG1741" s="16" t="str">
        <x:v>90621</x:v>
      </x:c>
      <x:c r="AH1741" s="16" t="str">
        <x:v>2026-06-02</x:v>
      </x:c>
      <x:c r="AI1741" s="16" t="str">
        <x:v>Limited Liability Company - CA</x:v>
      </x:c>
      <x:c r="AJ1741" s="16" t="str">
        <x:v>Active</x:v>
      </x:c>
      <x:c r="AK1741" s="16" t="str">
        <x:v>Good</x:v>
      </x:c>
      <x:c r="AL1741" s="16" t="str">
        <x:v>Good</x:v>
      </x:c>
      <x:c r="AM1741" s="16" t="str"/>
      <x:c r="AN1741" s="16" t="str"/>
      <x:c r="AO1741" s="16" t="str"/>
      <x:c r="AP1741" s="16" t="str">
        <x:v>https://www.google.com/search?q=Kilimani+Automotive+Group+LLC+6442+STANTON+AVE+APT+A%2C+BUENA+PARK%2C+CA%2C+90621+BUENA+PARK+CA+website+email</x:v>
      </x:c>
      <x:c r="AQ1741" s="16" t="str">
        <x:v>https://www.google.com/search?q=site%3Alinkedin.com%2Fcompany+Kilimani+Automotive+Group+LLC+BUENA+PARK+CA</x:v>
      </x:c>
      <x:c r="AR1741" s="16" t="str">
        <x:v>IT asset setup, device tracking, managed systems, website/email, business funding readiness</x:v>
      </x:c>
      <x:c r="AS1741" s="16" t="str">
        <x:v>You recently formed a tech/IT business; we can help validate your digital operations and asset-management stack.</x:v>
      </x:c>
      <x:c r="AT1741" s="16" t="str">
        <x:v>Enrich owner/principal first; avoid sending to registered agent service unless it is the only available path.</x:v>
      </x:c>
      <x:c r="AU1741" s="16" t="str">
        <x:v>Use credit/funding discovery language only; no guarantees, no advance-fee credit-repair claims.</x:v>
      </x:c>
      <x:c r="AV1741" s="16" t="str">
        <x:v>Needs Enrichment</x:v>
      </x:c>
      <x:c r="AW1741" s="16" t="str">
        <x:v>Not Started</x:v>
      </x:c>
      <x:c r="AX1741" s="16" t="str"/>
      <x:c r="AY1741" s="16" t="str"/>
      <x:c r="AZ1741" s="16" t="str">
        <x:v>Find website/email, confirm contact, then sequence</x:v>
      </x:c>
      <x:c r="BA1741" s="16" t="str"/>
      <x:c r="BB1741" s="16" t="str">
        <x:v>0XEEB307AA2B30F109B678B8866154BF7A807297C2</x:v>
      </x:c>
      <x:c r="BC1741" s="16" t="str">
        <x:v>Batch 7: 2026-06-01 to 2026-06-08</x:v>
      </x:c>
      <x:c r="BD1741" s="16" t="str">
        <x:v>auto_vehicle_service;general_professional_service</x:v>
      </x:c>
      <x:c r="BE1741" s="16" t="str">
        <x:v>Auto/Rental/Fleet; IT/Tech/Asset Management; Home/Local Services</x:v>
      </x:c>
      <x:c r="BF1741" s="16" t="str">
        <x:v>Hassan Muhidin (Manager) @ 6442 STANTON AVENUE APT A, BUENA PARK, CA, 90621; Hussein Muhidin (Manager) @ 6442 STANTON AVENUE APT A, BUENA PARK, CA, 90621</x:v>
      </x:c>
      <x:c r="BG1741" s="16" t="str">
        <x:v>Entity Protect Registered Agent Services Corp. (Registered 1505 Agent) @ 420 LEXINGTON AVE., SUITE 2400, NEW YORK, NY, 10170</x:v>
      </x:c>
      <x:c r="BH1741" s="16" t="str">
        <x:v>8/8 core fields</x:v>
      </x:c>
      <x:c r="BI1741" s="16" t="str">
        <x:v>Principal Address / Complete</x:v>
      </x:c>
    </x:row>
    <x:row r="1742">
      <x:c r="A1742" s="16" t="str">
        <x:v>1741</x:v>
      </x:c>
      <x:c r="B1742" s="16" t="str">
        <x:v>1842</x:v>
      </x:c>
      <x:c r="C1742" s="16" t="str">
        <x:v>B - nurture / enrich</x:v>
      </x:c>
      <x:c r="D1742" s="28" t="str">
        <x:v>79.8</x:v>
      </x:c>
      <x:c r="E1742" s="28" t="str">
        <x:v>85.4</x:v>
      </x:c>
      <x:c r="F1742" s="28" t="str">
        <x:v>75.0</x:v>
      </x:c>
      <x:c r="G1742" s="16" t="str">
        <x:v>C</x:v>
      </x:c>
      <x:c r="H1742" s="16" t="str">
        <x:v>HCN-013839</x:v>
      </x:c>
      <x:c r="I1742" s="16" t="str">
        <x:v>B20260234487</x:v>
      </x:c>
      <x:c r="J1742" s="16" t="str">
        <x:v>Pro car wrapping and detailing LLC</x:v>
      </x:c>
      <x:c r="K1742" s="16" t="str"/>
      <x:c r="L1742" s="16" t="str">
        <x:v>Automotive Services / Referral Partner</x:v>
      </x:c>
      <x:c r="M1742" s="16" t="str">
        <x:v>Business funding / credit-readiness; Website/email/digital presence; IT asset setup / device management; Dealer/rental/auto partner path</x:v>
      </x:c>
      <x:c r="N1742" s="16" t="str">
        <x:v>auto partner/referral relationship; website + local lead capture; IT asset management / device lifecycle; website/email enrichment</x:v>
      </x:c>
      <x:c r="O1742" s="16" t="str">
        <x:v>Professionalized or privacy-protected filer</x:v>
      </x:c>
      <x:c r="P1742" s="16" t="str">
        <x:v>direct mobility/auto keyword fit; decision-maker likely linked to filing; registered-agent service lowers direct contact confidence</x:v>
      </x:c>
      <x:c r="Q1742" s="16" t="str">
        <x:v>Registered-agent or filing-service shield; use principal contact before outreach</x:v>
      </x:c>
      <x:c r="R1742" s="16" t="str">
        <x:v>Registered-agent address; do not treat as operating location</x:v>
      </x:c>
      <x:c r="S1742" s="16" t="str">
        <x:v>Professional setup / needs owner enrichment</x:v>
      </x:c>
      <x:c r="T1742" s="16" t="str">
        <x:v>Indirect - RA service</x:v>
      </x:c>
      <x:c r="U1742" s="16" t="str"/>
      <x:c r="V1742" s="16" t="str">
        <x:v>Registered agent or filing service</x:v>
      </x:c>
      <x:c r="W1742" s="16" t="str"/>
      <x:c r="X1742" s="16" t="str"/>
      <x:c r="Y1742" s="16" t="str">
        <x:v>ZENBUSINESS INC.</x:v>
      </x:c>
      <x:c r="Z1742" s="16" t="str">
        <x:v>Registered 1505 Agent</x:v>
      </x:c>
      <x:c r="AA1742" s="16" t="str">
        <x:v>ZENBUSINESS INC.</x:v>
      </x:c>
      <x:c r="AB1742" s="16" t="str">
        <x:v>Registered 1505 Agent</x:v>
      </x:c>
      <x:c r="AC1742" s="16" t="str">
        <x:v>1902 LINCOLN BLVD, 1150, SANTA MONICA, CA, 90405</x:v>
      </x:c>
      <x:c r="AD1742" s="16" t="str">
        <x:v>Principal Address</x:v>
      </x:c>
      <x:c r="AE1742" s="16" t="str">
        <x:v>SANTA MONICA</x:v>
      </x:c>
      <x:c r="AF1742" s="16" t="str">
        <x:v>CA</x:v>
      </x:c>
      <x:c r="AG1742" s="16" t="str">
        <x:v>90405</x:v>
      </x:c>
      <x:c r="AH1742" s="16" t="str">
        <x:v>2026-05-18</x:v>
      </x:c>
      <x:c r="AI1742" s="16" t="str">
        <x:v>Limited Liability Company - CA</x:v>
      </x:c>
      <x:c r="AJ1742" s="16" t="str">
        <x:v>Active</x:v>
      </x:c>
      <x:c r="AK1742" s="16" t="str">
        <x:v>Good</x:v>
      </x:c>
      <x:c r="AL1742" s="16" t="str">
        <x:v>Good</x:v>
      </x:c>
      <x:c r="AM1742" s="16" t="str"/>
      <x:c r="AN1742" s="16" t="str"/>
      <x:c r="AO1742" s="16" t="str"/>
      <x:c r="AP1742" s="16" t="str">
        <x:v>https://www.google.com/search?q=Pro+car+wrapping+and+detailing+LLC+1902+LINCOLN+BLVD%2C+1150%2C+SANTA+MONICA%2C+CA%2C+90405+SANTA+MONICA+CA+website+email</x:v>
      </x:c>
      <x:c r="AQ1742" s="16" t="str">
        <x:v>https://www.google.com/search?q=site%3Alinkedin.com%2Fcompany+Pro+car+wrapping+and+detailing+LLC+SANTA+MONICA+CA</x:v>
      </x:c>
      <x:c r="AR1742" s="16" t="str">
        <x:v>Referral partnership, auto-service campaign, website/local lead capture, financing pathway</x:v>
      </x:c>
      <x:c r="AS1742" s="16" t="str">
        <x:v>Your auto-service business can use more customer flow and partner referrals from drivers who need vehicles and maintenance.</x:v>
      </x:c>
      <x:c r="AT1742" s="16" t="str">
        <x:v>Enrich owner/principal first; avoid sending to registered agent service unless it is the only available path.</x:v>
      </x:c>
      <x:c r="AU1742" s="16" t="str">
        <x:v>Do not promise credit repair, funding, approval, or platform eligibility; verify consent and DNC rules before outbound.</x:v>
      </x:c>
      <x:c r="AV1742" s="16" t="str">
        <x:v>Needs Enrichment</x:v>
      </x:c>
      <x:c r="AW1742" s="16" t="str">
        <x:v>Not Started</x:v>
      </x:c>
      <x:c r="AX1742" s="16" t="str"/>
      <x:c r="AY1742" s="16" t="str"/>
      <x:c r="AZ1742" s="16" t="str">
        <x:v>Find website/email, confirm contact, then sequence</x:v>
      </x:c>
      <x:c r="BA1742" s="16" t="str"/>
      <x:c r="BB1742" s="16" t="str">
        <x:v>0X731598E89C7F5849A25FB576C1668155AA65C28F</x:v>
      </x:c>
      <x:c r="BC1742" s="16" t="str">
        <x:v>Batch 5: 2026-05-18 to 2026-05-25</x:v>
      </x:c>
      <x:c r="BD1742" s="16" t="str">
        <x:v>auto_vehicle_service</x:v>
      </x:c>
      <x:c r="BE1742" s="16" t="str">
        <x:v>Auto/Rental/Fleet; Web/Digital/Marketing; IT/Tech/Asset Management</x:v>
      </x:c>
      <x:c r="BF1742" s="16" t="str"/>
      <x:c r="BG1742" s="16" t="str">
        <x:v>ZENBUSINESS INC. (Registered 1505 Agent) @ 5511 PARKCREST DRIVE, SUITE 103, AUSTIN, TX, 78731</x:v>
      </x:c>
      <x:c r="BH1742" s="16" t="str">
        <x:v>7/8 core fields</x:v>
      </x:c>
      <x:c r="BI1742" s="16" t="str">
        <x:v>Principal Address / Complete</x:v>
      </x:c>
    </x:row>
    <x:row r="1743">
      <x:c r="A1743" s="16" t="str">
        <x:v>1742</x:v>
      </x:c>
      <x:c r="B1743" s="16" t="str">
        <x:v>1846</x:v>
      </x:c>
      <x:c r="C1743" s="16" t="str">
        <x:v>B - nurture / enrich</x:v>
      </x:c>
      <x:c r="D1743" s="28" t="str">
        <x:v>79.8</x:v>
      </x:c>
      <x:c r="E1743" s="28" t="str">
        <x:v>85.4</x:v>
      </x:c>
      <x:c r="F1743" s="28" t="str">
        <x:v>75.0</x:v>
      </x:c>
      <x:c r="G1743" s="16" t="str">
        <x:v>C</x:v>
      </x:c>
      <x:c r="H1743" s="16" t="str">
        <x:v>HCN-016200</x:v>
      </x:c>
      <x:c r="I1743" s="16" t="str">
        <x:v>B20260237773</x:v>
      </x:c>
      <x:c r="J1743" s="16" t="str">
        <x:v>Street Kings Performance and repair L.L.C.</x:v>
      </x:c>
      <x:c r="K1743" s="16" t="str"/>
      <x:c r="L1743" s="16" t="str">
        <x:v>Automotive Services / Referral Partner</x:v>
      </x:c>
      <x:c r="M1743" s="16" t="str">
        <x:v>Business funding / credit-readiness; Website/email/digital presence; IT asset setup / device management; Dealer/rental/auto partner path</x:v>
      </x:c>
      <x:c r="N1743" s="16" t="str">
        <x:v>auto partner/referral relationship; website + local lead capture; IT asset management / device lifecycle; website/email enrichment</x:v>
      </x:c>
      <x:c r="O1743" s="16" t="str">
        <x:v>Professionalized or privacy-protected filer</x:v>
      </x:c>
      <x:c r="P1743" s="16" t="str">
        <x:v>direct mobility/auto keyword fit; decision-maker likely linked to filing; registered-agent service lowers direct contact confidence</x:v>
      </x:c>
      <x:c r="Q1743" s="16" t="str">
        <x:v>Registered-agent or filing-service shield; use principal contact before outreach</x:v>
      </x:c>
      <x:c r="R1743" s="16" t="str">
        <x:v>Registered-agent address; do not treat as operating location</x:v>
      </x:c>
      <x:c r="S1743" s="16" t="str">
        <x:v>Professional setup / needs owner enrichment</x:v>
      </x:c>
      <x:c r="T1743" s="16" t="str">
        <x:v>Indirect - RA service</x:v>
      </x:c>
      <x:c r="U1743" s="16" t="str"/>
      <x:c r="V1743" s="16" t="str">
        <x:v>Registered agent or filing service</x:v>
      </x:c>
      <x:c r="W1743" s="16" t="str"/>
      <x:c r="X1743" s="16" t="str"/>
      <x:c r="Y1743" s="16" t="str">
        <x:v>ZENBUSINESS INC.</x:v>
      </x:c>
      <x:c r="Z1743" s="16" t="str">
        <x:v>Registered 1505 Agent</x:v>
      </x:c>
      <x:c r="AA1743" s="16" t="str">
        <x:v>ZENBUSINESS INC.</x:v>
      </x:c>
      <x:c r="AB1743" s="16" t="str">
        <x:v>Registered 1505 Agent</x:v>
      </x:c>
      <x:c r="AC1743" s="16" t="str">
        <x:v>746 NORTH ANAHEIM BOULEVARD, 6, ANAHEIM, CA, 92805</x:v>
      </x:c>
      <x:c r="AD1743" s="16" t="str">
        <x:v>Principal Address</x:v>
      </x:c>
      <x:c r="AE1743" s="16" t="str">
        <x:v>ANAHEIM</x:v>
      </x:c>
      <x:c r="AF1743" s="16" t="str">
        <x:v>CA</x:v>
      </x:c>
      <x:c r="AG1743" s="16" t="str">
        <x:v>92805</x:v>
      </x:c>
      <x:c r="AH1743" s="16" t="str">
        <x:v>2026-05-19</x:v>
      </x:c>
      <x:c r="AI1743" s="16" t="str">
        <x:v>Limited Liability Company - CA</x:v>
      </x:c>
      <x:c r="AJ1743" s="16" t="str">
        <x:v>Active</x:v>
      </x:c>
      <x:c r="AK1743" s="16" t="str">
        <x:v>Good</x:v>
      </x:c>
      <x:c r="AL1743" s="16" t="str">
        <x:v>Good</x:v>
      </x:c>
      <x:c r="AM1743" s="16" t="str"/>
      <x:c r="AN1743" s="16" t="str"/>
      <x:c r="AO1743" s="16" t="str"/>
      <x:c r="AP1743" s="16" t="str">
        <x:v>https://www.google.com/search?q=Street+Kings+Performance+and+repair+L.L.C.+746+NORTH+ANAHEIM+BOULEVARD%2C+6%2C+ANAHEIM%2C+CA%2C+92805+ANAHEIM+CA+website+email</x:v>
      </x:c>
      <x:c r="AQ1743" s="16" t="str">
        <x:v>https://www.google.com/search?q=site%3Alinkedin.com%2Fcompany+Street+Kings+Performance+and+repair+L.L.C.+ANAHEIM+CA</x:v>
      </x:c>
      <x:c r="AR1743" s="16" t="str">
        <x:v>Referral partnership, auto-service campaign, website/local lead capture, financing pathway</x:v>
      </x:c>
      <x:c r="AS1743" s="16" t="str">
        <x:v>Your auto-service business can use more customer flow and partner referrals from drivers who need vehicles and maintenance.</x:v>
      </x:c>
      <x:c r="AT1743" s="16" t="str">
        <x:v>Enrich owner/principal first; avoid sending to registered agent service unless it is the only available path.</x:v>
      </x:c>
      <x:c r="AU1743" s="16" t="str">
        <x:v>Do not promise credit repair, funding, approval, or platform eligibility; verify consent and DNC rules before outbound.</x:v>
      </x:c>
      <x:c r="AV1743" s="16" t="str">
        <x:v>Needs Enrichment</x:v>
      </x:c>
      <x:c r="AW1743" s="16" t="str">
        <x:v>Not Started</x:v>
      </x:c>
      <x:c r="AX1743" s="16" t="str"/>
      <x:c r="AY1743" s="16" t="str"/>
      <x:c r="AZ1743" s="16" t="str">
        <x:v>Find website/email, confirm contact, then sequence</x:v>
      </x:c>
      <x:c r="BA1743" s="16" t="str"/>
      <x:c r="BB1743" s="16" t="str">
        <x:v>0X731598E89C7F5849A25FB576C1668155AA65C28F</x:v>
      </x:c>
      <x:c r="BC1743" s="16" t="str">
        <x:v>Batch 5: 2026-05-18 to 2026-05-25</x:v>
      </x:c>
      <x:c r="BD1743" s="16" t="str">
        <x:v>auto_vehicle_service</x:v>
      </x:c>
      <x:c r="BE1743" s="16" t="str">
        <x:v>Auto/Rental/Fleet; IT/Tech/Asset Management</x:v>
      </x:c>
      <x:c r="BF1743" s="16" t="str"/>
      <x:c r="BG1743" s="16" t="str">
        <x:v>ZENBUSINESS INC. (Registered 1505 Agent) @ 5511 PARKCREST DRIVE, SUITE 103, AUSTIN, TX, 78731</x:v>
      </x:c>
      <x:c r="BH1743" s="16" t="str">
        <x:v>7/8 core fields</x:v>
      </x:c>
      <x:c r="BI1743" s="16" t="str">
        <x:v>Principal Address / Complete</x:v>
      </x:c>
    </x:row>
    <x:row r="1744">
      <x:c r="A1744" s="16" t="str">
        <x:v>1743</x:v>
      </x:c>
      <x:c r="B1744" s="16" t="str">
        <x:v>1848</x:v>
      </x:c>
      <x:c r="C1744" s="16" t="str">
        <x:v>B - nurture / enrich</x:v>
      </x:c>
      <x:c r="D1744" s="28" t="str">
        <x:v>79.8</x:v>
      </x:c>
      <x:c r="E1744" s="28" t="str">
        <x:v>85.4</x:v>
      </x:c>
      <x:c r="F1744" s="28" t="str">
        <x:v>75.0</x:v>
      </x:c>
      <x:c r="G1744" s="16" t="str">
        <x:v>C</x:v>
      </x:c>
      <x:c r="H1744" s="16" t="str">
        <x:v>HCN-011329</x:v>
      </x:c>
      <x:c r="I1744" s="16" t="str">
        <x:v>B20260208681</x:v>
      </x:c>
      <x:c r="J1744" s="16" t="str">
        <x:v>Top Glass Co and Shower Doors LLC</x:v>
      </x:c>
      <x:c r="K1744" s="16" t="str"/>
      <x:c r="L1744" s="16" t="str">
        <x:v>Automotive Services / Referral Partner</x:v>
      </x:c>
      <x:c r="M1744" s="16" t="str">
        <x:v>Business funding / credit-readiness; Website/email/digital presence; IT asset setup / device management</x:v>
      </x:c>
      <x:c r="N1744" s="16" t="str">
        <x:v>auto partner/referral relationship; website + local lead capture; website/email enrichment</x:v>
      </x:c>
      <x:c r="O1744" s="16" t="str">
        <x:v>Professionalized or privacy-protected filer</x:v>
      </x:c>
      <x:c r="P1744" s="16" t="str">
        <x:v>direct mobility/auto keyword fit; decision-maker likely linked to filing; registered-agent service lowers direct contact confidence</x:v>
      </x:c>
      <x:c r="Q1744" s="16" t="str">
        <x:v>Registered-agent or filing-service shield; use principal contact before outreach</x:v>
      </x:c>
      <x:c r="R1744" s="16" t="str">
        <x:v>Registered-agent address; do not treat as operating location</x:v>
      </x:c>
      <x:c r="S1744" s="16" t="str">
        <x:v>Professional setup / needs owner enrichment</x:v>
      </x:c>
      <x:c r="T1744" s="16" t="str">
        <x:v>Indirect - RA service</x:v>
      </x:c>
      <x:c r="U1744" s="16" t="str"/>
      <x:c r="V1744" s="16" t="str">
        <x:v>Registered agent or filing service</x:v>
      </x:c>
      <x:c r="W1744" s="16" t="str"/>
      <x:c r="X1744" s="16" t="str"/>
      <x:c r="Y1744" s="16" t="str">
        <x:v>UNITED STATES CORPORATION AGENTS, INC.</x:v>
      </x:c>
      <x:c r="Z1744" s="16" t="str">
        <x:v>Registered 1505 Agent</x:v>
      </x:c>
      <x:c r="AA1744" s="16" t="str">
        <x:v>UNITED STATES CORPORATION AGENTS, INC.</x:v>
      </x:c>
      <x:c r="AB1744" s="16" t="str">
        <x:v>Registered 1505 Agent</x:v>
      </x:c>
      <x:c r="AC1744" s="16" t="str">
        <x:v>3246 LINDEN STREET, OAKLAND, CA, 94608</x:v>
      </x:c>
      <x:c r="AD1744" s="16" t="str">
        <x:v>Principal Address</x:v>
      </x:c>
      <x:c r="AE1744" s="16" t="str">
        <x:v>OAKLAND</x:v>
      </x:c>
      <x:c r="AF1744" s="16" t="str">
        <x:v>CA</x:v>
      </x:c>
      <x:c r="AG1744" s="16" t="str">
        <x:v>94608</x:v>
      </x:c>
      <x:c r="AH1744" s="16" t="str">
        <x:v>2026-05-12</x:v>
      </x:c>
      <x:c r="AI1744" s="16" t="str">
        <x:v>Limited Liability Company - CA</x:v>
      </x:c>
      <x:c r="AJ1744" s="16" t="str">
        <x:v>Active</x:v>
      </x:c>
      <x:c r="AK1744" s="16" t="str">
        <x:v>Good</x:v>
      </x:c>
      <x:c r="AL1744" s="16" t="str">
        <x:v>Good</x:v>
      </x:c>
      <x:c r="AM1744" s="16" t="str"/>
      <x:c r="AN1744" s="16" t="str"/>
      <x:c r="AO1744" s="16" t="str"/>
      <x:c r="AP1744" s="16" t="str">
        <x:v>https://www.google.com/search?q=Top+Glass+Co+and+Shower+Doors+LLC+3246+LINDEN+STREET%2C+OAKLAND%2C+CA%2C+94608+OAKLAND+CA+website+email</x:v>
      </x:c>
      <x:c r="AQ1744" s="16" t="str">
        <x:v>https://www.google.com/search?q=site%3Alinkedin.com%2Fcompany+Top+Glass+Co+and+Shower+Doors+LLC+OAKLAND+CA</x:v>
      </x:c>
      <x:c r="AR1744" s="16" t="str">
        <x:v>Referral partnership, auto-service campaign, website/local lead capture, financing pathway</x:v>
      </x:c>
      <x:c r="AS1744" s="16" t="str">
        <x:v>Your auto-service business can use more customer flow and partner referrals from drivers who need vehicles and maintenance.</x:v>
      </x:c>
      <x:c r="AT1744" s="16" t="str">
        <x:v>Enrich owner/principal first; avoid sending to registered agent service unless it is the only available path.</x:v>
      </x:c>
      <x:c r="AU1744" s="16" t="str">
        <x:v>Do not promise credit repair, funding, approval, or platform eligibility; verify consent and DNC rules before outbound.</x:v>
      </x:c>
      <x:c r="AV1744" s="16" t="str">
        <x:v>Needs Enrichment</x:v>
      </x:c>
      <x:c r="AW1744" s="16" t="str">
        <x:v>Not Started</x:v>
      </x:c>
      <x:c r="AX1744" s="16" t="str"/>
      <x:c r="AY1744" s="16" t="str"/>
      <x:c r="AZ1744" s="16" t="str">
        <x:v>Find website/email, confirm contact, then sequence</x:v>
      </x:c>
      <x:c r="BA1744" s="16" t="str"/>
      <x:c r="BB1744" s="16" t="str">
        <x:v>0XC6499248EB23CF74AF55B464734D7A412441E0AC</x:v>
      </x:c>
      <x:c r="BC1744" s="16" t="str">
        <x:v>Batch 4: 2026-05-11 to 2026-05-18</x:v>
      </x:c>
      <x:c r="BD1744" s="16" t="str">
        <x:v>auto_vehicle_service</x:v>
      </x:c>
      <x:c r="BE1744" s="16" t="str"/>
      <x:c r="BF1744" s="16" t="str"/>
      <x:c r="BG1744" s="16" t="str">
        <x:v>UNITED STATES CORPORATION AGENTS, INC. (Registered 1505 Agent) @ 500 NORTH BRAND BOULEVARD, SUITE 890, GLENDALE, CA, 91203</x:v>
      </x:c>
      <x:c r="BH1744" s="16" t="str">
        <x:v>7/8 core fields</x:v>
      </x:c>
      <x:c r="BI1744" s="16" t="str">
        <x:v>Principal Address / Complete</x:v>
      </x:c>
    </x:row>
    <x:row r="1745">
      <x:c r="A1745" s="16" t="str">
        <x:v>1744</x:v>
      </x:c>
      <x:c r="B1745" s="16" t="str">
        <x:v>1849</x:v>
      </x:c>
      <x:c r="C1745" s="16" t="str">
        <x:v>B - nurture / enrich</x:v>
      </x:c>
      <x:c r="D1745" s="28" t="str">
        <x:v>79.8</x:v>
      </x:c>
      <x:c r="E1745" s="28" t="str">
        <x:v>85.4</x:v>
      </x:c>
      <x:c r="F1745" s="28" t="str">
        <x:v>75.0</x:v>
      </x:c>
      <x:c r="G1745" s="16" t="str">
        <x:v>C</x:v>
      </x:c>
      <x:c r="H1745" s="16" t="str">
        <x:v>HCN-009526</x:v>
      </x:c>
      <x:c r="I1745" s="16" t="str">
        <x:v>B20260223401</x:v>
      </x:c>
      <x:c r="J1745" s="16" t="str">
        <x:v>WINDOW TINT 57 LLC</x:v>
      </x:c>
      <x:c r="K1745" s="16" t="str"/>
      <x:c r="L1745" s="16" t="str">
        <x:v>Automotive Services / Referral Partner</x:v>
      </x:c>
      <x:c r="M1745" s="16" t="str">
        <x:v>Business funding / credit-readiness; Website/email/digital presence; IT asset setup / device management</x:v>
      </x:c>
      <x:c r="N1745" s="16" t="str">
        <x:v>auto partner/referral relationship; website + local lead capture; website/email enrichment</x:v>
      </x:c>
      <x:c r="O1745" s="16" t="str">
        <x:v>Professionalized or privacy-protected filer</x:v>
      </x:c>
      <x:c r="P1745" s="16" t="str">
        <x:v>direct mobility/auto keyword fit; decision-maker likely linked to filing; registered-agent service lowers direct contact confidence</x:v>
      </x:c>
      <x:c r="Q1745" s="16" t="str">
        <x:v>Registered-agent or filing-service shield; use principal contact before outreach</x:v>
      </x:c>
      <x:c r="R1745" s="16" t="str">
        <x:v>Registered-agent address; do not treat as operating location</x:v>
      </x:c>
      <x:c r="S1745" s="16" t="str">
        <x:v>Professional setup / needs owner enrichment</x:v>
      </x:c>
      <x:c r="T1745" s="16" t="str">
        <x:v>Indirect - RA service</x:v>
      </x:c>
      <x:c r="U1745" s="16" t="str"/>
      <x:c r="V1745" s="16" t="str">
        <x:v>Registered agent or filing service</x:v>
      </x:c>
      <x:c r="W1745" s="16" t="str"/>
      <x:c r="X1745" s="16" t="str"/>
      <x:c r="Y1745" s="16" t="str">
        <x:v>REPUBLIC REGISTERED AGENT INC.</x:v>
      </x:c>
      <x:c r="Z1745" s="16" t="str">
        <x:v>Registered 1505 Agent</x:v>
      </x:c>
      <x:c r="AA1745" s="16" t="str">
        <x:v>REPUBLIC REGISTERED AGENT INC.</x:v>
      </x:c>
      <x:c r="AB1745" s="16" t="str">
        <x:v>Registered 1505 Agent</x:v>
      </x:c>
      <x:c r="AC1745" s="16" t="str">
        <x:v>216 S 20TH ST, #2, SAN JOSE, CA, 95116</x:v>
      </x:c>
      <x:c r="AD1745" s="16" t="str">
        <x:v>Principal Address</x:v>
      </x:c>
      <x:c r="AE1745" s="16" t="str">
        <x:v>SAN JOSE</x:v>
      </x:c>
      <x:c r="AF1745" s="16" t="str">
        <x:v>CA</x:v>
      </x:c>
      <x:c r="AG1745" s="16" t="str">
        <x:v>95116</x:v>
      </x:c>
      <x:c r="AH1745" s="16" t="str">
        <x:v>2026-05-11</x:v>
      </x:c>
      <x:c r="AI1745" s="16" t="str">
        <x:v>Limited Liability Company - CA</x:v>
      </x:c>
      <x:c r="AJ1745" s="16" t="str">
        <x:v>Active</x:v>
      </x:c>
      <x:c r="AK1745" s="16" t="str">
        <x:v>Good</x:v>
      </x:c>
      <x:c r="AL1745" s="16" t="str">
        <x:v>Good</x:v>
      </x:c>
      <x:c r="AM1745" s="16" t="str"/>
      <x:c r="AN1745" s="16" t="str"/>
      <x:c r="AO1745" s="16" t="str"/>
      <x:c r="AP1745" s="16" t="str">
        <x:v>https://www.google.com/search?q=WINDOW+TINT+57+LLC+216+S+20TH+ST%2C+%232%2C+SAN+JOSE%2C+CA%2C+95116+SAN+JOSE+CA+website+email</x:v>
      </x:c>
      <x:c r="AQ1745" s="16" t="str">
        <x:v>https://www.google.com/search?q=site%3Alinkedin.com%2Fcompany+WINDOW+TINT+57+LLC+SAN+JOSE+CA</x:v>
      </x:c>
      <x:c r="AR1745" s="16" t="str">
        <x:v>Referral partnership, auto-service campaign, website/local lead capture, financing pathway</x:v>
      </x:c>
      <x:c r="AS1745" s="16" t="str">
        <x:v>Your auto-service business can use more customer flow and partner referrals from drivers who need vehicles and maintenance.</x:v>
      </x:c>
      <x:c r="AT1745" s="16" t="str">
        <x:v>Enrich owner/principal first; avoid sending to registered agent service unless it is the only available path.</x:v>
      </x:c>
      <x:c r="AU1745" s="16" t="str">
        <x:v>Do not promise credit repair, funding, approval, or platform eligibility; verify consent and DNC rules before outbound.</x:v>
      </x:c>
      <x:c r="AV1745" s="16" t="str">
        <x:v>Needs Enrichment</x:v>
      </x:c>
      <x:c r="AW1745" s="16" t="str">
        <x:v>Not Started</x:v>
      </x:c>
      <x:c r="AX1745" s="16" t="str"/>
      <x:c r="AY1745" s="16" t="str"/>
      <x:c r="AZ1745" s="16" t="str">
        <x:v>Find website/email, confirm contact, then sequence</x:v>
      </x:c>
      <x:c r="BA1745" s="16" t="str"/>
      <x:c r="BB1745" s="16" t="str">
        <x:v>0XC6499248EB23CF74AF55B464734D7A412441E0AC</x:v>
      </x:c>
      <x:c r="BC1745" s="16" t="str">
        <x:v>Batch 4: 2026-05-11 to 2026-05-18</x:v>
      </x:c>
      <x:c r="BD1745" s="16" t="str">
        <x:v>auto_vehicle_service</x:v>
      </x:c>
      <x:c r="BE1745" s="16" t="str"/>
      <x:c r="BF1745" s="16" t="str"/>
      <x:c r="BG1745" s="16" t="str">
        <x:v>REPUBLIC REGISTERED AGENT INC. (Registered 1505 Agent) @ 3400 COTTAGE WAY STE G2, SACRAMENTO, CA, 95825</x:v>
      </x:c>
      <x:c r="BH1745" s="16" t="str">
        <x:v>7/8 core fields</x:v>
      </x:c>
      <x:c r="BI1745" s="16" t="str">
        <x:v>Principal Address / Complete</x:v>
      </x:c>
    </x:row>
    <x:row r="1746">
      <x:c r="A1746" s="16" t="str">
        <x:v>1745</x:v>
      </x:c>
      <x:c r="B1746" s="16" t="str">
        <x:v>1594</x:v>
      </x:c>
      <x:c r="C1746" s="16" t="str">
        <x:v>B - nurture / enrich</x:v>
      </x:c>
      <x:c r="D1746" s="28" t="str">
        <x:v>79.4</x:v>
      </x:c>
      <x:c r="E1746" s="28" t="str">
        <x:v>81.2</x:v>
      </x:c>
      <x:c r="F1746" s="28" t="str">
        <x:v>78.2</x:v>
      </x:c>
      <x:c r="G1746" s="16" t="str">
        <x:v>C</x:v>
      </x:c>
      <x:c r="H1746" s="16" t="str">
        <x:v>HCN-002124</x:v>
      </x:c>
      <x:c r="I1746" s="16" t="str">
        <x:v>B20260187878</x:v>
      </x:c>
      <x:c r="J1746" s="16" t="str">
        <x:v>Constellation Tides LLC</x:v>
      </x:c>
      <x:c r="K1746" s="16" t="str">
        <x:v>Distribution</x:v>
      </x:c>
      <x:c r="L1746" s="16" t="str">
        <x:v>Delivery/Logistics/Gig Mobility</x:v>
      </x:c>
      <x:c r="M1746" s="16" t="str">
        <x:v>Business funding / credit-readiness; Website/email/digital presence; IT asset setup / device management</x:v>
      </x:c>
      <x:c r="N1746" s="16" t="str">
        <x:v>rental/vehicle access; vehicle financing or fleet funding; website/email enrichment</x:v>
      </x:c>
      <x:c r="O1746" s="16" t="str">
        <x:v>Professionalized or privacy-protected filer</x:v>
      </x:c>
      <x:c r="P1746" s="16" t="str">
        <x:v>direct mobility/auto keyword fit; registered-agent service lowers direct contact confidence</x:v>
      </x:c>
      <x:c r="Q1746" s="16" t="str">
        <x:v>Registered-agent or filing-service shield; use principal contact before outreach</x:v>
      </x:c>
      <x:c r="R1746" s="16" t="str">
        <x:v>Suite/unit address; verify commercial vs residential</x:v>
      </x:c>
      <x:c r="S1746" s="16" t="str">
        <x:v>Professional setup / needs owner enrichment</x:v>
      </x:c>
      <x:c r="T1746" s="16" t="str">
        <x:v>Indirect - RA service</x:v>
      </x:c>
      <x:c r="U1746" s="16" t="str"/>
      <x:c r="V1746" s="16" t="str">
        <x:v>Registered agent or filing service</x:v>
      </x:c>
      <x:c r="W1746" s="16" t="str"/>
      <x:c r="X1746" s="16" t="str"/>
      <x:c r="Y1746" s="16" t="str">
        <x:v>Bored Dude, LLC</x:v>
      </x:c>
      <x:c r="Z1746" s="16" t="str">
        <x:v>Manager</x:v>
      </x:c>
      <x:c r="AA1746" s="16" t="str">
        <x:v>FIRST CORPORATE SOLUTIONS, INC.</x:v>
      </x:c>
      <x:c r="AB1746" s="16" t="str">
        <x:v>Registered 1505 Agent</x:v>
      </x:c>
      <x:c r="AC1746" s="16" t="str">
        <x:v>10940 WILSHIRE BLVD., SUITE 1600, LOS ANGELES, CA, 90024</x:v>
      </x:c>
      <x:c r="AD1746" s="16" t="str">
        <x:v>Principal Address</x:v>
      </x:c>
      <x:c r="AE1746" s="16" t="str">
        <x:v>LOS ANGELES</x:v>
      </x:c>
      <x:c r="AF1746" s="16" t="str">
        <x:v>CA</x:v>
      </x:c>
      <x:c r="AG1746" s="16" t="str">
        <x:v>90024</x:v>
      </x:c>
      <x:c r="AH1746" s="16" t="str">
        <x:v>2026-04-20</x:v>
      </x:c>
      <x:c r="AI1746" s="16" t="str">
        <x:v>Limited Liability Company - Out of State</x:v>
      </x:c>
      <x:c r="AJ1746" s="16" t="str">
        <x:v>Active</x:v>
      </x:c>
      <x:c r="AK1746" s="16" t="str">
        <x:v>Good</x:v>
      </x:c>
      <x:c r="AL1746" s="16" t="str">
        <x:v>Good</x:v>
      </x:c>
      <x:c r="AM1746" s="16" t="str"/>
      <x:c r="AN1746" s="16" t="str"/>
      <x:c r="AO1746" s="16" t="str"/>
      <x:c r="AP1746" s="16" t="str">
        <x:v>https://www.google.com/search?q=Constellation+Tides+LLC+10940+WILSHIRE+BLVD.%2C+SUITE+1600%2C+LOS+ANGELES%2C+CA%2C+90024+LOS+ANGELES+CA+website+email</x:v>
      </x:c>
      <x:c r="AQ1746" s="16" t="str">
        <x:v>https://www.google.com/search?q=site%3Alinkedin.com%2Fcompany+Constellation+Tides+LLC+LOS+ANGELES+CA</x:v>
      </x:c>
      <x:c r="AR1746" s="16" t="str">
        <x:v>Vehicle access, fleet funding, rental/lease partnership, driver-ready vehicle path</x:v>
      </x:c>
      <x:c r="AS1746" s="16" t="str">
        <x:v>You recently formed a mobility/vehicle business; we can help with vehicle access, funding readiness, and partner channels.</x:v>
      </x:c>
      <x:c r="AT1746" s="16" t="str">
        <x:v>Enrich owner/principal first; avoid sending to registered agent service unless it is the only available path.</x:v>
      </x:c>
      <x:c r="AU1746" s="16" t="str">
        <x:v>Use credit/funding discovery language only; no guarantees, no advance-fee credit-repair claims.</x:v>
      </x:c>
      <x:c r="AV1746" s="16" t="str">
        <x:v>Needs Enrichment</x:v>
      </x:c>
      <x:c r="AW1746" s="16" t="str">
        <x:v>Not Started</x:v>
      </x:c>
      <x:c r="AX1746" s="16" t="str"/>
      <x:c r="AY1746" s="16" t="str"/>
      <x:c r="AZ1746" s="16" t="str">
        <x:v>Find website/email, confirm contact, then sequence</x:v>
      </x:c>
      <x:c r="BA1746" s="16" t="str"/>
      <x:c r="BB1746" s="16" t="str">
        <x:v>0X571D7D157D49E314055A35A05EAC526A2AF9D227</x:v>
      </x:c>
      <x:c r="BC1746" s="16" t="str">
        <x:v>Batch 2: 2026-04-20 to 2026-04-27</x:v>
      </x:c>
      <x:c r="BD1746" s="16" t="str">
        <x:v>delivery_courier</x:v>
      </x:c>
      <x:c r="BE1746" s="16" t="str"/>
      <x:c r="BF1746" s="16" t="str">
        <x:v>Bored Dude, LLC (Manager) @ 10940 WILSHIRE BLVD., SUITE 1600, LOS ANGELES, CA, 90024</x:v>
      </x:c>
      <x:c r="BG1746" s="16" t="str">
        <x:v>FIRST CORPORATE SOLUTIONS, INC. (Registered 1505 Agent) @ 914 S ST, SACRAMENTO, CA, 95811</x:v>
      </x:c>
      <x:c r="BH1746" s="16" t="str">
        <x:v>8/8 core fields</x:v>
      </x:c>
      <x:c r="BI1746" s="16" t="str">
        <x:v>Principal Address / Complete</x:v>
      </x:c>
    </x:row>
    <x:row r="1747">
      <x:c r="A1747" s="16" t="str">
        <x:v>1746</x:v>
      </x:c>
      <x:c r="B1747" s="16" t="str">
        <x:v>1595</x:v>
      </x:c>
      <x:c r="C1747" s="16" t="str">
        <x:v>B - nurture / enrich</x:v>
      </x:c>
      <x:c r="D1747" s="28" t="str">
        <x:v>79.4</x:v>
      </x:c>
      <x:c r="E1747" s="28" t="str">
        <x:v>81.2</x:v>
      </x:c>
      <x:c r="F1747" s="28" t="str">
        <x:v>78.2</x:v>
      </x:c>
      <x:c r="G1747" s="16" t="str">
        <x:v>C</x:v>
      </x:c>
      <x:c r="H1747" s="16" t="str">
        <x:v>HCN-011624</x:v>
      </x:c>
      <x:c r="I1747" s="16" t="str">
        <x:v>B20260227112</x:v>
      </x:c>
      <x:c r="J1747" s="16" t="str">
        <x:v>DAVIS IMPROVEMENTS LLC</x:v>
      </x:c>
      <x:c r="K1747" s="16" t="str">
        <x:v>plumbing, drywall repair, painting, repair windows</x:v>
      </x:c>
      <x:c r="L1747" s="16" t="str">
        <x:v>Automotive Services / Referral Partner</x:v>
      </x:c>
      <x:c r="M1747" s="16" t="str">
        <x:v>Business funding / credit-readiness; Website/email/digital presence; IT asset setup / device management; Dealer/rental/auto partner path</x:v>
      </x:c>
      <x:c r="N1747" s="16" t="str">
        <x:v>auto partner/referral relationship; website + local lead capture; IT asset management / device lifecycle; website/email enrichment</x:v>
      </x:c>
      <x:c r="O1747" s="16" t="str">
        <x:v>Professionalized or privacy-protected filer</x:v>
      </x:c>
      <x:c r="P1747" s="16" t="str">
        <x:v>direct mobility/auto keyword fit; registered-agent service lowers direct contact confidence</x:v>
      </x:c>
      <x:c r="Q1747" s="16" t="str">
        <x:v>Registered-agent or filing-service shield; use principal contact before outreach</x:v>
      </x:c>
      <x:c r="R1747" s="16" t="str">
        <x:v>Physical address present; verify operating use</x:v>
      </x:c>
      <x:c r="S1747" s="16" t="str">
        <x:v>Professional setup / needs owner enrichment</x:v>
      </x:c>
      <x:c r="T1747" s="16" t="str">
        <x:v>Indirect - RA service</x:v>
      </x:c>
      <x:c r="U1747" s="16" t="str"/>
      <x:c r="V1747" s="16" t="str">
        <x:v>Registered agent or filing service</x:v>
      </x:c>
      <x:c r="W1747" s="16" t="str"/>
      <x:c r="X1747" s="16" t="str"/>
      <x:c r="Y1747" s="16" t="str">
        <x:v>russell otho davis</x:v>
      </x:c>
      <x:c r="Z1747" s="16" t="str">
        <x:v>Manager</x:v>
      </x:c>
      <x:c r="AA1747" s="16" t="str">
        <x:v>UNITED STATES CORPORATION AGENTS, INC.</x:v>
      </x:c>
      <x:c r="AB1747" s="16" t="str">
        <x:v>Registered 1505 Agent</x:v>
      </x:c>
      <x:c r="AC1747" s="16" t="str">
        <x:v>532 SACRAMENTO AVE, SPRING VALLEY, CA, 91977</x:v>
      </x:c>
      <x:c r="AD1747" s="16" t="str">
        <x:v>Principal Address</x:v>
      </x:c>
      <x:c r="AE1747" s="16" t="str">
        <x:v>SPRING VALLEY</x:v>
      </x:c>
      <x:c r="AF1747" s="16" t="str">
        <x:v>CA</x:v>
      </x:c>
      <x:c r="AG1747" s="16" t="str">
        <x:v>91977</x:v>
      </x:c>
      <x:c r="AH1747" s="16" t="str">
        <x:v>2026-05-13</x:v>
      </x:c>
      <x:c r="AI1747" s="16" t="str">
        <x:v>Limited Liability Company - CA</x:v>
      </x:c>
      <x:c r="AJ1747" s="16" t="str">
        <x:v>Active</x:v>
      </x:c>
      <x:c r="AK1747" s="16" t="str">
        <x:v>Good</x:v>
      </x:c>
      <x:c r="AL1747" s="16" t="str">
        <x:v>Good</x:v>
      </x:c>
      <x:c r="AM1747" s="16" t="str"/>
      <x:c r="AN1747" s="16" t="str"/>
      <x:c r="AO1747" s="16" t="str"/>
      <x:c r="AP1747" s="16" t="str">
        <x:v>https://www.google.com/search?q=DAVIS+IMPROVEMENTS+LLC+532+SACRAMENTO+AVE%2C+SPRING+VALLEY%2C+CA%2C+91977+SPRING+VALLEY+CA+website+email</x:v>
      </x:c>
      <x:c r="AQ1747" s="16" t="str">
        <x:v>https://www.google.com/search?q=site%3Alinkedin.com%2Fcompany+DAVIS+IMPROVEMENTS+LLC+SPRING+VALLEY+CA</x:v>
      </x:c>
      <x:c r="AR1747" s="16" t="str">
        <x:v>Referral partnership, auto-service campaign, website/local lead capture, financing pathway</x:v>
      </x:c>
      <x:c r="AS1747" s="16" t="str">
        <x:v>Your auto-service business can use more customer flow and partner referrals from drivers who need vehicles and maintenance.</x:v>
      </x:c>
      <x:c r="AT1747" s="16" t="str">
        <x:v>Enrich owner/principal first; avoid sending to registered agent service unless it is the only available path.</x:v>
      </x:c>
      <x:c r="AU1747" s="16" t="str">
        <x:v>Do not promise credit repair, funding, approval, or platform eligibility; verify consent and DNC rules before outbound.</x:v>
      </x:c>
      <x:c r="AV1747" s="16" t="str">
        <x:v>Needs Enrichment</x:v>
      </x:c>
      <x:c r="AW1747" s="16" t="str">
        <x:v>Not Started</x:v>
      </x:c>
      <x:c r="AX1747" s="16" t="str"/>
      <x:c r="AY1747" s="16" t="str"/>
      <x:c r="AZ1747" s="16" t="str">
        <x:v>Find website/email, confirm contact, then sequence</x:v>
      </x:c>
      <x:c r="BA1747" s="16" t="str"/>
      <x:c r="BB1747" s="16" t="str">
        <x:v>0XC6499248EB23CF74AF55B464734D7A412441E0AC</x:v>
      </x:c>
      <x:c r="BC1747" s="16" t="str">
        <x:v>Batch 4: 2026-05-11 to 2026-05-18</x:v>
      </x:c>
      <x:c r="BD1747" s="16" t="str">
        <x:v>auto_vehicle_service</x:v>
      </x:c>
      <x:c r="BE1747" s="16" t="str">
        <x:v>Auto/Rental/Fleet; IT/Tech/Asset Management; Home/Local Services</x:v>
      </x:c>
      <x:c r="BF1747" s="16" t="str">
        <x:v>russell otho davis (Manager) @ 532 SACRAMENTO AVE, SPRING VALLEY, CA, 91977</x:v>
      </x:c>
      <x:c r="BG1747" s="16" t="str">
        <x:v>UNITED STATES CORPORATION AGENTS, INC. (Registered 1505 Agent) @ 500 NORTH BRAND BOULEVARD, SUITE 890, GLENDALE, CA, 91203</x:v>
      </x:c>
      <x:c r="BH1747" s="16" t="str">
        <x:v>8/8 core fields</x:v>
      </x:c>
      <x:c r="BI1747" s="16" t="str">
        <x:v>Principal Address / Complete</x:v>
      </x:c>
    </x:row>
    <x:row r="1748">
      <x:c r="A1748" s="16" t="str">
        <x:v>1747</x:v>
      </x:c>
      <x:c r="B1748" s="16" t="str">
        <x:v>1601</x:v>
      </x:c>
      <x:c r="C1748" s="16" t="str">
        <x:v>B - nurture / enrich</x:v>
      </x:c>
      <x:c r="D1748" s="28" t="str">
        <x:v>79.4</x:v>
      </x:c>
      <x:c r="E1748" s="28" t="str">
        <x:v>81.2</x:v>
      </x:c>
      <x:c r="F1748" s="28" t="str">
        <x:v>78.2</x:v>
      </x:c>
      <x:c r="G1748" s="16" t="str">
        <x:v>C</x:v>
      </x:c>
      <x:c r="H1748" s="16" t="str">
        <x:v>HCN-002975</x:v>
      </x:c>
      <x:c r="I1748" s="16" t="str">
        <x:v>B20260188707</x:v>
      </x:c>
      <x:c r="J1748" s="16" t="str">
        <x:v>Orion mobile auto maintenance LLC</x:v>
      </x:c>
      <x:c r="K1748" s="16" t="str">
        <x:v>This LLC will provide a mobile automotive maintenance service.</x:v>
      </x:c>
      <x:c r="L1748" s="16" t="str">
        <x:v>Delivery/Logistics/Gig Mobility</x:v>
      </x:c>
      <x:c r="M1748" s="16" t="str">
        <x:v>Business funding / credit-readiness; Website/email/digital presence; IT asset setup / device management; Dealer/rental/auto partner path</x:v>
      </x:c>
      <x:c r="N1748" s="16" t="str">
        <x:v>rental/vehicle access; vehicle financing or fleet funding; IT asset management / device lifecycle; website/email enrichment</x:v>
      </x:c>
      <x:c r="O1748" s="16" t="str">
        <x:v>Professionalized or privacy-protected filer</x:v>
      </x:c>
      <x:c r="P1748" s="16" t="str">
        <x:v>direct mobility/auto keyword fit; registered-agent service lowers direct contact confidence</x:v>
      </x:c>
      <x:c r="Q1748" s="16" t="str">
        <x:v>Registered-agent or filing-service shield; use principal contact before outreach</x:v>
      </x:c>
      <x:c r="R1748" s="16" t="str">
        <x:v>Physical address present; verify operating use</x:v>
      </x:c>
      <x:c r="S1748" s="16" t="str">
        <x:v>Professional setup / needs owner enrichment</x:v>
      </x:c>
      <x:c r="T1748" s="16" t="str">
        <x:v>Indirect - RA service</x:v>
      </x:c>
      <x:c r="U1748" s="16" t="str"/>
      <x:c r="V1748" s="16" t="str">
        <x:v>Registered agent or filing service</x:v>
      </x:c>
      <x:c r="W1748" s="16" t="str"/>
      <x:c r="X1748" s="16" t="str"/>
      <x:c r="Y1748" s="16" t="str">
        <x:v>Sean Ian O'Rear</x:v>
      </x:c>
      <x:c r="Z1748" s="16" t="str">
        <x:v>Manager</x:v>
      </x:c>
      <x:c r="AA1748" s="16" t="str">
        <x:v>UNITED STATES CORPORATION AGENTS, INC.</x:v>
      </x:c>
      <x:c r="AB1748" s="16" t="str">
        <x:v>Registered 1505 Agent</x:v>
      </x:c>
      <x:c r="AC1748" s="16" t="str">
        <x:v>921 N MILLIKEN AVE, ONTARIO, CA, 91764</x:v>
      </x:c>
      <x:c r="AD1748" s="16" t="str">
        <x:v>Principal Address</x:v>
      </x:c>
      <x:c r="AE1748" s="16" t="str">
        <x:v>ONTARIO</x:v>
      </x:c>
      <x:c r="AF1748" s="16" t="str">
        <x:v>CA</x:v>
      </x:c>
      <x:c r="AG1748" s="16" t="str">
        <x:v>91764</x:v>
      </x:c>
      <x:c r="AH1748" s="16" t="str">
        <x:v>2026-04-20</x:v>
      </x:c>
      <x:c r="AI1748" s="16" t="str">
        <x:v>Limited Liability Company - CA</x:v>
      </x:c>
      <x:c r="AJ1748" s="16" t="str">
        <x:v>Active</x:v>
      </x:c>
      <x:c r="AK1748" s="16" t="str">
        <x:v>Good</x:v>
      </x:c>
      <x:c r="AL1748" s="16" t="str">
        <x:v>Good</x:v>
      </x:c>
      <x:c r="AM1748" s="16" t="str"/>
      <x:c r="AN1748" s="16" t="str"/>
      <x:c r="AO1748" s="16" t="str"/>
      <x:c r="AP1748" s="16" t="str">
        <x:v>https://www.google.com/search?q=Orion+mobile+auto+maintenance+LLC+921+N+MILLIKEN+AVE%2C+ONTARIO%2C+CA%2C+91764+ONTARIO+CA+website+email</x:v>
      </x:c>
      <x:c r="AQ1748" s="16" t="str">
        <x:v>https://www.google.com/search?q=site%3Alinkedin.com%2Fcompany+Orion+mobile+auto+maintenance+LLC+ONTARIO+CA</x:v>
      </x:c>
      <x:c r="AR1748" s="16" t="str">
        <x:v>Vehicle access, fleet funding, rental/lease partnership, driver-ready vehicle path</x:v>
      </x:c>
      <x:c r="AS1748" s="16" t="str">
        <x:v>You recently formed a mobility/vehicle business; we can help with vehicle access, funding readiness, and partner channels.</x:v>
      </x:c>
      <x:c r="AT1748" s="16" t="str">
        <x:v>Enrich owner/principal first; avoid sending to registered agent service unless it is the only available path.</x:v>
      </x:c>
      <x:c r="AU1748" s="16" t="str">
        <x:v>Use credit/funding discovery language only; no guarantees, no advance-fee credit-repair claims.</x:v>
      </x:c>
      <x:c r="AV1748" s="16" t="str">
        <x:v>Needs Enrichment</x:v>
      </x:c>
      <x:c r="AW1748" s="16" t="str">
        <x:v>Not Started</x:v>
      </x:c>
      <x:c r="AX1748" s="16" t="str"/>
      <x:c r="AY1748" s="16" t="str"/>
      <x:c r="AZ1748" s="16" t="str">
        <x:v>Find website/email, confirm contact, then sequence</x:v>
      </x:c>
      <x:c r="BA1748" s="16" t="str"/>
      <x:c r="BB1748" s="16" t="str">
        <x:v>0X571D7D157D49E314055A35A05EAC526A2AF9D227</x:v>
      </x:c>
      <x:c r="BC1748" s="16" t="str">
        <x:v>Batch 2: 2026-04-20 to 2026-04-27</x:v>
      </x:c>
      <x:c r="BD1748" s="16" t="str">
        <x:v>auto_vehicle_service</x:v>
      </x:c>
      <x:c r="BE1748" s="16" t="str">
        <x:v>Auto/Rental/Fleet; IT/Tech/Asset Management</x:v>
      </x:c>
      <x:c r="BF1748" s="16" t="str">
        <x:v>Sean Ian O'Rear (Manager) @ 921 N MILLIKEN AVE, ONTARIO, CA, 91764</x:v>
      </x:c>
      <x:c r="BG1748" s="16" t="str">
        <x:v>UNITED STATES CORPORATION AGENTS, INC. (Registered 1505 Agent) @ 500 NORTH BRAND BOULEVARD, SUITE 890, GLENDALE, CA, 91203</x:v>
      </x:c>
      <x:c r="BH1748" s="16" t="str">
        <x:v>8/8 core fields</x:v>
      </x:c>
      <x:c r="BI1748" s="16" t="str">
        <x:v>Principal Address / Complete</x:v>
      </x:c>
    </x:row>
    <x:row r="1749">
      <x:c r="A1749" s="16" t="str">
        <x:v>1748</x:v>
      </x:c>
      <x:c r="B1749" s="16" t="str">
        <x:v>1177</x:v>
      </x:c>
      <x:c r="C1749" s="16" t="str">
        <x:v>B - nurture / enrich</x:v>
      </x:c>
      <x:c r="D1749" s="28" t="str">
        <x:v>79.3</x:v>
      </x:c>
      <x:c r="E1749" s="28" t="str">
        <x:v>80.2</x:v>
      </x:c>
      <x:c r="F1749" s="28" t="str">
        <x:v>78.2</x:v>
      </x:c>
      <x:c r="G1749" s="16" t="str">
        <x:v>C</x:v>
      </x:c>
      <x:c r="H1749" s="16" t="str">
        <x:v>HCN-032243</x:v>
      </x:c>
      <x:c r="I1749" s="16" t="str">
        <x:v>B20260264629</x:v>
      </x:c>
      <x:c r="J1749" s="16" t="str">
        <x:v>IDH Motors LLC</x:v>
      </x:c>
      <x:c r="K1749" s="16" t="str">
        <x:v>Automotive parts sales</x:v>
      </x:c>
      <x:c r="L1749" s="16" t="str">
        <x:v>New-Business Credit/Funding/Web</x:v>
      </x:c>
      <x:c r="M1749" s="16" t="str">
        <x:v>Website/email/digital presence; IT asset setup / device management; Dealer/rental/auto partner path</x:v>
      </x:c>
      <x:c r="N1749" s="16" t="str">
        <x:v>website/email/digital presence; business credit/funding readiness; website/email enrichment</x:v>
      </x:c>
      <x:c r="O1749" s="16" t="str">
        <x:v>Professionalized or privacy-protected filer</x:v>
      </x:c>
      <x:c r="P1749" s="16" t="str">
        <x:v>same person holds multiple roles; family/multi-owner pattern; registered-agent service lowers direct contact confidence</x:v>
      </x:c>
      <x:c r="Q1749" s="16" t="str">
        <x:v>Registered-agent or filing-service shield; use principal contact before outreach</x:v>
      </x:c>
      <x:c r="R1749" s="16" t="str">
        <x:v>Physical address present; verify operating use</x:v>
      </x:c>
      <x:c r="S1749" s="16" t="str">
        <x:v>Professional setup / needs owner enrichment</x:v>
      </x:c>
      <x:c r="T1749" s="16" t="str">
        <x:v>Indirect - RA service</x:v>
      </x:c>
      <x:c r="U1749" s="16" t="str"/>
      <x:c r="V1749" s="16" t="str">
        <x:v>Registered agent or filing service</x:v>
      </x:c>
      <x:c r="W1749" s="16" t="str">
        <x:v>Yes</x:v>
      </x:c>
      <x:c r="X1749" s="16" t="str">
        <x:v>Yes</x:v>
      </x:c>
      <x:c r="Y1749" s="16" t="str">
        <x:v>LEON WEBER</x:v>
      </x:c>
      <x:c r="Z1749" s="16" t="str">
        <x:v>Manager</x:v>
      </x:c>
      <x:c r="AA1749" s="16" t="str">
        <x:v>TAXPRO CONSULTING INC</x:v>
      </x:c>
      <x:c r="AB1749" s="16" t="str">
        <x:v>Registered 1505 Agent</x:v>
      </x:c>
      <x:c r="AC1749" s="16" t="str">
        <x:v>2667 CAMINO DEL RIO S, 105-7, SAN DIEGO, CA, 92108</x:v>
      </x:c>
      <x:c r="AD1749" s="16" t="str">
        <x:v>Principal Address</x:v>
      </x:c>
      <x:c r="AE1749" s="16" t="str">
        <x:v>SAN DIEGO</x:v>
      </x:c>
      <x:c r="AF1749" s="16" t="str">
        <x:v>CA</x:v>
      </x:c>
      <x:c r="AG1749" s="16" t="str">
        <x:v>92108</x:v>
      </x:c>
      <x:c r="AH1749" s="16" t="str">
        <x:v>2026-06-04</x:v>
      </x:c>
      <x:c r="AI1749" s="16" t="str">
        <x:v>Limited Liability Company - CA</x:v>
      </x:c>
      <x:c r="AJ1749" s="16" t="str">
        <x:v>Active</x:v>
      </x:c>
      <x:c r="AK1749" s="16" t="str">
        <x:v>Good</x:v>
      </x:c>
      <x:c r="AL1749" s="16" t="str">
        <x:v>Good</x:v>
      </x:c>
      <x:c r="AM1749" s="16" t="str"/>
      <x:c r="AN1749" s="16" t="str"/>
      <x:c r="AO1749" s="16" t="str"/>
      <x:c r="AP1749" s="16" t="str">
        <x:v>https://www.google.com/search?q=IDH+Motors+LLC+2667+CAMINO+DEL+RIO+S%2C+105-7%2C+SAN+DIEGO%2C+CA%2C+92108+SAN+DIEGO+CA+website+email</x:v>
      </x:c>
      <x:c r="AQ1749" s="16" t="str">
        <x:v>https://www.google.com/search?q=site%3Alinkedin.com%2Fcompany+IDH+Motors+LLC+SAN+DIEGO+CA</x:v>
      </x:c>
      <x:c r="AR1749" s="16" t="str">
        <x:v>Business credit/funding readiness, website/email setup, vehicle/asset financing discovery</x:v>
      </x:c>
      <x:c r="AS1749" s="16" t="str">
        <x:v>You recently formed a business; we can help set up funding readiness, web presence, and operational assets.</x:v>
      </x:c>
      <x:c r="AT1749" s="16" t="str">
        <x:v>Enrich owner/principal first; avoid sending to registered agent service unless it is the only available path.</x:v>
      </x:c>
      <x:c r="AU1749" s="16" t="str">
        <x:v>Use credit/funding discovery language only; no guarantees, no advance-fee credit-repair claims.</x:v>
      </x:c>
      <x:c r="AV1749" s="16" t="str">
        <x:v>Needs Enrichment</x:v>
      </x:c>
      <x:c r="AW1749" s="16" t="str">
        <x:v>Not Started</x:v>
      </x:c>
      <x:c r="AX1749" s="16" t="str"/>
      <x:c r="AY1749" s="16" t="str"/>
      <x:c r="AZ1749" s="16" t="str">
        <x:v>Find website/email, confirm contact, then sequence</x:v>
      </x:c>
      <x:c r="BA1749" s="16" t="str"/>
      <x:c r="BB1749" s="16" t="str">
        <x:v>0XEEB307AA2B30F109B678B8866154BF7A807297C2</x:v>
      </x:c>
      <x:c r="BC1749" s="16" t="str">
        <x:v>Batch 7: 2026-06-01 to 2026-06-08</x:v>
      </x:c>
      <x:c r="BD1749" s="16" t="str">
        <x:v>auto_vehicle_service</x:v>
      </x:c>
      <x:c r="BE1749" s="16" t="str">
        <x:v>Auto/Rental/Fleet</x:v>
      </x:c>
      <x:c r="BF1749" s="16" t="str">
        <x:v>LEON WEBER (Manager) @ 2667 CAMINO DEL RIO S, 105-7, SAN DIEGO, CA, 92108; LEON WEBER (Chief Executive Officer) @ 2667 CAMINO DEL RIO S, 105-7, SAN DIEGO, CA, 92108</x:v>
      </x:c>
      <x:c r="BG1749" s="16" t="str">
        <x:v>TAXPRO CONSULTING INC (Registered 1505 Agent) @ 2667 CAMINO DEL RIO S UNIT 110, SAN DIEGO, CA, 92108</x:v>
      </x:c>
      <x:c r="BH1749" s="16" t="str">
        <x:v>8/8 core fields</x:v>
      </x:c>
      <x:c r="BI1749" s="16" t="str">
        <x:v>Principal Address / Complete</x:v>
      </x:c>
    </x:row>
    <x:row r="1750">
      <x:c r="A1750" s="16" t="str">
        <x:v>1749</x:v>
      </x:c>
      <x:c r="B1750" s="16" t="str">
        <x:v>1179</x:v>
      </x:c>
      <x:c r="C1750" s="16" t="str">
        <x:v>B - nurture / enrich</x:v>
      </x:c>
      <x:c r="D1750" s="28" t="str">
        <x:v>79.3</x:v>
      </x:c>
      <x:c r="E1750" s="28" t="str">
        <x:v>80.2</x:v>
      </x:c>
      <x:c r="F1750" s="28" t="str">
        <x:v>78.2</x:v>
      </x:c>
      <x:c r="G1750" s="16" t="str">
        <x:v>C</x:v>
      </x:c>
      <x:c r="H1750" s="16" t="str">
        <x:v>HCN-022780</x:v>
      </x:c>
      <x:c r="I1750" s="16" t="str">
        <x:v>B20260249235</x:v>
      </x:c>
      <x:c r="J1750" s="16" t="str">
        <x:v>Maccabees Securities LLC</x:v>
      </x:c>
      <x:c r="K1750" s="16" t="str">
        <x:v>Securities broker-dealer</x:v>
      </x:c>
      <x:c r="L1750" s="16" t="str">
        <x:v>New-Business Credit/Funding/Web</x:v>
      </x:c>
      <x:c r="M1750" s="16" t="str">
        <x:v>Website/email/digital presence; IT asset setup / device management; Dealer/rental/auto partner path</x:v>
      </x:c>
      <x:c r="N1750" s="16" t="str">
        <x:v>website/email/digital presence; business credit/funding readiness; website/email enrichment</x:v>
      </x:c>
      <x:c r="O1750" s="16" t="str">
        <x:v>Professionalized or privacy-protected filer</x:v>
      </x:c>
      <x:c r="P1750" s="16" t="str">
        <x:v>same person holds multiple roles; family/multi-owner pattern; registered-agent service lowers direct contact confidence</x:v>
      </x:c>
      <x:c r="Q1750" s="16" t="str">
        <x:v>Registered-agent or filing-service shield; use principal contact before outreach</x:v>
      </x:c>
      <x:c r="R1750" s="16" t="str">
        <x:v>Registered-agent address; do not treat as operating location</x:v>
      </x:c>
      <x:c r="S1750" s="16" t="str">
        <x:v>Professional setup / needs owner enrichment</x:v>
      </x:c>
      <x:c r="T1750" s="16" t="str">
        <x:v>Indirect - RA service</x:v>
      </x:c>
      <x:c r="U1750" s="16" t="str"/>
      <x:c r="V1750" s="16" t="str">
        <x:v>Registered agent or filing service</x:v>
      </x:c>
      <x:c r="W1750" s="16" t="str">
        <x:v>Yes</x:v>
      </x:c>
      <x:c r="X1750" s="16" t="str">
        <x:v>Yes</x:v>
      </x:c>
      <x:c r="Y1750" s="16" t="str">
        <x:v>Jimmy S. Yun</x:v>
      </x:c>
      <x:c r="Z1750" s="16" t="str">
        <x:v>Manager</x:v>
      </x:c>
      <x:c r="AA1750" s="16" t="str">
        <x:v>CORPORATION SERVICE COMPANY WHICH WILL DO BUSINESS IN CALIFORNIA AS CSC - LAWYERS INCORPORATING SERVICE</x:v>
      </x:c>
      <x:c r="AB1750" s="16" t="str">
        <x:v>Registered 1505 Agent</x:v>
      </x:c>
      <x:c r="AC1750" s="16" t="str">
        <x:v>365 TONI STONE CROSSING, SUITE 206, SAN FRANCISCO, CA, 94158</x:v>
      </x:c>
      <x:c r="AD1750" s="16" t="str">
        <x:v>Principal Address</x:v>
      </x:c>
      <x:c r="AE1750" s="16" t="str">
        <x:v>SAN FRANCISCO</x:v>
      </x:c>
      <x:c r="AF1750" s="16" t="str">
        <x:v>CA</x:v>
      </x:c>
      <x:c r="AG1750" s="16" t="str">
        <x:v>94158</x:v>
      </x:c>
      <x:c r="AH1750" s="16" t="str">
        <x:v>2026-05-27</x:v>
      </x:c>
      <x:c r="AI1750" s="16" t="str">
        <x:v>Limited Liability Company - Out of State</x:v>
      </x:c>
      <x:c r="AJ1750" s="16" t="str">
        <x:v>Active</x:v>
      </x:c>
      <x:c r="AK1750" s="16" t="str">
        <x:v>Good</x:v>
      </x:c>
      <x:c r="AL1750" s="16" t="str">
        <x:v>Good</x:v>
      </x:c>
      <x:c r="AM1750" s="16" t="str"/>
      <x:c r="AN1750" s="16" t="str"/>
      <x:c r="AO1750" s="16" t="str"/>
      <x:c r="AP1750" s="16" t="str">
        <x:v>https://www.google.com/search?q=Maccabees+Securities+LLC+365+TONI+STONE+CROSSING%2C+SUITE+206%2C+SAN+FRANCISCO%2C+CA%2C+94158+SAN+FRANCISCO+CA+website+email</x:v>
      </x:c>
      <x:c r="AQ1750" s="16" t="str">
        <x:v>https://www.google.com/search?q=site%3Alinkedin.com%2Fcompany+Maccabees+Securities+LLC+SAN+FRANCISCO+CA</x:v>
      </x:c>
      <x:c r="AR1750" s="16" t="str">
        <x:v>Business credit/funding readiness, website/email setup, vehicle/asset financing discovery</x:v>
      </x:c>
      <x:c r="AS1750" s="16" t="str">
        <x:v>You recently formed a business; we can help set up funding readiness, web presence, and operational assets.</x:v>
      </x:c>
      <x:c r="AT1750" s="16" t="str">
        <x:v>Enrich owner/principal first; avoid sending to registered agent service unless it is the only available path.</x:v>
      </x:c>
      <x:c r="AU1750" s="16" t="str">
        <x:v>Use credit/funding discovery language only; no guarantees, no advance-fee credit-repair claims.</x:v>
      </x:c>
      <x:c r="AV1750" s="16" t="str">
        <x:v>Needs Enrichment</x:v>
      </x:c>
      <x:c r="AW1750" s="16" t="str">
        <x:v>Not Started</x:v>
      </x:c>
      <x:c r="AX1750" s="16" t="str"/>
      <x:c r="AY1750" s="16" t="str"/>
      <x:c r="AZ1750" s="16" t="str">
        <x:v>Find website/email, confirm contact, then sequence</x:v>
      </x:c>
      <x:c r="BA1750" s="16" t="str"/>
      <x:c r="BB1750" s="16" t="str">
        <x:v>0X59CC430953DB4D8233C02DC8F00D352B14740F11</x:v>
      </x:c>
      <x:c r="BC1750" s="16" t="str">
        <x:v>Batch 6: 2026-05-25 to 2026-06-01</x:v>
      </x:c>
      <x:c r="BD1750" s="16" t="str">
        <x:v>auto_vehicle_service</x:v>
      </x:c>
      <x:c r="BE1750" s="16" t="str">
        <x:v>Auto/Rental/Fleet</x:v>
      </x:c>
      <x:c r="BF1750" s="16" t="str">
        <x:v>Jimmy S. Yun (Manager) @ 455 MARKET ST, STE 1940, PMB 493230, SAN FRANCISCO, CA, 94105; Jimmy S. Yun (Chief Executive Officer) @ 455 MARKET ST, STE 1940, SAN FRANCISCO, CA, 94105</x:v>
      </x:c>
      <x:c r="BG1750" s="16" t="str">
        <x:v>CORPORATION SERVICE COMPANY WHICH WILL DO BUSINESS IN CALIFORNIA AS CSC - LAWYERS INCORPORATING SERVICE (Registered 1505 Agent) @ 2710 GATEWAY OAKS DRIVE, STE 150N, SACRAMENTO, CA, 95833</x:v>
      </x:c>
      <x:c r="BH1750" s="16" t="str">
        <x:v>8/8 core fields</x:v>
      </x:c>
      <x:c r="BI1750" s="16" t="str">
        <x:v>Principal Address / Complete</x:v>
      </x:c>
    </x:row>
    <x:row r="1751">
      <x:c r="A1751" s="16" t="str">
        <x:v>1750</x:v>
      </x:c>
      <x:c r="B1751" s="16" t="str">
        <x:v>1852</x:v>
      </x:c>
      <x:c r="C1751" s="16" t="str">
        <x:v>B - nurture / enrich</x:v>
      </x:c>
      <x:c r="D1751" s="28" t="str">
        <x:v>79.3</x:v>
      </x:c>
      <x:c r="E1751" s="28" t="str">
        <x:v>84.7</x:v>
      </x:c>
      <x:c r="F1751" s="28" t="str">
        <x:v>75.0</x:v>
      </x:c>
      <x:c r="G1751" s="16" t="str">
        <x:v>C</x:v>
      </x:c>
      <x:c r="H1751" s="16" t="str">
        <x:v>HCN-011538</x:v>
      </x:c>
      <x:c r="I1751" s="16" t="str">
        <x:v>B20260227408</x:v>
      </x:c>
      <x:c r="J1751" s="16" t="str">
        <x:v>AE Distribution Direct Co., LLC</x:v>
      </x:c>
      <x:c r="K1751" s="16" t="str"/>
      <x:c r="L1751" s="16" t="str">
        <x:v>Delivery/Logistics/Gig Mobility</x:v>
      </x:c>
      <x:c r="M1751" s="16" t="str">
        <x:v>Business funding / credit-readiness; Website/email/digital presence; IT asset setup / device management</x:v>
      </x:c>
      <x:c r="N1751" s="16" t="str">
        <x:v>rental/vehicle access; vehicle financing or fleet funding; website/email enrichment</x:v>
      </x:c>
      <x:c r="O1751" s="16" t="str">
        <x:v>Professionalized or privacy-protected filer</x:v>
      </x:c>
      <x:c r="P1751" s="16" t="str">
        <x:v>direct mobility/auto keyword fit; decision-maker likely linked to filing; registered-agent service lowers direct contact confidence</x:v>
      </x:c>
      <x:c r="Q1751" s="16" t="str">
        <x:v>Registered-agent or filing-service shield; use principal contact before outreach</x:v>
      </x:c>
      <x:c r="R1751" s="16" t="str">
        <x:v>Registered-agent address; do not treat as operating location</x:v>
      </x:c>
      <x:c r="S1751" s="16" t="str">
        <x:v>Professional setup / needs owner enrichment</x:v>
      </x:c>
      <x:c r="T1751" s="16" t="str">
        <x:v>Indirect - RA service</x:v>
      </x:c>
      <x:c r="U1751" s="16" t="str"/>
      <x:c r="V1751" s="16" t="str">
        <x:v>Registered agent or filing service</x:v>
      </x:c>
      <x:c r="W1751" s="16" t="str"/>
      <x:c r="X1751" s="16" t="str"/>
      <x:c r="Y1751" s="16" t="str">
        <x:v>C T CORPORATION SYSTEM</x:v>
      </x:c>
      <x:c r="Z1751" s="16" t="str">
        <x:v>Registered 1505 Agent</x:v>
      </x:c>
      <x:c r="AA1751" s="16" t="str">
        <x:v>C T CORPORATION SYSTEM</x:v>
      </x:c>
      <x:c r="AB1751" s="16" t="str">
        <x:v>Registered 1505 Agent</x:v>
      </x:c>
      <x:c r="AC1751" s="16" t="str">
        <x:v>77 HOT METAL SHEET, PITTSBURGH, PA, 15203</x:v>
      </x:c>
      <x:c r="AD1751" s="16" t="str">
        <x:v>Principal Address</x:v>
      </x:c>
      <x:c r="AE1751" s="16" t="str">
        <x:v>PITTSBURGH</x:v>
      </x:c>
      <x:c r="AF1751" s="16" t="str">
        <x:v>PA</x:v>
      </x:c>
      <x:c r="AG1751" s="16" t="str">
        <x:v>15203</x:v>
      </x:c>
      <x:c r="AH1751" s="16" t="str">
        <x:v>2026-05-13</x:v>
      </x:c>
      <x:c r="AI1751" s="16" t="str">
        <x:v>Limited Liability Company - Out of State</x:v>
      </x:c>
      <x:c r="AJ1751" s="16" t="str">
        <x:v>Active</x:v>
      </x:c>
      <x:c r="AK1751" s="16" t="str">
        <x:v>Good</x:v>
      </x:c>
      <x:c r="AL1751" s="16" t="str">
        <x:v>Good</x:v>
      </x:c>
      <x:c r="AM1751" s="16" t="str"/>
      <x:c r="AN1751" s="16" t="str"/>
      <x:c r="AO1751" s="16" t="str"/>
      <x:c r="AP1751" s="16" t="str">
        <x:v>https://www.google.com/search?q=AE+Distribution+Direct+Co.%2C+LLC+77+HOT+METAL+SHEET%2C+PITTSBURGH%2C+PA%2C+15203+PITTSBURGH+PA+website+email</x:v>
      </x:c>
      <x:c r="AQ1751" s="16" t="str">
        <x:v>https://www.google.com/search?q=site%3Alinkedin.com%2Fcompany+AE+Distribution+Direct+Co.%2C+LLC+PITTSBURGH+PA</x:v>
      </x:c>
      <x:c r="AR1751" s="16" t="str">
        <x:v>Vehicle access, fleet funding, rental/lease partnership, driver-ready vehicle path</x:v>
      </x:c>
      <x:c r="AS1751" s="16" t="str">
        <x:v>You recently formed a mobility/vehicle business; we can help with vehicle access, funding readiness, and partner channels.</x:v>
      </x:c>
      <x:c r="AT1751" s="16" t="str">
        <x:v>Enrich owner/principal first; avoid sending to registered agent service unless it is the only available path.</x:v>
      </x:c>
      <x:c r="AU1751" s="16" t="str">
        <x:v>Use credit/funding discovery language only; no guarantees, no advance-fee credit-repair claims.</x:v>
      </x:c>
      <x:c r="AV1751" s="16" t="str">
        <x:v>Needs Enrichment</x:v>
      </x:c>
      <x:c r="AW1751" s="16" t="str">
        <x:v>Not Started</x:v>
      </x:c>
      <x:c r="AX1751" s="16" t="str"/>
      <x:c r="AY1751" s="16" t="str"/>
      <x:c r="AZ1751" s="16" t="str">
        <x:v>Find website/email, confirm contact, then sequence</x:v>
      </x:c>
      <x:c r="BA1751" s="16" t="str"/>
      <x:c r="BB1751" s="16" t="str">
        <x:v>0XC6499248EB23CF74AF55B464734D7A412441E0AC</x:v>
      </x:c>
      <x:c r="BC1751" s="16" t="str">
        <x:v>Batch 4: 2026-05-11 to 2026-05-18</x:v>
      </x:c>
      <x:c r="BD1751" s="16" t="str">
        <x:v>delivery_courier</x:v>
      </x:c>
      <x:c r="BE1751" s="16" t="str"/>
      <x:c r="BF1751" s="16" t="str"/>
      <x:c r="BG1751" s="16" t="str">
        <x:v>C T CORPORATION SYSTEM (Registered 1505 Agent) @ 330 N BRAND BLVD STE # 700, GLENDALE, CA, 91203</x:v>
      </x:c>
      <x:c r="BH1751" s="16" t="str">
        <x:v>7/8 core fields</x:v>
      </x:c>
      <x:c r="BI1751" s="16" t="str">
        <x:v>Principal Address / Complete</x:v>
      </x:c>
    </x:row>
    <x:row r="1752">
      <x:c r="A1752" s="16" t="str">
        <x:v>1751</x:v>
      </x:c>
      <x:c r="B1752" s="16" t="str">
        <x:v>1853</x:v>
      </x:c>
      <x:c r="C1752" s="16" t="str">
        <x:v>B - nurture / enrich</x:v>
      </x:c>
      <x:c r="D1752" s="28" t="str">
        <x:v>79.3</x:v>
      </x:c>
      <x:c r="E1752" s="28" t="str">
        <x:v>84.7</x:v>
      </x:c>
      <x:c r="F1752" s="28" t="str">
        <x:v>75.0</x:v>
      </x:c>
      <x:c r="G1752" s="16" t="str">
        <x:v>C</x:v>
      </x:c>
      <x:c r="H1752" s="16" t="str">
        <x:v>HCN-011539</x:v>
      </x:c>
      <x:c r="I1752" s="16" t="str">
        <x:v>B20260227396</x:v>
      </x:c>
      <x:c r="J1752" s="16" t="str">
        <x:v>AE Regional Distribution Co., LLC</x:v>
      </x:c>
      <x:c r="K1752" s="16" t="str"/>
      <x:c r="L1752" s="16" t="str">
        <x:v>Delivery/Logistics/Gig Mobility</x:v>
      </x:c>
      <x:c r="M1752" s="16" t="str">
        <x:v>Business funding / credit-readiness; Website/email/digital presence; IT asset setup / device management</x:v>
      </x:c>
      <x:c r="N1752" s="16" t="str">
        <x:v>rental/vehicle access; vehicle financing or fleet funding; website/email enrichment</x:v>
      </x:c>
      <x:c r="O1752" s="16" t="str">
        <x:v>Professionalized or privacy-protected filer</x:v>
      </x:c>
      <x:c r="P1752" s="16" t="str">
        <x:v>direct mobility/auto keyword fit; decision-maker likely linked to filing; registered-agent service lowers direct contact confidence</x:v>
      </x:c>
      <x:c r="Q1752" s="16" t="str">
        <x:v>Registered-agent or filing-service shield; use principal contact before outreach</x:v>
      </x:c>
      <x:c r="R1752" s="16" t="str">
        <x:v>Registered-agent address; do not treat as operating location</x:v>
      </x:c>
      <x:c r="S1752" s="16" t="str">
        <x:v>Professional setup / needs owner enrichment</x:v>
      </x:c>
      <x:c r="T1752" s="16" t="str">
        <x:v>Indirect - RA service</x:v>
      </x:c>
      <x:c r="U1752" s="16" t="str"/>
      <x:c r="V1752" s="16" t="str">
        <x:v>Registered agent or filing service</x:v>
      </x:c>
      <x:c r="W1752" s="16" t="str"/>
      <x:c r="X1752" s="16" t="str"/>
      <x:c r="Y1752" s="16" t="str">
        <x:v>C T CORPORATION SYSTEM</x:v>
      </x:c>
      <x:c r="Z1752" s="16" t="str">
        <x:v>Registered 1505 Agent</x:v>
      </x:c>
      <x:c r="AA1752" s="16" t="str">
        <x:v>C T CORPORATION SYSTEM</x:v>
      </x:c>
      <x:c r="AB1752" s="16" t="str">
        <x:v>Registered 1505 Agent</x:v>
      </x:c>
      <x:c r="AC1752" s="16" t="str">
        <x:v>77 HOT METAL SHEET, PITTSBURGH, PA, 15203</x:v>
      </x:c>
      <x:c r="AD1752" s="16" t="str">
        <x:v>Principal Address</x:v>
      </x:c>
      <x:c r="AE1752" s="16" t="str">
        <x:v>PITTSBURGH</x:v>
      </x:c>
      <x:c r="AF1752" s="16" t="str">
        <x:v>PA</x:v>
      </x:c>
      <x:c r="AG1752" s="16" t="str">
        <x:v>15203</x:v>
      </x:c>
      <x:c r="AH1752" s="16" t="str">
        <x:v>2026-05-13</x:v>
      </x:c>
      <x:c r="AI1752" s="16" t="str">
        <x:v>Limited Liability Company - Out of State</x:v>
      </x:c>
      <x:c r="AJ1752" s="16" t="str">
        <x:v>Active</x:v>
      </x:c>
      <x:c r="AK1752" s="16" t="str">
        <x:v>Good</x:v>
      </x:c>
      <x:c r="AL1752" s="16" t="str">
        <x:v>Good</x:v>
      </x:c>
      <x:c r="AM1752" s="16" t="str"/>
      <x:c r="AN1752" s="16" t="str"/>
      <x:c r="AO1752" s="16" t="str"/>
      <x:c r="AP1752" s="16" t="str">
        <x:v>https://www.google.com/search?q=AE+Regional+Distribution+Co.%2C+LLC+77+HOT+METAL+SHEET%2C+PITTSBURGH%2C+PA%2C+15203+PITTSBURGH+PA+website+email</x:v>
      </x:c>
      <x:c r="AQ1752" s="16" t="str">
        <x:v>https://www.google.com/search?q=site%3Alinkedin.com%2Fcompany+AE+Regional+Distribution+Co.%2C+LLC+PITTSBURGH+PA</x:v>
      </x:c>
      <x:c r="AR1752" s="16" t="str">
        <x:v>Vehicle access, fleet funding, rental/lease partnership, driver-ready vehicle path</x:v>
      </x:c>
      <x:c r="AS1752" s="16" t="str">
        <x:v>You recently formed a mobility/vehicle business; we can help with vehicle access, funding readiness, and partner channels.</x:v>
      </x:c>
      <x:c r="AT1752" s="16" t="str">
        <x:v>Enrich owner/principal first; avoid sending to registered agent service unless it is the only available path.</x:v>
      </x:c>
      <x:c r="AU1752" s="16" t="str">
        <x:v>Use credit/funding discovery language only; no guarantees, no advance-fee credit-repair claims.</x:v>
      </x:c>
      <x:c r="AV1752" s="16" t="str">
        <x:v>Needs Enrichment</x:v>
      </x:c>
      <x:c r="AW1752" s="16" t="str">
        <x:v>Not Started</x:v>
      </x:c>
      <x:c r="AX1752" s="16" t="str"/>
      <x:c r="AY1752" s="16" t="str"/>
      <x:c r="AZ1752" s="16" t="str">
        <x:v>Find website/email, confirm contact, then sequence</x:v>
      </x:c>
      <x:c r="BA1752" s="16" t="str"/>
      <x:c r="BB1752" s="16" t="str">
        <x:v>0XC6499248EB23CF74AF55B464734D7A412441E0AC</x:v>
      </x:c>
      <x:c r="BC1752" s="16" t="str">
        <x:v>Batch 4: 2026-05-11 to 2026-05-18</x:v>
      </x:c>
      <x:c r="BD1752" s="16" t="str">
        <x:v>delivery_courier</x:v>
      </x:c>
      <x:c r="BE1752" s="16" t="str"/>
      <x:c r="BF1752" s="16" t="str"/>
      <x:c r="BG1752" s="16" t="str">
        <x:v>C T CORPORATION SYSTEM (Registered 1505 Agent) @ 330 N BRAND BLVD STE # 700, GLENDALE, CA, 91203</x:v>
      </x:c>
      <x:c r="BH1752" s="16" t="str">
        <x:v>7/8 core fields</x:v>
      </x:c>
      <x:c r="BI1752" s="16" t="str">
        <x:v>Principal Address / Complete</x:v>
      </x:c>
    </x:row>
    <x:row r="1753">
      <x:c r="A1753" s="16" t="str">
        <x:v>1752</x:v>
      </x:c>
      <x:c r="B1753" s="16" t="str">
        <x:v>1854</x:v>
      </x:c>
      <x:c r="C1753" s="16" t="str">
        <x:v>B - nurture / enrich</x:v>
      </x:c>
      <x:c r="D1753" s="28" t="str">
        <x:v>79.3</x:v>
      </x:c>
      <x:c r="E1753" s="28" t="str">
        <x:v>84.7</x:v>
      </x:c>
      <x:c r="F1753" s="28" t="str">
        <x:v>75.0</x:v>
      </x:c>
      <x:c r="G1753" s="16" t="str">
        <x:v>C</x:v>
      </x:c>
      <x:c r="H1753" s="16" t="str">
        <x:v>HCN-017367</x:v>
      </x:c>
      <x:c r="I1753" s="16" t="str">
        <x:v>B20260240250</x:v>
      </x:c>
      <x:c r="J1753" s="16" t="str">
        <x:v>JPS Distribution Co. LLC</x:v>
      </x:c>
      <x:c r="K1753" s="16" t="str"/>
      <x:c r="L1753" s="16" t="str">
        <x:v>Delivery/Logistics/Gig Mobility</x:v>
      </x:c>
      <x:c r="M1753" s="16" t="str">
        <x:v>Business funding / credit-readiness; Website/email/digital presence; IT asset setup / device management</x:v>
      </x:c>
      <x:c r="N1753" s="16" t="str">
        <x:v>rental/vehicle access; vehicle financing or fleet funding; website/email enrichment</x:v>
      </x:c>
      <x:c r="O1753" s="16" t="str">
        <x:v>Professionalized or privacy-protected filer</x:v>
      </x:c>
      <x:c r="P1753" s="16" t="str">
        <x:v>direct mobility/auto keyword fit; decision-maker likely linked to filing; registered-agent service lowers direct contact confidence</x:v>
      </x:c>
      <x:c r="Q1753" s="16" t="str">
        <x:v>Registered-agent or filing-service shield; use principal contact before outreach</x:v>
      </x:c>
      <x:c r="R1753" s="16" t="str">
        <x:v>Registered-agent address; do not treat as operating location</x:v>
      </x:c>
      <x:c r="S1753" s="16" t="str">
        <x:v>Professional setup / needs owner enrichment</x:v>
      </x:c>
      <x:c r="T1753" s="16" t="str">
        <x:v>Indirect - RA service</x:v>
      </x:c>
      <x:c r="U1753" s="16" t="str"/>
      <x:c r="V1753" s="16" t="str">
        <x:v>Registered agent or filing service</x:v>
      </x:c>
      <x:c r="W1753" s="16" t="str"/>
      <x:c r="X1753" s="16" t="str"/>
      <x:c r="Y1753" s="16" t="str">
        <x:v>UNITED STATES CORPORATION AGENTS, INC.</x:v>
      </x:c>
      <x:c r="Z1753" s="16" t="str">
        <x:v>Registered 1505 Agent</x:v>
      </x:c>
      <x:c r="AA1753" s="16" t="str">
        <x:v>UNITED STATES CORPORATION AGENTS, INC.</x:v>
      </x:c>
      <x:c r="AB1753" s="16" t="str">
        <x:v>Registered 1505 Agent</x:v>
      </x:c>
      <x:c r="AC1753" s="16" t="str">
        <x:v>8605 SANTA MONICA BLVD #909788, WEST HOLLYWOOD, CA, 90069</x:v>
      </x:c>
      <x:c r="AD1753" s="16" t="str">
        <x:v>Principal Address</x:v>
      </x:c>
      <x:c r="AE1753" s="16" t="str">
        <x:v>WEST HOLLYWOOD</x:v>
      </x:c>
      <x:c r="AF1753" s="16" t="str">
        <x:v>CA</x:v>
      </x:c>
      <x:c r="AG1753" s="16" t="str">
        <x:v>90069</x:v>
      </x:c>
      <x:c r="AH1753" s="16" t="str">
        <x:v>2026-05-20</x:v>
      </x:c>
      <x:c r="AI1753" s="16" t="str">
        <x:v>Limited Liability Company - CA</x:v>
      </x:c>
      <x:c r="AJ1753" s="16" t="str">
        <x:v>Active</x:v>
      </x:c>
      <x:c r="AK1753" s="16" t="str">
        <x:v>Good</x:v>
      </x:c>
      <x:c r="AL1753" s="16" t="str">
        <x:v>Good</x:v>
      </x:c>
      <x:c r="AM1753" s="16" t="str"/>
      <x:c r="AN1753" s="16" t="str"/>
      <x:c r="AO1753" s="16" t="str"/>
      <x:c r="AP1753" s="16" t="str">
        <x:v>https://www.google.com/search?q=JPS+Distribution+Co.+LLC+8605+SANTA+MONICA+BLVD+%23909788%2C+WEST+HOLLYWOOD%2C+CA%2C+90069+WEST+HOLLYWOOD+CA+website+email</x:v>
      </x:c>
      <x:c r="AQ1753" s="16" t="str">
        <x:v>https://www.google.com/search?q=site%3Alinkedin.com%2Fcompany+JPS+Distribution+Co.+LLC+WEST+HOLLYWOOD+CA</x:v>
      </x:c>
      <x:c r="AR1753" s="16" t="str">
        <x:v>Vehicle access, fleet funding, rental/lease partnership, driver-ready vehicle path</x:v>
      </x:c>
      <x:c r="AS1753" s="16" t="str">
        <x:v>You recently formed a mobility/vehicle business; we can help with vehicle access, funding readiness, and partner channels.</x:v>
      </x:c>
      <x:c r="AT1753" s="16" t="str">
        <x:v>Enrich owner/principal first; avoid sending to registered agent service unless it is the only available path.</x:v>
      </x:c>
      <x:c r="AU1753" s="16" t="str">
        <x:v>Use credit/funding discovery language only; no guarantees, no advance-fee credit-repair claims.</x:v>
      </x:c>
      <x:c r="AV1753" s="16" t="str">
        <x:v>Needs Enrichment</x:v>
      </x:c>
      <x:c r="AW1753" s="16" t="str">
        <x:v>Not Started</x:v>
      </x:c>
      <x:c r="AX1753" s="16" t="str"/>
      <x:c r="AY1753" s="16" t="str"/>
      <x:c r="AZ1753" s="16" t="str">
        <x:v>Find website/email, confirm contact, then sequence</x:v>
      </x:c>
      <x:c r="BA1753" s="16" t="str"/>
      <x:c r="BB1753" s="16" t="str">
        <x:v>0X731598E89C7F5849A25FB576C1668155AA65C28F</x:v>
      </x:c>
      <x:c r="BC1753" s="16" t="str">
        <x:v>Batch 5: 2026-05-18 to 2026-05-25</x:v>
      </x:c>
      <x:c r="BD1753" s="16" t="str">
        <x:v>delivery_courier</x:v>
      </x:c>
      <x:c r="BE1753" s="16" t="str"/>
      <x:c r="BF1753" s="16" t="str"/>
      <x:c r="BG1753" s="16" t="str">
        <x:v>UNITED STATES CORPORATION AGENTS, INC. (Registered 1505 Agent) @ 500 NORTH BRAND BOULEVARD, SUITE 890, GLENDALE, CA, 91203</x:v>
      </x:c>
      <x:c r="BH1753" s="16" t="str">
        <x:v>7/8 core fields</x:v>
      </x:c>
      <x:c r="BI1753" s="16" t="str">
        <x:v>Principal Address / Complete</x:v>
      </x:c>
    </x:row>
    <x:row r="1754">
      <x:c r="A1754" s="16" t="str">
        <x:v>1753</x:v>
      </x:c>
      <x:c r="B1754" s="16" t="str">
        <x:v>1855</x:v>
      </x:c>
      <x:c r="C1754" s="16" t="str">
        <x:v>B - nurture / enrich</x:v>
      </x:c>
      <x:c r="D1754" s="28" t="str">
        <x:v>79.3</x:v>
      </x:c>
      <x:c r="E1754" s="28" t="str">
        <x:v>84.7</x:v>
      </x:c>
      <x:c r="F1754" s="28" t="str">
        <x:v>75.0</x:v>
      </x:c>
      <x:c r="G1754" s="16" t="str">
        <x:v>C</x:v>
      </x:c>
      <x:c r="H1754" s="16" t="str">
        <x:v>HCN-010829</x:v>
      </x:c>
      <x:c r="I1754" s="16" t="str">
        <x:v>B20260224911</x:v>
      </x:c>
      <x:c r="J1754" s="16" t="str">
        <x:v>OLD HARBOR EXPRESS LLC</x:v>
      </x:c>
      <x:c r="K1754" s="16" t="str"/>
      <x:c r="L1754" s="16" t="str">
        <x:v>Delivery/Logistics/Gig Mobility</x:v>
      </x:c>
      <x:c r="M1754" s="16" t="str">
        <x:v>Business funding / credit-readiness; Website/email/digital presence; IT asset setup / device management</x:v>
      </x:c>
      <x:c r="N1754" s="16" t="str">
        <x:v>rental/vehicle access; vehicle financing or fleet funding; website/email enrichment</x:v>
      </x:c>
      <x:c r="O1754" s="16" t="str">
        <x:v>Professionalized or privacy-protected filer</x:v>
      </x:c>
      <x:c r="P1754" s="16" t="str">
        <x:v>direct mobility/auto keyword fit; decision-maker likely linked to filing; registered-agent service lowers direct contact confidence</x:v>
      </x:c>
      <x:c r="Q1754" s="16" t="str">
        <x:v>Registered-agent or filing-service shield; use principal contact before outreach</x:v>
      </x:c>
      <x:c r="R1754" s="16" t="str">
        <x:v>Registered-agent address; do not treat as operating location</x:v>
      </x:c>
      <x:c r="S1754" s="16" t="str">
        <x:v>Professional setup / needs owner enrichment</x:v>
      </x:c>
      <x:c r="T1754" s="16" t="str">
        <x:v>Indirect - RA service</x:v>
      </x:c>
      <x:c r="U1754" s="16" t="str"/>
      <x:c r="V1754" s="16" t="str">
        <x:v>Registered agent or filing service</x:v>
      </x:c>
      <x:c r="W1754" s="16" t="str"/>
      <x:c r="X1754" s="16" t="str"/>
      <x:c r="Y1754" s="16" t="str">
        <x:v>LEGALCORP SOLUTIONS, INC</x:v>
      </x:c>
      <x:c r="Z1754" s="16" t="str">
        <x:v>Registered 1505 Agent</x:v>
      </x:c>
      <x:c r="AA1754" s="16" t="str">
        <x:v>LEGALCORP SOLUTIONS, INC</x:v>
      </x:c>
      <x:c r="AB1754" s="16" t="str">
        <x:v>Registered 1505 Agent</x:v>
      </x:c>
      <x:c r="AC1754" s="16" t="str">
        <x:v>17736 TWISTER COURT, ADELANTO, CA, 92301</x:v>
      </x:c>
      <x:c r="AD1754" s="16" t="str">
        <x:v>Principal Address</x:v>
      </x:c>
      <x:c r="AE1754" s="16" t="str">
        <x:v>ADELANTO</x:v>
      </x:c>
      <x:c r="AF1754" s="16" t="str">
        <x:v>CA</x:v>
      </x:c>
      <x:c r="AG1754" s="16" t="str">
        <x:v>92301</x:v>
      </x:c>
      <x:c r="AH1754" s="16" t="str">
        <x:v>2026-05-12</x:v>
      </x:c>
      <x:c r="AI1754" s="16" t="str">
        <x:v>Limited Liability Company - CA</x:v>
      </x:c>
      <x:c r="AJ1754" s="16" t="str">
        <x:v>Active</x:v>
      </x:c>
      <x:c r="AK1754" s="16" t="str">
        <x:v>Good</x:v>
      </x:c>
      <x:c r="AL1754" s="16" t="str">
        <x:v>Good</x:v>
      </x:c>
      <x:c r="AM1754" s="16" t="str"/>
      <x:c r="AN1754" s="16" t="str"/>
      <x:c r="AO1754" s="16" t="str"/>
      <x:c r="AP1754" s="16" t="str">
        <x:v>https://www.google.com/search?q=OLD+HARBOR+EXPRESS+LLC+17736+TWISTER+COURT%2C+ADELANTO%2C+CA%2C+92301+ADELANTO+CA+website+email</x:v>
      </x:c>
      <x:c r="AQ1754" s="16" t="str">
        <x:v>https://www.google.com/search?q=site%3Alinkedin.com%2Fcompany+OLD+HARBOR+EXPRESS+LLC+ADELANTO+CA</x:v>
      </x:c>
      <x:c r="AR1754" s="16" t="str">
        <x:v>Vehicle access, fleet funding, rental/lease partnership, driver-ready vehicle path</x:v>
      </x:c>
      <x:c r="AS1754" s="16" t="str">
        <x:v>You recently formed a mobility/vehicle business; we can help with vehicle access, funding readiness, and partner channels.</x:v>
      </x:c>
      <x:c r="AT1754" s="16" t="str">
        <x:v>Enrich owner/principal first; avoid sending to registered agent service unless it is the only available path.</x:v>
      </x:c>
      <x:c r="AU1754" s="16" t="str">
        <x:v>Use credit/funding discovery language only; no guarantees, no advance-fee credit-repair claims.</x:v>
      </x:c>
      <x:c r="AV1754" s="16" t="str">
        <x:v>Needs Enrichment</x:v>
      </x:c>
      <x:c r="AW1754" s="16" t="str">
        <x:v>Not Started</x:v>
      </x:c>
      <x:c r="AX1754" s="16" t="str"/>
      <x:c r="AY1754" s="16" t="str"/>
      <x:c r="AZ1754" s="16" t="str">
        <x:v>Find website/email, confirm contact, then sequence</x:v>
      </x:c>
      <x:c r="BA1754" s="16" t="str"/>
      <x:c r="BB1754" s="16" t="str">
        <x:v>0XC6499248EB23CF74AF55B464734D7A412441E0AC</x:v>
      </x:c>
      <x:c r="BC1754" s="16" t="str">
        <x:v>Batch 4: 2026-05-11 to 2026-05-18</x:v>
      </x:c>
      <x:c r="BD1754" s="16" t="str">
        <x:v>delivery_courier</x:v>
      </x:c>
      <x:c r="BE1754" s="16" t="str"/>
      <x:c r="BF1754" s="16" t="str"/>
      <x:c r="BG1754" s="16" t="str">
        <x:v>LEGALCORP SOLUTIONS, INC (Registered 1505 Agent) @ 8939 S SEPULVEDA BLVD STE 102, LOS ANGELES, CA, 90045</x:v>
      </x:c>
      <x:c r="BH1754" s="16" t="str">
        <x:v>7/8 core fields</x:v>
      </x:c>
      <x:c r="BI1754" s="16" t="str">
        <x:v>Principal Address / Complete</x:v>
      </x:c>
    </x:row>
    <x:row r="1755">
      <x:c r="A1755" s="16" t="str">
        <x:v>1754</x:v>
      </x:c>
      <x:c r="B1755" s="16" t="str">
        <x:v>1856</x:v>
      </x:c>
      <x:c r="C1755" s="16" t="str">
        <x:v>B - nurture / enrich</x:v>
      </x:c>
      <x:c r="D1755" s="28" t="str">
        <x:v>79.3</x:v>
      </x:c>
      <x:c r="E1755" s="28" t="str">
        <x:v>84.7</x:v>
      </x:c>
      <x:c r="F1755" s="28" t="str">
        <x:v>75.0</x:v>
      </x:c>
      <x:c r="G1755" s="16" t="str">
        <x:v>C</x:v>
      </x:c>
      <x:c r="H1755" s="16" t="str">
        <x:v>HCN-011870</x:v>
      </x:c>
      <x:c r="I1755" s="16" t="str">
        <x:v>B20260227492</x:v>
      </x:c>
      <x:c r="J1755" s="16" t="str">
        <x:v>QUICKSILVER DISTRIBUTION LLC</x:v>
      </x:c>
      <x:c r="K1755" s="16" t="str"/>
      <x:c r="L1755" s="16" t="str">
        <x:v>Delivery/Logistics/Gig Mobility</x:v>
      </x:c>
      <x:c r="M1755" s="16" t="str">
        <x:v>Business funding / credit-readiness; Website/email/digital presence; IT asset setup / device management</x:v>
      </x:c>
      <x:c r="N1755" s="16" t="str">
        <x:v>rental/vehicle access; vehicle financing or fleet funding; website/email enrichment</x:v>
      </x:c>
      <x:c r="O1755" s="16" t="str">
        <x:v>Professionalized or privacy-protected filer</x:v>
      </x:c>
      <x:c r="P1755" s="16" t="str">
        <x:v>direct mobility/auto keyword fit; decision-maker likely linked to filing; registered-agent service lowers direct contact confidence</x:v>
      </x:c>
      <x:c r="Q1755" s="16" t="str">
        <x:v>Registered-agent or filing-service shield; use principal contact before outreach</x:v>
      </x:c>
      <x:c r="R1755" s="16" t="str">
        <x:v>Registered-agent address; do not treat as operating location</x:v>
      </x:c>
      <x:c r="S1755" s="16" t="str">
        <x:v>Professional setup / needs owner enrichment</x:v>
      </x:c>
      <x:c r="T1755" s="16" t="str">
        <x:v>Indirect - RA service</x:v>
      </x:c>
      <x:c r="U1755" s="16" t="str"/>
      <x:c r="V1755" s="16" t="str">
        <x:v>Registered agent or filing service</x:v>
      </x:c>
      <x:c r="W1755" s="16" t="str"/>
      <x:c r="X1755" s="16" t="str"/>
      <x:c r="Y1755" s="16" t="str">
        <x:v>REPUBLIC REGISTERED AGENT INC.</x:v>
      </x:c>
      <x:c r="Z1755" s="16" t="str">
        <x:v>Registered 1505 Agent</x:v>
      </x:c>
      <x:c r="AA1755" s="16" t="str">
        <x:v>REPUBLIC REGISTERED AGENT INC.</x:v>
      </x:c>
      <x:c r="AB1755" s="16" t="str">
        <x:v>Registered 1505 Agent</x:v>
      </x:c>
      <x:c r="AC1755" s="16" t="str">
        <x:v>11458 PYRITES WAY, GOLD RIVER, CA, 95670</x:v>
      </x:c>
      <x:c r="AD1755" s="16" t="str">
        <x:v>Principal Address</x:v>
      </x:c>
      <x:c r="AE1755" s="16" t="str">
        <x:v>GOLD RIVER</x:v>
      </x:c>
      <x:c r="AF1755" s="16" t="str">
        <x:v>CA</x:v>
      </x:c>
      <x:c r="AG1755" s="16" t="str">
        <x:v>95670</x:v>
      </x:c>
      <x:c r="AH1755" s="16" t="str">
        <x:v>2026-05-13</x:v>
      </x:c>
      <x:c r="AI1755" s="16" t="str">
        <x:v>Limited Liability Company - CA</x:v>
      </x:c>
      <x:c r="AJ1755" s="16" t="str">
        <x:v>Active</x:v>
      </x:c>
      <x:c r="AK1755" s="16" t="str">
        <x:v>Good</x:v>
      </x:c>
      <x:c r="AL1755" s="16" t="str">
        <x:v>Good</x:v>
      </x:c>
      <x:c r="AM1755" s="16" t="str"/>
      <x:c r="AN1755" s="16" t="str"/>
      <x:c r="AO1755" s="16" t="str"/>
      <x:c r="AP1755" s="16" t="str">
        <x:v>https://www.google.com/search?q=QUICKSILVER+DISTRIBUTION+LLC+11458+PYRITES+WAY%2C+GOLD+RIVER%2C+CA%2C+95670+GOLD+RIVER+CA+website+email</x:v>
      </x:c>
      <x:c r="AQ1755" s="16" t="str">
        <x:v>https://www.google.com/search?q=site%3Alinkedin.com%2Fcompany+QUICKSILVER+DISTRIBUTION+LLC+GOLD+RIVER+CA</x:v>
      </x:c>
      <x:c r="AR1755" s="16" t="str">
        <x:v>Vehicle access, fleet funding, rental/lease partnership, driver-ready vehicle path</x:v>
      </x:c>
      <x:c r="AS1755" s="16" t="str">
        <x:v>You recently formed a mobility/vehicle business; we can help with vehicle access, funding readiness, and partner channels.</x:v>
      </x:c>
      <x:c r="AT1755" s="16" t="str">
        <x:v>Enrich owner/principal first; avoid sending to registered agent service unless it is the only available path.</x:v>
      </x:c>
      <x:c r="AU1755" s="16" t="str">
        <x:v>Use credit/funding discovery language only; no guarantees, no advance-fee credit-repair claims.</x:v>
      </x:c>
      <x:c r="AV1755" s="16" t="str">
        <x:v>Needs Enrichment</x:v>
      </x:c>
      <x:c r="AW1755" s="16" t="str">
        <x:v>Not Started</x:v>
      </x:c>
      <x:c r="AX1755" s="16" t="str"/>
      <x:c r="AY1755" s="16" t="str"/>
      <x:c r="AZ1755" s="16" t="str">
        <x:v>Find website/email, confirm contact, then sequence</x:v>
      </x:c>
      <x:c r="BA1755" s="16" t="str"/>
      <x:c r="BB1755" s="16" t="str">
        <x:v>0XC6499248EB23CF74AF55B464734D7A412441E0AC</x:v>
      </x:c>
      <x:c r="BC1755" s="16" t="str">
        <x:v>Batch 4: 2026-05-11 to 2026-05-18</x:v>
      </x:c>
      <x:c r="BD1755" s="16" t="str">
        <x:v>delivery_courier</x:v>
      </x:c>
      <x:c r="BE1755" s="16" t="str"/>
      <x:c r="BF1755" s="16" t="str"/>
      <x:c r="BG1755" s="16" t="str">
        <x:v>REPUBLIC REGISTERED AGENT INC. (Registered 1505 Agent) @ 3400 COTTAGE WAY STE G2, SACRAMENTO, CA, 95825</x:v>
      </x:c>
      <x:c r="BH1755" s="16" t="str">
        <x:v>7/8 core fields</x:v>
      </x:c>
      <x:c r="BI1755" s="16" t="str">
        <x:v>Principal Address / Complete</x:v>
      </x:c>
    </x:row>
    <x:row r="1756">
      <x:c r="A1756" s="16" t="str">
        <x:v>1755</x:v>
      </x:c>
      <x:c r="B1756" s="16" t="str">
        <x:v>1766</x:v>
      </x:c>
      <x:c r="C1756" s="16" t="str">
        <x:v>B - nurture / enrich</x:v>
      </x:c>
      <x:c r="D1756" s="28" t="str">
        <x:v>78.9</x:v>
      </x:c>
      <x:c r="E1756" s="28" t="str">
        <x:v>83.2</x:v>
      </x:c>
      <x:c r="F1756" s="28" t="str">
        <x:v>75.0</x:v>
      </x:c>
      <x:c r="G1756" s="16" t="str">
        <x:v>C</x:v>
      </x:c>
      <x:c r="H1756" s="16" t="str">
        <x:v>HCN-031691</x:v>
      </x:c>
      <x:c r="I1756" s="16" t="str">
        <x:v>B20260263079</x:v>
      </x:c>
      <x:c r="J1756" s="16" t="str">
        <x:v>Autonomous Assets and Vehicles LLC</x:v>
      </x:c>
      <x:c r="K1756" s="16" t="str"/>
      <x:c r="L1756" s="16" t="str">
        <x:v>IT/Tech/Asset Management</x:v>
      </x:c>
      <x:c r="M1756" s="16" t="str">
        <x:v>Business funding / credit-readiness; Website/email/digital presence; Dealer/rental/auto partner path</x:v>
      </x:c>
      <x:c r="N1756" s="16" t="str">
        <x:v>IT asset management / device lifecycle; website/email enrichment</x:v>
      </x:c>
      <x:c r="O1756" s="16" t="str">
        <x:v>Professionalized or privacy-protected filer</x:v>
      </x:c>
      <x:c r="P1756" s="16" t="str">
        <x:v>direct web/IT service fit; decision-maker likely linked to filing; registered-agent service lowers direct contact confidence</x:v>
      </x:c>
      <x:c r="Q1756" s="16" t="str">
        <x:v>Registered-agent or filing-service shield; use principal contact before outreach</x:v>
      </x:c>
      <x:c r="R1756" s="16" t="str">
        <x:v>Registered-agent address; do not treat as operating location</x:v>
      </x:c>
      <x:c r="S1756" s="16" t="str">
        <x:v>Professional setup / needs owner enrichment</x:v>
      </x:c>
      <x:c r="T1756" s="16" t="str">
        <x:v>Indirect - RA service</x:v>
      </x:c>
      <x:c r="U1756" s="16" t="str"/>
      <x:c r="V1756" s="16" t="str">
        <x:v>Registered agent or filing service</x:v>
      </x:c>
      <x:c r="W1756" s="16" t="str"/>
      <x:c r="X1756" s="16" t="str"/>
      <x:c r="Y1756" s="16" t="str">
        <x:v>UNITED STATES CORPORATION AGENTS, INC.</x:v>
      </x:c>
      <x:c r="Z1756" s="16" t="str">
        <x:v>Registered 1505 Agent</x:v>
      </x:c>
      <x:c r="AA1756" s="16" t="str">
        <x:v>UNITED STATES CORPORATION AGENTS, INC.</x:v>
      </x:c>
      <x:c r="AB1756" s="16" t="str">
        <x:v>Registered 1505 Agent</x:v>
      </x:c>
      <x:c r="AC1756" s="16" t="str">
        <x:v>1990 N CALIFORNIA BLVD, 8 F # 1270, WALNUT CREEK, CA, 94596</x:v>
      </x:c>
      <x:c r="AD1756" s="16" t="str">
        <x:v>Principal Address</x:v>
      </x:c>
      <x:c r="AE1756" s="16" t="str">
        <x:v>WALNUT CREEK</x:v>
      </x:c>
      <x:c r="AF1756" s="16" t="str">
        <x:v>CA</x:v>
      </x:c>
      <x:c r="AG1756" s="16" t="str">
        <x:v>94596</x:v>
      </x:c>
      <x:c r="AH1756" s="16" t="str">
        <x:v>2026-06-04</x:v>
      </x:c>
      <x:c r="AI1756" s="16" t="str">
        <x:v>Limited Liability Company - CA</x:v>
      </x:c>
      <x:c r="AJ1756" s="16" t="str">
        <x:v>Active</x:v>
      </x:c>
      <x:c r="AK1756" s="16" t="str">
        <x:v>Good</x:v>
      </x:c>
      <x:c r="AL1756" s="16" t="str">
        <x:v>Good</x:v>
      </x:c>
      <x:c r="AM1756" s="16" t="str"/>
      <x:c r="AN1756" s="16" t="str"/>
      <x:c r="AO1756" s="16" t="str"/>
      <x:c r="AP1756" s="16" t="str">
        <x:v>https://www.google.com/search?q=Autonomous+Assets+and+Vehicles+LLC+1990+N+CALIFORNIA+BLVD%2C+8+F+%23+1270%2C+WALNUT+CREEK%2C+CA%2C+94596+WALNUT+CREEK+CA+website+email</x:v>
      </x:c>
      <x:c r="AQ1756" s="16" t="str">
        <x:v>https://www.google.com/search?q=site%3Alinkedin.com%2Fcompany+Autonomous+Assets+and+Vehicles+LLC+WALNUT+CREEK+CA</x:v>
      </x:c>
      <x:c r="AR1756" s="16" t="str">
        <x:v>IT asset setup, device tracking, managed systems, website/email, business funding readiness</x:v>
      </x:c>
      <x:c r="AS1756" s="16" t="str">
        <x:v>You recently formed a tech/IT business; we can help validate your digital operations and asset-management stack.</x:v>
      </x:c>
      <x:c r="AT1756" s="16" t="str">
        <x:v>Enrich owner/principal first; avoid sending to registered agent service unless it is the only available path.</x:v>
      </x:c>
      <x:c r="AU1756" s="16" t="str">
        <x:v>Use credit/funding discovery language only; no guarantees, no advance-fee credit-repair claims.</x:v>
      </x:c>
      <x:c r="AV1756" s="16" t="str">
        <x:v>Needs Enrichment</x:v>
      </x:c>
      <x:c r="AW1756" s="16" t="str">
        <x:v>Not Started</x:v>
      </x:c>
      <x:c r="AX1756" s="16" t="str"/>
      <x:c r="AY1756" s="16" t="str"/>
      <x:c r="AZ1756" s="16" t="str">
        <x:v>Find website/email, confirm contact, then sequence</x:v>
      </x:c>
      <x:c r="BA1756" s="16" t="str"/>
      <x:c r="BB1756" s="16" t="str">
        <x:v>0XEEB307AA2B30F109B678B8866154BF7A807297C2</x:v>
      </x:c>
      <x:c r="BC1756" s="16" t="str">
        <x:v>Batch 7: 2026-06-01 to 2026-06-08</x:v>
      </x:c>
      <x:c r="BD1756" s="16" t="str">
        <x:v>auto_vehicle_service</x:v>
      </x:c>
      <x:c r="BE1756" s="16" t="str">
        <x:v>Auto/Rental/Fleet; IT/Tech/Asset Management</x:v>
      </x:c>
      <x:c r="BF1756" s="16" t="str"/>
      <x:c r="BG1756" s="16" t="str">
        <x:v>UNITED STATES CORPORATION AGENTS, INC. (Registered 1505 Agent) @ 500 NORTH BRAND BOULEVARD, SUITE 890, GLENDALE, CA, 91203</x:v>
      </x:c>
      <x:c r="BH1756" s="16" t="str">
        <x:v>7/8 core fields</x:v>
      </x:c>
      <x:c r="BI1756" s="16" t="str">
        <x:v>Principal Address / Complete</x:v>
      </x:c>
    </x:row>
    <x:row r="1757">
      <x:c r="A1757" s="16" t="str">
        <x:v>1756</x:v>
      </x:c>
      <x:c r="B1757" s="16" t="str">
        <x:v>1725</x:v>
      </x:c>
      <x:c r="C1757" s="16" t="str">
        <x:v>B - nurture / enrich</x:v>
      </x:c>
      <x:c r="D1757" s="28" t="str">
        <x:v>78.8</x:v>
      </x:c>
      <x:c r="E1757" s="28" t="str">
        <x:v>75.7</x:v>
      </x:c>
      <x:c r="F1757" s="28" t="str">
        <x:v>87.5</x:v>
      </x:c>
      <x:c r="G1757" s="16" t="str">
        <x:v>B</x:v>
      </x:c>
      <x:c r="H1757" s="16" t="str">
        <x:v>HCN-001837</x:v>
      </x:c>
      <x:c r="I1757" s="16" t="str">
        <x:v>B20260187641</x:v>
      </x:c>
      <x:c r="J1757" s="16" t="str">
        <x:v>AUTOMATIC TRANSMISSION EXPERTS</x:v>
      </x:c>
      <x:c r="K1757" s="16" t="str"/>
      <x:c r="L1757" s="16" t="str">
        <x:v>New-Business Credit/Funding/Web</x:v>
      </x:c>
      <x:c r="M1757" s="16" t="str">
        <x:v>Website/email/digital presence; IT asset setup / device management; Dealer/rental/auto partner path</x:v>
      </x:c>
      <x:c r="N1757" s="16" t="str">
        <x:v>website/email/digital presence; website/email enrichment</x:v>
      </x:c>
      <x:c r="O1757" s="16" t="str">
        <x:v>Owner-operator / fresh founder</x:v>
      </x:c>
      <x:c r="P1757" s="16" t="str">
        <x:v>decision-maker likely linked to filing</x:v>
      </x:c>
      <x:c r="Q1757" s="16" t="str">
        <x:v>Principal + individual agent; direct-contact signal</x:v>
      </x:c>
      <x:c r="R1757" s="16" t="str">
        <x:v>Physical address present; verify operating use</x:v>
      </x:c>
      <x:c r="S1757" s="16" t="str">
        <x:v>Very early / owner-operated</x:v>
      </x:c>
      <x:c r="T1757" s="16" t="str">
        <x:v>Yes</x:v>
      </x:c>
      <x:c r="U1757" s="16" t="str"/>
      <x:c r="V1757" s="16" t="str"/>
      <x:c r="W1757" s="16" t="str"/>
      <x:c r="X1757" s="16" t="str"/>
      <x:c r="Y1757" s="16" t="str">
        <x:v>HECTOR J MENDOZA</x:v>
      </x:c>
      <x:c r="Z1757" s="16" t="str">
        <x:v>Individual Agent</x:v>
      </x:c>
      <x:c r="AA1757" s="16" t="str">
        <x:v>HECTOR J MENDOZA</x:v>
      </x:c>
      <x:c r="AB1757" s="16" t="str">
        <x:v>Individual Agent</x:v>
      </x:c>
      <x:c r="AC1757" s="16" t="str">
        <x:v>450 MAYOCK RD, G, GILROY, CA, 95020</x:v>
      </x:c>
      <x:c r="AD1757" s="16" t="str">
        <x:v>Principal Address</x:v>
      </x:c>
      <x:c r="AE1757" s="16" t="str">
        <x:v>GILROY</x:v>
      </x:c>
      <x:c r="AF1757" s="16" t="str">
        <x:v>CA</x:v>
      </x:c>
      <x:c r="AG1757" s="16" t="str">
        <x:v>95020</x:v>
      </x:c>
      <x:c r="AH1757" s="16" t="str">
        <x:v>2026-04-20</x:v>
      </x:c>
      <x:c r="AI1757" s="16" t="str">
        <x:v>Stock Corporation - CA - General</x:v>
      </x:c>
      <x:c r="AJ1757" s="16" t="str">
        <x:v>Active</x:v>
      </x:c>
      <x:c r="AK1757" s="16" t="str">
        <x:v>Good</x:v>
      </x:c>
      <x:c r="AL1757" s="16" t="str">
        <x:v>Good</x:v>
      </x:c>
      <x:c r="AM1757" s="16" t="str"/>
      <x:c r="AN1757" s="16" t="str"/>
      <x:c r="AO1757" s="16" t="str"/>
      <x:c r="AP1757" s="16" t="str">
        <x:v>https://www.google.com/search?q=AUTOMATIC+TRANSMISSION+EXPERTS+450+MAYOCK+RD%2C+G%2C+GILROY%2C+CA%2C+95020+GILROY+CA+website+email</x:v>
      </x:c>
      <x:c r="AQ1757" s="16" t="str">
        <x:v>https://www.google.com/search?q=site%3Alinkedin.com%2Fcompany+AUTOMATIC+TRANSMISSION+EXPERTS+GILROY+CA</x:v>
      </x:c>
      <x:c r="AR1757" s="16" t="str">
        <x:v>Business credit/funding readiness, website/email setup, vehicle/asset financing discovery</x:v>
      </x:c>
      <x:c r="AS1757" s="16" t="str">
        <x:v>You recently formed a business; we can help set up funding readiness, web presence, and operational assets.</x:v>
      </x:c>
      <x:c r="AT1757" s="16" t="str">
        <x:v>Verify website/email using business name + principal + address; then deploy by service lane.</x:v>
      </x:c>
      <x:c r="AU1757" s="16" t="str">
        <x:v>Use credit/funding discovery language only; no guarantees, no advance-fee credit-repair claims.</x:v>
      </x:c>
      <x:c r="AV1757" s="16" t="str">
        <x:v>Needs Enrichment</x:v>
      </x:c>
      <x:c r="AW1757" s="16" t="str">
        <x:v>Not Started</x:v>
      </x:c>
      <x:c r="AX1757" s="16" t="str"/>
      <x:c r="AY1757" s="16" t="str"/>
      <x:c r="AZ1757" s="16" t="str">
        <x:v>Find website/email, confirm contact, then sequence</x:v>
      </x:c>
      <x:c r="BA1757" s="16" t="str"/>
      <x:c r="BB1757" s="16" t="str">
        <x:v>0X571D7D157D49E314055A35A05EAC526A2AF9D227</x:v>
      </x:c>
      <x:c r="BC1757" s="16" t="str">
        <x:v>Batch 2: 2026-04-20 to 2026-04-27</x:v>
      </x:c>
      <x:c r="BD1757" s="16" t="str">
        <x:v>auto_vehicle_service</x:v>
      </x:c>
      <x:c r="BE1757" s="16" t="str">
        <x:v>Auto/Rental/Fleet</x:v>
      </x:c>
      <x:c r="BF1757" s="16" t="str"/>
      <x:c r="BG1757" s="16" t="str">
        <x:v>HECTOR J MENDOZA (Individual Agent) @ 450 MAYOCK RD, G, GILROY, CA, 95020</x:v>
      </x:c>
      <x:c r="BH1757" s="16" t="str">
        <x:v>7/8 core fields</x:v>
      </x:c>
      <x:c r="BI1757" s="16" t="str">
        <x:v>Principal Address / Complete</x:v>
      </x:c>
    </x:row>
    <x:row r="1758">
      <x:c r="A1758" s="16" t="str">
        <x:v>1757</x:v>
      </x:c>
      <x:c r="B1758" s="16" t="str">
        <x:v>1726</x:v>
      </x:c>
      <x:c r="C1758" s="16" t="str">
        <x:v>B - nurture / enrich</x:v>
      </x:c>
      <x:c r="D1758" s="28" t="str">
        <x:v>78.8</x:v>
      </x:c>
      <x:c r="E1758" s="28" t="str">
        <x:v>75.7</x:v>
      </x:c>
      <x:c r="F1758" s="28" t="str">
        <x:v>87.5</x:v>
      </x:c>
      <x:c r="G1758" s="16" t="str">
        <x:v>B</x:v>
      </x:c>
      <x:c r="H1758" s="16" t="str">
        <x:v>HCN-001712</x:v>
      </x:c>
      <x:c r="I1758" s="16" t="str">
        <x:v>B20260188753</x:v>
      </x:c>
      <x:c r="J1758" s="16" t="str">
        <x:v>Advanced Auto Haulers LLC</x:v>
      </x:c>
      <x:c r="K1758" s="16" t="str"/>
      <x:c r="L1758" s="16" t="str">
        <x:v>New-Business Credit/Funding/Web</x:v>
      </x:c>
      <x:c r="M1758" s="16" t="str">
        <x:v>Website/email/digital presence; IT asset setup / device management; Dealer/rental/auto partner path</x:v>
      </x:c>
      <x:c r="N1758" s="16" t="str">
        <x:v>website/email/digital presence; website/email enrichment</x:v>
      </x:c>
      <x:c r="O1758" s="16" t="str">
        <x:v>Owner-operator / fresh founder</x:v>
      </x:c>
      <x:c r="P1758" s="16" t="str">
        <x:v>decision-maker likely linked to filing</x:v>
      </x:c>
      <x:c r="Q1758" s="16" t="str">
        <x:v>Principal + individual agent; direct-contact signal</x:v>
      </x:c>
      <x:c r="R1758" s="16" t="str">
        <x:v>Suite/unit address; verify commercial vs residential</x:v>
      </x:c>
      <x:c r="S1758" s="16" t="str">
        <x:v>Very early / owner-operated</x:v>
      </x:c>
      <x:c r="T1758" s="16" t="str">
        <x:v>Yes</x:v>
      </x:c>
      <x:c r="U1758" s="16" t="str"/>
      <x:c r="V1758" s="16" t="str"/>
      <x:c r="W1758" s="16" t="str"/>
      <x:c r="X1758" s="16" t="str"/>
      <x:c r="Y1758" s="16" t="str">
        <x:v>Andrei Istamov</x:v>
      </x:c>
      <x:c r="Z1758" s="16" t="str">
        <x:v>Individual Agent</x:v>
      </x:c>
      <x:c r="AA1758" s="16" t="str">
        <x:v>Andrei Istamov</x:v>
      </x:c>
      <x:c r="AB1758" s="16" t="str">
        <x:v>Individual Agent</x:v>
      </x:c>
      <x:c r="AC1758" s="16" t="str">
        <x:v>14776 MANGINI PKWY, APT 537, FOLSOM, CA, 95630</x:v>
      </x:c>
      <x:c r="AD1758" s="16" t="str">
        <x:v>Principal Address</x:v>
      </x:c>
      <x:c r="AE1758" s="16" t="str">
        <x:v>FOLSOM</x:v>
      </x:c>
      <x:c r="AF1758" s="16" t="str">
        <x:v>CA</x:v>
      </x:c>
      <x:c r="AG1758" s="16" t="str">
        <x:v>95630</x:v>
      </x:c>
      <x:c r="AH1758" s="16" t="str">
        <x:v>2026-04-20</x:v>
      </x:c>
      <x:c r="AI1758" s="16" t="str">
        <x:v>Limited Liability Company - CA</x:v>
      </x:c>
      <x:c r="AJ1758" s="16" t="str">
        <x:v>Active</x:v>
      </x:c>
      <x:c r="AK1758" s="16" t="str">
        <x:v>Good</x:v>
      </x:c>
      <x:c r="AL1758" s="16" t="str">
        <x:v>Good</x:v>
      </x:c>
      <x:c r="AM1758" s="16" t="str"/>
      <x:c r="AN1758" s="16" t="str"/>
      <x:c r="AO1758" s="16" t="str"/>
      <x:c r="AP1758" s="16" t="str">
        <x:v>https://www.google.com/search?q=Advanced+Auto+Haulers+LLC+14776+MANGINI+PKWY%2C+APT+537%2C+FOLSOM%2C+CA%2C+95630+FOLSOM+CA+website+email</x:v>
      </x:c>
      <x:c r="AQ1758" s="16" t="str">
        <x:v>https://www.google.com/search?q=site%3Alinkedin.com%2Fcompany+Advanced+Auto+Haulers+LLC+FOLSOM+CA</x:v>
      </x:c>
      <x:c r="AR1758" s="16" t="str">
        <x:v>Business credit/funding readiness, website/email setup, vehicle/asset financing discovery</x:v>
      </x:c>
      <x:c r="AS1758" s="16" t="str">
        <x:v>You recently formed a business; we can help set up funding readiness, web presence, and operational assets.</x:v>
      </x:c>
      <x:c r="AT1758" s="16" t="str">
        <x:v>Verify website/email using business name + principal + address; then deploy by service lane.</x:v>
      </x:c>
      <x:c r="AU1758" s="16" t="str">
        <x:v>Use credit/funding discovery language only; no guarantees, no advance-fee credit-repair claims.</x:v>
      </x:c>
      <x:c r="AV1758" s="16" t="str">
        <x:v>Needs Enrichment</x:v>
      </x:c>
      <x:c r="AW1758" s="16" t="str">
        <x:v>Not Started</x:v>
      </x:c>
      <x:c r="AX1758" s="16" t="str"/>
      <x:c r="AY1758" s="16" t="str"/>
      <x:c r="AZ1758" s="16" t="str">
        <x:v>Find website/email, confirm contact, then sequence</x:v>
      </x:c>
      <x:c r="BA1758" s="16" t="str"/>
      <x:c r="BB1758" s="16" t="str">
        <x:v>0X571D7D157D49E314055A35A05EAC526A2AF9D227</x:v>
      </x:c>
      <x:c r="BC1758" s="16" t="str">
        <x:v>Batch 2: 2026-04-20 to 2026-04-27</x:v>
      </x:c>
      <x:c r="BD1758" s="16" t="str">
        <x:v>auto_vehicle_service</x:v>
      </x:c>
      <x:c r="BE1758" s="16" t="str">
        <x:v>Auto/Rental/Fleet</x:v>
      </x:c>
      <x:c r="BF1758" s="16" t="str"/>
      <x:c r="BG1758" s="16" t="str">
        <x:v>Andrei Istamov (Individual Agent) @ 14776 MANGINI PKWY, APT 537, FOLSOM, CA, 95630</x:v>
      </x:c>
      <x:c r="BH1758" s="16" t="str">
        <x:v>7/8 core fields</x:v>
      </x:c>
      <x:c r="BI1758" s="16" t="str">
        <x:v>Principal Address / Complete</x:v>
      </x:c>
    </x:row>
    <x:row r="1759">
      <x:c r="A1759" s="16" t="str">
        <x:v>1758</x:v>
      </x:c>
      <x:c r="B1759" s="16" t="str">
        <x:v>1729</x:v>
      </x:c>
      <x:c r="C1759" s="16" t="str">
        <x:v>B - nurture / enrich</x:v>
      </x:c>
      <x:c r="D1759" s="28" t="str">
        <x:v>78.8</x:v>
      </x:c>
      <x:c r="E1759" s="28" t="str">
        <x:v>75.7</x:v>
      </x:c>
      <x:c r="F1759" s="28" t="str">
        <x:v>87.5</x:v>
      </x:c>
      <x:c r="G1759" s="16" t="str">
        <x:v>B</x:v>
      </x:c>
      <x:c r="H1759" s="16" t="str">
        <x:v>HCN-003719</x:v>
      </x:c>
      <x:c r="I1759" s="16" t="str">
        <x:v>B20260190221</x:v>
      </x:c>
      <x:c r="J1759" s="16" t="str">
        <x:v>Auto Glenhaven Motors LLC</x:v>
      </x:c>
      <x:c r="K1759" s="16" t="str"/>
      <x:c r="L1759" s="16" t="str">
        <x:v>New-Business Credit/Funding/Web</x:v>
      </x:c>
      <x:c r="M1759" s="16" t="str">
        <x:v>Website/email/digital presence; IT asset setup / device management; Dealer/rental/auto partner path</x:v>
      </x:c>
      <x:c r="N1759" s="16" t="str">
        <x:v>website/email/digital presence; website/email enrichment</x:v>
      </x:c>
      <x:c r="O1759" s="16" t="str">
        <x:v>Owner-operator / fresh founder</x:v>
      </x:c>
      <x:c r="P1759" s="16" t="str">
        <x:v>decision-maker likely linked to filing</x:v>
      </x:c>
      <x:c r="Q1759" s="16" t="str">
        <x:v>Principal + individual agent; direct-contact signal</x:v>
      </x:c>
      <x:c r="R1759" s="16" t="str">
        <x:v>Suite/unit address; verify commercial vs residential</x:v>
      </x:c>
      <x:c r="S1759" s="16" t="str">
        <x:v>Very early / owner-operated</x:v>
      </x:c>
      <x:c r="T1759" s="16" t="str">
        <x:v>Yes</x:v>
      </x:c>
      <x:c r="U1759" s="16" t="str"/>
      <x:c r="V1759" s="16" t="str"/>
      <x:c r="W1759" s="16" t="str"/>
      <x:c r="X1759" s="16" t="str"/>
      <x:c r="Y1759" s="16" t="str">
        <x:v>Luis Fernando Mancilla</x:v>
      </x:c>
      <x:c r="Z1759" s="16" t="str">
        <x:v>Individual Agent</x:v>
      </x:c>
      <x:c r="AA1759" s="16" t="str">
        <x:v>Luis Fernando Mancilla</x:v>
      </x:c>
      <x:c r="AB1759" s="16" t="str">
        <x:v>Individual Agent</x:v>
      </x:c>
      <x:c r="AC1759" s="16" t="str">
        <x:v>6133 MALABAR ST, APT E, HUNTINGTON PARK, CA, 90255</x:v>
      </x:c>
      <x:c r="AD1759" s="16" t="str">
        <x:v>Principal Address</x:v>
      </x:c>
      <x:c r="AE1759" s="16" t="str">
        <x:v>HUNTINGTON PARK</x:v>
      </x:c>
      <x:c r="AF1759" s="16" t="str">
        <x:v>CA</x:v>
      </x:c>
      <x:c r="AG1759" s="16" t="str">
        <x:v>90255</x:v>
      </x:c>
      <x:c r="AH1759" s="16" t="str">
        <x:v>2026-04-21</x:v>
      </x:c>
      <x:c r="AI1759" s="16" t="str">
        <x:v>Limited Liability Company - CA</x:v>
      </x:c>
      <x:c r="AJ1759" s="16" t="str">
        <x:v>Active</x:v>
      </x:c>
      <x:c r="AK1759" s="16" t="str">
        <x:v>Good</x:v>
      </x:c>
      <x:c r="AL1759" s="16" t="str">
        <x:v>Good</x:v>
      </x:c>
      <x:c r="AM1759" s="16" t="str"/>
      <x:c r="AN1759" s="16" t="str"/>
      <x:c r="AO1759" s="16" t="str"/>
      <x:c r="AP1759" s="16" t="str">
        <x:v>https://www.google.com/search?q=Auto+Glenhaven+Motors+LLC+6133+MALABAR+ST%2C+APT+E%2C+HUNTINGTON+PARK%2C+CA%2C+90255+HUNTINGTON+PARK+CA+website+email</x:v>
      </x:c>
      <x:c r="AQ1759" s="16" t="str">
        <x:v>https://www.google.com/search?q=site%3Alinkedin.com%2Fcompany+Auto+Glenhaven+Motors+LLC+HUNTINGTON+PARK+CA</x:v>
      </x:c>
      <x:c r="AR1759" s="16" t="str">
        <x:v>Business credit/funding readiness, website/email setup, vehicle/asset financing discovery</x:v>
      </x:c>
      <x:c r="AS1759" s="16" t="str">
        <x:v>You recently formed a business; we can help set up funding readiness, web presence, and operational assets.</x:v>
      </x:c>
      <x:c r="AT1759" s="16" t="str">
        <x:v>Verify website/email using business name + principal + address; then deploy by service lane.</x:v>
      </x:c>
      <x:c r="AU1759" s="16" t="str">
        <x:v>Use credit/funding discovery language only; no guarantees, no advance-fee credit-repair claims.</x:v>
      </x:c>
      <x:c r="AV1759" s="16" t="str">
        <x:v>Needs Enrichment</x:v>
      </x:c>
      <x:c r="AW1759" s="16" t="str">
        <x:v>Not Started</x:v>
      </x:c>
      <x:c r="AX1759" s="16" t="str"/>
      <x:c r="AY1759" s="16" t="str"/>
      <x:c r="AZ1759" s="16" t="str">
        <x:v>Find website/email, confirm contact, then sequence</x:v>
      </x:c>
      <x:c r="BA1759" s="16" t="str"/>
      <x:c r="BB1759" s="16" t="str">
        <x:v>0X571D7D157D49E314055A35A05EAC526A2AF9D227</x:v>
      </x:c>
      <x:c r="BC1759" s="16" t="str">
        <x:v>Batch 2: 2026-04-20 to 2026-04-27</x:v>
      </x:c>
      <x:c r="BD1759" s="16" t="str">
        <x:v>auto_vehicle_service</x:v>
      </x:c>
      <x:c r="BE1759" s="16" t="str">
        <x:v>Auto/Rental/Fleet</x:v>
      </x:c>
      <x:c r="BF1759" s="16" t="str"/>
      <x:c r="BG1759" s="16" t="str">
        <x:v>Luis Fernando Mancilla (Individual Agent) @ 6133 MALABAR ST, APT E, HUNTINGTON PARK, CA, 90255</x:v>
      </x:c>
      <x:c r="BH1759" s="16" t="str">
        <x:v>7/8 core fields</x:v>
      </x:c>
      <x:c r="BI1759" s="16" t="str">
        <x:v>Principal Address / Complete</x:v>
      </x:c>
    </x:row>
    <x:row r="1760">
      <x:c r="A1760" s="16" t="str">
        <x:v>1759</x:v>
      </x:c>
      <x:c r="B1760" s="16" t="str">
        <x:v>1734</x:v>
      </x:c>
      <x:c r="C1760" s="16" t="str">
        <x:v>B - nurture / enrich</x:v>
      </x:c>
      <x:c r="D1760" s="28" t="str">
        <x:v>78.8</x:v>
      </x:c>
      <x:c r="E1760" s="28" t="str">
        <x:v>75.7</x:v>
      </x:c>
      <x:c r="F1760" s="28" t="str">
        <x:v>87.5</x:v>
      </x:c>
      <x:c r="G1760" s="16" t="str">
        <x:v>B</x:v>
      </x:c>
      <x:c r="H1760" s="16" t="str">
        <x:v>HCN-000174</x:v>
      </x:c>
      <x:c r="I1760" s="16" t="str">
        <x:v>B20260176128</x:v>
      </x:c>
      <x:c r="J1760" s="16" t="str">
        <x:v>COMPASS AUTO DEALER INC</x:v>
      </x:c>
      <x:c r="K1760" s="16" t="str"/>
      <x:c r="L1760" s="16" t="str">
        <x:v>New-Business Credit/Funding/Web</x:v>
      </x:c>
      <x:c r="M1760" s="16" t="str">
        <x:v>Website/email/digital presence; IT asset setup / device management; Dealer/rental/auto partner path</x:v>
      </x:c>
      <x:c r="N1760" s="16" t="str">
        <x:v>website/email/digital presence; website/email enrichment</x:v>
      </x:c>
      <x:c r="O1760" s="16" t="str">
        <x:v>Owner-operator / fresh founder</x:v>
      </x:c>
      <x:c r="P1760" s="16" t="str">
        <x:v>decision-maker likely linked to filing</x:v>
      </x:c>
      <x:c r="Q1760" s="16" t="str">
        <x:v>Principal + individual agent; direct-contact signal</x:v>
      </x:c>
      <x:c r="R1760" s="16" t="str">
        <x:v>Physical address present; verify operating use</x:v>
      </x:c>
      <x:c r="S1760" s="16" t="str">
        <x:v>Very early / owner-operated</x:v>
      </x:c>
      <x:c r="T1760" s="16" t="str">
        <x:v>Yes</x:v>
      </x:c>
      <x:c r="U1760" s="16" t="str"/>
      <x:c r="V1760" s="16" t="str"/>
      <x:c r="W1760" s="16" t="str"/>
      <x:c r="X1760" s="16" t="str"/>
      <x:c r="Y1760" s="16" t="str">
        <x:v>ANMAR ALSAFFAR</x:v>
      </x:c>
      <x:c r="Z1760" s="16" t="str">
        <x:v>Individual Agent</x:v>
      </x:c>
      <x:c r="AA1760" s="16" t="str">
        <x:v>ANMAR ALSAFFAR</x:v>
      </x:c>
      <x:c r="AB1760" s="16" t="str">
        <x:v>Individual Agent</x:v>
      </x:c>
      <x:c r="AC1760" s="16" t="str">
        <x:v>3013 GOLF CREST RIDGE RD, EL CAJON, CA, 92019</x:v>
      </x:c>
      <x:c r="AD1760" s="16" t="str">
        <x:v>Principal Address</x:v>
      </x:c>
      <x:c r="AE1760" s="16" t="str">
        <x:v>EL CAJON</x:v>
      </x:c>
      <x:c r="AF1760" s="16" t="str">
        <x:v>CA</x:v>
      </x:c>
      <x:c r="AG1760" s="16" t="str">
        <x:v>92019</x:v>
      </x:c>
      <x:c r="AH1760" s="16" t="str">
        <x:v>2026-04-13</x:v>
      </x:c>
      <x:c r="AI1760" s="16" t="str">
        <x:v>Stock Corporation - CA - General</x:v>
      </x:c>
      <x:c r="AJ1760" s="16" t="str">
        <x:v>Active</x:v>
      </x:c>
      <x:c r="AK1760" s="16" t="str">
        <x:v>Good</x:v>
      </x:c>
      <x:c r="AL1760" s="16" t="str">
        <x:v>Good</x:v>
      </x:c>
      <x:c r="AM1760" s="16" t="str"/>
      <x:c r="AN1760" s="16" t="str"/>
      <x:c r="AO1760" s="16" t="str"/>
      <x:c r="AP1760" s="16" t="str">
        <x:v>https://www.google.com/search?q=COMPASS+AUTO+DEALER+INC+3013+GOLF+CREST+RIDGE+RD%2C+EL+CAJON%2C+CA%2C+92019+EL+CAJON+CA+website+email</x:v>
      </x:c>
      <x:c r="AQ1760" s="16" t="str">
        <x:v>https://www.google.com/search?q=site%3Alinkedin.com%2Fcompany+COMPASS+AUTO+DEALER+INC+EL+CAJON+CA</x:v>
      </x:c>
      <x:c r="AR1760" s="16" t="str">
        <x:v>Business credit/funding readiness, website/email setup, vehicle/asset financing discovery</x:v>
      </x:c>
      <x:c r="AS1760" s="16" t="str">
        <x:v>You recently formed a business; we can help set up funding readiness, web presence, and operational assets.</x:v>
      </x:c>
      <x:c r="AT1760" s="16" t="str">
        <x:v>Verify website/email using business name + principal + address; then deploy by service lane.</x:v>
      </x:c>
      <x:c r="AU1760" s="16" t="str">
        <x:v>Use credit/funding discovery language only; no guarantees, no advance-fee credit-repair claims.</x:v>
      </x:c>
      <x:c r="AV1760" s="16" t="str">
        <x:v>Needs Enrichment</x:v>
      </x:c>
      <x:c r="AW1760" s="16" t="str">
        <x:v>Not Started</x:v>
      </x:c>
      <x:c r="AX1760" s="16" t="str"/>
      <x:c r="AY1760" s="16" t="str"/>
      <x:c r="AZ1760" s="16" t="str">
        <x:v>Find website/email, confirm contact, then sequence</x:v>
      </x:c>
      <x:c r="BA1760" s="16" t="str"/>
      <x:c r="BB1760" s="16" t="str">
        <x:v>0XA96869DD1D70605D07C494768607BC4847963555</x:v>
      </x:c>
      <x:c r="BC1760" s="16" t="str">
        <x:v>Batch 1: 2026-04-13 to 2026-04-20</x:v>
      </x:c>
      <x:c r="BD1760" s="16" t="str">
        <x:v>auto_vehicle_service</x:v>
      </x:c>
      <x:c r="BE1760" s="16" t="str">
        <x:v>Auto/Rental/Fleet</x:v>
      </x:c>
      <x:c r="BF1760" s="16" t="str"/>
      <x:c r="BG1760" s="16" t="str">
        <x:v>ANMAR ALSAFFAR (Individual Agent) @ 3013 GOLF CREST RIDGE RD, EL CAJON, CA, 92019</x:v>
      </x:c>
      <x:c r="BH1760" s="16" t="str">
        <x:v>7/8 core fields</x:v>
      </x:c>
      <x:c r="BI1760" s="16" t="str">
        <x:v>Principal Address / Complete</x:v>
      </x:c>
    </x:row>
    <x:row r="1761">
      <x:c r="A1761" s="16" t="str">
        <x:v>1760</x:v>
      </x:c>
      <x:c r="B1761" s="16" t="str">
        <x:v>1735</x:v>
      </x:c>
      <x:c r="C1761" s="16" t="str">
        <x:v>B - nurture / enrich</x:v>
      </x:c>
      <x:c r="D1761" s="28" t="str">
        <x:v>78.8</x:v>
      </x:c>
      <x:c r="E1761" s="28" t="str">
        <x:v>75.7</x:v>
      </x:c>
      <x:c r="F1761" s="28" t="str">
        <x:v>87.5</x:v>
      </x:c>
      <x:c r="G1761" s="16" t="str">
        <x:v>B</x:v>
      </x:c>
      <x:c r="H1761" s="16" t="str">
        <x:v>HCN-000143</x:v>
      </x:c>
      <x:c r="I1761" s="16" t="str">
        <x:v>B20260176160</x:v>
      </x:c>
      <x:c r="J1761" s="16" t="str">
        <x:v>Car Pawn 4 U Dealership</x:v>
      </x:c>
      <x:c r="K1761" s="16" t="str"/>
      <x:c r="L1761" s="16" t="str">
        <x:v>New-Business Credit/Funding/Web</x:v>
      </x:c>
      <x:c r="M1761" s="16" t="str">
        <x:v>Website/email/digital presence; IT asset setup / device management; Dealer/rental/auto partner path</x:v>
      </x:c>
      <x:c r="N1761" s="16" t="str">
        <x:v>website/email/digital presence; website/email enrichment</x:v>
      </x:c>
      <x:c r="O1761" s="16" t="str">
        <x:v>Owner-operator / fresh founder</x:v>
      </x:c>
      <x:c r="P1761" s="16" t="str">
        <x:v>decision-maker likely linked to filing</x:v>
      </x:c>
      <x:c r="Q1761" s="16" t="str">
        <x:v>Principal + individual agent; direct-contact signal</x:v>
      </x:c>
      <x:c r="R1761" s="16" t="str">
        <x:v>Physical address present; verify operating use</x:v>
      </x:c>
      <x:c r="S1761" s="16" t="str">
        <x:v>Very early / owner-operated</x:v>
      </x:c>
      <x:c r="T1761" s="16" t="str">
        <x:v>Yes</x:v>
      </x:c>
      <x:c r="U1761" s="16" t="str"/>
      <x:c r="V1761" s="16" t="str"/>
      <x:c r="W1761" s="16" t="str"/>
      <x:c r="X1761" s="16" t="str"/>
      <x:c r="Y1761" s="16" t="str">
        <x:v>James D Hutton</x:v>
      </x:c>
      <x:c r="Z1761" s="16" t="str">
        <x:v>Individual Agent</x:v>
      </x:c>
      <x:c r="AA1761" s="16" t="str">
        <x:v>James D Hutton</x:v>
      </x:c>
      <x:c r="AB1761" s="16" t="str">
        <x:v>Individual Agent</x:v>
      </x:c>
      <x:c r="AC1761" s="16" t="str">
        <x:v>1697 SOUTH STREET, ANDERSON, CA, 96007</x:v>
      </x:c>
      <x:c r="AD1761" s="16" t="str">
        <x:v>Principal Address</x:v>
      </x:c>
      <x:c r="AE1761" s="16" t="str">
        <x:v>ANDERSON</x:v>
      </x:c>
      <x:c r="AF1761" s="16" t="str">
        <x:v>CA</x:v>
      </x:c>
      <x:c r="AG1761" s="16" t="str">
        <x:v>96007</x:v>
      </x:c>
      <x:c r="AH1761" s="16" t="str">
        <x:v>2026-04-13</x:v>
      </x:c>
      <x:c r="AI1761" s="16" t="str">
        <x:v>Stock Corporation - CA - General</x:v>
      </x:c>
      <x:c r="AJ1761" s="16" t="str">
        <x:v>Active</x:v>
      </x:c>
      <x:c r="AK1761" s="16" t="str">
        <x:v>Good</x:v>
      </x:c>
      <x:c r="AL1761" s="16" t="str">
        <x:v>Good</x:v>
      </x:c>
      <x:c r="AM1761" s="16" t="str"/>
      <x:c r="AN1761" s="16" t="str"/>
      <x:c r="AO1761" s="16" t="str"/>
      <x:c r="AP1761" s="16" t="str">
        <x:v>https://www.google.com/search?q=Car+Pawn+4+U+Dealership+1697+SOUTH+STREET%2C+ANDERSON%2C+CA%2C+96007+ANDERSON+CA+website+email</x:v>
      </x:c>
      <x:c r="AQ1761" s="16" t="str">
        <x:v>https://www.google.com/search?q=site%3Alinkedin.com%2Fcompany+Car+Pawn+4+U+Dealership+ANDERSON+CA</x:v>
      </x:c>
      <x:c r="AR1761" s="16" t="str">
        <x:v>Business credit/funding readiness, website/email setup, vehicle/asset financing discovery</x:v>
      </x:c>
      <x:c r="AS1761" s="16" t="str">
        <x:v>You recently formed a business; we can help set up funding readiness, web presence, and operational assets.</x:v>
      </x:c>
      <x:c r="AT1761" s="16" t="str">
        <x:v>Verify website/email using business name + principal + address; then deploy by service lane.</x:v>
      </x:c>
      <x:c r="AU1761" s="16" t="str">
        <x:v>Use credit/funding discovery language only; no guarantees, no advance-fee credit-repair claims.</x:v>
      </x:c>
      <x:c r="AV1761" s="16" t="str">
        <x:v>Needs Enrichment</x:v>
      </x:c>
      <x:c r="AW1761" s="16" t="str">
        <x:v>Not Started</x:v>
      </x:c>
      <x:c r="AX1761" s="16" t="str"/>
      <x:c r="AY1761" s="16" t="str"/>
      <x:c r="AZ1761" s="16" t="str">
        <x:v>Find website/email, confirm contact, then sequence</x:v>
      </x:c>
      <x:c r="BA1761" s="16" t="str"/>
      <x:c r="BB1761" s="16" t="str">
        <x:v>0XA96869DD1D70605D07C494768607BC4847963555</x:v>
      </x:c>
      <x:c r="BC1761" s="16" t="str">
        <x:v>Batch 1: 2026-04-13 to 2026-04-20</x:v>
      </x:c>
      <x:c r="BD1761" s="16" t="str">
        <x:v>auto_vehicle_service</x:v>
      </x:c>
      <x:c r="BE1761" s="16" t="str">
        <x:v>Auto/Rental/Fleet</x:v>
      </x:c>
      <x:c r="BF1761" s="16" t="str"/>
      <x:c r="BG1761" s="16" t="str">
        <x:v>James D Hutton (Individual Agent) @ 2700 WEST STREET, ANDERSON, CA, 96007</x:v>
      </x:c>
      <x:c r="BH1761" s="16" t="str">
        <x:v>7/8 core fields</x:v>
      </x:c>
      <x:c r="BI1761" s="16" t="str">
        <x:v>Principal Address / Complete</x:v>
      </x:c>
    </x:row>
    <x:row r="1762">
      <x:c r="A1762" s="16" t="str">
        <x:v>1761</x:v>
      </x:c>
      <x:c r="B1762" s="16" t="str">
        <x:v>1736</x:v>
      </x:c>
      <x:c r="C1762" s="16" t="str">
        <x:v>B - nurture / enrich</x:v>
      </x:c>
      <x:c r="D1762" s="28" t="str">
        <x:v>78.8</x:v>
      </x:c>
      <x:c r="E1762" s="28" t="str">
        <x:v>75.7</x:v>
      </x:c>
      <x:c r="F1762" s="28" t="str">
        <x:v>87.5</x:v>
      </x:c>
      <x:c r="G1762" s="16" t="str">
        <x:v>B</x:v>
      </x:c>
      <x:c r="H1762" s="16" t="str">
        <x:v>HCN-000150</x:v>
      </x:c>
      <x:c r="I1762" s="16" t="str">
        <x:v>B20260176007</x:v>
      </x:c>
      <x:c r="J1762" s="16" t="str">
        <x:v>Carvan Car Inc</x:v>
      </x:c>
      <x:c r="K1762" s="16" t="str"/>
      <x:c r="L1762" s="16" t="str">
        <x:v>New-Business Credit/Funding/Web</x:v>
      </x:c>
      <x:c r="M1762" s="16" t="str">
        <x:v>Website/email/digital presence; IT asset setup / device management; Dealer/rental/auto partner path</x:v>
      </x:c>
      <x:c r="N1762" s="16" t="str">
        <x:v>website/email/digital presence; website/email enrichment</x:v>
      </x:c>
      <x:c r="O1762" s="16" t="str">
        <x:v>Owner-operator / fresh founder</x:v>
      </x:c>
      <x:c r="P1762" s="16" t="str">
        <x:v>decision-maker likely linked to filing</x:v>
      </x:c>
      <x:c r="Q1762" s="16" t="str">
        <x:v>Principal + individual agent; direct-contact signal</x:v>
      </x:c>
      <x:c r="R1762" s="16" t="str">
        <x:v>Physical address present; verify operating use</x:v>
      </x:c>
      <x:c r="S1762" s="16" t="str">
        <x:v>Very early / owner-operated</x:v>
      </x:c>
      <x:c r="T1762" s="16" t="str">
        <x:v>Yes</x:v>
      </x:c>
      <x:c r="U1762" s="16" t="str"/>
      <x:c r="V1762" s="16" t="str"/>
      <x:c r="W1762" s="16" t="str"/>
      <x:c r="X1762" s="16" t="str"/>
      <x:c r="Y1762" s="16" t="str">
        <x:v>Said Azim Said</x:v>
      </x:c>
      <x:c r="Z1762" s="16" t="str">
        <x:v>Individual Agent</x:v>
      </x:c>
      <x:c r="AA1762" s="16" t="str">
        <x:v>Said Azim Said</x:v>
      </x:c>
      <x:c r="AB1762" s="16" t="str">
        <x:v>Individual Agent</x:v>
      </x:c>
      <x:c r="AC1762" s="16" t="str">
        <x:v>1539 ALABAMA AVE, WEST SACRAMENTO, CA, 95691</x:v>
      </x:c>
      <x:c r="AD1762" s="16" t="str">
        <x:v>Principal Address</x:v>
      </x:c>
      <x:c r="AE1762" s="16" t="str">
        <x:v>WEST SACRAMENTO</x:v>
      </x:c>
      <x:c r="AF1762" s="16" t="str">
        <x:v>CA</x:v>
      </x:c>
      <x:c r="AG1762" s="16" t="str">
        <x:v>95691</x:v>
      </x:c>
      <x:c r="AH1762" s="16" t="str">
        <x:v>2026-04-13</x:v>
      </x:c>
      <x:c r="AI1762" s="16" t="str">
        <x:v>Stock Corporation - CA - General</x:v>
      </x:c>
      <x:c r="AJ1762" s="16" t="str">
        <x:v>Active</x:v>
      </x:c>
      <x:c r="AK1762" s="16" t="str">
        <x:v>Good</x:v>
      </x:c>
      <x:c r="AL1762" s="16" t="str">
        <x:v>Good</x:v>
      </x:c>
      <x:c r="AM1762" s="16" t="str"/>
      <x:c r="AN1762" s="16" t="str"/>
      <x:c r="AO1762" s="16" t="str"/>
      <x:c r="AP1762" s="16" t="str">
        <x:v>https://www.google.com/search?q=Carvan+Car+Inc+1539+ALABAMA+AVE%2C+WEST+SACRAMENTO%2C+CA%2C+95691+WEST+SACRAMENTO+CA+website+email</x:v>
      </x:c>
      <x:c r="AQ1762" s="16" t="str">
        <x:v>https://www.google.com/search?q=site%3Alinkedin.com%2Fcompany+Carvan+Car+Inc+WEST+SACRAMENTO+CA</x:v>
      </x:c>
      <x:c r="AR1762" s="16" t="str">
        <x:v>Business credit/funding readiness, website/email setup, vehicle/asset financing discovery</x:v>
      </x:c>
      <x:c r="AS1762" s="16" t="str">
        <x:v>You recently formed a business; we can help set up funding readiness, web presence, and operational assets.</x:v>
      </x:c>
      <x:c r="AT1762" s="16" t="str">
        <x:v>Verify website/email using business name + principal + address; then deploy by service lane.</x:v>
      </x:c>
      <x:c r="AU1762" s="16" t="str">
        <x:v>Use credit/funding discovery language only; no guarantees, no advance-fee credit-repair claims.</x:v>
      </x:c>
      <x:c r="AV1762" s="16" t="str">
        <x:v>Needs Enrichment</x:v>
      </x:c>
      <x:c r="AW1762" s="16" t="str">
        <x:v>Not Started</x:v>
      </x:c>
      <x:c r="AX1762" s="16" t="str"/>
      <x:c r="AY1762" s="16" t="str"/>
      <x:c r="AZ1762" s="16" t="str">
        <x:v>Find website/email, confirm contact, then sequence</x:v>
      </x:c>
      <x:c r="BA1762" s="16" t="str"/>
      <x:c r="BB1762" s="16" t="str">
        <x:v>0XA96869DD1D70605D07C494768607BC4847963555</x:v>
      </x:c>
      <x:c r="BC1762" s="16" t="str">
        <x:v>Batch 1: 2026-04-13 to 2026-04-20</x:v>
      </x:c>
      <x:c r="BD1762" s="16" t="str">
        <x:v>auto_vehicle_service</x:v>
      </x:c>
      <x:c r="BE1762" s="16" t="str">
        <x:v>Auto/Rental/Fleet</x:v>
      </x:c>
      <x:c r="BF1762" s="16" t="str"/>
      <x:c r="BG1762" s="16" t="str">
        <x:v>Said Azim Said (Individual Agent) @ 1539 ALABAMA AVE, WEST SACRAMENTO, CA, 95691</x:v>
      </x:c>
      <x:c r="BH1762" s="16" t="str">
        <x:v>7/8 core fields</x:v>
      </x:c>
      <x:c r="BI1762" s="16" t="str">
        <x:v>Principal Address / Complete</x:v>
      </x:c>
    </x:row>
    <x:row r="1763">
      <x:c r="A1763" s="16" t="str">
        <x:v>1762</x:v>
      </x:c>
      <x:c r="B1763" s="16" t="str">
        <x:v>1739</x:v>
      </x:c>
      <x:c r="C1763" s="16" t="str">
        <x:v>B - nurture / enrich</x:v>
      </x:c>
      <x:c r="D1763" s="28" t="str">
        <x:v>78.8</x:v>
      </x:c>
      <x:c r="E1763" s="28" t="str">
        <x:v>75.7</x:v>
      </x:c>
      <x:c r="F1763" s="28" t="str">
        <x:v>87.5</x:v>
      </x:c>
      <x:c r="G1763" s="16" t="str">
        <x:v>B</x:v>
      </x:c>
      <x:c r="H1763" s="16" t="str">
        <x:v>HCN-002652</x:v>
      </x:c>
      <x:c r="I1763" s="16" t="str">
        <x:v>B20260187100</x:v>
      </x:c>
      <x:c r="J1763" s="16" t="str">
        <x:v>Kings Motors LLC</x:v>
      </x:c>
      <x:c r="K1763" s="16" t="str"/>
      <x:c r="L1763" s="16" t="str">
        <x:v>New-Business Credit/Funding/Web</x:v>
      </x:c>
      <x:c r="M1763" s="16" t="str">
        <x:v>Website/email/digital presence; IT asset setup / device management; Dealer/rental/auto partner path</x:v>
      </x:c>
      <x:c r="N1763" s="16" t="str">
        <x:v>website/email/digital presence; website/email enrichment</x:v>
      </x:c>
      <x:c r="O1763" s="16" t="str">
        <x:v>Owner-operator / fresh founder</x:v>
      </x:c>
      <x:c r="P1763" s="16" t="str">
        <x:v>decision-maker likely linked to filing</x:v>
      </x:c>
      <x:c r="Q1763" s="16" t="str">
        <x:v>Principal + individual agent; direct-contact signal</x:v>
      </x:c>
      <x:c r="R1763" s="16" t="str">
        <x:v>Suite/unit address; verify commercial vs residential</x:v>
      </x:c>
      <x:c r="S1763" s="16" t="str">
        <x:v>Very early / owner-operated</x:v>
      </x:c>
      <x:c r="T1763" s="16" t="str">
        <x:v>Yes</x:v>
      </x:c>
      <x:c r="U1763" s="16" t="str"/>
      <x:c r="V1763" s="16" t="str"/>
      <x:c r="W1763" s="16" t="str"/>
      <x:c r="X1763" s="16" t="str"/>
      <x:c r="Y1763" s="16" t="str">
        <x:v>Tyler J Passanisi</x:v>
      </x:c>
      <x:c r="Z1763" s="16" t="str">
        <x:v>Individual Agent</x:v>
      </x:c>
      <x:c r="AA1763" s="16" t="str">
        <x:v>Tyler J Passanisi</x:v>
      </x:c>
      <x:c r="AB1763" s="16" t="str">
        <x:v>Individual Agent</x:v>
      </x:c>
      <x:c r="AC1763" s="16" t="str">
        <x:v>3523 HAVEN AVENUE, UNIT A, MENLO PARK, CA, 94025</x:v>
      </x:c>
      <x:c r="AD1763" s="16" t="str">
        <x:v>Principal Address</x:v>
      </x:c>
      <x:c r="AE1763" s="16" t="str">
        <x:v>MENLO PARK</x:v>
      </x:c>
      <x:c r="AF1763" s="16" t="str">
        <x:v>CA</x:v>
      </x:c>
      <x:c r="AG1763" s="16" t="str">
        <x:v>94025</x:v>
      </x:c>
      <x:c r="AH1763" s="16" t="str">
        <x:v>2026-04-20</x:v>
      </x:c>
      <x:c r="AI1763" s="16" t="str">
        <x:v>Limited Liability Company - CA</x:v>
      </x:c>
      <x:c r="AJ1763" s="16" t="str">
        <x:v>Active</x:v>
      </x:c>
      <x:c r="AK1763" s="16" t="str">
        <x:v>Good</x:v>
      </x:c>
      <x:c r="AL1763" s="16" t="str">
        <x:v>Good</x:v>
      </x:c>
      <x:c r="AM1763" s="16" t="str"/>
      <x:c r="AN1763" s="16" t="str"/>
      <x:c r="AO1763" s="16" t="str"/>
      <x:c r="AP1763" s="16" t="str">
        <x:v>https://www.google.com/search?q=Kings+Motors+LLC+3523+HAVEN+AVENUE%2C+UNIT+A%2C+MENLO+PARK%2C+CA%2C+94025+MENLO+PARK+CA+website+email</x:v>
      </x:c>
      <x:c r="AQ1763" s="16" t="str">
        <x:v>https://www.google.com/search?q=site%3Alinkedin.com%2Fcompany+Kings+Motors+LLC+MENLO+PARK+CA</x:v>
      </x:c>
      <x:c r="AR1763" s="16" t="str">
        <x:v>Business credit/funding readiness, website/email setup, vehicle/asset financing discovery</x:v>
      </x:c>
      <x:c r="AS1763" s="16" t="str">
        <x:v>You recently formed a business; we can help set up funding readiness, web presence, and operational assets.</x:v>
      </x:c>
      <x:c r="AT1763" s="16" t="str">
        <x:v>Verify website/email using business name + principal + address; then deploy by service lane.</x:v>
      </x:c>
      <x:c r="AU1763" s="16" t="str">
        <x:v>Use credit/funding discovery language only; no guarantees, no advance-fee credit-repair claims.</x:v>
      </x:c>
      <x:c r="AV1763" s="16" t="str">
        <x:v>Needs Enrichment</x:v>
      </x:c>
      <x:c r="AW1763" s="16" t="str">
        <x:v>Not Started</x:v>
      </x:c>
      <x:c r="AX1763" s="16" t="str"/>
      <x:c r="AY1763" s="16" t="str"/>
      <x:c r="AZ1763" s="16" t="str">
        <x:v>Find website/email, confirm contact, then sequence</x:v>
      </x:c>
      <x:c r="BA1763" s="16" t="str"/>
      <x:c r="BB1763" s="16" t="str">
        <x:v>0X571D7D157D49E314055A35A05EAC526A2AF9D227</x:v>
      </x:c>
      <x:c r="BC1763" s="16" t="str">
        <x:v>Batch 2: 2026-04-20 to 2026-04-27</x:v>
      </x:c>
      <x:c r="BD1763" s="16" t="str">
        <x:v>auto_vehicle_service</x:v>
      </x:c>
      <x:c r="BE1763" s="16" t="str">
        <x:v>Auto/Rental/Fleet</x:v>
      </x:c>
      <x:c r="BF1763" s="16" t="str"/>
      <x:c r="BG1763" s="16" t="str">
        <x:v>Tyler J Passanisi (Individual Agent) @ 613 OAK RIDGE DR, REDWOOD CITY, CA, 94061</x:v>
      </x:c>
      <x:c r="BH1763" s="16" t="str">
        <x:v>7/8 core fields</x:v>
      </x:c>
      <x:c r="BI1763" s="16" t="str">
        <x:v>Principal Address / Complete</x:v>
      </x:c>
    </x:row>
    <x:row r="1764">
      <x:c r="A1764" s="16" t="str">
        <x:v>1763</x:v>
      </x:c>
      <x:c r="B1764" s="16" t="str">
        <x:v>1741</x:v>
      </x:c>
      <x:c r="C1764" s="16" t="str">
        <x:v>B - nurture / enrich</x:v>
      </x:c>
      <x:c r="D1764" s="28" t="str">
        <x:v>78.8</x:v>
      </x:c>
      <x:c r="E1764" s="28" t="str">
        <x:v>75.7</x:v>
      </x:c>
      <x:c r="F1764" s="28" t="str">
        <x:v>87.5</x:v>
      </x:c>
      <x:c r="G1764" s="16" t="str">
        <x:v>B</x:v>
      </x:c>
      <x:c r="H1764" s="16" t="str">
        <x:v>HCN-005408</x:v>
      </x:c>
      <x:c r="I1764" s="16" t="str">
        <x:v>B20260200409</x:v>
      </x:c>
      <x:c r="J1764" s="16" t="str">
        <x:v>MD AUTO GROUP INC</x:v>
      </x:c>
      <x:c r="K1764" s="16" t="str"/>
      <x:c r="L1764" s="16" t="str">
        <x:v>New-Business Credit/Funding/Web</x:v>
      </x:c>
      <x:c r="M1764" s="16" t="str">
        <x:v>Website/email/digital presence; IT asset setup / device management; Dealer/rental/auto partner path</x:v>
      </x:c>
      <x:c r="N1764" s="16" t="str">
        <x:v>website/email/digital presence; website/email enrichment</x:v>
      </x:c>
      <x:c r="O1764" s="16" t="str">
        <x:v>Owner-operator / fresh founder</x:v>
      </x:c>
      <x:c r="P1764" s="16" t="str">
        <x:v>decision-maker likely linked to filing</x:v>
      </x:c>
      <x:c r="Q1764" s="16" t="str">
        <x:v>Principal + individual agent; direct-contact signal</x:v>
      </x:c>
      <x:c r="R1764" s="16" t="str">
        <x:v>Suite/unit address; verify commercial vs residential</x:v>
      </x:c>
      <x:c r="S1764" s="16" t="str">
        <x:v>Very early / owner-operated</x:v>
      </x:c>
      <x:c r="T1764" s="16" t="str">
        <x:v>Yes</x:v>
      </x:c>
      <x:c r="U1764" s="16" t="str"/>
      <x:c r="V1764" s="16" t="str"/>
      <x:c r="W1764" s="16" t="str"/>
      <x:c r="X1764" s="16" t="str"/>
      <x:c r="Y1764" s="16" t="str">
        <x:v>EILEEN GHOOKASAIN</x:v>
      </x:c>
      <x:c r="Z1764" s="16" t="str">
        <x:v>Individual Agent</x:v>
      </x:c>
      <x:c r="AA1764" s="16" t="str">
        <x:v>EILEEN GHOOKASAIN</x:v>
      </x:c>
      <x:c r="AB1764" s="16" t="str">
        <x:v>Individual Agent</x:v>
      </x:c>
      <x:c r="AC1764" s="16" t="str">
        <x:v>16506 VANOWEN ST, UNIT C, VAN NUYS, CA, 91406</x:v>
      </x:c>
      <x:c r="AD1764" s="16" t="str">
        <x:v>Principal Address</x:v>
      </x:c>
      <x:c r="AE1764" s="16" t="str">
        <x:v>VAN NUYS</x:v>
      </x:c>
      <x:c r="AF1764" s="16" t="str">
        <x:v>CA</x:v>
      </x:c>
      <x:c r="AG1764" s="16" t="str">
        <x:v>91406</x:v>
      </x:c>
      <x:c r="AH1764" s="16" t="str">
        <x:v>2026-04-27</x:v>
      </x:c>
      <x:c r="AI1764" s="16" t="str">
        <x:v>Stock Corporation - CA - General</x:v>
      </x:c>
      <x:c r="AJ1764" s="16" t="str">
        <x:v>Active</x:v>
      </x:c>
      <x:c r="AK1764" s="16" t="str">
        <x:v>Good</x:v>
      </x:c>
      <x:c r="AL1764" s="16" t="str">
        <x:v>Good</x:v>
      </x:c>
      <x:c r="AM1764" s="16" t="str"/>
      <x:c r="AN1764" s="16" t="str"/>
      <x:c r="AO1764" s="16" t="str"/>
      <x:c r="AP1764" s="16" t="str">
        <x:v>https://www.google.com/search?q=MD+AUTO+GROUP+INC+16506+VANOWEN+ST%2C+UNIT+C%2C+VAN+NUYS%2C+CA%2C+91406+VAN+NUYS+CA+website+email</x:v>
      </x:c>
      <x:c r="AQ1764" s="16" t="str">
        <x:v>https://www.google.com/search?q=site%3Alinkedin.com%2Fcompany+MD+AUTO+GROUP+INC+VAN+NUYS+CA</x:v>
      </x:c>
      <x:c r="AR1764" s="16" t="str">
        <x:v>Business credit/funding readiness, website/email setup, vehicle/asset financing discovery</x:v>
      </x:c>
      <x:c r="AS1764" s="16" t="str">
        <x:v>You recently formed a business; we can help set up funding readiness, web presence, and operational assets.</x:v>
      </x:c>
      <x:c r="AT1764" s="16" t="str">
        <x:v>Verify website/email using business name + principal + address; then deploy by service lane.</x:v>
      </x:c>
      <x:c r="AU1764" s="16" t="str">
        <x:v>Use credit/funding discovery language only; no guarantees, no advance-fee credit-repair claims.</x:v>
      </x:c>
      <x:c r="AV1764" s="16" t="str">
        <x:v>Needs Enrichment</x:v>
      </x:c>
      <x:c r="AW1764" s="16" t="str">
        <x:v>Not Started</x:v>
      </x:c>
      <x:c r="AX1764" s="16" t="str"/>
      <x:c r="AY1764" s="16" t="str"/>
      <x:c r="AZ1764" s="16" t="str">
        <x:v>Find website/email, confirm contact, then sequence</x:v>
      </x:c>
      <x:c r="BA1764" s="16" t="str"/>
      <x:c r="BB1764" s="16" t="str">
        <x:v>0X5F4624B4FDF5A9743499553F70447ADEA99B37D8</x:v>
      </x:c>
      <x:c r="BC1764" s="16" t="str">
        <x:v>Batch 3: 2026-04-27 to 2026-05-04</x:v>
      </x:c>
      <x:c r="BD1764" s="16" t="str">
        <x:v>auto_vehicle_service</x:v>
      </x:c>
      <x:c r="BE1764" s="16" t="str">
        <x:v>Auto/Rental/Fleet</x:v>
      </x:c>
      <x:c r="BF1764" s="16" t="str"/>
      <x:c r="BG1764" s="16" t="str">
        <x:v>EILEEN GHOOKASAIN (Individual Agent) @ 6558 MENLO ST, SIMI VALLEY, CA, 93063</x:v>
      </x:c>
      <x:c r="BH1764" s="16" t="str">
        <x:v>7/8 core fields</x:v>
      </x:c>
      <x:c r="BI1764" s="16" t="str">
        <x:v>Principal Address / Complete</x:v>
      </x:c>
    </x:row>
    <x:row r="1765">
      <x:c r="A1765" s="16" t="str">
        <x:v>1764</x:v>
      </x:c>
      <x:c r="B1765" s="16" t="str">
        <x:v>1742</x:v>
      </x:c>
      <x:c r="C1765" s="16" t="str">
        <x:v>B - nurture / enrich</x:v>
      </x:c>
      <x:c r="D1765" s="28" t="str">
        <x:v>78.8</x:v>
      </x:c>
      <x:c r="E1765" s="28" t="str">
        <x:v>75.7</x:v>
      </x:c>
      <x:c r="F1765" s="28" t="str">
        <x:v>87.5</x:v>
      </x:c>
      <x:c r="G1765" s="16" t="str">
        <x:v>B</x:v>
      </x:c>
      <x:c r="H1765" s="16" t="str">
        <x:v>HCN-006446</x:v>
      </x:c>
      <x:c r="I1765" s="16" t="str">
        <x:v>B20260201905</x:v>
      </x:c>
      <x:c r="J1765" s="16" t="str">
        <x:v>MDP AUTO GROUP</x:v>
      </x:c>
      <x:c r="K1765" s="16" t="str"/>
      <x:c r="L1765" s="16" t="str">
        <x:v>New-Business Credit/Funding/Web</x:v>
      </x:c>
      <x:c r="M1765" s="16" t="str">
        <x:v>Website/email/digital presence; IT asset setup / device management; Dealer/rental/auto partner path</x:v>
      </x:c>
      <x:c r="N1765" s="16" t="str">
        <x:v>website/email/digital presence; website/email enrichment</x:v>
      </x:c>
      <x:c r="O1765" s="16" t="str">
        <x:v>Owner-operator / fresh founder</x:v>
      </x:c>
      <x:c r="P1765" s="16" t="str">
        <x:v>decision-maker likely linked to filing</x:v>
      </x:c>
      <x:c r="Q1765" s="16" t="str">
        <x:v>Principal + individual agent; direct-contact signal</x:v>
      </x:c>
      <x:c r="R1765" s="16" t="str">
        <x:v>Suite/unit address; verify commercial vs residential</x:v>
      </x:c>
      <x:c r="S1765" s="16" t="str">
        <x:v>Very early / owner-operated</x:v>
      </x:c>
      <x:c r="T1765" s="16" t="str">
        <x:v>Yes</x:v>
      </x:c>
      <x:c r="U1765" s="16" t="str"/>
      <x:c r="V1765" s="16" t="str"/>
      <x:c r="W1765" s="16" t="str"/>
      <x:c r="X1765" s="16" t="str"/>
      <x:c r="Y1765" s="16" t="str">
        <x:v>EILEEN GHOOKASAIN</x:v>
      </x:c>
      <x:c r="Z1765" s="16" t="str">
        <x:v>Individual Agent</x:v>
      </x:c>
      <x:c r="AA1765" s="16" t="str">
        <x:v>EILEEN GHOOKASAIN</x:v>
      </x:c>
      <x:c r="AB1765" s="16" t="str">
        <x:v>Individual Agent</x:v>
      </x:c>
      <x:c r="AC1765" s="16" t="str">
        <x:v>16506 VANOWEN ST, UNIT C, VAN NUYS, CA, 91406</x:v>
      </x:c>
      <x:c r="AD1765" s="16" t="str">
        <x:v>Principal Address</x:v>
      </x:c>
      <x:c r="AE1765" s="16" t="str">
        <x:v>VAN NUYS</x:v>
      </x:c>
      <x:c r="AF1765" s="16" t="str">
        <x:v>CA</x:v>
      </x:c>
      <x:c r="AG1765" s="16" t="str">
        <x:v>91406</x:v>
      </x:c>
      <x:c r="AH1765" s="16" t="str">
        <x:v>2026-04-28</x:v>
      </x:c>
      <x:c r="AI1765" s="16" t="str">
        <x:v>Stock Corporation - CA - General</x:v>
      </x:c>
      <x:c r="AJ1765" s="16" t="str">
        <x:v>Active</x:v>
      </x:c>
      <x:c r="AK1765" s="16" t="str">
        <x:v>Good</x:v>
      </x:c>
      <x:c r="AL1765" s="16" t="str">
        <x:v>Good</x:v>
      </x:c>
      <x:c r="AM1765" s="16" t="str"/>
      <x:c r="AN1765" s="16" t="str"/>
      <x:c r="AO1765" s="16" t="str"/>
      <x:c r="AP1765" s="16" t="str">
        <x:v>https://www.google.com/search?q=MDP+AUTO+GROUP+16506+VANOWEN+ST%2C+UNIT+C%2C+VAN+NUYS%2C+CA%2C+91406+VAN+NUYS+CA+website+email</x:v>
      </x:c>
      <x:c r="AQ1765" s="16" t="str">
        <x:v>https://www.google.com/search?q=site%3Alinkedin.com%2Fcompany+MDP+AUTO+GROUP+VAN+NUYS+CA</x:v>
      </x:c>
      <x:c r="AR1765" s="16" t="str">
        <x:v>Business credit/funding readiness, website/email setup, vehicle/asset financing discovery</x:v>
      </x:c>
      <x:c r="AS1765" s="16" t="str">
        <x:v>You recently formed a business; we can help set up funding readiness, web presence, and operational assets.</x:v>
      </x:c>
      <x:c r="AT1765" s="16" t="str">
        <x:v>Verify website/email using business name + principal + address; then deploy by service lane.</x:v>
      </x:c>
      <x:c r="AU1765" s="16" t="str">
        <x:v>Use credit/funding discovery language only; no guarantees, no advance-fee credit-repair claims.</x:v>
      </x:c>
      <x:c r="AV1765" s="16" t="str">
        <x:v>Needs Enrichment</x:v>
      </x:c>
      <x:c r="AW1765" s="16" t="str">
        <x:v>Not Started</x:v>
      </x:c>
      <x:c r="AX1765" s="16" t="str"/>
      <x:c r="AY1765" s="16" t="str"/>
      <x:c r="AZ1765" s="16" t="str">
        <x:v>Find website/email, confirm contact, then sequence</x:v>
      </x:c>
      <x:c r="BA1765" s="16" t="str"/>
      <x:c r="BB1765" s="16" t="str">
        <x:v>0X5F4624B4FDF5A9743499553F70447ADEA99B37D8</x:v>
      </x:c>
      <x:c r="BC1765" s="16" t="str">
        <x:v>Batch 3: 2026-04-27 to 2026-05-04</x:v>
      </x:c>
      <x:c r="BD1765" s="16" t="str">
        <x:v>auto_vehicle_service</x:v>
      </x:c>
      <x:c r="BE1765" s="16" t="str">
        <x:v>Auto/Rental/Fleet</x:v>
      </x:c>
      <x:c r="BF1765" s="16" t="str"/>
      <x:c r="BG1765" s="16" t="str">
        <x:v>EILEEN GHOOKASAIN (Individual Agent) @ 6558 MENLO ST, SIMI VALLEY, CA, 93063</x:v>
      </x:c>
      <x:c r="BH1765" s="16" t="str">
        <x:v>7/8 core fields</x:v>
      </x:c>
      <x:c r="BI1765" s="16" t="str">
        <x:v>Principal Address / Complete</x:v>
      </x:c>
    </x:row>
    <x:row r="1766">
      <x:c r="A1766" s="16" t="str">
        <x:v>1765</x:v>
      </x:c>
      <x:c r="B1766" s="16" t="str">
        <x:v>1745</x:v>
      </x:c>
      <x:c r="C1766" s="16" t="str">
        <x:v>B - nurture / enrich</x:v>
      </x:c>
      <x:c r="D1766" s="28" t="str">
        <x:v>78.8</x:v>
      </x:c>
      <x:c r="E1766" s="28" t="str">
        <x:v>75.7</x:v>
      </x:c>
      <x:c r="F1766" s="28" t="str">
        <x:v>87.5</x:v>
      </x:c>
      <x:c r="G1766" s="16" t="str">
        <x:v>B</x:v>
      </x:c>
      <x:c r="H1766" s="16" t="str">
        <x:v>HCN-003035</x:v>
      </x:c>
      <x:c r="I1766" s="16" t="str">
        <x:v>B20260187104</x:v>
      </x:c>
      <x:c r="J1766" s="16" t="str">
        <x:v>Platinum Automotive and Collision LLC</x:v>
      </x:c>
      <x:c r="K1766" s="16" t="str"/>
      <x:c r="L1766" s="16" t="str">
        <x:v>New-Business Credit/Funding/Web</x:v>
      </x:c>
      <x:c r="M1766" s="16" t="str">
        <x:v>Website/email/digital presence; IT asset setup / device management; Dealer/rental/auto partner path</x:v>
      </x:c>
      <x:c r="N1766" s="16" t="str">
        <x:v>website/email/digital presence; website/email enrichment</x:v>
      </x:c>
      <x:c r="O1766" s="16" t="str">
        <x:v>Owner-operator / fresh founder</x:v>
      </x:c>
      <x:c r="P1766" s="16" t="str">
        <x:v>decision-maker likely linked to filing</x:v>
      </x:c>
      <x:c r="Q1766" s="16" t="str">
        <x:v>Principal + individual agent; direct-contact signal</x:v>
      </x:c>
      <x:c r="R1766" s="16" t="str">
        <x:v>Physical address present; verify operating use</x:v>
      </x:c>
      <x:c r="S1766" s="16" t="str">
        <x:v>Very early / owner-operated</x:v>
      </x:c>
      <x:c r="T1766" s="16" t="str">
        <x:v>Yes</x:v>
      </x:c>
      <x:c r="U1766" s="16" t="str"/>
      <x:c r="V1766" s="16" t="str"/>
      <x:c r="W1766" s="16" t="str"/>
      <x:c r="X1766" s="16" t="str"/>
      <x:c r="Y1766" s="16" t="str">
        <x:v>Francisco Perez</x:v>
      </x:c>
      <x:c r="Z1766" s="16" t="str">
        <x:v>Individual Agent</x:v>
      </x:c>
      <x:c r="AA1766" s="16" t="str">
        <x:v>Francisco Perez</x:v>
      </x:c>
      <x:c r="AB1766" s="16" t="str">
        <x:v>Individual Agent</x:v>
      </x:c>
      <x:c r="AC1766" s="16" t="str">
        <x:v>6224 GRANT ST, CHINO, CA, 91710</x:v>
      </x:c>
      <x:c r="AD1766" s="16" t="str">
        <x:v>Principal Address</x:v>
      </x:c>
      <x:c r="AE1766" s="16" t="str">
        <x:v>CHINO</x:v>
      </x:c>
      <x:c r="AF1766" s="16" t="str">
        <x:v>CA</x:v>
      </x:c>
      <x:c r="AG1766" s="16" t="str">
        <x:v>91710</x:v>
      </x:c>
      <x:c r="AH1766" s="16" t="str">
        <x:v>2026-04-20</x:v>
      </x:c>
      <x:c r="AI1766" s="16" t="str">
        <x:v>Limited Liability Company - CA</x:v>
      </x:c>
      <x:c r="AJ1766" s="16" t="str">
        <x:v>Active</x:v>
      </x:c>
      <x:c r="AK1766" s="16" t="str">
        <x:v>Good</x:v>
      </x:c>
      <x:c r="AL1766" s="16" t="str">
        <x:v>Good</x:v>
      </x:c>
      <x:c r="AM1766" s="16" t="str"/>
      <x:c r="AN1766" s="16" t="str"/>
      <x:c r="AO1766" s="16" t="str"/>
      <x:c r="AP1766" s="16" t="str">
        <x:v>https://www.google.com/search?q=Platinum+Automotive+and+Collision+LLC+6224+GRANT+ST%2C+CHINO%2C+CA%2C+91710+CHINO+CA+website+email</x:v>
      </x:c>
      <x:c r="AQ1766" s="16" t="str">
        <x:v>https://www.google.com/search?q=site%3Alinkedin.com%2Fcompany+Platinum+Automotive+and+Collision+LLC+CHINO+CA</x:v>
      </x:c>
      <x:c r="AR1766" s="16" t="str">
        <x:v>Business credit/funding readiness, website/email setup, vehicle/asset financing discovery</x:v>
      </x:c>
      <x:c r="AS1766" s="16" t="str">
        <x:v>You recently formed a business; we can help set up funding readiness, web presence, and operational assets.</x:v>
      </x:c>
      <x:c r="AT1766" s="16" t="str">
        <x:v>Verify website/email using business name + principal + address; then deploy by service lane.</x:v>
      </x:c>
      <x:c r="AU1766" s="16" t="str">
        <x:v>Use credit/funding discovery language only; no guarantees, no advance-fee credit-repair claims.</x:v>
      </x:c>
      <x:c r="AV1766" s="16" t="str">
        <x:v>Needs Enrichment</x:v>
      </x:c>
      <x:c r="AW1766" s="16" t="str">
        <x:v>Not Started</x:v>
      </x:c>
      <x:c r="AX1766" s="16" t="str"/>
      <x:c r="AY1766" s="16" t="str"/>
      <x:c r="AZ1766" s="16" t="str">
        <x:v>Find website/email, confirm contact, then sequence</x:v>
      </x:c>
      <x:c r="BA1766" s="16" t="str"/>
      <x:c r="BB1766" s="16" t="str">
        <x:v>0X571D7D157D49E314055A35A05EAC526A2AF9D227</x:v>
      </x:c>
      <x:c r="BC1766" s="16" t="str">
        <x:v>Batch 2: 2026-04-20 to 2026-04-27</x:v>
      </x:c>
      <x:c r="BD1766" s="16" t="str">
        <x:v>auto_vehicle_service</x:v>
      </x:c>
      <x:c r="BE1766" s="16" t="str">
        <x:v>Auto/Rental/Fleet</x:v>
      </x:c>
      <x:c r="BF1766" s="16" t="str"/>
      <x:c r="BG1766" s="16" t="str">
        <x:v>Francisco Perez (Individual Agent) @ 6224 GRANT ST, CHINO, CA, 91710</x:v>
      </x:c>
      <x:c r="BH1766" s="16" t="str">
        <x:v>7/8 core fields</x:v>
      </x:c>
      <x:c r="BI1766" s="16" t="str">
        <x:v>Principal Address / Complete</x:v>
      </x:c>
    </x:row>
    <x:row r="1767">
      <x:c r="A1767" s="16" t="str">
        <x:v>1766</x:v>
      </x:c>
      <x:c r="B1767" s="16" t="str">
        <x:v>1748</x:v>
      </x:c>
      <x:c r="C1767" s="16" t="str">
        <x:v>B - nurture / enrich</x:v>
      </x:c>
      <x:c r="D1767" s="28" t="str">
        <x:v>78.8</x:v>
      </x:c>
      <x:c r="E1767" s="28" t="str">
        <x:v>75.7</x:v>
      </x:c>
      <x:c r="F1767" s="28" t="str">
        <x:v>87.5</x:v>
      </x:c>
      <x:c r="G1767" s="16" t="str">
        <x:v>B</x:v>
      </x:c>
      <x:c r="H1767" s="16" t="str">
        <x:v>HCN-005748</x:v>
      </x:c>
      <x:c r="I1767" s="16" t="str">
        <x:v>B20260200076</x:v>
      </x:c>
      <x:c r="J1767" s="16" t="str">
        <x:v>ROYAL AUTOMOTIVE</x:v>
      </x:c>
      <x:c r="K1767" s="16" t="str"/>
      <x:c r="L1767" s="16" t="str">
        <x:v>New-Business Credit/Funding/Web</x:v>
      </x:c>
      <x:c r="M1767" s="16" t="str">
        <x:v>Website/email/digital presence; IT asset setup / device management; Dealer/rental/auto partner path</x:v>
      </x:c>
      <x:c r="N1767" s="16" t="str">
        <x:v>website/email/digital presence; website/email enrichment</x:v>
      </x:c>
      <x:c r="O1767" s="16" t="str">
        <x:v>Owner-operator / fresh founder</x:v>
      </x:c>
      <x:c r="P1767" s="16" t="str">
        <x:v>decision-maker likely linked to filing</x:v>
      </x:c>
      <x:c r="Q1767" s="16" t="str">
        <x:v>Principal + individual agent; direct-contact signal</x:v>
      </x:c>
      <x:c r="R1767" s="16" t="str">
        <x:v>Suite/unit address; verify commercial vs residential</x:v>
      </x:c>
      <x:c r="S1767" s="16" t="str">
        <x:v>Very early / owner-operated</x:v>
      </x:c>
      <x:c r="T1767" s="16" t="str">
        <x:v>Yes</x:v>
      </x:c>
      <x:c r="U1767" s="16" t="str"/>
      <x:c r="V1767" s="16" t="str"/>
      <x:c r="W1767" s="16" t="str"/>
      <x:c r="X1767" s="16" t="str"/>
      <x:c r="Y1767" s="16" t="str">
        <x:v>ARMEN TSATINIAN</x:v>
      </x:c>
      <x:c r="Z1767" s="16" t="str">
        <x:v>Individual Agent</x:v>
      </x:c>
      <x:c r="AA1767" s="16" t="str">
        <x:v>ARMEN TSATINIAN</x:v>
      </x:c>
      <x:c r="AB1767" s="16" t="str">
        <x:v>Individual Agent</x:v>
      </x:c>
      <x:c r="AC1767" s="16" t="str">
        <x:v>12959 OXNARD ST, APT 4, VAN NUYS, CA, 91401</x:v>
      </x:c>
      <x:c r="AD1767" s="16" t="str">
        <x:v>Principal Address</x:v>
      </x:c>
      <x:c r="AE1767" s="16" t="str">
        <x:v>VAN NUYS</x:v>
      </x:c>
      <x:c r="AF1767" s="16" t="str">
        <x:v>CA</x:v>
      </x:c>
      <x:c r="AG1767" s="16" t="str">
        <x:v>91401</x:v>
      </x:c>
      <x:c r="AH1767" s="16" t="str">
        <x:v>2026-04-27</x:v>
      </x:c>
      <x:c r="AI1767" s="16" t="str">
        <x:v>Stock Corporation - CA - General</x:v>
      </x:c>
      <x:c r="AJ1767" s="16" t="str">
        <x:v>Active</x:v>
      </x:c>
      <x:c r="AK1767" s="16" t="str">
        <x:v>Good</x:v>
      </x:c>
      <x:c r="AL1767" s="16" t="str">
        <x:v>Good</x:v>
      </x:c>
      <x:c r="AM1767" s="16" t="str"/>
      <x:c r="AN1767" s="16" t="str"/>
      <x:c r="AO1767" s="16" t="str"/>
      <x:c r="AP1767" s="16" t="str">
        <x:v>https://www.google.com/search?q=ROYAL+AUTOMOTIVE+12959+OXNARD+ST%2C+APT+4%2C+VAN+NUYS%2C+CA%2C+91401+VAN+NUYS+CA+website+email</x:v>
      </x:c>
      <x:c r="AQ1767" s="16" t="str">
        <x:v>https://www.google.com/search?q=site%3Alinkedin.com%2Fcompany+ROYAL+AUTOMOTIVE+VAN+NUYS+CA</x:v>
      </x:c>
      <x:c r="AR1767" s="16" t="str">
        <x:v>Business credit/funding readiness, website/email setup, vehicle/asset financing discovery</x:v>
      </x:c>
      <x:c r="AS1767" s="16" t="str">
        <x:v>You recently formed a business; we can help set up funding readiness, web presence, and operational assets.</x:v>
      </x:c>
      <x:c r="AT1767" s="16" t="str">
        <x:v>Verify website/email using business name + principal + address; then deploy by service lane.</x:v>
      </x:c>
      <x:c r="AU1767" s="16" t="str">
        <x:v>Use credit/funding discovery language only; no guarantees, no advance-fee credit-repair claims.</x:v>
      </x:c>
      <x:c r="AV1767" s="16" t="str">
        <x:v>Needs Enrichment</x:v>
      </x:c>
      <x:c r="AW1767" s="16" t="str">
        <x:v>Not Started</x:v>
      </x:c>
      <x:c r="AX1767" s="16" t="str"/>
      <x:c r="AY1767" s="16" t="str"/>
      <x:c r="AZ1767" s="16" t="str">
        <x:v>Find website/email, confirm contact, then sequence</x:v>
      </x:c>
      <x:c r="BA1767" s="16" t="str"/>
      <x:c r="BB1767" s="16" t="str">
        <x:v>0X5F4624B4FDF5A9743499553F70447ADEA99B37D8</x:v>
      </x:c>
      <x:c r="BC1767" s="16" t="str">
        <x:v>Batch 3: 2026-04-27 to 2026-05-04</x:v>
      </x:c>
      <x:c r="BD1767" s="16" t="str">
        <x:v>auto_vehicle_service</x:v>
      </x:c>
      <x:c r="BE1767" s="16" t="str">
        <x:v>Auto/Rental/Fleet</x:v>
      </x:c>
      <x:c r="BF1767" s="16" t="str"/>
      <x:c r="BG1767" s="16" t="str">
        <x:v>ARMEN TSATINIAN (Individual Agent) @ 12959 OXNARD ST, APT 4, VAN NUYS, CA, 91401</x:v>
      </x:c>
      <x:c r="BH1767" s="16" t="str">
        <x:v>7/8 core fields</x:v>
      </x:c>
      <x:c r="BI1767" s="16" t="str">
        <x:v>Principal Address / Complete</x:v>
      </x:c>
    </x:row>
    <x:row r="1768">
      <x:c r="A1768" s="16" t="str">
        <x:v>1767</x:v>
      </x:c>
      <x:c r="B1768" s="16" t="str">
        <x:v>1749</x:v>
      </x:c>
      <x:c r="C1768" s="16" t="str">
        <x:v>B - nurture / enrich</x:v>
      </x:c>
      <x:c r="D1768" s="28" t="str">
        <x:v>78.8</x:v>
      </x:c>
      <x:c r="E1768" s="28" t="str">
        <x:v>75.7</x:v>
      </x:c>
      <x:c r="F1768" s="28" t="str">
        <x:v>87.5</x:v>
      </x:c>
      <x:c r="G1768" s="16" t="str">
        <x:v>B</x:v>
      </x:c>
      <x:c r="H1768" s="16" t="str">
        <x:v>HCN-003174</x:v>
      </x:c>
      <x:c r="I1768" s="16" t="str">
        <x:v>B20260187933</x:v>
      </x:c>
      <x:c r="J1768" s="16" t="str">
        <x:v>ROYALISTIQ AUTO</x:v>
      </x:c>
      <x:c r="K1768" s="16" t="str"/>
      <x:c r="L1768" s="16" t="str">
        <x:v>New-Business Credit/Funding/Web</x:v>
      </x:c>
      <x:c r="M1768" s="16" t="str">
        <x:v>Website/email/digital presence; IT asset setup / device management; Dealer/rental/auto partner path</x:v>
      </x:c>
      <x:c r="N1768" s="16" t="str">
        <x:v>website/email/digital presence; website/email enrichment</x:v>
      </x:c>
      <x:c r="O1768" s="16" t="str">
        <x:v>Owner-operator / fresh founder</x:v>
      </x:c>
      <x:c r="P1768" s="16" t="str">
        <x:v>decision-maker likely linked to filing</x:v>
      </x:c>
      <x:c r="Q1768" s="16" t="str">
        <x:v>Principal + individual agent; direct-contact signal</x:v>
      </x:c>
      <x:c r="R1768" s="16" t="str">
        <x:v>Physical address present; verify operating use</x:v>
      </x:c>
      <x:c r="S1768" s="16" t="str">
        <x:v>Very early / owner-operated</x:v>
      </x:c>
      <x:c r="T1768" s="16" t="str">
        <x:v>Yes</x:v>
      </x:c>
      <x:c r="U1768" s="16" t="str"/>
      <x:c r="V1768" s="16" t="str"/>
      <x:c r="W1768" s="16" t="str"/>
      <x:c r="X1768" s="16" t="str"/>
      <x:c r="Y1768" s="16" t="str">
        <x:v>NORVIK ZADOORIAN</x:v>
      </x:c>
      <x:c r="Z1768" s="16" t="str">
        <x:v>Individual Agent</x:v>
      </x:c>
      <x:c r="AA1768" s="16" t="str">
        <x:v>NORVIK ZADOORIAN</x:v>
      </x:c>
      <x:c r="AB1768" s="16" t="str">
        <x:v>Individual Agent</x:v>
      </x:c>
      <x:c r="AC1768" s="16" t="str">
        <x:v>22050 VENTURA BLVD, WOODLAND HILLS, CA, 91364</x:v>
      </x:c>
      <x:c r="AD1768" s="16" t="str">
        <x:v>Principal Address</x:v>
      </x:c>
      <x:c r="AE1768" s="16" t="str">
        <x:v>WOODLAND HILLS</x:v>
      </x:c>
      <x:c r="AF1768" s="16" t="str">
        <x:v>CA</x:v>
      </x:c>
      <x:c r="AG1768" s="16" t="str">
        <x:v>91364</x:v>
      </x:c>
      <x:c r="AH1768" s="16" t="str">
        <x:v>2026-04-20</x:v>
      </x:c>
      <x:c r="AI1768" s="16" t="str">
        <x:v>Stock Corporation - CA - General</x:v>
      </x:c>
      <x:c r="AJ1768" s="16" t="str">
        <x:v>Active</x:v>
      </x:c>
      <x:c r="AK1768" s="16" t="str">
        <x:v>Good</x:v>
      </x:c>
      <x:c r="AL1768" s="16" t="str">
        <x:v>Good</x:v>
      </x:c>
      <x:c r="AM1768" s="16" t="str"/>
      <x:c r="AN1768" s="16" t="str"/>
      <x:c r="AO1768" s="16" t="str"/>
      <x:c r="AP1768" s="16" t="str">
        <x:v>https://www.google.com/search?q=ROYALISTIQ+AUTO+22050+VENTURA+BLVD%2C+WOODLAND+HILLS%2C+CA%2C+91364+WOODLAND+HILLS+CA+website+email</x:v>
      </x:c>
      <x:c r="AQ1768" s="16" t="str">
        <x:v>https://www.google.com/search?q=site%3Alinkedin.com%2Fcompany+ROYALISTIQ+AUTO+WOODLAND+HILLS+CA</x:v>
      </x:c>
      <x:c r="AR1768" s="16" t="str">
        <x:v>Business credit/funding readiness, website/email setup, vehicle/asset financing discovery</x:v>
      </x:c>
      <x:c r="AS1768" s="16" t="str">
        <x:v>You recently formed a business; we can help set up funding readiness, web presence, and operational assets.</x:v>
      </x:c>
      <x:c r="AT1768" s="16" t="str">
        <x:v>Verify website/email using business name + principal + address; then deploy by service lane.</x:v>
      </x:c>
      <x:c r="AU1768" s="16" t="str">
        <x:v>Use credit/funding discovery language only; no guarantees, no advance-fee credit-repair claims.</x:v>
      </x:c>
      <x:c r="AV1768" s="16" t="str">
        <x:v>Needs Enrichment</x:v>
      </x:c>
      <x:c r="AW1768" s="16" t="str">
        <x:v>Not Started</x:v>
      </x:c>
      <x:c r="AX1768" s="16" t="str"/>
      <x:c r="AY1768" s="16" t="str"/>
      <x:c r="AZ1768" s="16" t="str">
        <x:v>Find website/email, confirm contact, then sequence</x:v>
      </x:c>
      <x:c r="BA1768" s="16" t="str"/>
      <x:c r="BB1768" s="16" t="str">
        <x:v>0X571D7D157D49E314055A35A05EAC526A2AF9D227</x:v>
      </x:c>
      <x:c r="BC1768" s="16" t="str">
        <x:v>Batch 2: 2026-04-20 to 2026-04-27</x:v>
      </x:c>
      <x:c r="BD1768" s="16" t="str">
        <x:v>auto_vehicle_service</x:v>
      </x:c>
      <x:c r="BE1768" s="16" t="str">
        <x:v>Auto/Rental/Fleet</x:v>
      </x:c>
      <x:c r="BF1768" s="16" t="str"/>
      <x:c r="BG1768" s="16" t="str">
        <x:v>NORVIK ZADOORIAN (Individual Agent) @ 1314 WEST GLENOAKS BLVD # 105, GLENDALE, CA, 91201</x:v>
      </x:c>
      <x:c r="BH1768" s="16" t="str">
        <x:v>7/8 core fields</x:v>
      </x:c>
      <x:c r="BI1768" s="16" t="str">
        <x:v>Principal Address / Complete</x:v>
      </x:c>
    </x:row>
    <x:row r="1769">
      <x:c r="A1769" s="16" t="str">
        <x:v>1768</x:v>
      </x:c>
      <x:c r="B1769" s="16" t="str">
        <x:v>1750</x:v>
      </x:c>
      <x:c r="C1769" s="16" t="str">
        <x:v>B - nurture / enrich</x:v>
      </x:c>
      <x:c r="D1769" s="28" t="str">
        <x:v>78.8</x:v>
      </x:c>
      <x:c r="E1769" s="28" t="str">
        <x:v>75.7</x:v>
      </x:c>
      <x:c r="F1769" s="28" t="str">
        <x:v>87.5</x:v>
      </x:c>
      <x:c r="G1769" s="16" t="str">
        <x:v>B</x:v>
      </x:c>
      <x:c r="H1769" s="16" t="str">
        <x:v>HCN-000632</x:v>
      </x:c>
      <x:c r="I1769" s="16" t="str">
        <x:v>B20260175422</x:v>
      </x:c>
      <x:c r="J1769" s="16" t="str">
        <x:v>S&amp;O Auto Collection LLC</x:v>
      </x:c>
      <x:c r="K1769" s="16" t="str"/>
      <x:c r="L1769" s="16" t="str">
        <x:v>New-Business Credit/Funding/Web</x:v>
      </x:c>
      <x:c r="M1769" s="16" t="str">
        <x:v>Website/email/digital presence; IT asset setup / device management; Dealer/rental/auto partner path</x:v>
      </x:c>
      <x:c r="N1769" s="16" t="str">
        <x:v>website/email/digital presence; website/email enrichment</x:v>
      </x:c>
      <x:c r="O1769" s="16" t="str">
        <x:v>Owner-operator / fresh founder</x:v>
      </x:c>
      <x:c r="P1769" s="16" t="str">
        <x:v>decision-maker likely linked to filing</x:v>
      </x:c>
      <x:c r="Q1769" s="16" t="str">
        <x:v>Principal + individual agent; direct-contact signal</x:v>
      </x:c>
      <x:c r="R1769" s="16" t="str">
        <x:v>Physical address present; verify operating use</x:v>
      </x:c>
      <x:c r="S1769" s="16" t="str">
        <x:v>Very early / owner-operated</x:v>
      </x:c>
      <x:c r="T1769" s="16" t="str">
        <x:v>Yes</x:v>
      </x:c>
      <x:c r="U1769" s="16" t="str"/>
      <x:c r="V1769" s="16" t="str"/>
      <x:c r="W1769" s="16" t="str"/>
      <x:c r="X1769" s="16" t="str"/>
      <x:c r="Y1769" s="16" t="str">
        <x:v>fernando camero</x:v>
      </x:c>
      <x:c r="Z1769" s="16" t="str">
        <x:v>Individual Agent</x:v>
      </x:c>
      <x:c r="AA1769" s="16" t="str">
        <x:v>fernando camero</x:v>
      </x:c>
      <x:c r="AB1769" s="16" t="str">
        <x:v>Individual Agent</x:v>
      </x:c>
      <x:c r="AC1769" s="16" t="str">
        <x:v>1811 BROADMOOR STREET, LIVERMORE, CA, 94551</x:v>
      </x:c>
      <x:c r="AD1769" s="16" t="str">
        <x:v>Principal Address</x:v>
      </x:c>
      <x:c r="AE1769" s="16" t="str">
        <x:v>LIVERMORE</x:v>
      </x:c>
      <x:c r="AF1769" s="16" t="str">
        <x:v>CA</x:v>
      </x:c>
      <x:c r="AG1769" s="16" t="str">
        <x:v>94551</x:v>
      </x:c>
      <x:c r="AH1769" s="16" t="str">
        <x:v>2026-04-13</x:v>
      </x:c>
      <x:c r="AI1769" s="16" t="str">
        <x:v>Limited Liability Company - CA</x:v>
      </x:c>
      <x:c r="AJ1769" s="16" t="str">
        <x:v>Active</x:v>
      </x:c>
      <x:c r="AK1769" s="16" t="str">
        <x:v>Good</x:v>
      </x:c>
      <x:c r="AL1769" s="16" t="str">
        <x:v>Good</x:v>
      </x:c>
      <x:c r="AM1769" s="16" t="str"/>
      <x:c r="AN1769" s="16" t="str"/>
      <x:c r="AO1769" s="16" t="str"/>
      <x:c r="AP1769" s="16" t="str">
        <x:v>https://www.google.com/search?q=S%26O+Auto+Collection+LLC+1811+BROADMOOR+STREET%2C+LIVERMORE%2C+CA%2C+94551+LIVERMORE+CA+website+email</x:v>
      </x:c>
      <x:c r="AQ1769" s="16" t="str">
        <x:v>https://www.google.com/search?q=site%3Alinkedin.com%2Fcompany+S%26O+Auto+Collection+LLC+LIVERMORE+CA</x:v>
      </x:c>
      <x:c r="AR1769" s="16" t="str">
        <x:v>Business credit/funding readiness, website/email setup, vehicle/asset financing discovery</x:v>
      </x:c>
      <x:c r="AS1769" s="16" t="str">
        <x:v>You recently formed a business; we can help set up funding readiness, web presence, and operational assets.</x:v>
      </x:c>
      <x:c r="AT1769" s="16" t="str">
        <x:v>Verify website/email using business name + principal + address; then deploy by service lane.</x:v>
      </x:c>
      <x:c r="AU1769" s="16" t="str">
        <x:v>Use credit/funding discovery language only; no guarantees, no advance-fee credit-repair claims.</x:v>
      </x:c>
      <x:c r="AV1769" s="16" t="str">
        <x:v>Needs Enrichment</x:v>
      </x:c>
      <x:c r="AW1769" s="16" t="str">
        <x:v>Not Started</x:v>
      </x:c>
      <x:c r="AX1769" s="16" t="str"/>
      <x:c r="AY1769" s="16" t="str"/>
      <x:c r="AZ1769" s="16" t="str">
        <x:v>Find website/email, confirm contact, then sequence</x:v>
      </x:c>
      <x:c r="BA1769" s="16" t="str"/>
      <x:c r="BB1769" s="16" t="str">
        <x:v>0XA96869DD1D70605D07C494768607BC4847963555</x:v>
      </x:c>
      <x:c r="BC1769" s="16" t="str">
        <x:v>Batch 1: 2026-04-13 to 2026-04-20</x:v>
      </x:c>
      <x:c r="BD1769" s="16" t="str">
        <x:v>auto_vehicle_service</x:v>
      </x:c>
      <x:c r="BE1769" s="16" t="str">
        <x:v>Auto/Rental/Fleet</x:v>
      </x:c>
      <x:c r="BF1769" s="16" t="str"/>
      <x:c r="BG1769" s="16" t="str">
        <x:v>fernando camero (Individual Agent) @ 1811 BROADMOOR STREET, LIVERMORE, CA, 94551</x:v>
      </x:c>
      <x:c r="BH1769" s="16" t="str">
        <x:v>7/8 core fields</x:v>
      </x:c>
      <x:c r="BI1769" s="16" t="str">
        <x:v>Principal Address / Complete</x:v>
      </x:c>
    </x:row>
    <x:row r="1770">
      <x:c r="A1770" s="16" t="str">
        <x:v>1769</x:v>
      </x:c>
      <x:c r="B1770" s="16" t="str">
        <x:v>1754</x:v>
      </x:c>
      <x:c r="C1770" s="16" t="str">
        <x:v>B - nurture / enrich</x:v>
      </x:c>
      <x:c r="D1770" s="28" t="str">
        <x:v>78.8</x:v>
      </x:c>
      <x:c r="E1770" s="28" t="str">
        <x:v>75.7</x:v>
      </x:c>
      <x:c r="F1770" s="28" t="str">
        <x:v>87.5</x:v>
      </x:c>
      <x:c r="G1770" s="16" t="str">
        <x:v>B</x:v>
      </x:c>
      <x:c r="H1770" s="16" t="str">
        <x:v>HCN-005802</x:v>
      </x:c>
      <x:c r="I1770" s="16" t="str">
        <x:v>B20260199082</x:v>
      </x:c>
      <x:c r="J1770" s="16" t="str">
        <x:v>Sierras Automotive LLC</x:v>
      </x:c>
      <x:c r="K1770" s="16" t="str"/>
      <x:c r="L1770" s="16" t="str">
        <x:v>New-Business Credit/Funding/Web</x:v>
      </x:c>
      <x:c r="M1770" s="16" t="str">
        <x:v>Website/email/digital presence; IT asset setup / device management; Dealer/rental/auto partner path</x:v>
      </x:c>
      <x:c r="N1770" s="16" t="str">
        <x:v>website/email/digital presence; website/email enrichment</x:v>
      </x:c>
      <x:c r="O1770" s="16" t="str">
        <x:v>Owner-operator / fresh founder</x:v>
      </x:c>
      <x:c r="P1770" s="16" t="str">
        <x:v>decision-maker likely linked to filing</x:v>
      </x:c>
      <x:c r="Q1770" s="16" t="str">
        <x:v>Principal + individual agent; direct-contact signal</x:v>
      </x:c>
      <x:c r="R1770" s="16" t="str">
        <x:v>Physical address present; verify operating use</x:v>
      </x:c>
      <x:c r="S1770" s="16" t="str">
        <x:v>Very early / owner-operated</x:v>
      </x:c>
      <x:c r="T1770" s="16" t="str">
        <x:v>Yes</x:v>
      </x:c>
      <x:c r="U1770" s="16" t="str"/>
      <x:c r="V1770" s="16" t="str"/>
      <x:c r="W1770" s="16" t="str"/>
      <x:c r="X1770" s="16" t="str"/>
      <x:c r="Y1770" s="16" t="str">
        <x:v>Sierra Lea Miller</x:v>
      </x:c>
      <x:c r="Z1770" s="16" t="str">
        <x:v>Individual Agent</x:v>
      </x:c>
      <x:c r="AA1770" s="16" t="str">
        <x:v>Sierra Lea Miller</x:v>
      </x:c>
      <x:c r="AB1770" s="16" t="str">
        <x:v>Individual Agent</x:v>
      </x:c>
      <x:c r="AC1770" s="16" t="str">
        <x:v>10800 MERRELL RD, GROVELAND, CA, 95322</x:v>
      </x:c>
      <x:c r="AD1770" s="16" t="str">
        <x:v>Principal Address</x:v>
      </x:c>
      <x:c r="AE1770" s="16" t="str">
        <x:v>GROVELAND</x:v>
      </x:c>
      <x:c r="AF1770" s="16" t="str">
        <x:v>CA</x:v>
      </x:c>
      <x:c r="AG1770" s="16" t="str">
        <x:v>95322</x:v>
      </x:c>
      <x:c r="AH1770" s="16" t="str">
        <x:v>2026-04-27</x:v>
      </x:c>
      <x:c r="AI1770" s="16" t="str">
        <x:v>Limited Liability Company - CA</x:v>
      </x:c>
      <x:c r="AJ1770" s="16" t="str">
        <x:v>Active</x:v>
      </x:c>
      <x:c r="AK1770" s="16" t="str">
        <x:v>Good</x:v>
      </x:c>
      <x:c r="AL1770" s="16" t="str">
        <x:v>Good</x:v>
      </x:c>
      <x:c r="AM1770" s="16" t="str"/>
      <x:c r="AN1770" s="16" t="str"/>
      <x:c r="AO1770" s="16" t="str"/>
      <x:c r="AP1770" s="16" t="str">
        <x:v>https://www.google.com/search?q=Sierras+Automotive+LLC+10800+MERRELL+RD%2C+GROVELAND%2C+CA%2C+95322+GROVELAND+CA+website+email</x:v>
      </x:c>
      <x:c r="AQ1770" s="16" t="str">
        <x:v>https://www.google.com/search?q=site%3Alinkedin.com%2Fcompany+Sierras+Automotive+LLC+GROVELAND+CA</x:v>
      </x:c>
      <x:c r="AR1770" s="16" t="str">
        <x:v>Business credit/funding readiness, website/email setup, vehicle/asset financing discovery</x:v>
      </x:c>
      <x:c r="AS1770" s="16" t="str">
        <x:v>You recently formed a business; we can help set up funding readiness, web presence, and operational assets.</x:v>
      </x:c>
      <x:c r="AT1770" s="16" t="str">
        <x:v>Verify website/email using business name + principal + address; then deploy by service lane.</x:v>
      </x:c>
      <x:c r="AU1770" s="16" t="str">
        <x:v>Use credit/funding discovery language only; no guarantees, no advance-fee credit-repair claims.</x:v>
      </x:c>
      <x:c r="AV1770" s="16" t="str">
        <x:v>Needs Enrichment</x:v>
      </x:c>
      <x:c r="AW1770" s="16" t="str">
        <x:v>Not Started</x:v>
      </x:c>
      <x:c r="AX1770" s="16" t="str"/>
      <x:c r="AY1770" s="16" t="str"/>
      <x:c r="AZ1770" s="16" t="str">
        <x:v>Find website/email, confirm contact, then sequence</x:v>
      </x:c>
      <x:c r="BA1770" s="16" t="str"/>
      <x:c r="BB1770" s="16" t="str">
        <x:v>0X5F4624B4FDF5A9743499553F70447ADEA99B37D8</x:v>
      </x:c>
      <x:c r="BC1770" s="16" t="str">
        <x:v>Batch 3: 2026-04-27 to 2026-05-04</x:v>
      </x:c>
      <x:c r="BD1770" s="16" t="str">
        <x:v>auto_vehicle_service</x:v>
      </x:c>
      <x:c r="BE1770" s="16" t="str">
        <x:v>Auto/Rental/Fleet</x:v>
      </x:c>
      <x:c r="BF1770" s="16" t="str"/>
      <x:c r="BG1770" s="16" t="str">
        <x:v>Sierra Lea Miller (Individual Agent) @ 10800 MERRELL RD, GROVELAND, CA, 95322</x:v>
      </x:c>
      <x:c r="BH1770" s="16" t="str">
        <x:v>7/8 core fields</x:v>
      </x:c>
      <x:c r="BI1770" s="16" t="str">
        <x:v>Principal Address / Complete</x:v>
      </x:c>
    </x:row>
    <x:row r="1771">
      <x:c r="A1771" s="16" t="str">
        <x:v>1770</x:v>
      </x:c>
      <x:c r="B1771" s="16" t="str">
        <x:v>1759</x:v>
      </x:c>
      <x:c r="C1771" s="16" t="str">
        <x:v>B - nurture / enrich</x:v>
      </x:c>
      <x:c r="D1771" s="28" t="str">
        <x:v>78.8</x:v>
      </x:c>
      <x:c r="E1771" s="28" t="str">
        <x:v>75.7</x:v>
      </x:c>
      <x:c r="F1771" s="28" t="str">
        <x:v>87.5</x:v>
      </x:c>
      <x:c r="G1771" s="16" t="str">
        <x:v>B</x:v>
      </x:c>
      <x:c r="H1771" s="16" t="str">
        <x:v>HCN-001493</x:v>
      </x:c>
      <x:c r="I1771" s="16" t="str">
        <x:v>B20260181968</x:v>
      </x:c>
      <x:c r="J1771" s="16" t="str">
        <x:v>Westside Cars LLC</x:v>
      </x:c>
      <x:c r="K1771" s="16" t="str"/>
      <x:c r="L1771" s="16" t="str">
        <x:v>New-Business Credit/Funding/Web</x:v>
      </x:c>
      <x:c r="M1771" s="16" t="str">
        <x:v>Website/email/digital presence; IT asset setup / device management; Dealer/rental/auto partner path</x:v>
      </x:c>
      <x:c r="N1771" s="16" t="str">
        <x:v>website/email/digital presence; website/email enrichment</x:v>
      </x:c>
      <x:c r="O1771" s="16" t="str">
        <x:v>Owner-operator / fresh founder</x:v>
      </x:c>
      <x:c r="P1771" s="16" t="str">
        <x:v>decision-maker likely linked to filing</x:v>
      </x:c>
      <x:c r="Q1771" s="16" t="str">
        <x:v>Principal + individual agent; direct-contact signal</x:v>
      </x:c>
      <x:c r="R1771" s="16" t="str">
        <x:v>Physical address present; verify operating use</x:v>
      </x:c>
      <x:c r="S1771" s="16" t="str">
        <x:v>Very early / owner-operated</x:v>
      </x:c>
      <x:c r="T1771" s="16" t="str">
        <x:v>Yes</x:v>
      </x:c>
      <x:c r="U1771" s="16" t="str"/>
      <x:c r="V1771" s="16" t="str"/>
      <x:c r="W1771" s="16" t="str"/>
      <x:c r="X1771" s="16" t="str"/>
      <x:c r="Y1771" s="16" t="str">
        <x:v>Rob Dau</x:v>
      </x:c>
      <x:c r="Z1771" s="16" t="str">
        <x:v>Individual Agent</x:v>
      </x:c>
      <x:c r="AA1771" s="16" t="str">
        <x:v>Rob Dau</x:v>
      </x:c>
      <x:c r="AB1771" s="16" t="str">
        <x:v>Individual Agent</x:v>
      </x:c>
      <x:c r="AC1771" s="16" t="str">
        <x:v>330 E WARM SPRINGS RD, 107, LAS VEGAS, NV, 89119</x:v>
      </x:c>
      <x:c r="AD1771" s="16" t="str">
        <x:v>Principal Address</x:v>
      </x:c>
      <x:c r="AE1771" s="16" t="str">
        <x:v>LAS VEGAS</x:v>
      </x:c>
      <x:c r="AF1771" s="16" t="str">
        <x:v>NV</x:v>
      </x:c>
      <x:c r="AG1771" s="16" t="str">
        <x:v>89119</x:v>
      </x:c>
      <x:c r="AH1771" s="16" t="str">
        <x:v>2026-04-16</x:v>
      </x:c>
      <x:c r="AI1771" s="16" t="str">
        <x:v>Limited Liability Company - Out of State</x:v>
      </x:c>
      <x:c r="AJ1771" s="16" t="str">
        <x:v>Active</x:v>
      </x:c>
      <x:c r="AK1771" s="16" t="str">
        <x:v>Good</x:v>
      </x:c>
      <x:c r="AL1771" s="16" t="str">
        <x:v>Good</x:v>
      </x:c>
      <x:c r="AM1771" s="16" t="str"/>
      <x:c r="AN1771" s="16" t="str"/>
      <x:c r="AO1771" s="16" t="str"/>
      <x:c r="AP1771" s="16" t="str">
        <x:v>https://www.google.com/search?q=Westside+Cars+LLC+330+E+WARM+SPRINGS+RD%2C+107%2C+LAS+VEGAS%2C+NV%2C+89119+LAS+VEGAS+NV+website+email</x:v>
      </x:c>
      <x:c r="AQ1771" s="16" t="str">
        <x:v>https://www.google.com/search?q=site%3Alinkedin.com%2Fcompany+Westside+Cars+LLC+LAS+VEGAS+NV</x:v>
      </x:c>
      <x:c r="AR1771" s="16" t="str">
        <x:v>Business credit/funding readiness, website/email setup, vehicle/asset financing discovery</x:v>
      </x:c>
      <x:c r="AS1771" s="16" t="str">
        <x:v>You recently formed a business; we can help set up funding readiness, web presence, and operational assets.</x:v>
      </x:c>
      <x:c r="AT1771" s="16" t="str">
        <x:v>Verify website/email using business name + principal + address; then deploy by service lane.</x:v>
      </x:c>
      <x:c r="AU1771" s="16" t="str">
        <x:v>Use credit/funding discovery language only; no guarantees, no advance-fee credit-repair claims.</x:v>
      </x:c>
      <x:c r="AV1771" s="16" t="str">
        <x:v>Needs Enrichment</x:v>
      </x:c>
      <x:c r="AW1771" s="16" t="str">
        <x:v>Not Started</x:v>
      </x:c>
      <x:c r="AX1771" s="16" t="str"/>
      <x:c r="AY1771" s="16" t="str"/>
      <x:c r="AZ1771" s="16" t="str">
        <x:v>Find website/email, confirm contact, then sequence</x:v>
      </x:c>
      <x:c r="BA1771" s="16" t="str"/>
      <x:c r="BB1771" s="16" t="str">
        <x:v>0XA96869DD1D70605D07C494768607BC4847963555</x:v>
      </x:c>
      <x:c r="BC1771" s="16" t="str">
        <x:v>Batch 1: 2026-04-13 to 2026-04-20</x:v>
      </x:c>
      <x:c r="BD1771" s="16" t="str">
        <x:v>auto_vehicle_service</x:v>
      </x:c>
      <x:c r="BE1771" s="16" t="str">
        <x:v>Auto/Rental/Fleet</x:v>
      </x:c>
      <x:c r="BF1771" s="16" t="str"/>
      <x:c r="BG1771" s="16" t="str">
        <x:v>Rob Dau (Individual Agent) @ 1412 OPAL ST, SAN DIEGO, CA, 92109</x:v>
      </x:c>
      <x:c r="BH1771" s="16" t="str">
        <x:v>7/8 core fields</x:v>
      </x:c>
      <x:c r="BI1771" s="16" t="str">
        <x:v>Principal Address / Complete</x:v>
      </x:c>
    </x:row>
    <x:row r="1772">
      <x:c r="A1772" s="16" t="str">
        <x:v>1771</x:v>
      </x:c>
      <x:c r="B1772" s="16" t="str">
        <x:v>1684</x:v>
      </x:c>
      <x:c r="C1772" s="16" t="str">
        <x:v>B - nurture / enrich</x:v>
      </x:c>
      <x:c r="D1772" s="28" t="str">
        <x:v>78.4</x:v>
      </x:c>
      <x:c r="E1772" s="28" t="str">
        <x:v>79.7</x:v>
      </x:c>
      <x:c r="F1772" s="28" t="str">
        <x:v>78.2</x:v>
      </x:c>
      <x:c r="G1772" s="16" t="str">
        <x:v>C</x:v>
      </x:c>
      <x:c r="H1772" s="16" t="str">
        <x:v>HCN-000695</x:v>
      </x:c>
      <x:c r="I1772" s="16" t="str">
        <x:v>B20260175501</x:v>
      </x:c>
      <x:c r="J1772" s="16" t="str">
        <x:v>Sparky's Auto Mechanics LLC</x:v>
      </x:c>
      <x:c r="K1772" s="16" t="str">
        <x:v>Auto Mechanic</x:v>
      </x:c>
      <x:c r="L1772" s="16" t="str">
        <x:v>Automotive Services / Referral Partner</x:v>
      </x:c>
      <x:c r="M1772" s="16" t="str">
        <x:v>Business funding / credit-readiness; Website/email/digital presence; IT asset setup / device management; Dealer/rental/auto partner path</x:v>
      </x:c>
      <x:c r="N1772" s="16" t="str">
        <x:v>auto partner/referral relationship; website + local lead capture; website/email enrichment</x:v>
      </x:c>
      <x:c r="O1772" s="16" t="str">
        <x:v>Professionalized or privacy-protected filer</x:v>
      </x:c>
      <x:c r="P1772" s="16" t="str">
        <x:v>direct mobility/auto keyword fit; registered-agent service lowers direct contact confidence</x:v>
      </x:c>
      <x:c r="Q1772" s="16" t="str">
        <x:v>Registered-agent or filing-service shield; use principal contact before outreach</x:v>
      </x:c>
      <x:c r="R1772" s="16" t="str">
        <x:v>Physical address present; verify operating use</x:v>
      </x:c>
      <x:c r="S1772" s="16" t="str">
        <x:v>Professional setup / needs owner enrichment</x:v>
      </x:c>
      <x:c r="T1772" s="16" t="str">
        <x:v>Indirect - RA service</x:v>
      </x:c>
      <x:c r="U1772" s="16" t="str"/>
      <x:c r="V1772" s="16" t="str">
        <x:v>Registered agent or filing service</x:v>
      </x:c>
      <x:c r="W1772" s="16" t="str"/>
      <x:c r="X1772" s="16" t="str"/>
      <x:c r="Y1772" s="16" t="str">
        <x:v>Cynthia Cabral</x:v>
      </x:c>
      <x:c r="Z1772" s="16" t="str">
        <x:v>Manager</x:v>
      </x:c>
      <x:c r="AA1772" s="16" t="str">
        <x:v>NORTHWEST REGISTERED AGENT, INC.</x:v>
      </x:c>
      <x:c r="AB1772" s="16" t="str">
        <x:v>Registered 1505 Agent</x:v>
      </x:c>
      <x:c r="AC1772" s="16" t="str">
        <x:v>5170 W PICO BLVD, LOS ANGELES, CA, 90019</x:v>
      </x:c>
      <x:c r="AD1772" s="16" t="str">
        <x:v>Principal Address</x:v>
      </x:c>
      <x:c r="AE1772" s="16" t="str">
        <x:v>LOS ANGELES</x:v>
      </x:c>
      <x:c r="AF1772" s="16" t="str">
        <x:v>CA</x:v>
      </x:c>
      <x:c r="AG1772" s="16" t="str">
        <x:v>90019</x:v>
      </x:c>
      <x:c r="AH1772" s="16" t="str">
        <x:v>2026-04-13</x:v>
      </x:c>
      <x:c r="AI1772" s="16" t="str">
        <x:v>Limited Liability Company - CA</x:v>
      </x:c>
      <x:c r="AJ1772" s="16" t="str">
        <x:v>Active</x:v>
      </x:c>
      <x:c r="AK1772" s="16" t="str">
        <x:v>Good</x:v>
      </x:c>
      <x:c r="AL1772" s="16" t="str">
        <x:v>Good</x:v>
      </x:c>
      <x:c r="AM1772" s="16" t="str"/>
      <x:c r="AN1772" s="16" t="str"/>
      <x:c r="AO1772" s="16" t="str"/>
      <x:c r="AP1772" s="16" t="str">
        <x:v>https://www.google.com/search?q=Sparky%27s+Auto+Mechanics+LLC+5170+W+PICO+BLVD%2C+LOS+ANGELES%2C+CA%2C+90019+LOS+ANGELES+CA+website+email</x:v>
      </x:c>
      <x:c r="AQ1772" s="16" t="str">
        <x:v>https://www.google.com/search?q=site%3Alinkedin.com%2Fcompany+Sparky%27s+Auto+Mechanics+LLC+LOS+ANGELES+CA</x:v>
      </x:c>
      <x:c r="AR1772" s="16" t="str">
        <x:v>Referral partnership, auto-service campaign, website/local lead capture, financing pathway</x:v>
      </x:c>
      <x:c r="AS1772" s="16" t="str">
        <x:v>Your auto-service business can use more customer flow and partner referrals from drivers who need vehicles and maintenance.</x:v>
      </x:c>
      <x:c r="AT1772" s="16" t="str">
        <x:v>Enrich owner/principal first; avoid sending to registered agent service unless it is the only available path.</x:v>
      </x:c>
      <x:c r="AU1772" s="16" t="str">
        <x:v>Do not promise credit repair, funding, approval, or platform eligibility; verify consent and DNC rules before outbound.</x:v>
      </x:c>
      <x:c r="AV1772" s="16" t="str">
        <x:v>Needs Enrichment</x:v>
      </x:c>
      <x:c r="AW1772" s="16" t="str">
        <x:v>Not Started</x:v>
      </x:c>
      <x:c r="AX1772" s="16" t="str"/>
      <x:c r="AY1772" s="16" t="str"/>
      <x:c r="AZ1772" s="16" t="str">
        <x:v>Find website/email, confirm contact, then sequence</x:v>
      </x:c>
      <x:c r="BA1772" s="16" t="str"/>
      <x:c r="BB1772" s="16" t="str">
        <x:v>0XA96869DD1D70605D07C494768607BC4847963555</x:v>
      </x:c>
      <x:c r="BC1772" s="16" t="str">
        <x:v>Batch 1: 2026-04-13 to 2026-04-20</x:v>
      </x:c>
      <x:c r="BD1772" s="16" t="str">
        <x:v>auto_vehicle_service</x:v>
      </x:c>
      <x:c r="BE1772" s="16" t="str">
        <x:v>Auto/Rental/Fleet</x:v>
      </x:c>
      <x:c r="BF1772" s="16" t="str">
        <x:v>Cynthia Cabral (Manager) @ 5170 W. PICO BLVD., LOS ANGELES, CA, 90019; Kevin Lor (Manager) @ 5170 W. PICO BLVD, LOS ANGELES, CA, 90019</x:v>
      </x:c>
      <x:c r="BG1772" s="16" t="str">
        <x:v>NORTHWEST REGISTERED AGENT, INC. (Registered 1505 Agent) @ 2108 N ST STE N, SACRAMENTO, CA, 95816</x:v>
      </x:c>
      <x:c r="BH1772" s="16" t="str">
        <x:v>8/8 core fields</x:v>
      </x:c>
      <x:c r="BI1772" s="16" t="str">
        <x:v>Principal Address / Complete</x:v>
      </x:c>
    </x:row>
    <x:row r="1773">
      <x:c r="A1773" s="16" t="str">
        <x:v>1772</x:v>
      </x:c>
      <x:c r="B1773" s="16" t="str">
        <x:v>1354</x:v>
      </x:c>
      <x:c r="C1773" s="16" t="str">
        <x:v>B - nurture / enrich</x:v>
      </x:c>
      <x:c r="D1773" s="28" t="str">
        <x:v>78.4</x:v>
      </x:c>
      <x:c r="E1773" s="28" t="str">
        <x:v>78.9</x:v>
      </x:c>
      <x:c r="F1773" s="28" t="str">
        <x:v>78.2</x:v>
      </x:c>
      <x:c r="G1773" s="16" t="str">
        <x:v>C</x:v>
      </x:c>
      <x:c r="H1773" s="16" t="str">
        <x:v>HCN-028536</x:v>
      </x:c>
      <x:c r="I1773" s="16" t="str">
        <x:v>B20260259534</x:v>
      </x:c>
      <x:c r="J1773" s="16" t="str">
        <x:v>Le Auto sales LLC</x:v>
      </x:c>
      <x:c r="K1773" s="16" t="str">
        <x:v>retail</x:v>
      </x:c>
      <x:c r="L1773" s="16" t="str">
        <x:v>IT/Tech/Asset Management</x:v>
      </x:c>
      <x:c r="M1773" s="16" t="str">
        <x:v>Business funding / credit-readiness; Website/email/digital presence; Vehicle access for mobile service work; Dealer/rental/auto partner path</x:v>
      </x:c>
      <x:c r="N1773" s="16" t="str">
        <x:v>IT asset management / device lifecycle; website/email enrichment</x:v>
      </x:c>
      <x:c r="O1773" s="16" t="str">
        <x:v>Professionalized or privacy-protected filer</x:v>
      </x:c>
      <x:c r="P1773" s="16" t="str">
        <x:v>direct web/IT service fit; registered-agent service lowers direct contact confidence</x:v>
      </x:c>
      <x:c r="Q1773" s="16" t="str">
        <x:v>Registered-agent or filing-service shield; use principal contact before outreach</x:v>
      </x:c>
      <x:c r="R1773" s="16" t="str">
        <x:v>Physical address present; verify operating use</x:v>
      </x:c>
      <x:c r="S1773" s="16" t="str">
        <x:v>Professional setup / needs owner enrichment</x:v>
      </x:c>
      <x:c r="T1773" s="16" t="str">
        <x:v>Indirect - RA service</x:v>
      </x:c>
      <x:c r="U1773" s="16" t="str"/>
      <x:c r="V1773" s="16" t="str">
        <x:v>Registered agent or filing service</x:v>
      </x:c>
      <x:c r="W1773" s="16" t="str"/>
      <x:c r="X1773" s="16" t="str"/>
      <x:c r="Y1773" s="16" t="str">
        <x:v>Aaron Le</x:v>
      </x:c>
      <x:c r="Z1773" s="16" t="str">
        <x:v>Manager</x:v>
      </x:c>
      <x:c r="AA1773" s="16" t="str">
        <x:v>Entity Protect Registered Agent Services Corp.</x:v>
      </x:c>
      <x:c r="AB1773" s="16" t="str">
        <x:v>Registered 1505 Agent</x:v>
      </x:c>
      <x:c r="AC1773" s="16" t="str">
        <x:v>10442 ARTHURDALE STREET, BELLFLOWER, CA, 90706</x:v>
      </x:c>
      <x:c r="AD1773" s="16" t="str">
        <x:v>Principal Address</x:v>
      </x:c>
      <x:c r="AE1773" s="16" t="str">
        <x:v>BELLFLOWER</x:v>
      </x:c>
      <x:c r="AF1773" s="16" t="str">
        <x:v>CA</x:v>
      </x:c>
      <x:c r="AG1773" s="16" t="str">
        <x:v>90706</x:v>
      </x:c>
      <x:c r="AH1773" s="16" t="str">
        <x:v>2026-06-02</x:v>
      </x:c>
      <x:c r="AI1773" s="16" t="str">
        <x:v>Limited Liability Company - CA</x:v>
      </x:c>
      <x:c r="AJ1773" s="16" t="str">
        <x:v>Active</x:v>
      </x:c>
      <x:c r="AK1773" s="16" t="str">
        <x:v>Good</x:v>
      </x:c>
      <x:c r="AL1773" s="16" t="str">
        <x:v>Good</x:v>
      </x:c>
      <x:c r="AM1773" s="16" t="str"/>
      <x:c r="AN1773" s="16" t="str"/>
      <x:c r="AO1773" s="16" t="str"/>
      <x:c r="AP1773" s="16" t="str">
        <x:v>https://www.google.com/search?q=Le+Auto+sales+LLC+10442+ARTHURDALE+STREET%2C+BELLFLOWER%2C+CA%2C+90706+BELLFLOWER+CA+website+email</x:v>
      </x:c>
      <x:c r="AQ1773" s="16" t="str">
        <x:v>https://www.google.com/search?q=site%3Alinkedin.com%2Fcompany+Le+Auto+sales+LLC+BELLFLOWER+CA</x:v>
      </x:c>
      <x:c r="AR1773" s="16" t="str">
        <x:v>IT asset setup, device tracking, managed systems, website/email, business funding readiness</x:v>
      </x:c>
      <x:c r="AS1773" s="16" t="str">
        <x:v>You recently formed a tech/IT business; we can help validate your digital operations and asset-management stack.</x:v>
      </x:c>
      <x:c r="AT1773" s="16" t="str">
        <x:v>Enrich owner/principal first; avoid sending to registered agent service unless it is the only available path.</x:v>
      </x:c>
      <x:c r="AU1773" s="16" t="str">
        <x:v>Use credit/funding discovery language only; no guarantees, no advance-fee credit-repair claims.</x:v>
      </x:c>
      <x:c r="AV1773" s="16" t="str">
        <x:v>Needs Enrichment</x:v>
      </x:c>
      <x:c r="AW1773" s="16" t="str">
        <x:v>Not Started</x:v>
      </x:c>
      <x:c r="AX1773" s="16" t="str"/>
      <x:c r="AY1773" s="16" t="str"/>
      <x:c r="AZ1773" s="16" t="str">
        <x:v>Find website/email, confirm contact, then sequence</x:v>
      </x:c>
      <x:c r="BA1773" s="16" t="str"/>
      <x:c r="BB1773" s="16" t="str">
        <x:v>0XEEB307AA2B30F109B678B8866154BF7A807297C2</x:v>
      </x:c>
      <x:c r="BC1773" s="16" t="str">
        <x:v>Batch 7: 2026-06-01 to 2026-06-08</x:v>
      </x:c>
      <x:c r="BD1773" s="16" t="str">
        <x:v>auto_vehicle_service;general_professional_service</x:v>
      </x:c>
      <x:c r="BE1773" s="16" t="str">
        <x:v>Auto/Rental/Fleet; IT/Tech/Asset Management; Home/Local Services</x:v>
      </x:c>
      <x:c r="BF1773" s="16" t="str">
        <x:v>Aaron Le (Manager) @ 10442 ARTHURDALE STREET, BELLFLOWER, CA, 90706</x:v>
      </x:c>
      <x:c r="BG1773" s="16" t="str">
        <x:v>Entity Protect Registered Agent Services Corp. (Registered 1505 Agent) @ 420 LEXINGTON AVE., SUITE 2400, NEW YORK, NY, 10170</x:v>
      </x:c>
      <x:c r="BH1773" s="16" t="str">
        <x:v>8/8 core fields</x:v>
      </x:c>
      <x:c r="BI1773" s="16" t="str">
        <x:v>Principal Address / Complete</x:v>
      </x:c>
    </x:row>
    <x:row r="1774">
      <x:c r="A1774" s="16" t="str">
        <x:v>1773</x:v>
      </x:c>
      <x:c r="B1774" s="16" t="str">
        <x:v>1859</x:v>
      </x:c>
      <x:c r="C1774" s="16" t="str">
        <x:v>B - nurture / enrich</x:v>
      </x:c>
      <x:c r="D1774" s="28" t="str">
        <x:v>78.4</x:v>
      </x:c>
      <x:c r="E1774" s="28" t="str">
        <x:v>83.2</x:v>
      </x:c>
      <x:c r="F1774" s="28" t="str">
        <x:v>75.0</x:v>
      </x:c>
      <x:c r="G1774" s="16" t="str">
        <x:v>C</x:v>
      </x:c>
      <x:c r="H1774" s="16" t="str">
        <x:v>HCN-016596</x:v>
      </x:c>
      <x:c r="I1774" s="16" t="str">
        <x:v>B20260238753</x:v>
      </x:c>
      <x:c r="J1774" s="16" t="str">
        <x:v>ACR detailing LLC</x:v>
      </x:c>
      <x:c r="K1774" s="16" t="str"/>
      <x:c r="L1774" s="16" t="str">
        <x:v>Automotive Services / Referral Partner</x:v>
      </x:c>
      <x:c r="M1774" s="16" t="str">
        <x:v>Business funding / credit-readiness; Website/email/digital presence; IT asset setup / device management; Dealer/rental/auto partner path</x:v>
      </x:c>
      <x:c r="N1774" s="16" t="str">
        <x:v>auto partner/referral relationship; website + local lead capture; IT asset management / device lifecycle; website/email enrichment</x:v>
      </x:c>
      <x:c r="O1774" s="16" t="str">
        <x:v>Professionalized or privacy-protected filer</x:v>
      </x:c>
      <x:c r="P1774" s="16" t="str">
        <x:v>direct mobility/auto keyword fit; decision-maker likely linked to filing; registered-agent service lowers direct contact confidence</x:v>
      </x:c>
      <x:c r="Q1774" s="16" t="str">
        <x:v>Registered-agent or filing-service shield; use principal contact before outreach</x:v>
      </x:c>
      <x:c r="R1774" s="16" t="str">
        <x:v>Registered-agent address; do not treat as operating location</x:v>
      </x:c>
      <x:c r="S1774" s="16" t="str">
        <x:v>Professional setup / needs owner enrichment</x:v>
      </x:c>
      <x:c r="T1774" s="16" t="str">
        <x:v>Indirect - RA service</x:v>
      </x:c>
      <x:c r="U1774" s="16" t="str"/>
      <x:c r="V1774" s="16" t="str">
        <x:v>Registered agent or filing service</x:v>
      </x:c>
      <x:c r="W1774" s="16" t="str"/>
      <x:c r="X1774" s="16" t="str"/>
      <x:c r="Y1774" s="16" t="str">
        <x:v>ZENBUSINESS INC.</x:v>
      </x:c>
      <x:c r="Z1774" s="16" t="str">
        <x:v>Registered 1505 Agent</x:v>
      </x:c>
      <x:c r="AA1774" s="16" t="str">
        <x:v>ZENBUSINESS INC.</x:v>
      </x:c>
      <x:c r="AB1774" s="16" t="str">
        <x:v>Registered 1505 Agent</x:v>
      </x:c>
      <x:c r="AC1774" s="16" t="str">
        <x:v>40 PLAYA CIR, ALISO VIEJO, CA, 92656</x:v>
      </x:c>
      <x:c r="AD1774" s="16" t="str">
        <x:v>Principal Address</x:v>
      </x:c>
      <x:c r="AE1774" s="16" t="str">
        <x:v>ALISO VIEJO</x:v>
      </x:c>
      <x:c r="AF1774" s="16" t="str">
        <x:v>CA</x:v>
      </x:c>
      <x:c r="AG1774" s="16" t="str">
        <x:v>92656</x:v>
      </x:c>
      <x:c r="AH1774" s="16" t="str">
        <x:v>2026-05-20</x:v>
      </x:c>
      <x:c r="AI1774" s="16" t="str">
        <x:v>Limited Liability Company - CA</x:v>
      </x:c>
      <x:c r="AJ1774" s="16" t="str">
        <x:v>Active</x:v>
      </x:c>
      <x:c r="AK1774" s="16" t="str">
        <x:v>Good</x:v>
      </x:c>
      <x:c r="AL1774" s="16" t="str">
        <x:v>Good</x:v>
      </x:c>
      <x:c r="AM1774" s="16" t="str"/>
      <x:c r="AN1774" s="16" t="str"/>
      <x:c r="AO1774" s="16" t="str"/>
      <x:c r="AP1774" s="16" t="str">
        <x:v>https://www.google.com/search?q=ACR+detailing+LLC+40+PLAYA+CIR%2C+ALISO+VIEJO%2C+CA%2C+92656+ALISO+VIEJO+CA+website+email</x:v>
      </x:c>
      <x:c r="AQ1774" s="16" t="str">
        <x:v>https://www.google.com/search?q=site%3Alinkedin.com%2Fcompany+ACR+detailing+LLC+ALISO+VIEJO+CA</x:v>
      </x:c>
      <x:c r="AR1774" s="16" t="str">
        <x:v>Referral partnership, auto-service campaign, website/local lead capture, financing pathway</x:v>
      </x:c>
      <x:c r="AS1774" s="16" t="str">
        <x:v>Your auto-service business can use more customer flow and partner referrals from drivers who need vehicles and maintenance.</x:v>
      </x:c>
      <x:c r="AT1774" s="16" t="str">
        <x:v>Enrich owner/principal first; avoid sending to registered agent service unless it is the only available path.</x:v>
      </x:c>
      <x:c r="AU1774" s="16" t="str">
        <x:v>Do not promise credit repair, funding, approval, or platform eligibility; verify consent and DNC rules before outbound.</x:v>
      </x:c>
      <x:c r="AV1774" s="16" t="str">
        <x:v>Needs Enrichment</x:v>
      </x:c>
      <x:c r="AW1774" s="16" t="str">
        <x:v>Not Started</x:v>
      </x:c>
      <x:c r="AX1774" s="16" t="str"/>
      <x:c r="AY1774" s="16" t="str"/>
      <x:c r="AZ1774" s="16" t="str">
        <x:v>Find website/email, confirm contact, then sequence</x:v>
      </x:c>
      <x:c r="BA1774" s="16" t="str"/>
      <x:c r="BB1774" s="16" t="str">
        <x:v>0X731598E89C7F5849A25FB576C1668155AA65C28F</x:v>
      </x:c>
      <x:c r="BC1774" s="16" t="str">
        <x:v>Batch 5: 2026-05-18 to 2026-05-25</x:v>
      </x:c>
      <x:c r="BD1774" s="16" t="str">
        <x:v>auto_vehicle_service</x:v>
      </x:c>
      <x:c r="BE1774" s="16" t="str">
        <x:v>Auto/Rental/Fleet; IT/Tech/Asset Management</x:v>
      </x:c>
      <x:c r="BF1774" s="16" t="str"/>
      <x:c r="BG1774" s="16" t="str">
        <x:v>ZENBUSINESS INC. (Registered 1505 Agent) @ 5511 PARKCREST DRIVE, SUITE 103, AUSTIN, TX, 78731</x:v>
      </x:c>
      <x:c r="BH1774" s="16" t="str">
        <x:v>7/8 core fields</x:v>
      </x:c>
      <x:c r="BI1774" s="16" t="str">
        <x:v>Principal Address / Complete</x:v>
      </x:c>
    </x:row>
    <x:row r="1775">
      <x:c r="A1775" s="16" t="str">
        <x:v>1774</x:v>
      </x:c>
      <x:c r="B1775" s="16" t="str">
        <x:v>1860</x:v>
      </x:c>
      <x:c r="C1775" s="16" t="str">
        <x:v>B - nurture / enrich</x:v>
      </x:c>
      <x:c r="D1775" s="28" t="str">
        <x:v>78.4</x:v>
      </x:c>
      <x:c r="E1775" s="28" t="str">
        <x:v>83.2</x:v>
      </x:c>
      <x:c r="F1775" s="28" t="str">
        <x:v>75.0</x:v>
      </x:c>
      <x:c r="G1775" s="16" t="str">
        <x:v>C</x:v>
      </x:c>
      <x:c r="H1775" s="16" t="str">
        <x:v>HCN-014589</x:v>
      </x:c>
      <x:c r="I1775" s="16" t="str">
        <x:v>B20260237614</x:v>
      </x:c>
      <x:c r="J1775" s="16" t="str">
        <x:v>ALVARO'S AUTO BODY INC</x:v>
      </x:c>
      <x:c r="K1775" s="16" t="str"/>
      <x:c r="L1775" s="16" t="str">
        <x:v>Automotive Services / Referral Partner</x:v>
      </x:c>
      <x:c r="M1775" s="16" t="str">
        <x:v>Business funding / credit-readiness; Website/email/digital presence; IT asset setup / device management; Dealer/rental/auto partner path</x:v>
      </x:c>
      <x:c r="N1775" s="16" t="str">
        <x:v>auto partner/referral relationship; website + local lead capture; website/email enrichment</x:v>
      </x:c>
      <x:c r="O1775" s="16" t="str">
        <x:v>Professionalized or privacy-protected filer</x:v>
      </x:c>
      <x:c r="P1775" s="16" t="str">
        <x:v>direct mobility/auto keyword fit; decision-maker likely linked to filing; registered-agent service lowers direct contact confidence</x:v>
      </x:c>
      <x:c r="Q1775" s="16" t="str">
        <x:v>Registered-agent or filing-service shield; use principal contact before outreach</x:v>
      </x:c>
      <x:c r="R1775" s="16" t="str">
        <x:v>Registered-agent address; do not treat as operating location</x:v>
      </x:c>
      <x:c r="S1775" s="16" t="str">
        <x:v>Professional setup / needs owner enrichment</x:v>
      </x:c>
      <x:c r="T1775" s="16" t="str">
        <x:v>Indirect - RA service</x:v>
      </x:c>
      <x:c r="U1775" s="16" t="str"/>
      <x:c r="V1775" s="16" t="str">
        <x:v>Registered agent or filing service</x:v>
      </x:c>
      <x:c r="W1775" s="16" t="str"/>
      <x:c r="X1775" s="16" t="str"/>
      <x:c r="Y1775" s="16" t="str">
        <x:v>CALIFORNIA NEW BUSINESS BUREAU, INC.</x:v>
      </x:c>
      <x:c r="Z1775" s="16" t="str">
        <x:v>Registered 1505 Agent</x:v>
      </x:c>
      <x:c r="AA1775" s="16" t="str">
        <x:v>CALIFORNIA NEW BUSINESS BUREAU, INC.</x:v>
      </x:c>
      <x:c r="AB1775" s="16" t="str">
        <x:v>Registered 1505 Agent</x:v>
      </x:c>
      <x:c r="AC1775" s="16" t="str">
        <x:v>6135 DISTRICT BLVD UNIT #C, MAYWOOD, CA, 90270</x:v>
      </x:c>
      <x:c r="AD1775" s="16" t="str">
        <x:v>Principal Address</x:v>
      </x:c>
      <x:c r="AE1775" s="16" t="str">
        <x:v>MAYWOOD</x:v>
      </x:c>
      <x:c r="AF1775" s="16" t="str">
        <x:v>CA</x:v>
      </x:c>
      <x:c r="AG1775" s="16" t="str">
        <x:v>90270</x:v>
      </x:c>
      <x:c r="AH1775" s="16" t="str">
        <x:v>2026-05-19</x:v>
      </x:c>
      <x:c r="AI1775" s="16" t="str">
        <x:v>Stock Corporation - CA - General</x:v>
      </x:c>
      <x:c r="AJ1775" s="16" t="str">
        <x:v>Active</x:v>
      </x:c>
      <x:c r="AK1775" s="16" t="str">
        <x:v>Good</x:v>
      </x:c>
      <x:c r="AL1775" s="16" t="str">
        <x:v>Good</x:v>
      </x:c>
      <x:c r="AM1775" s="16" t="str"/>
      <x:c r="AN1775" s="16" t="str"/>
      <x:c r="AO1775" s="16" t="str"/>
      <x:c r="AP1775" s="16" t="str">
        <x:v>https://www.google.com/search?q=ALVARO%27S+AUTO+BODY+INC+6135+DISTRICT+BLVD+UNIT+%23C%2C+MAYWOOD%2C+CA%2C+90270+MAYWOOD+CA+website+email</x:v>
      </x:c>
      <x:c r="AQ1775" s="16" t="str">
        <x:v>https://www.google.com/search?q=site%3Alinkedin.com%2Fcompany+ALVARO%27S+AUTO+BODY+INC+MAYWOOD+CA</x:v>
      </x:c>
      <x:c r="AR1775" s="16" t="str">
        <x:v>Referral partnership, auto-service campaign, website/local lead capture, financing pathway</x:v>
      </x:c>
      <x:c r="AS1775" s="16" t="str">
        <x:v>Your auto-service business can use more customer flow and partner referrals from drivers who need vehicles and maintenance.</x:v>
      </x:c>
      <x:c r="AT1775" s="16" t="str">
        <x:v>Enrich owner/principal first; avoid sending to registered agent service unless it is the only available path.</x:v>
      </x:c>
      <x:c r="AU1775" s="16" t="str">
        <x:v>Do not promise credit repair, funding, approval, or platform eligibility; verify consent and DNC rules before outbound.</x:v>
      </x:c>
      <x:c r="AV1775" s="16" t="str">
        <x:v>Needs Enrichment</x:v>
      </x:c>
      <x:c r="AW1775" s="16" t="str">
        <x:v>Not Started</x:v>
      </x:c>
      <x:c r="AX1775" s="16" t="str"/>
      <x:c r="AY1775" s="16" t="str"/>
      <x:c r="AZ1775" s="16" t="str">
        <x:v>Find website/email, confirm contact, then sequence</x:v>
      </x:c>
      <x:c r="BA1775" s="16" t="str"/>
      <x:c r="BB1775" s="16" t="str">
        <x:v>0X731598E89C7F5849A25FB576C1668155AA65C28F</x:v>
      </x:c>
      <x:c r="BC1775" s="16" t="str">
        <x:v>Batch 5: 2026-05-18 to 2026-05-25</x:v>
      </x:c>
      <x:c r="BD1775" s="16" t="str">
        <x:v>auto_vehicle_service</x:v>
      </x:c>
      <x:c r="BE1775" s="16" t="str">
        <x:v>Auto/Rental/Fleet</x:v>
      </x:c>
      <x:c r="BF1775" s="16" t="str"/>
      <x:c r="BG1775" s="16" t="str">
        <x:v>CALIFORNIA NEW BUSINESS BUREAU, INC. (Registered 1505 Agent) @ 12501 E IMPERIAL HWY STE #130, NORWALK, CA, 90650</x:v>
      </x:c>
      <x:c r="BH1775" s="16" t="str">
        <x:v>7/8 core fields</x:v>
      </x:c>
      <x:c r="BI1775" s="16" t="str">
        <x:v>Principal Address / Complete</x:v>
      </x:c>
    </x:row>
    <x:row r="1776">
      <x:c r="A1776" s="16" t="str">
        <x:v>1775</x:v>
      </x:c>
      <x:c r="B1776" s="16" t="str">
        <x:v>1866</x:v>
      </x:c>
      <x:c r="C1776" s="16" t="str">
        <x:v>B - nurture / enrich</x:v>
      </x:c>
      <x:c r="D1776" s="28" t="str">
        <x:v>78.4</x:v>
      </x:c>
      <x:c r="E1776" s="28" t="str">
        <x:v>83.2</x:v>
      </x:c>
      <x:c r="F1776" s="28" t="str">
        <x:v>75.0</x:v>
      </x:c>
      <x:c r="G1776" s="16" t="str">
        <x:v>C</x:v>
      </x:c>
      <x:c r="H1776" s="16" t="str">
        <x:v>HCN-015136</x:v>
      </x:c>
      <x:c r="I1776" s="16" t="str">
        <x:v>B20260236922</x:v>
      </x:c>
      <x:c r="J1776" s="16" t="str">
        <x:v>G&amp;M AUTO DETAILING LLC</x:v>
      </x:c>
      <x:c r="K1776" s="16" t="str"/>
      <x:c r="L1776" s="16" t="str">
        <x:v>Automotive Services / Referral Partner</x:v>
      </x:c>
      <x:c r="M1776" s="16" t="str">
        <x:v>Business funding / credit-readiness; Website/email/digital presence; IT asset setup / device management; Dealer/rental/auto partner path</x:v>
      </x:c>
      <x:c r="N1776" s="16" t="str">
        <x:v>auto partner/referral relationship; website + local lead capture; IT asset management / device lifecycle; website/email enrichment</x:v>
      </x:c>
      <x:c r="O1776" s="16" t="str">
        <x:v>Professionalized or privacy-protected filer</x:v>
      </x:c>
      <x:c r="P1776" s="16" t="str">
        <x:v>direct mobility/auto keyword fit; decision-maker likely linked to filing; registered-agent service lowers direct contact confidence</x:v>
      </x:c>
      <x:c r="Q1776" s="16" t="str">
        <x:v>Registered-agent or filing-service shield; use principal contact before outreach</x:v>
      </x:c>
      <x:c r="R1776" s="16" t="str">
        <x:v>Registered-agent address; do not treat as operating location</x:v>
      </x:c>
      <x:c r="S1776" s="16" t="str">
        <x:v>Professional setup / needs owner enrichment</x:v>
      </x:c>
      <x:c r="T1776" s="16" t="str">
        <x:v>Indirect - RA service</x:v>
      </x:c>
      <x:c r="U1776" s="16" t="str"/>
      <x:c r="V1776" s="16" t="str">
        <x:v>Registered agent or filing service</x:v>
      </x:c>
      <x:c r="W1776" s="16" t="str"/>
      <x:c r="X1776" s="16" t="str"/>
      <x:c r="Y1776" s="16" t="str">
        <x:v>NORTHWEST REGISTERED AGENT, INC.</x:v>
      </x:c>
      <x:c r="Z1776" s="16" t="str">
        <x:v>Registered 1505 Agent</x:v>
      </x:c>
      <x:c r="AA1776" s="16" t="str">
        <x:v>NORTHWEST REGISTERED AGENT, INC.</x:v>
      </x:c>
      <x:c r="AB1776" s="16" t="str">
        <x:v>Registered 1505 Agent</x:v>
      </x:c>
      <x:c r="AC1776" s="16" t="str">
        <x:v>3840 LOUISE STREET, LYNWOOD, CA, 90262</x:v>
      </x:c>
      <x:c r="AD1776" s="16" t="str">
        <x:v>Principal Address</x:v>
      </x:c>
      <x:c r="AE1776" s="16" t="str">
        <x:v>LYNWOOD</x:v>
      </x:c>
      <x:c r="AF1776" s="16" t="str">
        <x:v>CA</x:v>
      </x:c>
      <x:c r="AG1776" s="16" t="str">
        <x:v>90262</x:v>
      </x:c>
      <x:c r="AH1776" s="16" t="str">
        <x:v>2026-05-19</x:v>
      </x:c>
      <x:c r="AI1776" s="16" t="str">
        <x:v>Limited Liability Company - CA</x:v>
      </x:c>
      <x:c r="AJ1776" s="16" t="str">
        <x:v>Active</x:v>
      </x:c>
      <x:c r="AK1776" s="16" t="str">
        <x:v>Good</x:v>
      </x:c>
      <x:c r="AL1776" s="16" t="str">
        <x:v>Good</x:v>
      </x:c>
      <x:c r="AM1776" s="16" t="str"/>
      <x:c r="AN1776" s="16" t="str"/>
      <x:c r="AO1776" s="16" t="str"/>
      <x:c r="AP1776" s="16" t="str">
        <x:v>https://www.google.com/search?q=G%26M+AUTO+DETAILING+LLC+3840+LOUISE+STREET%2C+LYNWOOD%2C+CA%2C+90262+LYNWOOD+CA+website+email</x:v>
      </x:c>
      <x:c r="AQ1776" s="16" t="str">
        <x:v>https://www.google.com/search?q=site%3Alinkedin.com%2Fcompany+G%26M+AUTO+DETAILING+LLC+LYNWOOD+CA</x:v>
      </x:c>
      <x:c r="AR1776" s="16" t="str">
        <x:v>Referral partnership, auto-service campaign, website/local lead capture, financing pathway</x:v>
      </x:c>
      <x:c r="AS1776" s="16" t="str">
        <x:v>Your auto-service business can use more customer flow and partner referrals from drivers who need vehicles and maintenance.</x:v>
      </x:c>
      <x:c r="AT1776" s="16" t="str">
        <x:v>Enrich owner/principal first; avoid sending to registered agent service unless it is the only available path.</x:v>
      </x:c>
      <x:c r="AU1776" s="16" t="str">
        <x:v>Do not promise credit repair, funding, approval, or platform eligibility; verify consent and DNC rules before outbound.</x:v>
      </x:c>
      <x:c r="AV1776" s="16" t="str">
        <x:v>Needs Enrichment</x:v>
      </x:c>
      <x:c r="AW1776" s="16" t="str">
        <x:v>Not Started</x:v>
      </x:c>
      <x:c r="AX1776" s="16" t="str"/>
      <x:c r="AY1776" s="16" t="str"/>
      <x:c r="AZ1776" s="16" t="str">
        <x:v>Find website/email, confirm contact, then sequence</x:v>
      </x:c>
      <x:c r="BA1776" s="16" t="str"/>
      <x:c r="BB1776" s="16" t="str">
        <x:v>0X731598E89C7F5849A25FB576C1668155AA65C28F</x:v>
      </x:c>
      <x:c r="BC1776" s="16" t="str">
        <x:v>Batch 5: 2026-05-18 to 2026-05-25</x:v>
      </x:c>
      <x:c r="BD1776" s="16" t="str">
        <x:v>auto_vehicle_service</x:v>
      </x:c>
      <x:c r="BE1776" s="16" t="str">
        <x:v>Auto/Rental/Fleet; IT/Tech/Asset Management</x:v>
      </x:c>
      <x:c r="BF1776" s="16" t="str"/>
      <x:c r="BG1776" s="16" t="str">
        <x:v>NORTHWEST REGISTERED AGENT, INC. (Registered 1505 Agent) @ 2108 N ST STE N, SACRAMENTO, CA, 95816</x:v>
      </x:c>
      <x:c r="BH1776" s="16" t="str">
        <x:v>7/8 core fields</x:v>
      </x:c>
      <x:c r="BI1776" s="16" t="str">
        <x:v>Principal Address / Complete</x:v>
      </x:c>
    </x:row>
    <x:row r="1777">
      <x:c r="A1777" s="16" t="str">
        <x:v>1776</x:v>
      </x:c>
      <x:c r="B1777" s="16" t="str">
        <x:v>1867</x:v>
      </x:c>
      <x:c r="C1777" s="16" t="str">
        <x:v>B - nurture / enrich</x:v>
      </x:c>
      <x:c r="D1777" s="28" t="str">
        <x:v>78.4</x:v>
      </x:c>
      <x:c r="E1777" s="28" t="str">
        <x:v>83.2</x:v>
      </x:c>
      <x:c r="F1777" s="28" t="str">
        <x:v>75.0</x:v>
      </x:c>
      <x:c r="G1777" s="16" t="str">
        <x:v>C</x:v>
      </x:c>
      <x:c r="H1777" s="16" t="str">
        <x:v>HCN-000289</x:v>
      </x:c>
      <x:c r="I1777" s="16" t="str">
        <x:v>B20260175446</x:v>
      </x:c>
      <x:c r="J1777" s="16" t="str">
        <x:v>GARCIA'S MOBILE WASH AND DETAILING LLC</x:v>
      </x:c>
      <x:c r="K1777" s="16" t="str"/>
      <x:c r="L1777" s="16" t="str">
        <x:v>Delivery/Logistics/Gig Mobility</x:v>
      </x:c>
      <x:c r="M1777" s="16" t="str">
        <x:v>Business funding / credit-readiness; Website/email/digital presence; IT asset setup / device management; Dealer/rental/auto partner path</x:v>
      </x:c>
      <x:c r="N1777" s="16" t="str">
        <x:v>rental/vehicle access; vehicle financing or fleet funding; IT asset management / device lifecycle; website/email enrichment</x:v>
      </x:c>
      <x:c r="O1777" s="16" t="str">
        <x:v>Professionalized or privacy-protected filer</x:v>
      </x:c>
      <x:c r="P1777" s="16" t="str">
        <x:v>direct mobility/auto keyword fit; decision-maker likely linked to filing; registered-agent service lowers direct contact confidence</x:v>
      </x:c>
      <x:c r="Q1777" s="16" t="str">
        <x:v>Registered-agent or filing-service shield; use principal contact before outreach</x:v>
      </x:c>
      <x:c r="R1777" s="16" t="str">
        <x:v>Registered-agent address; do not treat as operating location</x:v>
      </x:c>
      <x:c r="S1777" s="16" t="str">
        <x:v>Professional setup / needs owner enrichment</x:v>
      </x:c>
      <x:c r="T1777" s="16" t="str">
        <x:v>Indirect - RA service</x:v>
      </x:c>
      <x:c r="U1777" s="16" t="str"/>
      <x:c r="V1777" s="16" t="str">
        <x:v>Registered agent or filing service</x:v>
      </x:c>
      <x:c r="W1777" s="16" t="str"/>
      <x:c r="X1777" s="16" t="str"/>
      <x:c r="Y1777" s="16" t="str">
        <x:v>REPUBLIC REGISTERED AGENT INC.</x:v>
      </x:c>
      <x:c r="Z1777" s="16" t="str">
        <x:v>Registered 1505 Agent</x:v>
      </x:c>
      <x:c r="AA1777" s="16" t="str">
        <x:v>REPUBLIC REGISTERED AGENT INC.</x:v>
      </x:c>
      <x:c r="AB1777" s="16" t="str">
        <x:v>Registered 1505 Agent</x:v>
      </x:c>
      <x:c r="AC1777" s="16" t="str">
        <x:v>5016 DAYTON CT, PALMDALE, CA, 93552</x:v>
      </x:c>
      <x:c r="AD1777" s="16" t="str">
        <x:v>Principal Address</x:v>
      </x:c>
      <x:c r="AE1777" s="16" t="str">
        <x:v>PALMDALE</x:v>
      </x:c>
      <x:c r="AF1777" s="16" t="str">
        <x:v>CA</x:v>
      </x:c>
      <x:c r="AG1777" s="16" t="str">
        <x:v>93552</x:v>
      </x:c>
      <x:c r="AH1777" s="16" t="str">
        <x:v>2026-04-13</x:v>
      </x:c>
      <x:c r="AI1777" s="16" t="str">
        <x:v>Limited Liability Company - CA</x:v>
      </x:c>
      <x:c r="AJ1777" s="16" t="str">
        <x:v>Active</x:v>
      </x:c>
      <x:c r="AK1777" s="16" t="str">
        <x:v>Good</x:v>
      </x:c>
      <x:c r="AL1777" s="16" t="str">
        <x:v>Good</x:v>
      </x:c>
      <x:c r="AM1777" s="16" t="str"/>
      <x:c r="AN1777" s="16" t="str"/>
      <x:c r="AO1777" s="16" t="str"/>
      <x:c r="AP1777" s="16" t="str">
        <x:v>https://www.google.com/search?q=GARCIA%27S+MOBILE+WASH+AND+DETAILING+LLC+5016+DAYTON+CT%2C+PALMDALE%2C+CA%2C+93552+PALMDALE+CA+website+email</x:v>
      </x:c>
      <x:c r="AQ1777" s="16" t="str">
        <x:v>https://www.google.com/search?q=site%3Alinkedin.com%2Fcompany+GARCIA%27S+MOBILE+WASH+AND+DETAILING+LLC+PALMDALE+CA</x:v>
      </x:c>
      <x:c r="AR1777" s="16" t="str">
        <x:v>Vehicle access, fleet funding, rental/lease partnership, driver-ready vehicle path</x:v>
      </x:c>
      <x:c r="AS1777" s="16" t="str">
        <x:v>You recently formed a mobility/vehicle business; we can help with vehicle access, funding readiness, and partner channels.</x:v>
      </x:c>
      <x:c r="AT1777" s="16" t="str">
        <x:v>Enrich owner/principal first; avoid sending to registered agent service unless it is the only available path.</x:v>
      </x:c>
      <x:c r="AU1777" s="16" t="str">
        <x:v>Use credit/funding discovery language only; no guarantees, no advance-fee credit-repair claims.</x:v>
      </x:c>
      <x:c r="AV1777" s="16" t="str">
        <x:v>Needs Enrichment</x:v>
      </x:c>
      <x:c r="AW1777" s="16" t="str">
        <x:v>Not Started</x:v>
      </x:c>
      <x:c r="AX1777" s="16" t="str"/>
      <x:c r="AY1777" s="16" t="str"/>
      <x:c r="AZ1777" s="16" t="str">
        <x:v>Find website/email, confirm contact, then sequence</x:v>
      </x:c>
      <x:c r="BA1777" s="16" t="str"/>
      <x:c r="BB1777" s="16" t="str">
        <x:v>0XA96869DD1D70605D07C494768607BC4847963555</x:v>
      </x:c>
      <x:c r="BC1777" s="16" t="str">
        <x:v>Batch 1: 2026-04-13 to 2026-04-20</x:v>
      </x:c>
      <x:c r="BD1777" s="16" t="str">
        <x:v>auto_vehicle_service</x:v>
      </x:c>
      <x:c r="BE1777" s="16" t="str">
        <x:v>Auto/Rental/Fleet; IT/Tech/Asset Management</x:v>
      </x:c>
      <x:c r="BF1777" s="16" t="str"/>
      <x:c r="BG1777" s="16" t="str">
        <x:v>REPUBLIC REGISTERED AGENT INC. (Registered 1505 Agent) @ 3400 COTTAGE WAY STE G2, SACRAMENTO, CA, 95825</x:v>
      </x:c>
      <x:c r="BH1777" s="16" t="str">
        <x:v>7/8 core fields</x:v>
      </x:c>
      <x:c r="BI1777" s="16" t="str">
        <x:v>Principal Address / Complete</x:v>
      </x:c>
    </x:row>
    <x:row r="1778">
      <x:c r="A1778" s="16" t="str">
        <x:v>1777</x:v>
      </x:c>
      <x:c r="B1778" s="16" t="str">
        <x:v>1873</x:v>
      </x:c>
      <x:c r="C1778" s="16" t="str">
        <x:v>B - nurture / enrich</x:v>
      </x:c>
      <x:c r="D1778" s="28" t="str">
        <x:v>78.4</x:v>
      </x:c>
      <x:c r="E1778" s="28" t="str">
        <x:v>83.2</x:v>
      </x:c>
      <x:c r="F1778" s="28" t="str">
        <x:v>75.0</x:v>
      </x:c>
      <x:c r="G1778" s="16" t="str">
        <x:v>C</x:v>
      </x:c>
      <x:c r="H1778" s="16" t="str">
        <x:v>HCN-008751</x:v>
      </x:c>
      <x:c r="I1778" s="16" t="str">
        <x:v>B20260223850</x:v>
      </x:c>
      <x:c r="J1778" s="16" t="str">
        <x:v>Next Auto Body Shop LLC</x:v>
      </x:c>
      <x:c r="K1778" s="16" t="str"/>
      <x:c r="L1778" s="16" t="str">
        <x:v>Automotive Services / Referral Partner</x:v>
      </x:c>
      <x:c r="M1778" s="16" t="str">
        <x:v>Business funding / credit-readiness; Website/email/digital presence; IT asset setup / device management; Dealer/rental/auto partner path</x:v>
      </x:c>
      <x:c r="N1778" s="16" t="str">
        <x:v>auto partner/referral relationship; website + local lead capture; website/email enrichment</x:v>
      </x:c>
      <x:c r="O1778" s="16" t="str">
        <x:v>Professionalized or privacy-protected filer</x:v>
      </x:c>
      <x:c r="P1778" s="16" t="str">
        <x:v>direct mobility/auto keyword fit; decision-maker likely linked to filing; registered-agent service lowers direct contact confidence</x:v>
      </x:c>
      <x:c r="Q1778" s="16" t="str">
        <x:v>Registered-agent or filing-service shield; use principal contact before outreach</x:v>
      </x:c>
      <x:c r="R1778" s="16" t="str">
        <x:v>Registered-agent address; do not treat as operating location</x:v>
      </x:c>
      <x:c r="S1778" s="16" t="str">
        <x:v>Professional setup / needs owner enrichment</x:v>
      </x:c>
      <x:c r="T1778" s="16" t="str">
        <x:v>Indirect - RA service</x:v>
      </x:c>
      <x:c r="U1778" s="16" t="str"/>
      <x:c r="V1778" s="16" t="str">
        <x:v>Registered agent or filing service</x:v>
      </x:c>
      <x:c r="W1778" s="16" t="str"/>
      <x:c r="X1778" s="16" t="str"/>
      <x:c r="Y1778" s="16" t="str">
        <x:v>UNITED STATES CORPORATION AGENTS, INC.</x:v>
      </x:c>
      <x:c r="Z1778" s="16" t="str">
        <x:v>Registered 1505 Agent</x:v>
      </x:c>
      <x:c r="AA1778" s="16" t="str">
        <x:v>UNITED STATES CORPORATION AGENTS, INC.</x:v>
      </x:c>
      <x:c r="AB1778" s="16" t="str">
        <x:v>Registered 1505 Agent</x:v>
      </x:c>
      <x:c r="AC1778" s="16" t="str">
        <x:v>1378 E LOS ANGELES AVE, SIMI VALLEY, CA, 93065</x:v>
      </x:c>
      <x:c r="AD1778" s="16" t="str">
        <x:v>Principal Address</x:v>
      </x:c>
      <x:c r="AE1778" s="16" t="str">
        <x:v>SIMI VALLEY</x:v>
      </x:c>
      <x:c r="AF1778" s="16" t="str">
        <x:v>CA</x:v>
      </x:c>
      <x:c r="AG1778" s="16" t="str">
        <x:v>93065</x:v>
      </x:c>
      <x:c r="AH1778" s="16" t="str">
        <x:v>2026-05-11</x:v>
      </x:c>
      <x:c r="AI1778" s="16" t="str">
        <x:v>Limited Liability Company - CA</x:v>
      </x:c>
      <x:c r="AJ1778" s="16" t="str">
        <x:v>Active</x:v>
      </x:c>
      <x:c r="AK1778" s="16" t="str">
        <x:v>Good</x:v>
      </x:c>
      <x:c r="AL1778" s="16" t="str">
        <x:v>Good</x:v>
      </x:c>
      <x:c r="AM1778" s="16" t="str"/>
      <x:c r="AN1778" s="16" t="str"/>
      <x:c r="AO1778" s="16" t="str"/>
      <x:c r="AP1778" s="16" t="str">
        <x:v>https://www.google.com/search?q=Next+Auto+Body+Shop+LLC+1378+E+LOS+ANGELES+AVE%2C+SIMI+VALLEY%2C+CA%2C+93065+SIMI+VALLEY+CA+website+email</x:v>
      </x:c>
      <x:c r="AQ1778" s="16" t="str">
        <x:v>https://www.google.com/search?q=site%3Alinkedin.com%2Fcompany+Next+Auto+Body+Shop+LLC+SIMI+VALLEY+CA</x:v>
      </x:c>
      <x:c r="AR1778" s="16" t="str">
        <x:v>Referral partnership, auto-service campaign, website/local lead capture, financing pathway</x:v>
      </x:c>
      <x:c r="AS1778" s="16" t="str">
        <x:v>Your auto-service business can use more customer flow and partner referrals from drivers who need vehicles and maintenance.</x:v>
      </x:c>
      <x:c r="AT1778" s="16" t="str">
        <x:v>Enrich owner/principal first; avoid sending to registered agent service unless it is the only available path.</x:v>
      </x:c>
      <x:c r="AU1778" s="16" t="str">
        <x:v>Do not promise credit repair, funding, approval, or platform eligibility; verify consent and DNC rules before outbound.</x:v>
      </x:c>
      <x:c r="AV1778" s="16" t="str">
        <x:v>Needs Enrichment</x:v>
      </x:c>
      <x:c r="AW1778" s="16" t="str">
        <x:v>Not Started</x:v>
      </x:c>
      <x:c r="AX1778" s="16" t="str"/>
      <x:c r="AY1778" s="16" t="str"/>
      <x:c r="AZ1778" s="16" t="str">
        <x:v>Find website/email, confirm contact, then sequence</x:v>
      </x:c>
      <x:c r="BA1778" s="16" t="str"/>
      <x:c r="BB1778" s="16" t="str">
        <x:v>0XC6499248EB23CF74AF55B464734D7A412441E0AC</x:v>
      </x:c>
      <x:c r="BC1778" s="16" t="str">
        <x:v>Batch 4: 2026-05-11 to 2026-05-18</x:v>
      </x:c>
      <x:c r="BD1778" s="16" t="str">
        <x:v>auto_vehicle_service</x:v>
      </x:c>
      <x:c r="BE1778" s="16" t="str">
        <x:v>Auto/Rental/Fleet</x:v>
      </x:c>
      <x:c r="BF1778" s="16" t="str"/>
      <x:c r="BG1778" s="16" t="str">
        <x:v>UNITED STATES CORPORATION AGENTS, INC. (Registered 1505 Agent) @ 500 NORTH BRAND BOULEVARD, SUITE 890, GLENDALE, CA, 91203</x:v>
      </x:c>
      <x:c r="BH1778" s="16" t="str">
        <x:v>7/8 core fields</x:v>
      </x:c>
      <x:c r="BI1778" s="16" t="str">
        <x:v>Principal Address / Complete</x:v>
      </x:c>
    </x:row>
    <x:row r="1779">
      <x:c r="A1779" s="16" t="str">
        <x:v>1778</x:v>
      </x:c>
      <x:c r="B1779" s="16" t="str">
        <x:v>1875</x:v>
      </x:c>
      <x:c r="C1779" s="16" t="str">
        <x:v>B - nurture / enrich</x:v>
      </x:c>
      <x:c r="D1779" s="28" t="str">
        <x:v>78.4</x:v>
      </x:c>
      <x:c r="E1779" s="28" t="str">
        <x:v>83.2</x:v>
      </x:c>
      <x:c r="F1779" s="28" t="str">
        <x:v>75.0</x:v>
      </x:c>
      <x:c r="G1779" s="16" t="str">
        <x:v>C</x:v>
      </x:c>
      <x:c r="H1779" s="16" t="str">
        <x:v>HCN-000571</x:v>
      </x:c>
      <x:c r="I1779" s="16" t="str">
        <x:v>B20260175606</x:v>
      </x:c>
      <x:c r="J1779" s="16" t="str">
        <x:v>PRECISION MEDICAL COURIER LLC</x:v>
      </x:c>
      <x:c r="K1779" s="16" t="str"/>
      <x:c r="L1779" s="16" t="str">
        <x:v>Delivery/Logistics/Gig Mobility</x:v>
      </x:c>
      <x:c r="M1779" s="16" t="str">
        <x:v>Business funding / credit-readiness; Website/email/digital presence; IT asset setup / device management; Rental/vehicle access for drivers</x:v>
      </x:c>
      <x:c r="N1779" s="16" t="str">
        <x:v>rental/vehicle access; vehicle financing or fleet funding; website/email enrichment</x:v>
      </x:c>
      <x:c r="O1779" s="16" t="str">
        <x:v>Professionalized or privacy-protected filer</x:v>
      </x:c>
      <x:c r="P1779" s="16" t="str">
        <x:v>direct mobility/auto keyword fit; decision-maker likely linked to filing; registered-agent service lowers direct contact confidence</x:v>
      </x:c>
      <x:c r="Q1779" s="16" t="str">
        <x:v>Registered-agent or filing-service shield; use principal contact before outreach</x:v>
      </x:c>
      <x:c r="R1779" s="16" t="str">
        <x:v>Registered-agent address; do not treat as operating location</x:v>
      </x:c>
      <x:c r="S1779" s="16" t="str">
        <x:v>Professional setup / needs owner enrichment</x:v>
      </x:c>
      <x:c r="T1779" s="16" t="str">
        <x:v>Indirect - RA service</x:v>
      </x:c>
      <x:c r="U1779" s="16" t="str"/>
      <x:c r="V1779" s="16" t="str">
        <x:v>Registered agent or filing service</x:v>
      </x:c>
      <x:c r="W1779" s="16" t="str"/>
      <x:c r="X1779" s="16" t="str"/>
      <x:c r="Y1779" s="16" t="str">
        <x:v>NORTHWEST REGISTERED AGENT, INC.</x:v>
      </x:c>
      <x:c r="Z1779" s="16" t="str">
        <x:v>Registered 1505 Agent</x:v>
      </x:c>
      <x:c r="AA1779" s="16" t="str">
        <x:v>NORTHWEST REGISTERED AGENT, INC.</x:v>
      </x:c>
      <x:c r="AB1779" s="16" t="str">
        <x:v>Registered 1505 Agent</x:v>
      </x:c>
      <x:c r="AC1779" s="16" t="str">
        <x:v>3913 COUGAR PL, MODESTO, CA, 95356</x:v>
      </x:c>
      <x:c r="AD1779" s="16" t="str">
        <x:v>Principal Address</x:v>
      </x:c>
      <x:c r="AE1779" s="16" t="str">
        <x:v>MODESTO</x:v>
      </x:c>
      <x:c r="AF1779" s="16" t="str">
        <x:v>CA</x:v>
      </x:c>
      <x:c r="AG1779" s="16" t="str">
        <x:v>95356</x:v>
      </x:c>
      <x:c r="AH1779" s="16" t="str">
        <x:v>2026-04-13</x:v>
      </x:c>
      <x:c r="AI1779" s="16" t="str">
        <x:v>Limited Liability Company - CA</x:v>
      </x:c>
      <x:c r="AJ1779" s="16" t="str">
        <x:v>Active</x:v>
      </x:c>
      <x:c r="AK1779" s="16" t="str">
        <x:v>Good</x:v>
      </x:c>
      <x:c r="AL1779" s="16" t="str">
        <x:v>Good</x:v>
      </x:c>
      <x:c r="AM1779" s="16" t="str"/>
      <x:c r="AN1779" s="16" t="str"/>
      <x:c r="AO1779" s="16" t="str"/>
      <x:c r="AP1779" s="16" t="str">
        <x:v>https://www.google.com/search?q=PRECISION+MEDICAL+COURIER+LLC+3913+COUGAR+PL%2C+MODESTO%2C+CA%2C+95356+MODESTO+CA+website+email</x:v>
      </x:c>
      <x:c r="AQ1779" s="16" t="str">
        <x:v>https://www.google.com/search?q=site%3Alinkedin.com%2Fcompany+PRECISION+MEDICAL+COURIER+LLC+MODESTO+CA</x:v>
      </x:c>
      <x:c r="AR1779" s="16" t="str">
        <x:v>Vehicle access, fleet funding, rental/lease partnership, driver-ready vehicle path</x:v>
      </x:c>
      <x:c r="AS1779" s="16" t="str">
        <x:v>You recently formed a mobility/vehicle business; we can help with vehicle access, funding readiness, and partner channels.</x:v>
      </x:c>
      <x:c r="AT1779" s="16" t="str">
        <x:v>Enrich owner/principal first; avoid sending to registered agent service unless it is the only available path.</x:v>
      </x:c>
      <x:c r="AU1779" s="16" t="str">
        <x:v>Use credit/funding discovery language only; no guarantees, no advance-fee credit-repair claims.</x:v>
      </x:c>
      <x:c r="AV1779" s="16" t="str">
        <x:v>Needs Enrichment</x:v>
      </x:c>
      <x:c r="AW1779" s="16" t="str">
        <x:v>Not Started</x:v>
      </x:c>
      <x:c r="AX1779" s="16" t="str"/>
      <x:c r="AY1779" s="16" t="str"/>
      <x:c r="AZ1779" s="16" t="str">
        <x:v>Find website/email, confirm contact, then sequence</x:v>
      </x:c>
      <x:c r="BA1779" s="16" t="str"/>
      <x:c r="BB1779" s="16" t="str">
        <x:v>0XA96869DD1D70605D07C494768607BC4847963555</x:v>
      </x:c>
      <x:c r="BC1779" s="16" t="str">
        <x:v>Batch 1: 2026-04-13 to 2026-04-20</x:v>
      </x:c>
      <x:c r="BD1779" s="16" t="str">
        <x:v>delivery_courier;general_professional_service</x:v>
      </x:c>
      <x:c r="BE1779" s="16" t="str">
        <x:v>Delivery/Logistics/Gig Mobility</x:v>
      </x:c>
      <x:c r="BF1779" s="16" t="str"/>
      <x:c r="BG1779" s="16" t="str">
        <x:v>NORTHWEST REGISTERED AGENT, INC. (Registered 1505 Agent) @ 2108 N STREET STE N, SACRAMENTO, CA, 95816</x:v>
      </x:c>
      <x:c r="BH1779" s="16" t="str">
        <x:v>7/8 core fields</x:v>
      </x:c>
      <x:c r="BI1779" s="16" t="str">
        <x:v>Principal Address / Complete</x:v>
      </x:c>
    </x:row>
    <x:row r="1780">
      <x:c r="A1780" s="16" t="str">
        <x:v>1779</x:v>
      </x:c>
      <x:c r="B1780" s="16" t="str">
        <x:v>1876</x:v>
      </x:c>
      <x:c r="C1780" s="16" t="str">
        <x:v>B - nurture / enrich</x:v>
      </x:c>
      <x:c r="D1780" s="28" t="str">
        <x:v>78.4</x:v>
      </x:c>
      <x:c r="E1780" s="28" t="str">
        <x:v>83.2</x:v>
      </x:c>
      <x:c r="F1780" s="28" t="str">
        <x:v>75.0</x:v>
      </x:c>
      <x:c r="G1780" s="16" t="str">
        <x:v>C</x:v>
      </x:c>
      <x:c r="H1780" s="16" t="str">
        <x:v>HCN-010878</x:v>
      </x:c>
      <x:c r="I1780" s="16" t="str">
        <x:v>B20260224891</x:v>
      </x:c>
      <x:c r="J1780" s="16" t="str">
        <x:v>Peak Auto Glass LLC</x:v>
      </x:c>
      <x:c r="K1780" s="16" t="str"/>
      <x:c r="L1780" s="16" t="str">
        <x:v>Automotive Services / Referral Partner</x:v>
      </x:c>
      <x:c r="M1780" s="16" t="str">
        <x:v>Business funding / credit-readiness; Website/email/digital presence; IT asset setup / device management; Dealer/rental/auto partner path</x:v>
      </x:c>
      <x:c r="N1780" s="16" t="str">
        <x:v>auto partner/referral relationship; website + local lead capture; website/email enrichment</x:v>
      </x:c>
      <x:c r="O1780" s="16" t="str">
        <x:v>Professionalized or privacy-protected filer</x:v>
      </x:c>
      <x:c r="P1780" s="16" t="str">
        <x:v>direct mobility/auto keyword fit; decision-maker likely linked to filing; registered-agent service lowers direct contact confidence</x:v>
      </x:c>
      <x:c r="Q1780" s="16" t="str">
        <x:v>Registered-agent or filing-service shield; use principal contact before outreach</x:v>
      </x:c>
      <x:c r="R1780" s="16" t="str">
        <x:v>Registered-agent address; do not treat as operating location</x:v>
      </x:c>
      <x:c r="S1780" s="16" t="str">
        <x:v>Professional setup / needs owner enrichment</x:v>
      </x:c>
      <x:c r="T1780" s="16" t="str">
        <x:v>Indirect - RA service</x:v>
      </x:c>
      <x:c r="U1780" s="16" t="str"/>
      <x:c r="V1780" s="16" t="str">
        <x:v>Registered agent or filing service</x:v>
      </x:c>
      <x:c r="W1780" s="16" t="str"/>
      <x:c r="X1780" s="16" t="str"/>
      <x:c r="Y1780" s="16" t="str">
        <x:v>NORTHWEST REGISTERED AGENT, INC.</x:v>
      </x:c>
      <x:c r="Z1780" s="16" t="str">
        <x:v>Registered 1505 Agent</x:v>
      </x:c>
      <x:c r="AA1780" s="16" t="str">
        <x:v>NORTHWEST REGISTERED AGENT, INC.</x:v>
      </x:c>
      <x:c r="AB1780" s="16" t="str">
        <x:v>Registered 1505 Agent</x:v>
      </x:c>
      <x:c r="AC1780" s="16" t="str">
        <x:v>23511 56TH AVE W UNIT 430, RALEIGH, NC, 27610</x:v>
      </x:c>
      <x:c r="AD1780" s="16" t="str">
        <x:v>Principal Address</x:v>
      </x:c>
      <x:c r="AE1780" s="16" t="str">
        <x:v>RALEIGH</x:v>
      </x:c>
      <x:c r="AF1780" s="16" t="str">
        <x:v>NC</x:v>
      </x:c>
      <x:c r="AG1780" s="16" t="str">
        <x:v>27610</x:v>
      </x:c>
      <x:c r="AH1780" s="16" t="str">
        <x:v>2026-05-12</x:v>
      </x:c>
      <x:c r="AI1780" s="16" t="str">
        <x:v>Limited Liability Company - CA</x:v>
      </x:c>
      <x:c r="AJ1780" s="16" t="str">
        <x:v>Active</x:v>
      </x:c>
      <x:c r="AK1780" s="16" t="str">
        <x:v>Good</x:v>
      </x:c>
      <x:c r="AL1780" s="16" t="str">
        <x:v>Good</x:v>
      </x:c>
      <x:c r="AM1780" s="16" t="str"/>
      <x:c r="AN1780" s="16" t="str"/>
      <x:c r="AO1780" s="16" t="str"/>
      <x:c r="AP1780" s="16" t="str">
        <x:v>https://www.google.com/search?q=Peak+Auto+Glass+LLC+23511+56TH+AVE+W+UNIT+430%2C+RALEIGH%2C+NC%2C+27610+RALEIGH+NC+website+email</x:v>
      </x:c>
      <x:c r="AQ1780" s="16" t="str">
        <x:v>https://www.google.com/search?q=site%3Alinkedin.com%2Fcompany+Peak+Auto+Glass+LLC+RALEIGH+NC</x:v>
      </x:c>
      <x:c r="AR1780" s="16" t="str">
        <x:v>Referral partnership, auto-service campaign, website/local lead capture, financing pathway</x:v>
      </x:c>
      <x:c r="AS1780" s="16" t="str">
        <x:v>Your auto-service business can use more customer flow and partner referrals from drivers who need vehicles and maintenance.</x:v>
      </x:c>
      <x:c r="AT1780" s="16" t="str">
        <x:v>Enrich owner/principal first; avoid sending to registered agent service unless it is the only available path.</x:v>
      </x:c>
      <x:c r="AU1780" s="16" t="str">
        <x:v>Do not promise credit repair, funding, approval, or platform eligibility; verify consent and DNC rules before outbound.</x:v>
      </x:c>
      <x:c r="AV1780" s="16" t="str">
        <x:v>Needs Enrichment</x:v>
      </x:c>
      <x:c r="AW1780" s="16" t="str">
        <x:v>Not Started</x:v>
      </x:c>
      <x:c r="AX1780" s="16" t="str"/>
      <x:c r="AY1780" s="16" t="str"/>
      <x:c r="AZ1780" s="16" t="str">
        <x:v>Find website/email, confirm contact, then sequence</x:v>
      </x:c>
      <x:c r="BA1780" s="16" t="str"/>
      <x:c r="BB1780" s="16" t="str">
        <x:v>0XC6499248EB23CF74AF55B464734D7A412441E0AC</x:v>
      </x:c>
      <x:c r="BC1780" s="16" t="str">
        <x:v>Batch 4: 2026-05-11 to 2026-05-18</x:v>
      </x:c>
      <x:c r="BD1780" s="16" t="str">
        <x:v>auto_vehicle_service</x:v>
      </x:c>
      <x:c r="BE1780" s="16" t="str">
        <x:v>Auto/Rental/Fleet</x:v>
      </x:c>
      <x:c r="BF1780" s="16" t="str"/>
      <x:c r="BG1780" s="16" t="str">
        <x:v>NORTHWEST REGISTERED AGENT, INC. (Registered 1505 Agent) @ 2108 N STREET STE N, SACRAMENTO, CA, 95816</x:v>
      </x:c>
      <x:c r="BH1780" s="16" t="str">
        <x:v>7/8 core fields</x:v>
      </x:c>
      <x:c r="BI1780" s="16" t="str">
        <x:v>Principal Address / Complete</x:v>
      </x:c>
    </x:row>
    <x:row r="1781">
      <x:c r="A1781" s="16" t="str">
        <x:v>1780</x:v>
      </x:c>
      <x:c r="B1781" s="16" t="str">
        <x:v>1877</x:v>
      </x:c>
      <x:c r="C1781" s="16" t="str">
        <x:v>B - nurture / enrich</x:v>
      </x:c>
      <x:c r="D1781" s="28" t="str">
        <x:v>78.4</x:v>
      </x:c>
      <x:c r="E1781" s="28" t="str">
        <x:v>83.2</x:v>
      </x:c>
      <x:c r="F1781" s="28" t="str">
        <x:v>75.0</x:v>
      </x:c>
      <x:c r="G1781" s="16" t="str">
        <x:v>C</x:v>
      </x:c>
      <x:c r="H1781" s="16" t="str">
        <x:v>HCN-008924</x:v>
      </x:c>
      <x:c r="I1781" s="16" t="str">
        <x:v>B20260223663</x:v>
      </x:c>
      <x:c r="J1781" s="16" t="str">
        <x:v>Premium Repair LLC</x:v>
      </x:c>
      <x:c r="K1781" s="16" t="str"/>
      <x:c r="L1781" s="16" t="str">
        <x:v>Automotive Services / Referral Partner</x:v>
      </x:c>
      <x:c r="M1781" s="16" t="str">
        <x:v>Business funding / credit-readiness; Website/email/digital presence; IT asset setup / device management; Dealer/rental/auto partner path</x:v>
      </x:c>
      <x:c r="N1781" s="16" t="str">
        <x:v>auto partner/referral relationship; website + local lead capture; IT asset management / device lifecycle; website/email enrichment</x:v>
      </x:c>
      <x:c r="O1781" s="16" t="str">
        <x:v>Professionalized or privacy-protected filer</x:v>
      </x:c>
      <x:c r="P1781" s="16" t="str">
        <x:v>direct mobility/auto keyword fit; decision-maker likely linked to filing; registered-agent service lowers direct contact confidence</x:v>
      </x:c>
      <x:c r="Q1781" s="16" t="str">
        <x:v>Registered-agent or filing-service shield; use principal contact before outreach</x:v>
      </x:c>
      <x:c r="R1781" s="16" t="str">
        <x:v>Registered-agent address; do not treat as operating location</x:v>
      </x:c>
      <x:c r="S1781" s="16" t="str">
        <x:v>Professional setup / needs owner enrichment</x:v>
      </x:c>
      <x:c r="T1781" s="16" t="str">
        <x:v>Indirect - RA service</x:v>
      </x:c>
      <x:c r="U1781" s="16" t="str"/>
      <x:c r="V1781" s="16" t="str">
        <x:v>Registered agent or filing service</x:v>
      </x:c>
      <x:c r="W1781" s="16" t="str"/>
      <x:c r="X1781" s="16" t="str"/>
      <x:c r="Y1781" s="16" t="str">
        <x:v>NORTHWEST REGISTERED AGENT, INC.</x:v>
      </x:c>
      <x:c r="Z1781" s="16" t="str">
        <x:v>Registered 1505 Agent</x:v>
      </x:c>
      <x:c r="AA1781" s="16" t="str">
        <x:v>NORTHWEST REGISTERED AGENT, INC.</x:v>
      </x:c>
      <x:c r="AB1781" s="16" t="str">
        <x:v>Registered 1505 Agent</x:v>
      </x:c>
      <x:c r="AC1781" s="16" t="str">
        <x:v>766 CEDAR CT, INDEPENDENCE, OR, 97351</x:v>
      </x:c>
      <x:c r="AD1781" s="16" t="str">
        <x:v>Principal Address</x:v>
      </x:c>
      <x:c r="AE1781" s="16" t="str">
        <x:v>INDEPENDENCE</x:v>
      </x:c>
      <x:c r="AF1781" s="16" t="str">
        <x:v>OR</x:v>
      </x:c>
      <x:c r="AG1781" s="16" t="str">
        <x:v>97351</x:v>
      </x:c>
      <x:c r="AH1781" s="16" t="str">
        <x:v>2026-05-11</x:v>
      </x:c>
      <x:c r="AI1781" s="16" t="str">
        <x:v>Limited Liability Company - CA</x:v>
      </x:c>
      <x:c r="AJ1781" s="16" t="str">
        <x:v>Active</x:v>
      </x:c>
      <x:c r="AK1781" s="16" t="str">
        <x:v>Good</x:v>
      </x:c>
      <x:c r="AL1781" s="16" t="str">
        <x:v>Good</x:v>
      </x:c>
      <x:c r="AM1781" s="16" t="str"/>
      <x:c r="AN1781" s="16" t="str"/>
      <x:c r="AO1781" s="16" t="str"/>
      <x:c r="AP1781" s="16" t="str">
        <x:v>https://www.google.com/search?q=Premium+Repair+LLC+766+CEDAR+CT%2C+INDEPENDENCE%2C+OR%2C+97351+INDEPENDENCE+OR+website+email</x:v>
      </x:c>
      <x:c r="AQ1781" s="16" t="str">
        <x:v>https://www.google.com/search?q=site%3Alinkedin.com%2Fcompany+Premium+Repair+LLC+INDEPENDENCE+OR</x:v>
      </x:c>
      <x:c r="AR1781" s="16" t="str">
        <x:v>Referral partnership, auto-service campaign, website/local lead capture, financing pathway</x:v>
      </x:c>
      <x:c r="AS1781" s="16" t="str">
        <x:v>Your auto-service business can use more customer flow and partner referrals from drivers who need vehicles and maintenance.</x:v>
      </x:c>
      <x:c r="AT1781" s="16" t="str">
        <x:v>Enrich owner/principal first; avoid sending to registered agent service unless it is the only available path.</x:v>
      </x:c>
      <x:c r="AU1781" s="16" t="str">
        <x:v>Do not promise credit repair, funding, approval, or platform eligibility; verify consent and DNC rules before outbound.</x:v>
      </x:c>
      <x:c r="AV1781" s="16" t="str">
        <x:v>Needs Enrichment</x:v>
      </x:c>
      <x:c r="AW1781" s="16" t="str">
        <x:v>Not Started</x:v>
      </x:c>
      <x:c r="AX1781" s="16" t="str"/>
      <x:c r="AY1781" s="16" t="str"/>
      <x:c r="AZ1781" s="16" t="str">
        <x:v>Find website/email, confirm contact, then sequence</x:v>
      </x:c>
      <x:c r="BA1781" s="16" t="str"/>
      <x:c r="BB1781" s="16" t="str">
        <x:v>0XC6499248EB23CF74AF55B464734D7A412441E0AC</x:v>
      </x:c>
      <x:c r="BC1781" s="16" t="str">
        <x:v>Batch 4: 2026-05-11 to 2026-05-18</x:v>
      </x:c>
      <x:c r="BD1781" s="16" t="str">
        <x:v>auto_vehicle_service</x:v>
      </x:c>
      <x:c r="BE1781" s="16" t="str">
        <x:v>Auto/Rental/Fleet; IT/Tech/Asset Management</x:v>
      </x:c>
      <x:c r="BF1781" s="16" t="str"/>
      <x:c r="BG1781" s="16" t="str">
        <x:v>NORTHWEST REGISTERED AGENT, INC. (Registered 1505 Agent) @ 2108 N ST STE N, SACRAMENTO, CA, 95816</x:v>
      </x:c>
      <x:c r="BH1781" s="16" t="str">
        <x:v>7/8 core fields</x:v>
      </x:c>
      <x:c r="BI1781" s="16" t="str">
        <x:v>Principal Address / Complete</x:v>
      </x:c>
    </x:row>
    <x:row r="1782">
      <x:c r="A1782" s="16" t="str">
        <x:v>1781</x:v>
      </x:c>
      <x:c r="B1782" s="16" t="str">
        <x:v>1879</x:v>
      </x:c>
      <x:c r="C1782" s="16" t="str">
        <x:v>B - nurture / enrich</x:v>
      </x:c>
      <x:c r="D1782" s="28" t="str">
        <x:v>78.4</x:v>
      </x:c>
      <x:c r="E1782" s="28" t="str">
        <x:v>83.2</x:v>
      </x:c>
      <x:c r="F1782" s="28" t="str">
        <x:v>75.0</x:v>
      </x:c>
      <x:c r="G1782" s="16" t="str">
        <x:v>C</x:v>
      </x:c>
      <x:c r="H1782" s="16" t="str">
        <x:v>HCN-013871</x:v>
      </x:c>
      <x:c r="I1782" s="16" t="str">
        <x:v>B20260236330</x:v>
      </x:c>
      <x:c r="J1782" s="16" t="str">
        <x:v>Ram Repair and Maintenance LLC</x:v>
      </x:c>
      <x:c r="K1782" s="16" t="str"/>
      <x:c r="L1782" s="16" t="str">
        <x:v>Automotive Services / Referral Partner</x:v>
      </x:c>
      <x:c r="M1782" s="16" t="str">
        <x:v>Business funding / credit-readiness; Website/email/digital presence; IT asset setup / device management; Dealer/rental/auto partner path</x:v>
      </x:c>
      <x:c r="N1782" s="16" t="str">
        <x:v>auto partner/referral relationship; website + local lead capture; IT asset management / device lifecycle; website/email enrichment</x:v>
      </x:c>
      <x:c r="O1782" s="16" t="str">
        <x:v>Professionalized or privacy-protected filer</x:v>
      </x:c>
      <x:c r="P1782" s="16" t="str">
        <x:v>direct mobility/auto keyword fit; decision-maker likely linked to filing; registered-agent service lowers direct contact confidence</x:v>
      </x:c>
      <x:c r="Q1782" s="16" t="str">
        <x:v>Registered-agent or filing-service shield; use principal contact before outreach</x:v>
      </x:c>
      <x:c r="R1782" s="16" t="str">
        <x:v>Registered-agent address; do not treat as operating location</x:v>
      </x:c>
      <x:c r="S1782" s="16" t="str">
        <x:v>Professional setup / needs owner enrichment</x:v>
      </x:c>
      <x:c r="T1782" s="16" t="str">
        <x:v>Indirect - RA service</x:v>
      </x:c>
      <x:c r="U1782" s="16" t="str"/>
      <x:c r="V1782" s="16" t="str">
        <x:v>Registered agent or filing service</x:v>
      </x:c>
      <x:c r="W1782" s="16" t="str"/>
      <x:c r="X1782" s="16" t="str"/>
      <x:c r="Y1782" s="16" t="str">
        <x:v>Entity Protect Registered Agent Services Corp.</x:v>
      </x:c>
      <x:c r="Z1782" s="16" t="str">
        <x:v>Registered 1505 Agent</x:v>
      </x:c>
      <x:c r="AA1782" s="16" t="str">
        <x:v>Entity Protect Registered Agent Services Corp.</x:v>
      </x:c>
      <x:c r="AB1782" s="16" t="str">
        <x:v>Registered 1505 Agent</x:v>
      </x:c>
      <x:c r="AC1782" s="16" t="str">
        <x:v>190 DAMRON ROAD, BANGOR, CA, 95914</x:v>
      </x:c>
      <x:c r="AD1782" s="16" t="str">
        <x:v>Principal Address</x:v>
      </x:c>
      <x:c r="AE1782" s="16" t="str">
        <x:v>BANGOR</x:v>
      </x:c>
      <x:c r="AF1782" s="16" t="str">
        <x:v>CA</x:v>
      </x:c>
      <x:c r="AG1782" s="16" t="str">
        <x:v>95914</x:v>
      </x:c>
      <x:c r="AH1782" s="16" t="str">
        <x:v>2026-05-18</x:v>
      </x:c>
      <x:c r="AI1782" s="16" t="str">
        <x:v>Limited Liability Company - CA</x:v>
      </x:c>
      <x:c r="AJ1782" s="16" t="str">
        <x:v>Active</x:v>
      </x:c>
      <x:c r="AK1782" s="16" t="str">
        <x:v>Good</x:v>
      </x:c>
      <x:c r="AL1782" s="16" t="str">
        <x:v>Good</x:v>
      </x:c>
      <x:c r="AM1782" s="16" t="str"/>
      <x:c r="AN1782" s="16" t="str"/>
      <x:c r="AO1782" s="16" t="str"/>
      <x:c r="AP1782" s="16" t="str">
        <x:v>https://www.google.com/search?q=Ram+Repair+and+Maintenance+LLC+190+DAMRON+ROAD%2C+BANGOR%2C+CA%2C+95914+BANGOR+CA+website+email</x:v>
      </x:c>
      <x:c r="AQ1782" s="16" t="str">
        <x:v>https://www.google.com/search?q=site%3Alinkedin.com%2Fcompany+Ram+Repair+and+Maintenance+LLC+BANGOR+CA</x:v>
      </x:c>
      <x:c r="AR1782" s="16" t="str">
        <x:v>Referral partnership, auto-service campaign, website/local lead capture, financing pathway</x:v>
      </x:c>
      <x:c r="AS1782" s="16" t="str">
        <x:v>Your auto-service business can use more customer flow and partner referrals from drivers who need vehicles and maintenance.</x:v>
      </x:c>
      <x:c r="AT1782" s="16" t="str">
        <x:v>Enrich owner/principal first; avoid sending to registered agent service unless it is the only available path.</x:v>
      </x:c>
      <x:c r="AU1782" s="16" t="str">
        <x:v>Do not promise credit repair, funding, approval, or platform eligibility; verify consent and DNC rules before outbound.</x:v>
      </x:c>
      <x:c r="AV1782" s="16" t="str">
        <x:v>Needs Enrichment</x:v>
      </x:c>
      <x:c r="AW1782" s="16" t="str">
        <x:v>Not Started</x:v>
      </x:c>
      <x:c r="AX1782" s="16" t="str"/>
      <x:c r="AY1782" s="16" t="str"/>
      <x:c r="AZ1782" s="16" t="str">
        <x:v>Find website/email, confirm contact, then sequence</x:v>
      </x:c>
      <x:c r="BA1782" s="16" t="str"/>
      <x:c r="BB1782" s="16" t="str">
        <x:v>0X731598E89C7F5849A25FB576C1668155AA65C28F</x:v>
      </x:c>
      <x:c r="BC1782" s="16" t="str">
        <x:v>Batch 5: 2026-05-18 to 2026-05-25</x:v>
      </x:c>
      <x:c r="BD1782" s="16" t="str">
        <x:v>auto_vehicle_service</x:v>
      </x:c>
      <x:c r="BE1782" s="16" t="str">
        <x:v>Auto/Rental/Fleet; IT/Tech/Asset Management</x:v>
      </x:c>
      <x:c r="BF1782" s="16" t="str"/>
      <x:c r="BG1782" s="16" t="str">
        <x:v>Entity Protect Registered Agent Services Corp. (Registered 1505 Agent) @ 420 LEXINGTON AVE., SUITE 2400, NEW YORK, NY, 10170</x:v>
      </x:c>
      <x:c r="BH1782" s="16" t="str">
        <x:v>7/8 core fields</x:v>
      </x:c>
      <x:c r="BI1782" s="16" t="str">
        <x:v>Principal Address / Complete</x:v>
      </x:c>
    </x:row>
    <x:row r="1783">
      <x:c r="A1783" s="16" t="str">
        <x:v>1782</x:v>
      </x:c>
      <x:c r="B1783" s="16" t="str">
        <x:v>1881</x:v>
      </x:c>
      <x:c r="C1783" s="16" t="str">
        <x:v>B - nurture / enrich</x:v>
      </x:c>
      <x:c r="D1783" s="28" t="str">
        <x:v>78.4</x:v>
      </x:c>
      <x:c r="E1783" s="28" t="str">
        <x:v>83.2</x:v>
      </x:c>
      <x:c r="F1783" s="28" t="str">
        <x:v>75.0</x:v>
      </x:c>
      <x:c r="G1783" s="16" t="str">
        <x:v>C</x:v>
      </x:c>
      <x:c r="H1783" s="16" t="str">
        <x:v>HCN-011049</x:v>
      </x:c>
      <x:c r="I1783" s="16" t="str">
        <x:v>B20260226276</x:v>
      </x:c>
      <x:c r="J1783" s="16" t="str">
        <x:v>Rough Ridge Repair LLC</x:v>
      </x:c>
      <x:c r="K1783" s="16" t="str"/>
      <x:c r="L1783" s="16" t="str">
        <x:v>Automotive Services / Referral Partner</x:v>
      </x:c>
      <x:c r="M1783" s="16" t="str">
        <x:v>Business funding / credit-readiness; Website/email/digital presence; IT asset setup / device management; Dealer/rental/auto partner path</x:v>
      </x:c>
      <x:c r="N1783" s="16" t="str">
        <x:v>auto partner/referral relationship; website + local lead capture; IT asset management / device lifecycle; website/email enrichment</x:v>
      </x:c>
      <x:c r="O1783" s="16" t="str">
        <x:v>Professionalized or privacy-protected filer</x:v>
      </x:c>
      <x:c r="P1783" s="16" t="str">
        <x:v>direct mobility/auto keyword fit; decision-maker likely linked to filing; registered-agent service lowers direct contact confidence</x:v>
      </x:c>
      <x:c r="Q1783" s="16" t="str">
        <x:v>Registered-agent or filing-service shield; use principal contact before outreach</x:v>
      </x:c>
      <x:c r="R1783" s="16" t="str">
        <x:v>Registered-agent address; do not treat as operating location</x:v>
      </x:c>
      <x:c r="S1783" s="16" t="str">
        <x:v>Professional setup / needs owner enrichment</x:v>
      </x:c>
      <x:c r="T1783" s="16" t="str">
        <x:v>Indirect - RA service</x:v>
      </x:c>
      <x:c r="U1783" s="16" t="str"/>
      <x:c r="V1783" s="16" t="str">
        <x:v>Registered agent or filing service</x:v>
      </x:c>
      <x:c r="W1783" s="16" t="str"/>
      <x:c r="X1783" s="16" t="str"/>
      <x:c r="Y1783" s="16" t="str">
        <x:v>ZENBUSINESS INC.</x:v>
      </x:c>
      <x:c r="Z1783" s="16" t="str">
        <x:v>Registered 1505 Agent</x:v>
      </x:c>
      <x:c r="AA1783" s="16" t="str">
        <x:v>ZENBUSINESS INC.</x:v>
      </x:c>
      <x:c r="AB1783" s="16" t="str">
        <x:v>Registered 1505 Agent</x:v>
      </x:c>
      <x:c r="AC1783" s="16" t="str">
        <x:v>17810 HIGHWAY 94, DULZURA, CA, 91917</x:v>
      </x:c>
      <x:c r="AD1783" s="16" t="str">
        <x:v>Principal Address</x:v>
      </x:c>
      <x:c r="AE1783" s="16" t="str">
        <x:v>DULZURA</x:v>
      </x:c>
      <x:c r="AF1783" s="16" t="str">
        <x:v>CA</x:v>
      </x:c>
      <x:c r="AG1783" s="16" t="str">
        <x:v>91917</x:v>
      </x:c>
      <x:c r="AH1783" s="16" t="str">
        <x:v>2026-05-12</x:v>
      </x:c>
      <x:c r="AI1783" s="16" t="str">
        <x:v>Limited Liability Company - CA</x:v>
      </x:c>
      <x:c r="AJ1783" s="16" t="str">
        <x:v>Active</x:v>
      </x:c>
      <x:c r="AK1783" s="16" t="str">
        <x:v>Good</x:v>
      </x:c>
      <x:c r="AL1783" s="16" t="str">
        <x:v>Good</x:v>
      </x:c>
      <x:c r="AM1783" s="16" t="str"/>
      <x:c r="AN1783" s="16" t="str"/>
      <x:c r="AO1783" s="16" t="str"/>
      <x:c r="AP1783" s="16" t="str">
        <x:v>https://www.google.com/search?q=Rough+Ridge+Repair+LLC+17810+HIGHWAY+94%2C+DULZURA%2C+CA%2C+91917+DULZURA+CA+website+email</x:v>
      </x:c>
      <x:c r="AQ1783" s="16" t="str">
        <x:v>https://www.google.com/search?q=site%3Alinkedin.com%2Fcompany+Rough+Ridge+Repair+LLC+DULZURA+CA</x:v>
      </x:c>
      <x:c r="AR1783" s="16" t="str">
        <x:v>Referral partnership, auto-service campaign, website/local lead capture, financing pathway</x:v>
      </x:c>
      <x:c r="AS1783" s="16" t="str">
        <x:v>Your auto-service business can use more customer flow and partner referrals from drivers who need vehicles and maintenance.</x:v>
      </x:c>
      <x:c r="AT1783" s="16" t="str">
        <x:v>Enrich owner/principal first; avoid sending to registered agent service unless it is the only available path.</x:v>
      </x:c>
      <x:c r="AU1783" s="16" t="str">
        <x:v>Do not promise credit repair, funding, approval, or platform eligibility; verify consent and DNC rules before outbound.</x:v>
      </x:c>
      <x:c r="AV1783" s="16" t="str">
        <x:v>Needs Enrichment</x:v>
      </x:c>
      <x:c r="AW1783" s="16" t="str">
        <x:v>Not Started</x:v>
      </x:c>
      <x:c r="AX1783" s="16" t="str"/>
      <x:c r="AY1783" s="16" t="str"/>
      <x:c r="AZ1783" s="16" t="str">
        <x:v>Find website/email, confirm contact, then sequence</x:v>
      </x:c>
      <x:c r="BA1783" s="16" t="str"/>
      <x:c r="BB1783" s="16" t="str">
        <x:v>0XC6499248EB23CF74AF55B464734D7A412441E0AC</x:v>
      </x:c>
      <x:c r="BC1783" s="16" t="str">
        <x:v>Batch 4: 2026-05-11 to 2026-05-18</x:v>
      </x:c>
      <x:c r="BD1783" s="16" t="str">
        <x:v>auto_vehicle_service</x:v>
      </x:c>
      <x:c r="BE1783" s="16" t="str">
        <x:v>Auto/Rental/Fleet; IT/Tech/Asset Management</x:v>
      </x:c>
      <x:c r="BF1783" s="16" t="str"/>
      <x:c r="BG1783" s="16" t="str">
        <x:v>ZENBUSINESS INC. (Registered 1505 Agent) @ 5511 PARKCREST DRIVE, SUITE 103, AUSTIN, TX, 78731</x:v>
      </x:c>
      <x:c r="BH1783" s="16" t="str">
        <x:v>7/8 core fields</x:v>
      </x:c>
      <x:c r="BI1783" s="16" t="str">
        <x:v>Principal Address / Complete</x:v>
      </x:c>
    </x:row>
    <x:row r="1784">
      <x:c r="A1784" s="16" t="str">
        <x:v>1783</x:v>
      </x:c>
      <x:c r="B1784" s="16" t="str">
        <x:v>1884</x:v>
      </x:c>
      <x:c r="C1784" s="16" t="str">
        <x:v>B - nurture / enrich</x:v>
      </x:c>
      <x:c r="D1784" s="28" t="str">
        <x:v>78.4</x:v>
      </x:c>
      <x:c r="E1784" s="28" t="str">
        <x:v>83.2</x:v>
      </x:c>
      <x:c r="F1784" s="28" t="str">
        <x:v>75.0</x:v>
      </x:c>
      <x:c r="G1784" s="16" t="str">
        <x:v>C</x:v>
      </x:c>
      <x:c r="H1784" s="16" t="str">
        <x:v>HCN-016256</x:v>
      </x:c>
      <x:c r="I1784" s="16" t="str">
        <x:v>B20260237694</x:v>
      </x:c>
      <x:c r="J1784" s="16" t="str">
        <x:v>TechTime Appliance Repair LLC</x:v>
      </x:c>
      <x:c r="K1784" s="16" t="str"/>
      <x:c r="L1784" s="16" t="str">
        <x:v>Automotive Services / Referral Partner</x:v>
      </x:c>
      <x:c r="M1784" s="16" t="str">
        <x:v>Business funding / credit-readiness; Website/email/digital presence; IT asset setup / device management; Dealer/rental/auto partner path</x:v>
      </x:c>
      <x:c r="N1784" s="16" t="str">
        <x:v>auto partner/referral relationship; website + local lead capture; IT asset management / device lifecycle; website/email enrichment</x:v>
      </x:c>
      <x:c r="O1784" s="16" t="str">
        <x:v>Professionalized or privacy-protected filer</x:v>
      </x:c>
      <x:c r="P1784" s="16" t="str">
        <x:v>direct mobility/auto keyword fit; decision-maker likely linked to filing; registered-agent service lowers direct contact confidence</x:v>
      </x:c>
      <x:c r="Q1784" s="16" t="str">
        <x:v>Registered-agent or filing-service shield; use principal contact before outreach</x:v>
      </x:c>
      <x:c r="R1784" s="16" t="str">
        <x:v>Registered-agent address; do not treat as operating location</x:v>
      </x:c>
      <x:c r="S1784" s="16" t="str">
        <x:v>Professional setup / needs owner enrichment</x:v>
      </x:c>
      <x:c r="T1784" s="16" t="str">
        <x:v>Indirect - RA service</x:v>
      </x:c>
      <x:c r="U1784" s="16" t="str"/>
      <x:c r="V1784" s="16" t="str">
        <x:v>Registered agent or filing service</x:v>
      </x:c>
      <x:c r="W1784" s="16" t="str"/>
      <x:c r="X1784" s="16" t="str"/>
      <x:c r="Y1784" s="16" t="str">
        <x:v>CAPITOL TAX &amp; BUSINESS CONSULTING</x:v>
      </x:c>
      <x:c r="Z1784" s="16" t="str">
        <x:v>Registered 1505 Agent</x:v>
      </x:c>
      <x:c r="AA1784" s="16" t="str">
        <x:v>CAPITOL TAX &amp; BUSINESS CONSULTING</x:v>
      </x:c>
      <x:c r="AB1784" s="16" t="str">
        <x:v>Registered 1505 Agent</x:v>
      </x:c>
      <x:c r="AC1784" s="16" t="str">
        <x:v>917 J ST, 10, DAVIS, CA, 95616</x:v>
      </x:c>
      <x:c r="AD1784" s="16" t="str">
        <x:v>Principal Address</x:v>
      </x:c>
      <x:c r="AE1784" s="16" t="str">
        <x:v>DAVIS</x:v>
      </x:c>
      <x:c r="AF1784" s="16" t="str">
        <x:v>CA</x:v>
      </x:c>
      <x:c r="AG1784" s="16" t="str">
        <x:v>95616</x:v>
      </x:c>
      <x:c r="AH1784" s="16" t="str">
        <x:v>2026-05-19</x:v>
      </x:c>
      <x:c r="AI1784" s="16" t="str">
        <x:v>Limited Liability Company - CA</x:v>
      </x:c>
      <x:c r="AJ1784" s="16" t="str">
        <x:v>Active</x:v>
      </x:c>
      <x:c r="AK1784" s="16" t="str">
        <x:v>Good</x:v>
      </x:c>
      <x:c r="AL1784" s="16" t="str">
        <x:v>Good</x:v>
      </x:c>
      <x:c r="AM1784" s="16" t="str"/>
      <x:c r="AN1784" s="16" t="str"/>
      <x:c r="AO1784" s="16" t="str"/>
      <x:c r="AP1784" s="16" t="str">
        <x:v>https://www.google.com/search?q=TechTime+Appliance+Repair+LLC+917+J+ST%2C+10%2C+DAVIS%2C+CA%2C+95616+DAVIS+CA+website+email</x:v>
      </x:c>
      <x:c r="AQ1784" s="16" t="str">
        <x:v>https://www.google.com/search?q=site%3Alinkedin.com%2Fcompany+TechTime+Appliance+Repair+LLC+DAVIS+CA</x:v>
      </x:c>
      <x:c r="AR1784" s="16" t="str">
        <x:v>Referral partnership, auto-service campaign, website/local lead capture, financing pathway</x:v>
      </x:c>
      <x:c r="AS1784" s="16" t="str">
        <x:v>Your auto-service business can use more customer flow and partner referrals from drivers who need vehicles and maintenance.</x:v>
      </x:c>
      <x:c r="AT1784" s="16" t="str">
        <x:v>Enrich owner/principal first; avoid sending to registered agent service unless it is the only available path.</x:v>
      </x:c>
      <x:c r="AU1784" s="16" t="str">
        <x:v>Do not promise credit repair, funding, approval, or platform eligibility; verify consent and DNC rules before outbound.</x:v>
      </x:c>
      <x:c r="AV1784" s="16" t="str">
        <x:v>Needs Enrichment</x:v>
      </x:c>
      <x:c r="AW1784" s="16" t="str">
        <x:v>Not Started</x:v>
      </x:c>
      <x:c r="AX1784" s="16" t="str"/>
      <x:c r="AY1784" s="16" t="str"/>
      <x:c r="AZ1784" s="16" t="str">
        <x:v>Find website/email, confirm contact, then sequence</x:v>
      </x:c>
      <x:c r="BA1784" s="16" t="str"/>
      <x:c r="BB1784" s="16" t="str">
        <x:v>0X731598E89C7F5849A25FB576C1668155AA65C28F</x:v>
      </x:c>
      <x:c r="BC1784" s="16" t="str">
        <x:v>Batch 5: 2026-05-18 to 2026-05-25</x:v>
      </x:c>
      <x:c r="BD1784" s="16" t="str">
        <x:v>auto_vehicle_service</x:v>
      </x:c>
      <x:c r="BE1784" s="16" t="str">
        <x:v>Auto/Rental/Fleet; Web/Digital/Marketing; IT/Tech/Asset Management</x:v>
      </x:c>
      <x:c r="BF1784" s="16" t="str"/>
      <x:c r="BG1784" s="16" t="str">
        <x:v>CAPITOL TAX &amp; BUSINESS CONSULTING (Registered 1505 Agent) @ 3428 WATT AVE, B, SACRAMENTO, CA, 95821</x:v>
      </x:c>
      <x:c r="BH1784" s="16" t="str">
        <x:v>7/8 core fields</x:v>
      </x:c>
      <x:c r="BI1784" s="16" t="str">
        <x:v>Principal Address / Complete</x:v>
      </x:c>
    </x:row>
    <x:row r="1785">
      <x:c r="A1785" s="16" t="str">
        <x:v>1784</x:v>
      </x:c>
      <x:c r="B1785" s="16" t="str">
        <x:v>1885</x:v>
      </x:c>
      <x:c r="C1785" s="16" t="str">
        <x:v>B - nurture / enrich</x:v>
      </x:c>
      <x:c r="D1785" s="28" t="str">
        <x:v>78.4</x:v>
      </x:c>
      <x:c r="E1785" s="28" t="str">
        <x:v>83.2</x:v>
      </x:c>
      <x:c r="F1785" s="28" t="str">
        <x:v>75.0</x:v>
      </x:c>
      <x:c r="G1785" s="16" t="str">
        <x:v>C</x:v>
      </x:c>
      <x:c r="H1785" s="16" t="str">
        <x:v>HCN-016360</x:v>
      </x:c>
      <x:c r="I1785" s="16" t="str">
        <x:v>B20260238613</x:v>
      </x:c>
      <x:c r="J1785" s="16" t="str">
        <x:v>Tre Tint Lab LLC</x:v>
      </x:c>
      <x:c r="K1785" s="16" t="str"/>
      <x:c r="L1785" s="16" t="str">
        <x:v>Automotive Services / Referral Partner</x:v>
      </x:c>
      <x:c r="M1785" s="16" t="str">
        <x:v>Business funding / credit-readiness; Website/email/digital presence; IT asset setup / device management</x:v>
      </x:c>
      <x:c r="N1785" s="16" t="str">
        <x:v>auto partner/referral relationship; website + local lead capture; website/email enrichment</x:v>
      </x:c>
      <x:c r="O1785" s="16" t="str">
        <x:v>Professionalized or privacy-protected filer</x:v>
      </x:c>
      <x:c r="P1785" s="16" t="str">
        <x:v>direct mobility/auto keyword fit; decision-maker likely linked to filing; registered-agent service lowers direct contact confidence</x:v>
      </x:c>
      <x:c r="Q1785" s="16" t="str">
        <x:v>Registered-agent or filing-service shield; use principal contact before outreach</x:v>
      </x:c>
      <x:c r="R1785" s="16" t="str">
        <x:v>Registered-agent address; do not treat as operating location</x:v>
      </x:c>
      <x:c r="S1785" s="16" t="str">
        <x:v>Professional setup / needs owner enrichment</x:v>
      </x:c>
      <x:c r="T1785" s="16" t="str">
        <x:v>Indirect - RA service</x:v>
      </x:c>
      <x:c r="U1785" s="16" t="str"/>
      <x:c r="V1785" s="16" t="str">
        <x:v>Registered agent or filing service</x:v>
      </x:c>
      <x:c r="W1785" s="16" t="str"/>
      <x:c r="X1785" s="16" t="str"/>
      <x:c r="Y1785" s="16" t="str">
        <x:v>NORTHWEST REGISTERED AGENT, INC.</x:v>
      </x:c>
      <x:c r="Z1785" s="16" t="str">
        <x:v>Registered 1505 Agent</x:v>
      </x:c>
      <x:c r="AA1785" s="16" t="str">
        <x:v>NORTHWEST REGISTERED AGENT, INC.</x:v>
      </x:c>
      <x:c r="AB1785" s="16" t="str">
        <x:v>Registered 1505 Agent</x:v>
      </x:c>
      <x:c r="AC1785" s="16" t="str">
        <x:v>1606 MORAGA DR, FAIRFIELD, CA, 94534</x:v>
      </x:c>
      <x:c r="AD1785" s="16" t="str">
        <x:v>Principal Address</x:v>
      </x:c>
      <x:c r="AE1785" s="16" t="str">
        <x:v>FAIRFIELD</x:v>
      </x:c>
      <x:c r="AF1785" s="16" t="str">
        <x:v>CA</x:v>
      </x:c>
      <x:c r="AG1785" s="16" t="str">
        <x:v>94534</x:v>
      </x:c>
      <x:c r="AH1785" s="16" t="str">
        <x:v>2026-05-19</x:v>
      </x:c>
      <x:c r="AI1785" s="16" t="str">
        <x:v>Limited Liability Company - CA</x:v>
      </x:c>
      <x:c r="AJ1785" s="16" t="str">
        <x:v>Active</x:v>
      </x:c>
      <x:c r="AK1785" s="16" t="str">
        <x:v>Good</x:v>
      </x:c>
      <x:c r="AL1785" s="16" t="str">
        <x:v>Good</x:v>
      </x:c>
      <x:c r="AM1785" s="16" t="str"/>
      <x:c r="AN1785" s="16" t="str"/>
      <x:c r="AO1785" s="16" t="str"/>
      <x:c r="AP1785" s="16" t="str">
        <x:v>https://www.google.com/search?q=Tre+Tint+Lab+LLC+1606+MORAGA+DR%2C+FAIRFIELD%2C+CA%2C+94534+FAIRFIELD+CA+website+email</x:v>
      </x:c>
      <x:c r="AQ1785" s="16" t="str">
        <x:v>https://www.google.com/search?q=site%3Alinkedin.com%2Fcompany+Tre+Tint+Lab+LLC+FAIRFIELD+CA</x:v>
      </x:c>
      <x:c r="AR1785" s="16" t="str">
        <x:v>Referral partnership, auto-service campaign, website/local lead capture, financing pathway</x:v>
      </x:c>
      <x:c r="AS1785" s="16" t="str">
        <x:v>Your auto-service business can use more customer flow and partner referrals from drivers who need vehicles and maintenance.</x:v>
      </x:c>
      <x:c r="AT1785" s="16" t="str">
        <x:v>Enrich owner/principal first; avoid sending to registered agent service unless it is the only available path.</x:v>
      </x:c>
      <x:c r="AU1785" s="16" t="str">
        <x:v>Do not promise credit repair, funding, approval, or platform eligibility; verify consent and DNC rules before outbound.</x:v>
      </x:c>
      <x:c r="AV1785" s="16" t="str">
        <x:v>Needs Enrichment</x:v>
      </x:c>
      <x:c r="AW1785" s="16" t="str">
        <x:v>Not Started</x:v>
      </x:c>
      <x:c r="AX1785" s="16" t="str"/>
      <x:c r="AY1785" s="16" t="str"/>
      <x:c r="AZ1785" s="16" t="str">
        <x:v>Find website/email, confirm contact, then sequence</x:v>
      </x:c>
      <x:c r="BA1785" s="16" t="str"/>
      <x:c r="BB1785" s="16" t="str">
        <x:v>0X731598E89C7F5849A25FB576C1668155AA65C28F</x:v>
      </x:c>
      <x:c r="BC1785" s="16" t="str">
        <x:v>Batch 5: 2026-05-18 to 2026-05-25</x:v>
      </x:c>
      <x:c r="BD1785" s="16" t="str">
        <x:v>auto_vehicle_service</x:v>
      </x:c>
      <x:c r="BE1785" s="16" t="str"/>
      <x:c r="BF1785" s="16" t="str"/>
      <x:c r="BG1785" s="16" t="str">
        <x:v>NORTHWEST REGISTERED AGENT, INC. (Registered 1505 Agent) @ 2108 N ST STE N, SACRAMENTO, CA, 95816</x:v>
      </x:c>
      <x:c r="BH1785" s="16" t="str">
        <x:v>7/8 core fields</x:v>
      </x:c>
      <x:c r="BI1785" s="16" t="str">
        <x:v>Principal Address / Complete</x:v>
      </x:c>
    </x:row>
    <x:row r="1786">
      <x:c r="A1786" s="16" t="str">
        <x:v>1785</x:v>
      </x:c>
      <x:c r="B1786" s="16" t="str">
        <x:v>1886</x:v>
      </x:c>
      <x:c r="C1786" s="16" t="str">
        <x:v>B - nurture / enrich</x:v>
      </x:c>
      <x:c r="D1786" s="28" t="str">
        <x:v>78.4</x:v>
      </x:c>
      <x:c r="E1786" s="28" t="str">
        <x:v>83.2</x:v>
      </x:c>
      <x:c r="F1786" s="28" t="str">
        <x:v>75.0</x:v>
      </x:c>
      <x:c r="G1786" s="16" t="str">
        <x:v>C</x:v>
      </x:c>
      <x:c r="H1786" s="16" t="str">
        <x:v>HCN-009447</x:v>
      </x:c>
      <x:c r="I1786" s="16" t="str">
        <x:v>B20260222906</x:v>
      </x:c>
      <x:c r="J1786" s="16" t="str">
        <x:v>Valley Ag Repair LLC</x:v>
      </x:c>
      <x:c r="K1786" s="16" t="str"/>
      <x:c r="L1786" s="16" t="str">
        <x:v>Automotive Services / Referral Partner</x:v>
      </x:c>
      <x:c r="M1786" s="16" t="str">
        <x:v>Business funding / credit-readiness; Website/email/digital presence; IT asset setup / device management; Dealer/rental/auto partner path</x:v>
      </x:c>
      <x:c r="N1786" s="16" t="str">
        <x:v>auto partner/referral relationship; website + local lead capture; IT asset management / device lifecycle; website/email enrichment</x:v>
      </x:c>
      <x:c r="O1786" s="16" t="str">
        <x:v>Professionalized or privacy-protected filer</x:v>
      </x:c>
      <x:c r="P1786" s="16" t="str">
        <x:v>direct mobility/auto keyword fit; decision-maker likely linked to filing; registered-agent service lowers direct contact confidence</x:v>
      </x:c>
      <x:c r="Q1786" s="16" t="str">
        <x:v>Registered-agent or filing-service shield; use principal contact before outreach</x:v>
      </x:c>
      <x:c r="R1786" s="16" t="str">
        <x:v>Registered-agent address; do not treat as operating location</x:v>
      </x:c>
      <x:c r="S1786" s="16" t="str">
        <x:v>Professional setup / needs owner enrichment</x:v>
      </x:c>
      <x:c r="T1786" s="16" t="str">
        <x:v>Indirect - RA service</x:v>
      </x:c>
      <x:c r="U1786" s="16" t="str"/>
      <x:c r="V1786" s="16" t="str">
        <x:v>Registered agent or filing service</x:v>
      </x:c>
      <x:c r="W1786" s="16" t="str"/>
      <x:c r="X1786" s="16" t="str"/>
      <x:c r="Y1786" s="16" t="str">
        <x:v>ZENBUSINESS INC.</x:v>
      </x:c>
      <x:c r="Z1786" s="16" t="str">
        <x:v>Registered 1505 Agent</x:v>
      </x:c>
      <x:c r="AA1786" s="16" t="str">
        <x:v>ZENBUSINESS INC.</x:v>
      </x:c>
      <x:c r="AB1786" s="16" t="str">
        <x:v>Registered 1505 Agent</x:v>
      </x:c>
      <x:c r="AC1786" s="16" t="str">
        <x:v>1140 TROWER AVE, NAPA, CA, 94558</x:v>
      </x:c>
      <x:c r="AD1786" s="16" t="str">
        <x:v>Principal Address</x:v>
      </x:c>
      <x:c r="AE1786" s="16" t="str">
        <x:v>NAPA</x:v>
      </x:c>
      <x:c r="AF1786" s="16" t="str">
        <x:v>CA</x:v>
      </x:c>
      <x:c r="AG1786" s="16" t="str">
        <x:v>94558</x:v>
      </x:c>
      <x:c r="AH1786" s="16" t="str">
        <x:v>2026-05-11</x:v>
      </x:c>
      <x:c r="AI1786" s="16" t="str">
        <x:v>Limited Liability Company - CA</x:v>
      </x:c>
      <x:c r="AJ1786" s="16" t="str">
        <x:v>Active</x:v>
      </x:c>
      <x:c r="AK1786" s="16" t="str">
        <x:v>Good</x:v>
      </x:c>
      <x:c r="AL1786" s="16" t="str">
        <x:v>Good</x:v>
      </x:c>
      <x:c r="AM1786" s="16" t="str"/>
      <x:c r="AN1786" s="16" t="str"/>
      <x:c r="AO1786" s="16" t="str"/>
      <x:c r="AP1786" s="16" t="str">
        <x:v>https://www.google.com/search?q=Valley+Ag+Repair+LLC+1140+TROWER+AVE%2C+NAPA%2C+CA%2C+94558+NAPA+CA+website+email</x:v>
      </x:c>
      <x:c r="AQ1786" s="16" t="str">
        <x:v>https://www.google.com/search?q=site%3Alinkedin.com%2Fcompany+Valley+Ag+Repair+LLC+NAPA+CA</x:v>
      </x:c>
      <x:c r="AR1786" s="16" t="str">
        <x:v>Referral partnership, auto-service campaign, website/local lead capture, financing pathway</x:v>
      </x:c>
      <x:c r="AS1786" s="16" t="str">
        <x:v>Your auto-service business can use more customer flow and partner referrals from drivers who need vehicles and maintenance.</x:v>
      </x:c>
      <x:c r="AT1786" s="16" t="str">
        <x:v>Enrich owner/principal first; avoid sending to registered agent service unless it is the only available path.</x:v>
      </x:c>
      <x:c r="AU1786" s="16" t="str">
        <x:v>Do not promise credit repair, funding, approval, or platform eligibility; verify consent and DNC rules before outbound.</x:v>
      </x:c>
      <x:c r="AV1786" s="16" t="str">
        <x:v>Needs Enrichment</x:v>
      </x:c>
      <x:c r="AW1786" s="16" t="str">
        <x:v>Not Started</x:v>
      </x:c>
      <x:c r="AX1786" s="16" t="str"/>
      <x:c r="AY1786" s="16" t="str"/>
      <x:c r="AZ1786" s="16" t="str">
        <x:v>Find website/email, confirm contact, then sequence</x:v>
      </x:c>
      <x:c r="BA1786" s="16" t="str"/>
      <x:c r="BB1786" s="16" t="str">
        <x:v>0XC6499248EB23CF74AF55B464734D7A412441E0AC</x:v>
      </x:c>
      <x:c r="BC1786" s="16" t="str">
        <x:v>Batch 4: 2026-05-11 to 2026-05-18</x:v>
      </x:c>
      <x:c r="BD1786" s="16" t="str">
        <x:v>auto_vehicle_service</x:v>
      </x:c>
      <x:c r="BE1786" s="16" t="str">
        <x:v>Auto/Rental/Fleet; IT/Tech/Asset Management</x:v>
      </x:c>
      <x:c r="BF1786" s="16" t="str"/>
      <x:c r="BG1786" s="16" t="str">
        <x:v>ZENBUSINESS INC. (Registered 1505 Agent) @ 5511 PARKCREST DRIVE, SUITE 103, AUSTIN, TX, 78731</x:v>
      </x:c>
      <x:c r="BH1786" s="16" t="str">
        <x:v>7/8 core fields</x:v>
      </x:c>
      <x:c r="BI1786" s="16" t="str">
        <x:v>Principal Address / Complete</x:v>
      </x:c>
    </x:row>
    <x:row r="1787">
      <x:c r="A1787" s="16" t="str">
        <x:v>1786</x:v>
      </x:c>
      <x:c r="B1787" s="16" t="str">
        <x:v>1887</x:v>
      </x:c>
      <x:c r="C1787" s="16" t="str">
        <x:v>B - nurture / enrich</x:v>
      </x:c>
      <x:c r="D1787" s="28" t="str">
        <x:v>78.4</x:v>
      </x:c>
      <x:c r="E1787" s="28" t="str">
        <x:v>83.2</x:v>
      </x:c>
      <x:c r="F1787" s="28" t="str">
        <x:v>75.0</x:v>
      </x:c>
      <x:c r="G1787" s="16" t="str">
        <x:v>C</x:v>
      </x:c>
      <x:c r="H1787" s="16" t="str">
        <x:v>HCN-011487</x:v>
      </x:c>
      <x:c r="I1787" s="16" t="str">
        <x:v>B20260225036</x:v>
      </x:c>
      <x:c r="J1787" s="16" t="str">
        <x:v>YOLO WELDING AND REPAIR INC</x:v>
      </x:c>
      <x:c r="K1787" s="16" t="str"/>
      <x:c r="L1787" s="16" t="str">
        <x:v>Automotive Services / Referral Partner</x:v>
      </x:c>
      <x:c r="M1787" s="16" t="str">
        <x:v>Business funding / credit-readiness; Website/email/digital presence; IT asset setup / device management; Dealer/rental/auto partner path</x:v>
      </x:c>
      <x:c r="N1787" s="16" t="str">
        <x:v>auto partner/referral relationship; website + local lead capture; IT asset management / device lifecycle; website/email enrichment</x:v>
      </x:c>
      <x:c r="O1787" s="16" t="str">
        <x:v>Professionalized or privacy-protected filer</x:v>
      </x:c>
      <x:c r="P1787" s="16" t="str">
        <x:v>direct mobility/auto keyword fit; decision-maker likely linked to filing; registered-agent service lowers direct contact confidence</x:v>
      </x:c>
      <x:c r="Q1787" s="16" t="str">
        <x:v>Registered-agent or filing-service shield; use principal contact before outreach</x:v>
      </x:c>
      <x:c r="R1787" s="16" t="str">
        <x:v>Registered-agent address; do not treat as operating location</x:v>
      </x:c>
      <x:c r="S1787" s="16" t="str">
        <x:v>Professional setup / needs owner enrichment</x:v>
      </x:c>
      <x:c r="T1787" s="16" t="str">
        <x:v>Indirect - RA service</x:v>
      </x:c>
      <x:c r="U1787" s="16" t="str"/>
      <x:c r="V1787" s="16" t="str">
        <x:v>Registered agent or filing service</x:v>
      </x:c>
      <x:c r="W1787" s="16" t="str"/>
      <x:c r="X1787" s="16" t="str"/>
      <x:c r="Y1787" s="16" t="str">
        <x:v>REPUBLIC REGISTERED AGENT INC.</x:v>
      </x:c>
      <x:c r="Z1787" s="16" t="str">
        <x:v>Registered 1505 Agent</x:v>
      </x:c>
      <x:c r="AA1787" s="16" t="str">
        <x:v>REPUBLIC REGISTERED AGENT INC.</x:v>
      </x:c>
      <x:c r="AB1787" s="16" t="str">
        <x:v>Registered 1505 Agent</x:v>
      </x:c>
      <x:c r="AC1787" s="16" t="str">
        <x:v>2185 PILOT CREEK CT, GOLD RIVER, CA, 95670</x:v>
      </x:c>
      <x:c r="AD1787" s="16" t="str">
        <x:v>Principal Address</x:v>
      </x:c>
      <x:c r="AE1787" s="16" t="str">
        <x:v>GOLD RIVER</x:v>
      </x:c>
      <x:c r="AF1787" s="16" t="str">
        <x:v>CA</x:v>
      </x:c>
      <x:c r="AG1787" s="16" t="str">
        <x:v>95670</x:v>
      </x:c>
      <x:c r="AH1787" s="16" t="str">
        <x:v>2026-05-12</x:v>
      </x:c>
      <x:c r="AI1787" s="16" t="str">
        <x:v>Stock Corporation - CA - General</x:v>
      </x:c>
      <x:c r="AJ1787" s="16" t="str">
        <x:v>Active</x:v>
      </x:c>
      <x:c r="AK1787" s="16" t="str">
        <x:v>Good</x:v>
      </x:c>
      <x:c r="AL1787" s="16" t="str">
        <x:v>Good</x:v>
      </x:c>
      <x:c r="AM1787" s="16" t="str"/>
      <x:c r="AN1787" s="16" t="str"/>
      <x:c r="AO1787" s="16" t="str"/>
      <x:c r="AP1787" s="16" t="str">
        <x:v>https://www.google.com/search?q=YOLO+WELDING+AND+REPAIR+INC+2185+PILOT+CREEK+CT%2C+GOLD+RIVER%2C+CA%2C+95670+GOLD+RIVER+CA+website+email</x:v>
      </x:c>
      <x:c r="AQ1787" s="16" t="str">
        <x:v>https://www.google.com/search?q=site%3Alinkedin.com%2Fcompany+YOLO+WELDING+AND+REPAIR+INC+GOLD+RIVER+CA</x:v>
      </x:c>
      <x:c r="AR1787" s="16" t="str">
        <x:v>Referral partnership, auto-service campaign, website/local lead capture, financing pathway</x:v>
      </x:c>
      <x:c r="AS1787" s="16" t="str">
        <x:v>Your auto-service business can use more customer flow and partner referrals from drivers who need vehicles and maintenance.</x:v>
      </x:c>
      <x:c r="AT1787" s="16" t="str">
        <x:v>Enrich owner/principal first; avoid sending to registered agent service unless it is the only available path.</x:v>
      </x:c>
      <x:c r="AU1787" s="16" t="str">
        <x:v>Do not promise credit repair, funding, approval, or platform eligibility; verify consent and DNC rules before outbound.</x:v>
      </x:c>
      <x:c r="AV1787" s="16" t="str">
        <x:v>Needs Enrichment</x:v>
      </x:c>
      <x:c r="AW1787" s="16" t="str">
        <x:v>Not Started</x:v>
      </x:c>
      <x:c r="AX1787" s="16" t="str"/>
      <x:c r="AY1787" s="16" t="str"/>
      <x:c r="AZ1787" s="16" t="str">
        <x:v>Find website/email, confirm contact, then sequence</x:v>
      </x:c>
      <x:c r="BA1787" s="16" t="str"/>
      <x:c r="BB1787" s="16" t="str">
        <x:v>0XC6499248EB23CF74AF55B464734D7A412441E0AC</x:v>
      </x:c>
      <x:c r="BC1787" s="16" t="str">
        <x:v>Batch 4: 2026-05-11 to 2026-05-18</x:v>
      </x:c>
      <x:c r="BD1787" s="16" t="str">
        <x:v>auto_vehicle_service</x:v>
      </x:c>
      <x:c r="BE1787" s="16" t="str">
        <x:v>Auto/Rental/Fleet; IT/Tech/Asset Management</x:v>
      </x:c>
      <x:c r="BF1787" s="16" t="str"/>
      <x:c r="BG1787" s="16" t="str">
        <x:v>REPUBLIC REGISTERED AGENT INC. (Registered 1505 Agent) @ 3400 COTTAGE WAY STE G2, SACRAMENTO, CA, 95825</x:v>
      </x:c>
      <x:c r="BH1787" s="16" t="str">
        <x:v>7/8 core fields</x:v>
      </x:c>
      <x:c r="BI1787" s="16" t="str">
        <x:v>Principal Address / Complete</x:v>
      </x:c>
    </x:row>
    <x:row r="1788">
      <x:c r="A1788" s="16" t="str">
        <x:v>1787</x:v>
      </x:c>
      <x:c r="B1788" s="16" t="str">
        <x:v>1169</x:v>
      </x:c>
      <x:c r="C1788" s="16" t="str">
        <x:v>B - nurture / enrich</x:v>
      </x:c>
      <x:c r="D1788" s="28" t="str">
        <x:v>78.2</x:v>
      </x:c>
      <x:c r="E1788" s="28" t="str">
        <x:v>78.2</x:v>
      </x:c>
      <x:c r="F1788" s="28" t="str">
        <x:v>78.2</x:v>
      </x:c>
      <x:c r="G1788" s="16" t="str">
        <x:v>C</x:v>
      </x:c>
      <x:c r="H1788" s="16" t="str">
        <x:v>HCN-018662</x:v>
      </x:c>
      <x:c r="I1788" s="16" t="str">
        <x:v>B20260246068</x:v>
      </x:c>
      <x:c r="J1788" s="16" t="str">
        <x:v>Astonishing Automotive LLC</x:v>
      </x:c>
      <x:c r="K1788" s="16" t="str">
        <x:v>generic business purpose</x:v>
      </x:c>
      <x:c r="L1788" s="16" t="str">
        <x:v>New-Business Credit/Funding/Web</x:v>
      </x:c>
      <x:c r="M1788" s="16" t="str">
        <x:v>Website/email/digital presence; IT asset setup / device management; Dealer/rental/auto partner path</x:v>
      </x:c>
      <x:c r="N1788" s="16" t="str">
        <x:v>website/email/digital presence; website/email enrichment</x:v>
      </x:c>
      <x:c r="O1788" s="16" t="str">
        <x:v>Professionalized or privacy-protected filer</x:v>
      </x:c>
      <x:c r="P1788" s="16" t="str">
        <x:v>agent/principal address match; registered-agent service lowers direct contact confidence</x:v>
      </x:c>
      <x:c r="Q1788" s="16" t="str">
        <x:v>Registered-agent or filing-service shield; use principal contact before outreach</x:v>
      </x:c>
      <x:c r="R1788" s="16" t="str">
        <x:v>Suite/unit address; verify commercial vs residential</x:v>
      </x:c>
      <x:c r="S1788" s="16" t="str">
        <x:v>Professional setup / needs owner enrichment</x:v>
      </x:c>
      <x:c r="T1788" s="16" t="str">
        <x:v>Indirect - RA service</x:v>
      </x:c>
      <x:c r="U1788" s="16" t="str"/>
      <x:c r="V1788" s="16" t="str">
        <x:v>Registered agent or filing service</x:v>
      </x:c>
      <x:c r="W1788" s="16" t="str"/>
      <x:c r="X1788" s="16" t="str"/>
      <x:c r="Y1788" s="16" t="str">
        <x:v>Brandon Regueiro</x:v>
      </x:c>
      <x:c r="Z1788" s="16" t="str">
        <x:v>Manager</x:v>
      </x:c>
      <x:c r="AA1788" s="16" t="str">
        <x:v>NORTHWEST REGISTERED AGENT, INC.</x:v>
      </x:c>
      <x:c r="AB1788" s="16" t="str">
        <x:v>Registered 1505 Agent</x:v>
      </x:c>
      <x:c r="AC1788" s="16" t="str">
        <x:v>2108 N ST, STE N, SACRAMENTO, CA, 95816</x:v>
      </x:c>
      <x:c r="AD1788" s="16" t="str">
        <x:v>Principal Address</x:v>
      </x:c>
      <x:c r="AE1788" s="16" t="str">
        <x:v>SACRAMENTO</x:v>
      </x:c>
      <x:c r="AF1788" s="16" t="str">
        <x:v>CA</x:v>
      </x:c>
      <x:c r="AG1788" s="16" t="str">
        <x:v>95816</x:v>
      </x:c>
      <x:c r="AH1788" s="16" t="str">
        <x:v>2026-05-25</x:v>
      </x:c>
      <x:c r="AI1788" s="16" t="str">
        <x:v>Limited Liability Company - CA</x:v>
      </x:c>
      <x:c r="AJ1788" s="16" t="str">
        <x:v>Active</x:v>
      </x:c>
      <x:c r="AK1788" s="16" t="str">
        <x:v>Good</x:v>
      </x:c>
      <x:c r="AL1788" s="16" t="str">
        <x:v>Good</x:v>
      </x:c>
      <x:c r="AM1788" s="16" t="str"/>
      <x:c r="AN1788" s="16" t="str"/>
      <x:c r="AO1788" s="16" t="str"/>
      <x:c r="AP1788" s="16" t="str">
        <x:v>https://www.google.com/search?q=Astonishing+Automotive+LLC+2108+N+ST%2C+STE+N%2C+SACRAMENTO%2C+CA%2C+95816+SACRAMENTO+CA+website+email</x:v>
      </x:c>
      <x:c r="AQ1788" s="16" t="str">
        <x:v>https://www.google.com/search?q=site%3Alinkedin.com%2Fcompany+Astonishing+Automotive+LLC+SACRAMENTO+CA</x:v>
      </x:c>
      <x:c r="AR1788" s="16" t="str">
        <x:v>Business credit/funding readiness, website/email setup, vehicle/asset financing discovery</x:v>
      </x:c>
      <x:c r="AS1788" s="16" t="str">
        <x:v>You recently formed a business; we can help set up funding readiness, web presence, and operational assets.</x:v>
      </x:c>
      <x:c r="AT1788" s="16" t="str">
        <x:v>Enrich owner/principal first; avoid sending to registered agent service unless it is the only available path.</x:v>
      </x:c>
      <x:c r="AU1788" s="16" t="str">
        <x:v>Use credit/funding discovery language only; no guarantees, no advance-fee credit-repair claims.</x:v>
      </x:c>
      <x:c r="AV1788" s="16" t="str">
        <x:v>Needs Enrichment</x:v>
      </x:c>
      <x:c r="AW1788" s="16" t="str">
        <x:v>Not Started</x:v>
      </x:c>
      <x:c r="AX1788" s="16" t="str"/>
      <x:c r="AY1788" s="16" t="str"/>
      <x:c r="AZ1788" s="16" t="str">
        <x:v>Find website/email, confirm contact, then sequence</x:v>
      </x:c>
      <x:c r="BA1788" s="16" t="str"/>
      <x:c r="BB1788" s="16" t="str">
        <x:v>0X59CC430953DB4D8233C02DC8F00D352B14740F11</x:v>
      </x:c>
      <x:c r="BC1788" s="16" t="str">
        <x:v>Batch 6: 2026-05-25 to 2026-06-01</x:v>
      </x:c>
      <x:c r="BD1788" s="16" t="str">
        <x:v>auto_vehicle_service</x:v>
      </x:c>
      <x:c r="BE1788" s="16" t="str">
        <x:v>Auto/Rental/Fleet</x:v>
      </x:c>
      <x:c r="BF1788" s="16" t="str">
        <x:v>Brandon Regueiro (Manager) @ 2108 N ST, STE N, SACRAMENTO, CA, 95816</x:v>
      </x:c>
      <x:c r="BG1788" s="16" t="str">
        <x:v>NORTHWEST REGISTERED AGENT, INC. (Registered 1505 Agent) @ 2108 N ST STE N, SACRAMENTO, CA, 95816</x:v>
      </x:c>
      <x:c r="BH1788" s="16" t="str">
        <x:v>8/8 core fields</x:v>
      </x:c>
      <x:c r="BI1788" s="16" t="str">
        <x:v>Principal Address / Complete</x:v>
      </x:c>
    </x:row>
    <x:row r="1789">
      <x:c r="A1789" s="16" t="str">
        <x:v>1788</x:v>
      </x:c>
      <x:c r="B1789" s="16" t="str">
        <x:v>1171</x:v>
      </x:c>
      <x:c r="C1789" s="16" t="str">
        <x:v>B - nurture / enrich</x:v>
      </x:c>
      <x:c r="D1789" s="28" t="str">
        <x:v>78.2</x:v>
      </x:c>
      <x:c r="E1789" s="28" t="str">
        <x:v>78.2</x:v>
      </x:c>
      <x:c r="F1789" s="28" t="str">
        <x:v>78.2</x:v>
      </x:c>
      <x:c r="G1789" s="16" t="str">
        <x:v>C</x:v>
      </x:c>
      <x:c r="H1789" s="16" t="str">
        <x:v>HCN-021864</x:v>
      </x:c>
      <x:c r="I1789" s="16" t="str">
        <x:v>B20260249702</x:v>
      </x:c>
      <x:c r="J1789" s="16" t="str">
        <x:v>Bestest Automotive LLC</x:v>
      </x:c>
      <x:c r="K1789" s="16" t="str">
        <x:v>Vehicle Listings Site</x:v>
      </x:c>
      <x:c r="L1789" s="16" t="str">
        <x:v>New-Business Credit/Funding/Web</x:v>
      </x:c>
      <x:c r="M1789" s="16" t="str">
        <x:v>Website/email/digital presence; IT asset setup / device management; Dealer/rental/auto partner path</x:v>
      </x:c>
      <x:c r="N1789" s="16" t="str">
        <x:v>website/email/digital presence; website/email enrichment</x:v>
      </x:c>
      <x:c r="O1789" s="16" t="str">
        <x:v>Professionalized or privacy-protected filer</x:v>
      </x:c>
      <x:c r="P1789" s="16" t="str">
        <x:v>agent/principal address match; registered-agent service lowers direct contact confidence</x:v>
      </x:c>
      <x:c r="Q1789" s="16" t="str">
        <x:v>Registered-agent or filing-service shield; use principal contact before outreach</x:v>
      </x:c>
      <x:c r="R1789" s="16" t="str">
        <x:v>Suite/unit address; verify commercial vs residential</x:v>
      </x:c>
      <x:c r="S1789" s="16" t="str">
        <x:v>Professional setup / needs owner enrichment</x:v>
      </x:c>
      <x:c r="T1789" s="16" t="str">
        <x:v>Indirect - RA service</x:v>
      </x:c>
      <x:c r="U1789" s="16" t="str"/>
      <x:c r="V1789" s="16" t="str">
        <x:v>Registered agent or filing service</x:v>
      </x:c>
      <x:c r="W1789" s="16" t="str"/>
      <x:c r="X1789" s="16" t="str"/>
      <x:c r="Y1789" s="16" t="str">
        <x:v>Jason Allan</x:v>
      </x:c>
      <x:c r="Z1789" s="16" t="str">
        <x:v>Manager</x:v>
      </x:c>
      <x:c r="AA1789" s="16" t="str">
        <x:v>NORTHWEST REGISTERED AGENT, INC.</x:v>
      </x:c>
      <x:c r="AB1789" s="16" t="str">
        <x:v>Registered 1505 Agent</x:v>
      </x:c>
      <x:c r="AC1789" s="16" t="str">
        <x:v>2108 N ST, STE N, SACRAMENTO, CA, 95816</x:v>
      </x:c>
      <x:c r="AD1789" s="16" t="str">
        <x:v>Principal Address</x:v>
      </x:c>
      <x:c r="AE1789" s="16" t="str">
        <x:v>SACRAMENTO</x:v>
      </x:c>
      <x:c r="AF1789" s="16" t="str">
        <x:v>CA</x:v>
      </x:c>
      <x:c r="AG1789" s="16" t="str">
        <x:v>95816</x:v>
      </x:c>
      <x:c r="AH1789" s="16" t="str">
        <x:v>2026-05-27</x:v>
      </x:c>
      <x:c r="AI1789" s="16" t="str">
        <x:v>Limited Liability Company - CA</x:v>
      </x:c>
      <x:c r="AJ1789" s="16" t="str">
        <x:v>Active</x:v>
      </x:c>
      <x:c r="AK1789" s="16" t="str">
        <x:v>Good</x:v>
      </x:c>
      <x:c r="AL1789" s="16" t="str">
        <x:v>Good</x:v>
      </x:c>
      <x:c r="AM1789" s="16" t="str"/>
      <x:c r="AN1789" s="16" t="str"/>
      <x:c r="AO1789" s="16" t="str"/>
      <x:c r="AP1789" s="16" t="str">
        <x:v>https://www.google.com/search?q=Bestest+Automotive+LLC+2108+N+ST%2C+STE+N%2C+SACRAMENTO%2C+CA%2C+95816+SACRAMENTO+CA+website+email</x:v>
      </x:c>
      <x:c r="AQ1789" s="16" t="str">
        <x:v>https://www.google.com/search?q=site%3Alinkedin.com%2Fcompany+Bestest+Automotive+LLC+SACRAMENTO+CA</x:v>
      </x:c>
      <x:c r="AR1789" s="16" t="str">
        <x:v>Business credit/funding readiness, website/email setup, vehicle/asset financing discovery</x:v>
      </x:c>
      <x:c r="AS1789" s="16" t="str">
        <x:v>You recently formed a business; we can help set up funding readiness, web presence, and operational assets.</x:v>
      </x:c>
      <x:c r="AT1789" s="16" t="str">
        <x:v>Enrich owner/principal first; avoid sending to registered agent service unless it is the only available path.</x:v>
      </x:c>
      <x:c r="AU1789" s="16" t="str">
        <x:v>Use credit/funding discovery language only; no guarantees, no advance-fee credit-repair claims.</x:v>
      </x:c>
      <x:c r="AV1789" s="16" t="str">
        <x:v>Needs Enrichment</x:v>
      </x:c>
      <x:c r="AW1789" s="16" t="str">
        <x:v>Not Started</x:v>
      </x:c>
      <x:c r="AX1789" s="16" t="str"/>
      <x:c r="AY1789" s="16" t="str"/>
      <x:c r="AZ1789" s="16" t="str">
        <x:v>Find website/email, confirm contact, then sequence</x:v>
      </x:c>
      <x:c r="BA1789" s="16" t="str"/>
      <x:c r="BB1789" s="16" t="str">
        <x:v>0X59CC430953DB4D8233C02DC8F00D352B14740F11</x:v>
      </x:c>
      <x:c r="BC1789" s="16" t="str">
        <x:v>Batch 6: 2026-05-25 to 2026-06-01</x:v>
      </x:c>
      <x:c r="BD1789" s="16" t="str">
        <x:v>auto_vehicle_service</x:v>
      </x:c>
      <x:c r="BE1789" s="16" t="str">
        <x:v>Auto/Rental/Fleet</x:v>
      </x:c>
      <x:c r="BF1789" s="16" t="str">
        <x:v>Jason Allan (Manager) @ 2108 N ST, STE N, SACRAMENTO, CA, 95816</x:v>
      </x:c>
      <x:c r="BG1789" s="16" t="str">
        <x:v>NORTHWEST REGISTERED AGENT, INC. (Registered 1505 Agent) @ 2108 N ST STE N, SACRAMENTO, CA, 95816</x:v>
      </x:c>
      <x:c r="BH1789" s="16" t="str">
        <x:v>8/8 core fields</x:v>
      </x:c>
      <x:c r="BI1789" s="16" t="str">
        <x:v>Principal Address / Complete</x:v>
      </x:c>
    </x:row>
    <x:row r="1790">
      <x:c r="A1790" s="16" t="str">
        <x:v>1789</x:v>
      </x:c>
      <x:c r="B1790" s="16" t="str">
        <x:v>1184</x:v>
      </x:c>
      <x:c r="C1790" s="16" t="str">
        <x:v>B - nurture / enrich</x:v>
      </x:c>
      <x:c r="D1790" s="28" t="str">
        <x:v>78.2</x:v>
      </x:c>
      <x:c r="E1790" s="28" t="str">
        <x:v>78.2</x:v>
      </x:c>
      <x:c r="F1790" s="28" t="str">
        <x:v>78.2</x:v>
      </x:c>
      <x:c r="G1790" s="16" t="str">
        <x:v>C</x:v>
      </x:c>
      <x:c r="H1790" s="16" t="str">
        <x:v>HCN-023114</x:v>
      </x:c>
      <x:c r="I1790" s="16" t="str">
        <x:v>B20260250931</x:v>
      </x:c>
      <x:c r="J1790" s="16" t="str">
        <x:v>Podium Innovations LLC</x:v>
      </x:c>
      <x:c r="K1790" s="16" t="str">
        <x:v>Dealer for innovative architectural and automotive products.</x:v>
      </x:c>
      <x:c r="L1790" s="16" t="str">
        <x:v>New-Business Credit/Funding/Web</x:v>
      </x:c>
      <x:c r="M1790" s="16" t="str">
        <x:v>Website/email/digital presence; IT asset setup / device management; Dealer/rental/auto partner path</x:v>
      </x:c>
      <x:c r="N1790" s="16" t="str">
        <x:v>website/email/digital presence; website/email enrichment</x:v>
      </x:c>
      <x:c r="O1790" s="16" t="str">
        <x:v>Professionalized or privacy-protected filer</x:v>
      </x:c>
      <x:c r="P1790" s="16" t="str">
        <x:v>agent/principal address match; registered-agent service lowers direct contact confidence</x:v>
      </x:c>
      <x:c r="Q1790" s="16" t="str">
        <x:v>Registered-agent or filing-service shield; use principal contact before outreach</x:v>
      </x:c>
      <x:c r="R1790" s="16" t="str">
        <x:v>Suite/unit address; verify commercial vs residential</x:v>
      </x:c>
      <x:c r="S1790" s="16" t="str">
        <x:v>Professional setup / needs owner enrichment</x:v>
      </x:c>
      <x:c r="T1790" s="16" t="str">
        <x:v>Indirect - RA service</x:v>
      </x:c>
      <x:c r="U1790" s="16" t="str"/>
      <x:c r="V1790" s="16" t="str">
        <x:v>Registered agent or filing service</x:v>
      </x:c>
      <x:c r="W1790" s="16" t="str"/>
      <x:c r="X1790" s="16" t="str"/>
      <x:c r="Y1790" s="16" t="str">
        <x:v>Alan Tam</x:v>
      </x:c>
      <x:c r="Z1790" s="16" t="str">
        <x:v>Manager</x:v>
      </x:c>
      <x:c r="AA1790" s="16" t="str">
        <x:v>NORTHWEST REGISTERED AGENT, INC.</x:v>
      </x:c>
      <x:c r="AB1790" s="16" t="str">
        <x:v>Registered 1505 Agent</x:v>
      </x:c>
      <x:c r="AC1790" s="16" t="str">
        <x:v>2108 N ST, STE N, SACRAMENTO, CA, 95816</x:v>
      </x:c>
      <x:c r="AD1790" s="16" t="str">
        <x:v>Principal Address</x:v>
      </x:c>
      <x:c r="AE1790" s="16" t="str">
        <x:v>SACRAMENTO</x:v>
      </x:c>
      <x:c r="AF1790" s="16" t="str">
        <x:v>CA</x:v>
      </x:c>
      <x:c r="AG1790" s="16" t="str">
        <x:v>95816</x:v>
      </x:c>
      <x:c r="AH1790" s="16" t="str">
        <x:v>2026-05-27</x:v>
      </x:c>
      <x:c r="AI1790" s="16" t="str">
        <x:v>Limited Liability Company - CA</x:v>
      </x:c>
      <x:c r="AJ1790" s="16" t="str">
        <x:v>Active</x:v>
      </x:c>
      <x:c r="AK1790" s="16" t="str">
        <x:v>Good</x:v>
      </x:c>
      <x:c r="AL1790" s="16" t="str">
        <x:v>Good</x:v>
      </x:c>
      <x:c r="AM1790" s="16" t="str"/>
      <x:c r="AN1790" s="16" t="str"/>
      <x:c r="AO1790" s="16" t="str"/>
      <x:c r="AP1790" s="16" t="str">
        <x:v>https://www.google.com/search?q=Podium+Innovations+LLC+2108+N+ST%2C+STE+N%2C+SACRAMENTO%2C+CA%2C+95816+SACRAMENTO+CA+website+email</x:v>
      </x:c>
      <x:c r="AQ1790" s="16" t="str">
        <x:v>https://www.google.com/search?q=site%3Alinkedin.com%2Fcompany+Podium+Innovations+LLC+SACRAMENTO+CA</x:v>
      </x:c>
      <x:c r="AR1790" s="16" t="str">
        <x:v>Business credit/funding readiness, website/email setup, vehicle/asset financing discovery</x:v>
      </x:c>
      <x:c r="AS1790" s="16" t="str">
        <x:v>You recently formed a business; we can help set up funding readiness, web presence, and operational assets.</x:v>
      </x:c>
      <x:c r="AT1790" s="16" t="str">
        <x:v>Enrich owner/principal first; avoid sending to registered agent service unless it is the only available path.</x:v>
      </x:c>
      <x:c r="AU1790" s="16" t="str">
        <x:v>Use credit/funding discovery language only; no guarantees, no advance-fee credit-repair claims.</x:v>
      </x:c>
      <x:c r="AV1790" s="16" t="str">
        <x:v>Needs Enrichment</x:v>
      </x:c>
      <x:c r="AW1790" s="16" t="str">
        <x:v>Not Started</x:v>
      </x:c>
      <x:c r="AX1790" s="16" t="str"/>
      <x:c r="AY1790" s="16" t="str"/>
      <x:c r="AZ1790" s="16" t="str">
        <x:v>Find website/email, confirm contact, then sequence</x:v>
      </x:c>
      <x:c r="BA1790" s="16" t="str"/>
      <x:c r="BB1790" s="16" t="str">
        <x:v>0X59CC430953DB4D8233C02DC8F00D352B14740F11</x:v>
      </x:c>
      <x:c r="BC1790" s="16" t="str">
        <x:v>Batch 6: 2026-05-25 to 2026-06-01</x:v>
      </x:c>
      <x:c r="BD1790" s="16" t="str">
        <x:v>auto_vehicle_service</x:v>
      </x:c>
      <x:c r="BE1790" s="16" t="str">
        <x:v>Auto/Rental/Fleet</x:v>
      </x:c>
      <x:c r="BF1790" s="16" t="str">
        <x:v>Alan Tam (Manager) @ 2108 N ST, STE N, SACRAMENTO, CA, 95816</x:v>
      </x:c>
      <x:c r="BG1790" s="16" t="str">
        <x:v>NORTHWEST REGISTERED AGENT, INC. (Registered 1505 Agent) @ 2108 N ST STE N, SACRAMENTO, CA, 95816</x:v>
      </x:c>
      <x:c r="BH1790" s="16" t="str">
        <x:v>8/8 core fields</x:v>
      </x:c>
      <x:c r="BI1790" s="16" t="str">
        <x:v>Principal Address / Complete</x:v>
      </x:c>
    </x:row>
    <x:row r="1791">
      <x:c r="A1791" s="16" t="str">
        <x:v>1790</x:v>
      </x:c>
      <x:c r="B1791" s="16" t="str">
        <x:v>1185</x:v>
      </x:c>
      <x:c r="C1791" s="16" t="str">
        <x:v>B - nurture / enrich</x:v>
      </x:c>
      <x:c r="D1791" s="28" t="str">
        <x:v>78.2</x:v>
      </x:c>
      <x:c r="E1791" s="28" t="str">
        <x:v>78.2</x:v>
      </x:c>
      <x:c r="F1791" s="28" t="str">
        <x:v>78.2</x:v>
      </x:c>
      <x:c r="G1791" s="16" t="str">
        <x:v>C</x:v>
      </x:c>
      <x:c r="H1791" s="16" t="str">
        <x:v>HCN-019195</x:v>
      </x:c>
      <x:c r="I1791" s="16" t="str">
        <x:v>B20260246369</x:v>
      </x:c>
      <x:c r="J1791" s="16" t="str">
        <x:v>Quickly Oil Change LLC</x:v>
      </x:c>
      <x:c r="K1791" s="16" t="str">
        <x:v>generic business purpose</x:v>
      </x:c>
      <x:c r="L1791" s="16" t="str">
        <x:v>New-Business Credit/Funding/Web</x:v>
      </x:c>
      <x:c r="M1791" s="16" t="str">
        <x:v>Website/email/digital presence; IT asset setup / device management</x:v>
      </x:c>
      <x:c r="N1791" s="16" t="str">
        <x:v>website/email/digital presence; website/email enrichment</x:v>
      </x:c>
      <x:c r="O1791" s="16" t="str">
        <x:v>Professionalized or privacy-protected filer</x:v>
      </x:c>
      <x:c r="P1791" s="16" t="str">
        <x:v>agent/principal address match; registered-agent service lowers direct contact confidence</x:v>
      </x:c>
      <x:c r="Q1791" s="16" t="str">
        <x:v>Registered-agent or filing-service shield; use principal contact before outreach</x:v>
      </x:c>
      <x:c r="R1791" s="16" t="str">
        <x:v>Suite/unit address; verify commercial vs residential</x:v>
      </x:c>
      <x:c r="S1791" s="16" t="str">
        <x:v>Professional setup / needs owner enrichment</x:v>
      </x:c>
      <x:c r="T1791" s="16" t="str">
        <x:v>Indirect - RA service</x:v>
      </x:c>
      <x:c r="U1791" s="16" t="str"/>
      <x:c r="V1791" s="16" t="str">
        <x:v>Registered agent or filing service</x:v>
      </x:c>
      <x:c r="W1791" s="16" t="str"/>
      <x:c r="X1791" s="16" t="str"/>
      <x:c r="Y1791" s="16" t="str">
        <x:v>Marlon Ayala</x:v>
      </x:c>
      <x:c r="Z1791" s="16" t="str">
        <x:v>Manager</x:v>
      </x:c>
      <x:c r="AA1791" s="16" t="str">
        <x:v>NORTHWEST REGISTERED AGENT, INC.</x:v>
      </x:c>
      <x:c r="AB1791" s="16" t="str">
        <x:v>Registered 1505 Agent</x:v>
      </x:c>
      <x:c r="AC1791" s="16" t="str">
        <x:v>2108 N ST, STE N, SACRAMENTO, CA, 95816</x:v>
      </x:c>
      <x:c r="AD1791" s="16" t="str">
        <x:v>Principal Address</x:v>
      </x:c>
      <x:c r="AE1791" s="16" t="str">
        <x:v>SACRAMENTO</x:v>
      </x:c>
      <x:c r="AF1791" s="16" t="str">
        <x:v>CA</x:v>
      </x:c>
      <x:c r="AG1791" s="16" t="str">
        <x:v>95816</x:v>
      </x:c>
      <x:c r="AH1791" s="16" t="str">
        <x:v>2026-05-25</x:v>
      </x:c>
      <x:c r="AI1791" s="16" t="str">
        <x:v>Limited Liability Company - CA</x:v>
      </x:c>
      <x:c r="AJ1791" s="16" t="str">
        <x:v>Active</x:v>
      </x:c>
      <x:c r="AK1791" s="16" t="str">
        <x:v>Good</x:v>
      </x:c>
      <x:c r="AL1791" s="16" t="str">
        <x:v>Good</x:v>
      </x:c>
      <x:c r="AM1791" s="16" t="str"/>
      <x:c r="AN1791" s="16" t="str"/>
      <x:c r="AO1791" s="16" t="str"/>
      <x:c r="AP1791" s="16" t="str">
        <x:v>https://www.google.com/search?q=Quickly+Oil+Change+LLC+2108+N+ST%2C+STE+N%2C+SACRAMENTO%2C+CA%2C+95816+SACRAMENTO+CA+website+email</x:v>
      </x:c>
      <x:c r="AQ1791" s="16" t="str">
        <x:v>https://www.google.com/search?q=site%3Alinkedin.com%2Fcompany+Quickly+Oil+Change+LLC+SACRAMENTO+CA</x:v>
      </x:c>
      <x:c r="AR1791" s="16" t="str">
        <x:v>Business credit/funding readiness, website/email setup, vehicle/asset financing discovery</x:v>
      </x:c>
      <x:c r="AS1791" s="16" t="str">
        <x:v>You recently formed a business; we can help set up funding readiness, web presence, and operational assets.</x:v>
      </x:c>
      <x:c r="AT1791" s="16" t="str">
        <x:v>Enrich owner/principal first; avoid sending to registered agent service unless it is the only available path.</x:v>
      </x:c>
      <x:c r="AU1791" s="16" t="str">
        <x:v>Use credit/funding discovery language only; no guarantees, no advance-fee credit-repair claims.</x:v>
      </x:c>
      <x:c r="AV1791" s="16" t="str">
        <x:v>Needs Enrichment</x:v>
      </x:c>
      <x:c r="AW1791" s="16" t="str">
        <x:v>Not Started</x:v>
      </x:c>
      <x:c r="AX1791" s="16" t="str"/>
      <x:c r="AY1791" s="16" t="str"/>
      <x:c r="AZ1791" s="16" t="str">
        <x:v>Find website/email, confirm contact, then sequence</x:v>
      </x:c>
      <x:c r="BA1791" s="16" t="str"/>
      <x:c r="BB1791" s="16" t="str">
        <x:v>0X59CC430953DB4D8233C02DC8F00D352B14740F11</x:v>
      </x:c>
      <x:c r="BC1791" s="16" t="str">
        <x:v>Batch 6: 2026-05-25 to 2026-06-01</x:v>
      </x:c>
      <x:c r="BD1791" s="16" t="str">
        <x:v>auto_vehicle_service</x:v>
      </x:c>
      <x:c r="BE1791" s="16" t="str"/>
      <x:c r="BF1791" s="16" t="str">
        <x:v>Marlon Ayala (Manager) @ 2108 N ST, STE N, SACRAMENTO, CA, 95816; Michael Cha (Manager) @ 2108 N ST, STE N, SACRAMENTO, CA, 95816</x:v>
      </x:c>
      <x:c r="BG1791" s="16" t="str">
        <x:v>NORTHWEST REGISTERED AGENT, INC. (Registered 1505 Agent) @ 2108 N ST STE N, SACRAMENTO, CA, 95816</x:v>
      </x:c>
      <x:c r="BH1791" s="16" t="str">
        <x:v>8/8 core fields</x:v>
      </x:c>
      <x:c r="BI1791" s="16" t="str">
        <x:v>Principal Address / Complete</x:v>
      </x:c>
    </x:row>
    <x:row r="1792">
      <x:c r="A1792" s="16" t="str">
        <x:v>1791</x:v>
      </x:c>
      <x:c r="B1792" s="16" t="str">
        <x:v>1188</x:v>
      </x:c>
      <x:c r="C1792" s="16" t="str">
        <x:v>B - nurture / enrich</x:v>
      </x:c>
      <x:c r="D1792" s="28" t="str">
        <x:v>78.2</x:v>
      </x:c>
      <x:c r="E1792" s="28" t="str">
        <x:v>78.2</x:v>
      </x:c>
      <x:c r="F1792" s="28" t="str">
        <x:v>78.2</x:v>
      </x:c>
      <x:c r="G1792" s="16" t="str">
        <x:v>C</x:v>
      </x:c>
      <x:c r="H1792" s="16" t="str">
        <x:v>HCN-032921</x:v>
      </x:c>
      <x:c r="I1792" s="16" t="str">
        <x:v>B20260263267</x:v>
      </x:c>
      <x:c r="J1792" s="16" t="str">
        <x:v>Southbay Electric Vehicles LLC</x:v>
      </x:c>
      <x:c r="K1792" s="16" t="str">
        <x:v>Any business purpose.</x:v>
      </x:c>
      <x:c r="L1792" s="16" t="str">
        <x:v>Web + Funding for Local Services</x:v>
      </x:c>
      <x:c r="M1792" s="16" t="str">
        <x:v>Business funding / credit-readiness; IT asset setup / device management; Vehicle access for mobile service work; Dealer/rental/auto partner path</x:v>
      </x:c>
      <x:c r="N1792" s="16" t="str">
        <x:v>website/email/digital presence; website/email enrichment</x:v>
      </x:c>
      <x:c r="O1792" s="16" t="str">
        <x:v>Professionalized or privacy-protected filer</x:v>
      </x:c>
      <x:c r="P1792" s="16" t="str">
        <x:v>agent/principal address match; registered-agent service lowers direct contact confidence</x:v>
      </x:c>
      <x:c r="Q1792" s="16" t="str">
        <x:v>Registered-agent or filing-service shield; use principal contact before outreach</x:v>
      </x:c>
      <x:c r="R1792" s="16" t="str">
        <x:v>Suite/unit address; verify commercial vs residential</x:v>
      </x:c>
      <x:c r="S1792" s="16" t="str">
        <x:v>Professional setup / needs owner enrichment</x:v>
      </x:c>
      <x:c r="T1792" s="16" t="str">
        <x:v>Indirect - RA service</x:v>
      </x:c>
      <x:c r="U1792" s="16" t="str"/>
      <x:c r="V1792" s="16" t="str">
        <x:v>Registered agent or filing service</x:v>
      </x:c>
      <x:c r="W1792" s="16" t="str"/>
      <x:c r="X1792" s="16" t="str"/>
      <x:c r="Y1792" s="16" t="str">
        <x:v>South Bay Electric Vehicles LLC</x:v>
      </x:c>
      <x:c r="Z1792" s="16" t="str">
        <x:v>Manager</x:v>
      </x:c>
      <x:c r="AA1792" s="16" t="str">
        <x:v>NORTHWEST REGISTERED AGENT, INC.</x:v>
      </x:c>
      <x:c r="AB1792" s="16" t="str">
        <x:v>Registered 1505 Agent</x:v>
      </x:c>
      <x:c r="AC1792" s="16" t="str">
        <x:v>2108 N ST, STE N, SACRAMENTO, CA, 95816</x:v>
      </x:c>
      <x:c r="AD1792" s="16" t="str">
        <x:v>Principal Address</x:v>
      </x:c>
      <x:c r="AE1792" s="16" t="str">
        <x:v>SACRAMENTO</x:v>
      </x:c>
      <x:c r="AF1792" s="16" t="str">
        <x:v>CA</x:v>
      </x:c>
      <x:c r="AG1792" s="16" t="str">
        <x:v>95816</x:v>
      </x:c>
      <x:c r="AH1792" s="16" t="str">
        <x:v>2026-06-04</x:v>
      </x:c>
      <x:c r="AI1792" s="16" t="str">
        <x:v>Limited Liability Company - CA</x:v>
      </x:c>
      <x:c r="AJ1792" s="16" t="str">
        <x:v>Active</x:v>
      </x:c>
      <x:c r="AK1792" s="16" t="str">
        <x:v>Good</x:v>
      </x:c>
      <x:c r="AL1792" s="16" t="str">
        <x:v>Good</x:v>
      </x:c>
      <x:c r="AM1792" s="16" t="str"/>
      <x:c r="AN1792" s="16" t="str"/>
      <x:c r="AO1792" s="16" t="str"/>
      <x:c r="AP1792" s="16" t="str">
        <x:v>https://www.google.com/search?q=Southbay+Electric+Vehicles+LLC+2108+N+ST%2C+STE+N%2C+SACRAMENTO%2C+CA%2C+95816+SACRAMENTO+CA+website+email</x:v>
      </x:c>
      <x:c r="AQ1792" s="16" t="str">
        <x:v>https://www.google.com/search?q=site%3Alinkedin.com%2Fcompany+Southbay+Electric+Vehicles+LLC+SACRAMENTO+CA</x:v>
      </x:c>
      <x:c r="AR1792" s="16" t="str">
        <x:v>Business credit/funding readiness, website/email setup, vehicle/asset financing discovery</x:v>
      </x:c>
      <x:c r="AS1792" s="16" t="str">
        <x:v>You recently formed a business; we can help set up funding readiness, web presence, and operational assets.</x:v>
      </x:c>
      <x:c r="AT1792" s="16" t="str">
        <x:v>Enrich owner/principal first; avoid sending to registered agent service unless it is the only available path.</x:v>
      </x:c>
      <x:c r="AU1792" s="16" t="str">
        <x:v>Use credit/funding discovery language only; no guarantees, no advance-fee credit-repair claims.</x:v>
      </x:c>
      <x:c r="AV1792" s="16" t="str">
        <x:v>Needs Enrichment</x:v>
      </x:c>
      <x:c r="AW1792" s="16" t="str">
        <x:v>Not Started</x:v>
      </x:c>
      <x:c r="AX1792" s="16" t="str"/>
      <x:c r="AY1792" s="16" t="str"/>
      <x:c r="AZ1792" s="16" t="str">
        <x:v>Find website/email, confirm contact, then sequence</x:v>
      </x:c>
      <x:c r="BA1792" s="16" t="str"/>
      <x:c r="BB1792" s="16" t="str">
        <x:v>0XEEB307AA2B30F109B678B8866154BF7A807297C2</x:v>
      </x:c>
      <x:c r="BC1792" s="16" t="str">
        <x:v>Batch 7: 2026-06-01 to 2026-06-08</x:v>
      </x:c>
      <x:c r="BD1792" s="16" t="str">
        <x:v>auto_vehicle_service</x:v>
      </x:c>
      <x:c r="BE1792" s="16" t="str">
        <x:v>Auto/Rental/Fleet; Home/Local Services</x:v>
      </x:c>
      <x:c r="BF1792" s="16" t="str">
        <x:v>South Bay Electric Vehicles LLC (Manager) @ 2108 N ST, STE N, SACRAMENTO, CA, 95816</x:v>
      </x:c>
      <x:c r="BG1792" s="16" t="str">
        <x:v>NORTHWEST REGISTERED AGENT, INC. (Registered 1505 Agent) @ 2108 N ST STE N, SACRAMENTO, CA, 95816</x:v>
      </x:c>
      <x:c r="BH1792" s="16" t="str">
        <x:v>8/8 core fields</x:v>
      </x:c>
      <x:c r="BI1792" s="16" t="str">
        <x:v>Principal Address / Complete</x:v>
      </x:c>
    </x:row>
    <x:row r="1793">
      <x:c r="A1793" s="16" t="str">
        <x:v>1792</x:v>
      </x:c>
      <x:c r="B1793" s="16" t="str">
        <x:v>1303</x:v>
      </x:c>
      <x:c r="C1793" s="16" t="str">
        <x:v>B - nurture / enrich</x:v>
      </x:c>
      <x:c r="D1793" s="28" t="str">
        <x:v>78.1</x:v>
      </x:c>
      <x:c r="E1793" s="28" t="str">
        <x:v>71.4</x:v>
      </x:c>
      <x:c r="F1793" s="28" t="str">
        <x:v>90.5</x:v>
      </x:c>
      <x:c r="G1793" s="16" t="str">
        <x:v>A</x:v>
      </x:c>
      <x:c r="H1793" s="16" t="str">
        <x:v>HCN-006343</x:v>
      </x:c>
      <x:c r="I1793" s="16" t="str">
        <x:v>B20260202091</x:v>
      </x:c>
      <x:c r="J1793" s="16" t="str">
        <x:v>GQ Motors Inc</x:v>
      </x:c>
      <x:c r="K1793" s="16" t="str"/>
      <x:c r="L1793" s="16" t="str">
        <x:v>New-Business Credit/Funding/Web</x:v>
      </x:c>
      <x:c r="M1793" s="16" t="str">
        <x:v>Website/email/digital presence; IT asset setup / device management; Dealer/rental/auto partner path</x:v>
      </x:c>
      <x:c r="N1793" s="16" t="str">
        <x:v>website/email/digital presence; website/email enrichment</x:v>
      </x:c>
      <x:c r="O1793" s="16" t="str">
        <x:v>Needs enrichment to identify decision-maker</x:v>
      </x:c>
      <x:c r="P1793" s="16" t="str">
        <x:v>No additional filing behavior adjustment.</x:v>
      </x:c>
      <x:c r="Q1793" s="16" t="str">
        <x:v>Individual agent, not primary principal; verify relationship</x:v>
      </x:c>
      <x:c r="R1793" s="16" t="str">
        <x:v>Physical address present; verify operating use</x:v>
      </x:c>
      <x:c r="S1793" s="16" t="str">
        <x:v>Unknown / verify</x:v>
      </x:c>
      <x:c r="T1793" s="16" t="str">
        <x:v>No</x:v>
      </x:c>
      <x:c r="U1793" s="16" t="str"/>
      <x:c r="V1793" s="16" t="str"/>
      <x:c r="W1793" s="16" t="str"/>
      <x:c r="X1793" s="16" t="str"/>
      <x:c r="Y1793" s="16" t="str">
        <x:v>Gabino Angel Quezada Rodriguez</x:v>
      </x:c>
      <x:c r="Z1793" s="16" t="str">
        <x:v>Director</x:v>
      </x:c>
      <x:c r="AA1793" s="16" t="str">
        <x:v>Nancy Rodriguez</x:v>
      </x:c>
      <x:c r="AB1793" s="16" t="str">
        <x:v>Individual Agent</x:v>
      </x:c>
      <x:c r="AC1793" s="16" t="str">
        <x:v>2029 INMAN WAY, SAN JOSE, CA, 95122</x:v>
      </x:c>
      <x:c r="AD1793" s="16" t="str">
        <x:v>Principal Address</x:v>
      </x:c>
      <x:c r="AE1793" s="16" t="str">
        <x:v>SAN JOSE</x:v>
      </x:c>
      <x:c r="AF1793" s="16" t="str">
        <x:v>CA</x:v>
      </x:c>
      <x:c r="AG1793" s="16" t="str">
        <x:v>95122</x:v>
      </x:c>
      <x:c r="AH1793" s="16" t="str">
        <x:v>2026-04-28</x:v>
      </x:c>
      <x:c r="AI1793" s="16" t="str">
        <x:v>Stock Corporation - CA - General</x:v>
      </x:c>
      <x:c r="AJ1793" s="16" t="str">
        <x:v>Active</x:v>
      </x:c>
      <x:c r="AK1793" s="16" t="str">
        <x:v>Good</x:v>
      </x:c>
      <x:c r="AL1793" s="16" t="str">
        <x:v>Good</x:v>
      </x:c>
      <x:c r="AM1793" s="16" t="str"/>
      <x:c r="AN1793" s="16" t="str"/>
      <x:c r="AO1793" s="16" t="str"/>
      <x:c r="AP1793" s="16" t="str">
        <x:v>https://www.google.com/search?q=GQ+Motors+Inc+2029+INMAN+WAY%2C+SAN+JOSE%2C+CA%2C+95122+SAN+JOSE+CA+website+email</x:v>
      </x:c>
      <x:c r="AQ1793" s="16" t="str">
        <x:v>https://www.google.com/search?q=site%3Alinkedin.com%2Fcompany+GQ+Motors+Inc+SAN+JOSE+CA</x:v>
      </x:c>
      <x:c r="AR1793" s="16" t="str">
        <x:v>Business credit/funding readiness, website/email setup, vehicle/asset financing discovery</x:v>
      </x:c>
      <x:c r="AS1793" s="16" t="str">
        <x:v>You recently formed a business; we can help set up funding readiness, web presence, and operational assets.</x:v>
      </x:c>
      <x:c r="AT1793" s="16" t="str">
        <x:v>Verify website/email using business name + principal + address; then deploy by service lane.</x:v>
      </x:c>
      <x:c r="AU1793" s="16" t="str">
        <x:v>Use credit/funding discovery language only; no guarantees, no advance-fee credit-repair claims.</x:v>
      </x:c>
      <x:c r="AV1793" s="16" t="str">
        <x:v>Needs Enrichment</x:v>
      </x:c>
      <x:c r="AW1793" s="16" t="str">
        <x:v>Not Started</x:v>
      </x:c>
      <x:c r="AX1793" s="16" t="str"/>
      <x:c r="AY1793" s="16" t="str"/>
      <x:c r="AZ1793" s="16" t="str">
        <x:v>Find website/email, confirm contact, then sequence</x:v>
      </x:c>
      <x:c r="BA1793" s="16" t="str"/>
      <x:c r="BB1793" s="16" t="str">
        <x:v>0X5F4624B4FDF5A9743499553F70447ADEA99B37D8</x:v>
      </x:c>
      <x:c r="BC1793" s="16" t="str">
        <x:v>Batch 3: 2026-04-27 to 2026-05-04</x:v>
      </x:c>
      <x:c r="BD1793" s="16" t="str">
        <x:v>auto_vehicle_service</x:v>
      </x:c>
      <x:c r="BE1793" s="16" t="str">
        <x:v>Auto/Rental/Fleet</x:v>
      </x:c>
      <x:c r="BF1793" s="16" t="str">
        <x:v>Gabino Angel Quezada Rodriguez (Director) @ 2029 INMAN WAY, SAN JOSE, CA, 95122</x:v>
      </x:c>
      <x:c r="BG1793" s="16" t="str">
        <x:v>Nancy Rodriguez (Individual Agent) @ 1130 E SANTA CLARA ST STE A, SAN JOSE, CA, 95116</x:v>
      </x:c>
      <x:c r="BH1793" s="16" t="str">
        <x:v>7/8 core fields</x:v>
      </x:c>
      <x:c r="BI1793" s="16" t="str">
        <x:v>Principal Address / Complete</x:v>
      </x:c>
    </x:row>
    <x:row r="1794">
      <x:c r="A1794" s="16" t="str">
        <x:v>1793</x:v>
      </x:c>
      <x:c r="B1794" s="16" t="str">
        <x:v>1708</x:v>
      </x:c>
      <x:c r="C1794" s="16" t="str">
        <x:v>B - nurture / enrich</x:v>
      </x:c>
      <x:c r="D1794" s="28" t="str">
        <x:v>78.0</x:v>
      </x:c>
      <x:c r="E1794" s="28" t="str">
        <x:v>78.9</x:v>
      </x:c>
      <x:c r="F1794" s="28" t="str">
        <x:v>78.2</x:v>
      </x:c>
      <x:c r="G1794" s="16" t="str">
        <x:v>C</x:v>
      </x:c>
      <x:c r="H1794" s="16" t="str">
        <x:v>HCN-004865</x:v>
      </x:c>
      <x:c r="I1794" s="16" t="str">
        <x:v>B20260200020</x:v>
      </x:c>
      <x:c r="J1794" s="16" t="str">
        <x:v>D&amp;A SHINE MOBILE DETAILING LLC</x:v>
      </x:c>
      <x:c r="K1794" s="16" t="str">
        <x:v>MOBILE CAR WASH</x:v>
      </x:c>
      <x:c r="L1794" s="16" t="str">
        <x:v>Delivery/Logistics/Gig Mobility</x:v>
      </x:c>
      <x:c r="M1794" s="16" t="str">
        <x:v>Business funding / credit-readiness; Website/email/digital presence; IT asset setup / device management; Dealer/rental/auto partner path</x:v>
      </x:c>
      <x:c r="N1794" s="16" t="str">
        <x:v>rental/vehicle access; vehicle financing or fleet funding; IT asset management / device lifecycle; website/email enrichment</x:v>
      </x:c>
      <x:c r="O1794" s="16" t="str">
        <x:v>Professionalized or privacy-protected filer</x:v>
      </x:c>
      <x:c r="P1794" s="16" t="str">
        <x:v>direct mobility/auto keyword fit; registered-agent service lowers direct contact confidence</x:v>
      </x:c>
      <x:c r="Q1794" s="16" t="str">
        <x:v>Registered-agent or filing-service shield; use principal contact before outreach</x:v>
      </x:c>
      <x:c r="R1794" s="16" t="str">
        <x:v>Physical address present; verify operating use</x:v>
      </x:c>
      <x:c r="S1794" s="16" t="str">
        <x:v>Professional setup / needs owner enrichment</x:v>
      </x:c>
      <x:c r="T1794" s="16" t="str">
        <x:v>Indirect - RA service</x:v>
      </x:c>
      <x:c r="U1794" s="16" t="str"/>
      <x:c r="V1794" s="16" t="str">
        <x:v>Registered agent or filing service</x:v>
      </x:c>
      <x:c r="W1794" s="16" t="str"/>
      <x:c r="X1794" s="16" t="str"/>
      <x:c r="Y1794" s="16" t="str">
        <x:v>ANNYE GARCIA</x:v>
      </x:c>
      <x:c r="Z1794" s="16" t="str">
        <x:v>Manager</x:v>
      </x:c>
      <x:c r="AA1794" s="16" t="str">
        <x:v>REGISTERED AGENTS INC</x:v>
      </x:c>
      <x:c r="AB1794" s="16" t="str">
        <x:v>Registered 1505 Agent</x:v>
      </x:c>
      <x:c r="AC1794" s="16" t="str">
        <x:v>9258 LUBEC ST, DOWNEY, CA, 90240</x:v>
      </x:c>
      <x:c r="AD1794" s="16" t="str">
        <x:v>Principal Address</x:v>
      </x:c>
      <x:c r="AE1794" s="16" t="str">
        <x:v>DOWNEY</x:v>
      </x:c>
      <x:c r="AF1794" s="16" t="str">
        <x:v>CA</x:v>
      </x:c>
      <x:c r="AG1794" s="16" t="str">
        <x:v>90240</x:v>
      </x:c>
      <x:c r="AH1794" s="16" t="str">
        <x:v>2026-04-27</x:v>
      </x:c>
      <x:c r="AI1794" s="16" t="str">
        <x:v>Limited Liability Company - CA</x:v>
      </x:c>
      <x:c r="AJ1794" s="16" t="str">
        <x:v>Active</x:v>
      </x:c>
      <x:c r="AK1794" s="16" t="str">
        <x:v>Good</x:v>
      </x:c>
      <x:c r="AL1794" s="16" t="str">
        <x:v>Good</x:v>
      </x:c>
      <x:c r="AM1794" s="16" t="str"/>
      <x:c r="AN1794" s="16" t="str"/>
      <x:c r="AO1794" s="16" t="str"/>
      <x:c r="AP1794" s="16" t="str">
        <x:v>https://www.google.com/search?q=D%26A+SHINE+MOBILE+DETAILING+LLC+9258+LUBEC+ST%2C+DOWNEY%2C+CA%2C+90240+DOWNEY+CA+website+email</x:v>
      </x:c>
      <x:c r="AQ1794" s="16" t="str">
        <x:v>https://www.google.com/search?q=site%3Alinkedin.com%2Fcompany+D%26A+SHINE+MOBILE+DETAILING+LLC+DOWNEY+CA</x:v>
      </x:c>
      <x:c r="AR1794" s="16" t="str">
        <x:v>Vehicle access, fleet funding, rental/lease partnership, driver-ready vehicle path</x:v>
      </x:c>
      <x:c r="AS1794" s="16" t="str">
        <x:v>You recently formed a mobility/vehicle business; we can help with vehicle access, funding readiness, and partner channels.</x:v>
      </x:c>
      <x:c r="AT1794" s="16" t="str">
        <x:v>Enrich owner/principal first; avoid sending to registered agent service unless it is the only available path.</x:v>
      </x:c>
      <x:c r="AU1794" s="16" t="str">
        <x:v>Use credit/funding discovery language only; no guarantees, no advance-fee credit-repair claims.</x:v>
      </x:c>
      <x:c r="AV1794" s="16" t="str">
        <x:v>Needs Enrichment</x:v>
      </x:c>
      <x:c r="AW1794" s="16" t="str">
        <x:v>Not Started</x:v>
      </x:c>
      <x:c r="AX1794" s="16" t="str"/>
      <x:c r="AY1794" s="16" t="str"/>
      <x:c r="AZ1794" s="16" t="str">
        <x:v>Find website/email, confirm contact, then sequence</x:v>
      </x:c>
      <x:c r="BA1794" s="16" t="str"/>
      <x:c r="BB1794" s="16" t="str">
        <x:v>0X5F4624B4FDF5A9743499553F70447ADEA99B37D8</x:v>
      </x:c>
      <x:c r="BC1794" s="16" t="str">
        <x:v>Batch 3: 2026-04-27 to 2026-05-04</x:v>
      </x:c>
      <x:c r="BD1794" s="16" t="str">
        <x:v>auto_vehicle_service</x:v>
      </x:c>
      <x:c r="BE1794" s="16" t="str">
        <x:v>Auto/Rental/Fleet; IT/Tech/Asset Management</x:v>
      </x:c>
      <x:c r="BF1794" s="16" t="str">
        <x:v>ANNYE GARCIA (Manager) @ 9258 LUBEC ST, DOWNEY, CA, 90240; DAYNIS GONZALEZ (Manager) @ 9258 LUBEC ST, DOWNEY, CA, 90240</x:v>
      </x:c>
      <x:c r="BG1794" s="16" t="str">
        <x:v>REGISTERED AGENTS INC (Registered 1505 Agent) @ 720 14TH STREET, SACRAMENTO, CA, 95814</x:v>
      </x:c>
      <x:c r="BH1794" s="16" t="str">
        <x:v>8/8 core fields</x:v>
      </x:c>
      <x:c r="BI1794" s="16" t="str">
        <x:v>Principal Address / Complete</x:v>
      </x:c>
    </x:row>
    <x:row r="1795">
      <x:c r="A1795" s="16" t="str">
        <x:v>1794</x:v>
      </x:c>
      <x:c r="B1795" s="16" t="str">
        <x:v>1340</x:v>
      </x:c>
      <x:c r="C1795" s="16" t="str">
        <x:v>B - nurture / enrich</x:v>
      </x:c>
      <x:c r="D1795" s="28" t="str">
        <x:v>77.9</x:v>
      </x:c>
      <x:c r="E1795" s="28" t="str">
        <x:v>77.9</x:v>
      </x:c>
      <x:c r="F1795" s="28" t="str">
        <x:v>78.2</x:v>
      </x:c>
      <x:c r="G1795" s="16" t="str">
        <x:v>C</x:v>
      </x:c>
      <x:c r="H1795" s="16" t="str">
        <x:v>HCN-021978</x:v>
      </x:c>
      <x:c r="I1795" s="16" t="str">
        <x:v>B20260251050</x:v>
      </x:c>
      <x:c r="J1795" s="16" t="str">
        <x:v>CCC Partners LLC</x:v>
      </x:c>
      <x:c r="K1795" s="16" t="str">
        <x:v>Automotive</x:v>
      </x:c>
      <x:c r="L1795" s="16" t="str">
        <x:v>New-Business Credit/Funding/Web</x:v>
      </x:c>
      <x:c r="M1795" s="16" t="str">
        <x:v>Website/email/digital presence; IT asset setup / device management; Dealer/rental/auto partner path</x:v>
      </x:c>
      <x:c r="N1795" s="16" t="str">
        <x:v>website/email/digital presence; business credit/funding readiness; website/email enrichment</x:v>
      </x:c>
      <x:c r="O1795" s="16" t="str">
        <x:v>Professionalized or privacy-protected filer</x:v>
      </x:c>
      <x:c r="P1795" s="16" t="str">
        <x:v>same person holds multiple roles; family/multi-owner pattern; registered-agent service lowers direct contact confidence</x:v>
      </x:c>
      <x:c r="Q1795" s="16" t="str">
        <x:v>Registered-agent or filing-service shield; use principal contact before outreach</x:v>
      </x:c>
      <x:c r="R1795" s="16" t="str">
        <x:v>Suite/unit address; verify commercial vs residential</x:v>
      </x:c>
      <x:c r="S1795" s="16" t="str">
        <x:v>Professional setup / needs owner enrichment</x:v>
      </x:c>
      <x:c r="T1795" s="16" t="str">
        <x:v>Indirect - RA service</x:v>
      </x:c>
      <x:c r="U1795" s="16" t="str"/>
      <x:c r="V1795" s="16" t="str">
        <x:v>Registered agent or filing service</x:v>
      </x:c>
      <x:c r="W1795" s="16" t="str">
        <x:v>Yes</x:v>
      </x:c>
      <x:c r="X1795" s="16" t="str">
        <x:v>Yes</x:v>
      </x:c>
      <x:c r="Y1795" s="16" t="str">
        <x:v>Ariya Hojati</x:v>
      </x:c>
      <x:c r="Z1795" s="16" t="str">
        <x:v>Manager</x:v>
      </x:c>
      <x:c r="AA1795" s="16" t="str">
        <x:v>REGISTERED AGENTS INC</x:v>
      </x:c>
      <x:c r="AB1795" s="16" t="str">
        <x:v>Registered 1505 Agent</x:v>
      </x:c>
      <x:c r="AC1795" s="16" t="str">
        <x:v>3419 VIA LIDO, STE 364, NEWPORT BEACH, CA, 92663</x:v>
      </x:c>
      <x:c r="AD1795" s="16" t="str">
        <x:v>Principal Address</x:v>
      </x:c>
      <x:c r="AE1795" s="16" t="str">
        <x:v>NEWPORT BEACH</x:v>
      </x:c>
      <x:c r="AF1795" s="16" t="str">
        <x:v>CA</x:v>
      </x:c>
      <x:c r="AG1795" s="16" t="str">
        <x:v>92663</x:v>
      </x:c>
      <x:c r="AH1795" s="16" t="str">
        <x:v>2026-05-27</x:v>
      </x:c>
      <x:c r="AI1795" s="16" t="str">
        <x:v>Limited Liability Company - CA</x:v>
      </x:c>
      <x:c r="AJ1795" s="16" t="str">
        <x:v>Active</x:v>
      </x:c>
      <x:c r="AK1795" s="16" t="str">
        <x:v>Good</x:v>
      </x:c>
      <x:c r="AL1795" s="16" t="str">
        <x:v>Good</x:v>
      </x:c>
      <x:c r="AM1795" s="16" t="str"/>
      <x:c r="AN1795" s="16" t="str"/>
      <x:c r="AO1795" s="16" t="str"/>
      <x:c r="AP1795" s="16" t="str">
        <x:v>https://www.google.com/search?q=CCC+Partners+LLC+3419+VIA+LIDO%2C+STE+364%2C+NEWPORT+BEACH%2C+CA%2C+92663+NEWPORT+BEACH+CA+website+email</x:v>
      </x:c>
      <x:c r="AQ1795" s="16" t="str">
        <x:v>https://www.google.com/search?q=site%3Alinkedin.com%2Fcompany+CCC+Partners+LLC+NEWPORT+BEACH+CA</x:v>
      </x:c>
      <x:c r="AR1795" s="16" t="str">
        <x:v>Business credit/funding readiness, website/email setup, vehicle/asset financing discovery</x:v>
      </x:c>
      <x:c r="AS1795" s="16" t="str">
        <x:v>You recently formed a business; we can help set up funding readiness, web presence, and operational assets.</x:v>
      </x:c>
      <x:c r="AT1795" s="16" t="str">
        <x:v>Enrich owner/principal first; avoid sending to registered agent service unless it is the only available path.</x:v>
      </x:c>
      <x:c r="AU1795" s="16" t="str">
        <x:v>Use credit/funding discovery language only; no guarantees, no advance-fee credit-repair claims.</x:v>
      </x:c>
      <x:c r="AV1795" s="16" t="str">
        <x:v>Needs Enrichment</x:v>
      </x:c>
      <x:c r="AW1795" s="16" t="str">
        <x:v>Not Started</x:v>
      </x:c>
      <x:c r="AX1795" s="16" t="str"/>
      <x:c r="AY1795" s="16" t="str"/>
      <x:c r="AZ1795" s="16" t="str">
        <x:v>Find website/email, confirm contact, then sequence</x:v>
      </x:c>
      <x:c r="BA1795" s="16" t="str"/>
      <x:c r="BB1795" s="16" t="str">
        <x:v>0X59CC430953DB4D8233C02DC8F00D352B14740F11</x:v>
      </x:c>
      <x:c r="BC1795" s="16" t="str">
        <x:v>Batch 6: 2026-05-25 to 2026-06-01</x:v>
      </x:c>
      <x:c r="BD1795" s="16" t="str">
        <x:v>auto_vehicle_service</x:v>
      </x:c>
      <x:c r="BE1795" s="16" t="str">
        <x:v>Auto/Rental/Fleet</x:v>
      </x:c>
      <x:c r="BF1795" s="16" t="str">
        <x:v>Ariya Hojati (Manager) @ 3419 VIA LIDO, STE 364, NEWPORT BEACH, CA, 92663; Ariya Hojati (Chief Executive Officer) @ 3419 VIA LIDO, STE 364, NEWPORT BEACH, CA, 92663</x:v>
      </x:c>
      <x:c r="BG1795" s="16" t="str">
        <x:v>REGISTERED AGENTS INC (Registered 1505 Agent) @ 1401 21ST STREET SUITE R, SACRAMENTO, CA, 95811</x:v>
      </x:c>
      <x:c r="BH1795" s="16" t="str">
        <x:v>8/8 core fields</x:v>
      </x:c>
      <x:c r="BI1795" s="16" t="str">
        <x:v>Principal Address / Complete</x:v>
      </x:c>
    </x:row>
    <x:row r="1796">
      <x:c r="A1796" s="16" t="str">
        <x:v>1795</x:v>
      </x:c>
      <x:c r="B1796" s="16" t="str">
        <x:v>1888</x:v>
      </x:c>
      <x:c r="C1796" s="16" t="str">
        <x:v>B - nurture / enrich</x:v>
      </x:c>
      <x:c r="D1796" s="28" t="str">
        <x:v>77.5</x:v>
      </x:c>
      <x:c r="E1796" s="28" t="str">
        <x:v>81.7</x:v>
      </x:c>
      <x:c r="F1796" s="28" t="str">
        <x:v>75.0</x:v>
      </x:c>
      <x:c r="G1796" s="16" t="str">
        <x:v>C</x:v>
      </x:c>
      <x:c r="H1796" s="16" t="str">
        <x:v>HCN-000082</x:v>
      </x:c>
      <x:c r="I1796" s="16" t="str">
        <x:v>B20260175510</x:v>
      </x:c>
      <x:c r="J1796" s="16" t="str">
        <x:v>ATYPICAL DETAILING LLC</x:v>
      </x:c>
      <x:c r="K1796" s="16" t="str"/>
      <x:c r="L1796" s="16" t="str">
        <x:v>Automotive Services / Referral Partner</x:v>
      </x:c>
      <x:c r="M1796" s="16" t="str">
        <x:v>Business funding / credit-readiness; Website/email/digital presence; IT asset setup / device management; Dealer/rental/auto partner path</x:v>
      </x:c>
      <x:c r="N1796" s="16" t="str">
        <x:v>auto partner/referral relationship; website + local lead capture; IT asset management / device lifecycle; website/email enrichment</x:v>
      </x:c>
      <x:c r="O1796" s="16" t="str">
        <x:v>Professionalized or privacy-protected filer</x:v>
      </x:c>
      <x:c r="P1796" s="16" t="str">
        <x:v>direct mobility/auto keyword fit; decision-maker likely linked to filing; registered-agent service lowers direct contact confidence</x:v>
      </x:c>
      <x:c r="Q1796" s="16" t="str">
        <x:v>Registered-agent or filing-service shield; use principal contact before outreach</x:v>
      </x:c>
      <x:c r="R1796" s="16" t="str">
        <x:v>Registered-agent address; do not treat as operating location</x:v>
      </x:c>
      <x:c r="S1796" s="16" t="str">
        <x:v>Professional setup / needs owner enrichment</x:v>
      </x:c>
      <x:c r="T1796" s="16" t="str">
        <x:v>Indirect - RA service</x:v>
      </x:c>
      <x:c r="U1796" s="16" t="str"/>
      <x:c r="V1796" s="16" t="str">
        <x:v>Registered agent or filing service</x:v>
      </x:c>
      <x:c r="W1796" s="16" t="str"/>
      <x:c r="X1796" s="16" t="str"/>
      <x:c r="Y1796" s="16" t="str">
        <x:v>REPUBLIC REGISTERED AGENT INC.</x:v>
      </x:c>
      <x:c r="Z1796" s="16" t="str">
        <x:v>Registered 1505 Agent</x:v>
      </x:c>
      <x:c r="AA1796" s="16" t="str">
        <x:v>REPUBLIC REGISTERED AGENT INC.</x:v>
      </x:c>
      <x:c r="AB1796" s="16" t="str">
        <x:v>Registered 1505 Agent</x:v>
      </x:c>
      <x:c r="AC1796" s="16" t="str">
        <x:v>3400 COTTAGE WAY, STE G2 #34909, SACRAMENTO, CA, 95825</x:v>
      </x:c>
      <x:c r="AD1796" s="16" t="str">
        <x:v>Principal Address</x:v>
      </x:c>
      <x:c r="AE1796" s="16" t="str">
        <x:v>SACRAMENTO</x:v>
      </x:c>
      <x:c r="AF1796" s="16" t="str">
        <x:v>CA</x:v>
      </x:c>
      <x:c r="AG1796" s="16" t="str">
        <x:v>95825</x:v>
      </x:c>
      <x:c r="AH1796" s="16" t="str">
        <x:v>2026-04-13</x:v>
      </x:c>
      <x:c r="AI1796" s="16" t="str">
        <x:v>Limited Liability Company - CA</x:v>
      </x:c>
      <x:c r="AJ1796" s="16" t="str">
        <x:v>Active</x:v>
      </x:c>
      <x:c r="AK1796" s="16" t="str">
        <x:v>Good</x:v>
      </x:c>
      <x:c r="AL1796" s="16" t="str">
        <x:v>Good</x:v>
      </x:c>
      <x:c r="AM1796" s="16" t="str"/>
      <x:c r="AN1796" s="16" t="str"/>
      <x:c r="AO1796" s="16" t="str"/>
      <x:c r="AP1796" s="16" t="str">
        <x:v>https://www.google.com/search?q=ATYPICAL+DETAILING+LLC+3400+COTTAGE+WAY%2C+STE+G2+%2334909%2C+SACRAMENTO%2C+CA%2C+95825+SACRAMENTO+CA+website+email</x:v>
      </x:c>
      <x:c r="AQ1796" s="16" t="str">
        <x:v>https://www.google.com/search?q=site%3Alinkedin.com%2Fcompany+ATYPICAL+DETAILING+LLC+SACRAMENTO+CA</x:v>
      </x:c>
      <x:c r="AR1796" s="16" t="str">
        <x:v>Referral partnership, auto-service campaign, website/local lead capture, financing pathway</x:v>
      </x:c>
      <x:c r="AS1796" s="16" t="str">
        <x:v>Your auto-service business can use more customer flow and partner referrals from drivers who need vehicles and maintenance.</x:v>
      </x:c>
      <x:c r="AT1796" s="16" t="str">
        <x:v>Enrich owner/principal first; avoid sending to registered agent service unless it is the only available path.</x:v>
      </x:c>
      <x:c r="AU1796" s="16" t="str">
        <x:v>Do not promise credit repair, funding, approval, or platform eligibility; verify consent and DNC rules before outbound.</x:v>
      </x:c>
      <x:c r="AV1796" s="16" t="str">
        <x:v>Needs Enrichment</x:v>
      </x:c>
      <x:c r="AW1796" s="16" t="str">
        <x:v>Not Started</x:v>
      </x:c>
      <x:c r="AX1796" s="16" t="str"/>
      <x:c r="AY1796" s="16" t="str"/>
      <x:c r="AZ1796" s="16" t="str">
        <x:v>Find website/email, confirm contact, then sequence</x:v>
      </x:c>
      <x:c r="BA1796" s="16" t="str"/>
      <x:c r="BB1796" s="16" t="str">
        <x:v>0XA96869DD1D70605D07C494768607BC4847963555</x:v>
      </x:c>
      <x:c r="BC1796" s="16" t="str">
        <x:v>Batch 1: 2026-04-13 to 2026-04-20</x:v>
      </x:c>
      <x:c r="BD1796" s="16" t="str">
        <x:v>auto_vehicle_service</x:v>
      </x:c>
      <x:c r="BE1796" s="16" t="str">
        <x:v>Auto/Rental/Fleet; IT/Tech/Asset Management</x:v>
      </x:c>
      <x:c r="BF1796" s="16" t="str"/>
      <x:c r="BG1796" s="16" t="str">
        <x:v>REPUBLIC REGISTERED AGENT INC. (Registered 1505 Agent) @ 3400 COTTAGE WAY STE G2, SACRAMENTO, CA, 95825</x:v>
      </x:c>
      <x:c r="BH1796" s="16" t="str">
        <x:v>7/8 core fields</x:v>
      </x:c>
      <x:c r="BI1796" s="16" t="str">
        <x:v>Principal Address / Complete</x:v>
      </x:c>
    </x:row>
    <x:row r="1797">
      <x:c r="A1797" s="16" t="str">
        <x:v>1796</x:v>
      </x:c>
      <x:c r="B1797" s="16" t="str">
        <x:v>1889</x:v>
      </x:c>
      <x:c r="C1797" s="16" t="str">
        <x:v>B - nurture / enrich</x:v>
      </x:c>
      <x:c r="D1797" s="28" t="str">
        <x:v>77.5</x:v>
      </x:c>
      <x:c r="E1797" s="28" t="str">
        <x:v>81.7</x:v>
      </x:c>
      <x:c r="F1797" s="28" t="str">
        <x:v>75.0</x:v>
      </x:c>
      <x:c r="G1797" s="16" t="str">
        <x:v>C</x:v>
      </x:c>
      <x:c r="H1797" s="16" t="str">
        <x:v>HCN-000167</x:v>
      </x:c>
      <x:c r="I1797" s="16" t="str">
        <x:v>B20260175449</x:v>
      </x:c>
      <x:c r="J1797" s="16" t="str">
        <x:v>CJR Car Wash LLC</x:v>
      </x:c>
      <x:c r="K1797" s="16" t="str"/>
      <x:c r="L1797" s="16" t="str">
        <x:v>Automotive Services / Referral Partner</x:v>
      </x:c>
      <x:c r="M1797" s="16" t="str">
        <x:v>Business funding / credit-readiness; Website/email/digital presence; IT asset setup / device management; Dealer/rental/auto partner path</x:v>
      </x:c>
      <x:c r="N1797" s="16" t="str">
        <x:v>auto partner/referral relationship; website + local lead capture; website/email enrichment</x:v>
      </x:c>
      <x:c r="O1797" s="16" t="str">
        <x:v>Professionalized or privacy-protected filer</x:v>
      </x:c>
      <x:c r="P1797" s="16" t="str">
        <x:v>direct mobility/auto keyword fit; decision-maker likely linked to filing; registered-agent service lowers direct contact confidence</x:v>
      </x:c>
      <x:c r="Q1797" s="16" t="str">
        <x:v>Registered-agent or filing-service shield; use principal contact before outreach</x:v>
      </x:c>
      <x:c r="R1797" s="16" t="str">
        <x:v>Registered-agent address; do not treat as operating location</x:v>
      </x:c>
      <x:c r="S1797" s="16" t="str">
        <x:v>Professional setup / needs owner enrichment</x:v>
      </x:c>
      <x:c r="T1797" s="16" t="str">
        <x:v>Indirect - RA service</x:v>
      </x:c>
      <x:c r="U1797" s="16" t="str"/>
      <x:c r="V1797" s="16" t="str">
        <x:v>Registered agent or filing service</x:v>
      </x:c>
      <x:c r="W1797" s="16" t="str"/>
      <x:c r="X1797" s="16" t="str"/>
      <x:c r="Y1797" s="16" t="str">
        <x:v>ZENBUSINESS INC.</x:v>
      </x:c>
      <x:c r="Z1797" s="16" t="str">
        <x:v>Registered 1505 Agent</x:v>
      </x:c>
      <x:c r="AA1797" s="16" t="str">
        <x:v>ZENBUSINESS INC.</x:v>
      </x:c>
      <x:c r="AB1797" s="16" t="str">
        <x:v>Registered 1505 Agent</x:v>
      </x:c>
      <x:c r="AC1797" s="16" t="str">
        <x:v>6323 TRAPANI AVENUE, PALMDALE, CA, 93552</x:v>
      </x:c>
      <x:c r="AD1797" s="16" t="str">
        <x:v>Principal Address</x:v>
      </x:c>
      <x:c r="AE1797" s="16" t="str">
        <x:v>PALMDALE</x:v>
      </x:c>
      <x:c r="AF1797" s="16" t="str">
        <x:v>CA</x:v>
      </x:c>
      <x:c r="AG1797" s="16" t="str">
        <x:v>93552</x:v>
      </x:c>
      <x:c r="AH1797" s="16" t="str">
        <x:v>2026-04-13</x:v>
      </x:c>
      <x:c r="AI1797" s="16" t="str">
        <x:v>Limited Liability Company - CA</x:v>
      </x:c>
      <x:c r="AJ1797" s="16" t="str">
        <x:v>Active</x:v>
      </x:c>
      <x:c r="AK1797" s="16" t="str">
        <x:v>Good</x:v>
      </x:c>
      <x:c r="AL1797" s="16" t="str">
        <x:v>Good</x:v>
      </x:c>
      <x:c r="AM1797" s="16" t="str"/>
      <x:c r="AN1797" s="16" t="str"/>
      <x:c r="AO1797" s="16" t="str"/>
      <x:c r="AP1797" s="16" t="str">
        <x:v>https://www.google.com/search?q=CJR+Car+Wash+LLC+6323+TRAPANI+AVENUE%2C+PALMDALE%2C+CA%2C+93552+PALMDALE+CA+website+email</x:v>
      </x:c>
      <x:c r="AQ1797" s="16" t="str">
        <x:v>https://www.google.com/search?q=site%3Alinkedin.com%2Fcompany+CJR+Car+Wash+LLC+PALMDALE+CA</x:v>
      </x:c>
      <x:c r="AR1797" s="16" t="str">
        <x:v>Referral partnership, auto-service campaign, website/local lead capture, financing pathway</x:v>
      </x:c>
      <x:c r="AS1797" s="16" t="str">
        <x:v>Your auto-service business can use more customer flow and partner referrals from drivers who need vehicles and maintenance.</x:v>
      </x:c>
      <x:c r="AT1797" s="16" t="str">
        <x:v>Enrich owner/principal first; avoid sending to registered agent service unless it is the only available path.</x:v>
      </x:c>
      <x:c r="AU1797" s="16" t="str">
        <x:v>Do not promise credit repair, funding, approval, or platform eligibility; verify consent and DNC rules before outbound.</x:v>
      </x:c>
      <x:c r="AV1797" s="16" t="str">
        <x:v>Needs Enrichment</x:v>
      </x:c>
      <x:c r="AW1797" s="16" t="str">
        <x:v>Not Started</x:v>
      </x:c>
      <x:c r="AX1797" s="16" t="str"/>
      <x:c r="AY1797" s="16" t="str"/>
      <x:c r="AZ1797" s="16" t="str">
        <x:v>Find website/email, confirm contact, then sequence</x:v>
      </x:c>
      <x:c r="BA1797" s="16" t="str"/>
      <x:c r="BB1797" s="16" t="str">
        <x:v>0XA96869DD1D70605D07C494768607BC4847963555</x:v>
      </x:c>
      <x:c r="BC1797" s="16" t="str">
        <x:v>Batch 1: 2026-04-13 to 2026-04-20</x:v>
      </x:c>
      <x:c r="BD1797" s="16" t="str">
        <x:v>auto_vehicle_service</x:v>
      </x:c>
      <x:c r="BE1797" s="16" t="str">
        <x:v>Auto/Rental/Fleet</x:v>
      </x:c>
      <x:c r="BF1797" s="16" t="str"/>
      <x:c r="BG1797" s="16" t="str">
        <x:v>ZENBUSINESS INC. (Registered 1505 Agent) @ 5511 PARKCREST DRIVE, SUITE 103, AUSTIN, TX, 78731</x:v>
      </x:c>
      <x:c r="BH1797" s="16" t="str">
        <x:v>7/8 core fields</x:v>
      </x:c>
      <x:c r="BI1797" s="16" t="str">
        <x:v>Principal Address / Complete</x:v>
      </x:c>
    </x:row>
    <x:row r="1798">
      <x:c r="A1798" s="16" t="str">
        <x:v>1797</x:v>
      </x:c>
      <x:c r="B1798" s="16" t="str">
        <x:v>1892</x:v>
      </x:c>
      <x:c r="C1798" s="16" t="str">
        <x:v>B - nurture / enrich</x:v>
      </x:c>
      <x:c r="D1798" s="28" t="str">
        <x:v>77.5</x:v>
      </x:c>
      <x:c r="E1798" s="28" t="str">
        <x:v>81.7</x:v>
      </x:c>
      <x:c r="F1798" s="28" t="str">
        <x:v>75.0</x:v>
      </x:c>
      <x:c r="G1798" s="16" t="str">
        <x:v>C</x:v>
      </x:c>
      <x:c r="H1798" s="16" t="str">
        <x:v>HCN-005206</x:v>
      </x:c>
      <x:c r="I1798" s="16" t="str">
        <x:v>B20260199960</x:v>
      </x:c>
      <x:c r="J1798" s="16" t="str">
        <x:v>JC REPAIR SOLUTIONS, LLC</x:v>
      </x:c>
      <x:c r="K1798" s="16" t="str"/>
      <x:c r="L1798" s="16" t="str">
        <x:v>Automotive Services / Referral Partner</x:v>
      </x:c>
      <x:c r="M1798" s="16" t="str">
        <x:v>Business funding / credit-readiness; Website/email/digital presence; IT asset setup / device management; Dealer/rental/auto partner path</x:v>
      </x:c>
      <x:c r="N1798" s="16" t="str">
        <x:v>auto partner/referral relationship; website + local lead capture; IT asset management / device lifecycle; website/email enrichment</x:v>
      </x:c>
      <x:c r="O1798" s="16" t="str">
        <x:v>Professionalized or privacy-protected filer</x:v>
      </x:c>
      <x:c r="P1798" s="16" t="str">
        <x:v>direct mobility/auto keyword fit; decision-maker likely linked to filing; registered-agent service lowers direct contact confidence</x:v>
      </x:c>
      <x:c r="Q1798" s="16" t="str">
        <x:v>Registered-agent or filing-service shield; use principal contact before outreach</x:v>
      </x:c>
      <x:c r="R1798" s="16" t="str">
        <x:v>Registered-agent address; do not treat as operating location</x:v>
      </x:c>
      <x:c r="S1798" s="16" t="str">
        <x:v>Professional setup / needs owner enrichment</x:v>
      </x:c>
      <x:c r="T1798" s="16" t="str">
        <x:v>Indirect - RA service</x:v>
      </x:c>
      <x:c r="U1798" s="16" t="str"/>
      <x:c r="V1798" s="16" t="str">
        <x:v>Registered agent or filing service</x:v>
      </x:c>
      <x:c r="W1798" s="16" t="str"/>
      <x:c r="X1798" s="16" t="str"/>
      <x:c r="Y1798" s="16" t="str">
        <x:v>INCORP SERVICES, INC.</x:v>
      </x:c>
      <x:c r="Z1798" s="16" t="str">
        <x:v>Registered 1505 Agent</x:v>
      </x:c>
      <x:c r="AA1798" s="16" t="str">
        <x:v>INCORP SERVICES, INC.</x:v>
      </x:c>
      <x:c r="AB1798" s="16" t="str">
        <x:v>Registered 1505 Agent</x:v>
      </x:c>
      <x:c r="AC1798" s="16" t="str">
        <x:v>16967 RAVEN STREET, FONTANA, CA, 92336</x:v>
      </x:c>
      <x:c r="AD1798" s="16" t="str">
        <x:v>Principal Address</x:v>
      </x:c>
      <x:c r="AE1798" s="16" t="str">
        <x:v>FONTANA</x:v>
      </x:c>
      <x:c r="AF1798" s="16" t="str">
        <x:v>CA</x:v>
      </x:c>
      <x:c r="AG1798" s="16" t="str">
        <x:v>92336</x:v>
      </x:c>
      <x:c r="AH1798" s="16" t="str">
        <x:v>2026-04-27</x:v>
      </x:c>
      <x:c r="AI1798" s="16" t="str">
        <x:v>Limited Liability Company - CA</x:v>
      </x:c>
      <x:c r="AJ1798" s="16" t="str">
        <x:v>Active</x:v>
      </x:c>
      <x:c r="AK1798" s="16" t="str">
        <x:v>Good</x:v>
      </x:c>
      <x:c r="AL1798" s="16" t="str">
        <x:v>Good</x:v>
      </x:c>
      <x:c r="AM1798" s="16" t="str"/>
      <x:c r="AN1798" s="16" t="str"/>
      <x:c r="AO1798" s="16" t="str"/>
      <x:c r="AP1798" s="16" t="str">
        <x:v>https://www.google.com/search?q=JC+REPAIR+SOLUTIONS%2C+LLC+16967+RAVEN+STREET%2C+FONTANA%2C+CA%2C+92336+FONTANA+CA+website+email</x:v>
      </x:c>
      <x:c r="AQ1798" s="16" t="str">
        <x:v>https://www.google.com/search?q=site%3Alinkedin.com%2Fcompany+JC+REPAIR+SOLUTIONS%2C+LLC+FONTANA+CA</x:v>
      </x:c>
      <x:c r="AR1798" s="16" t="str">
        <x:v>Referral partnership, auto-service campaign, website/local lead capture, financing pathway</x:v>
      </x:c>
      <x:c r="AS1798" s="16" t="str">
        <x:v>Your auto-service business can use more customer flow and partner referrals from drivers who need vehicles and maintenance.</x:v>
      </x:c>
      <x:c r="AT1798" s="16" t="str">
        <x:v>Enrich owner/principal first; avoid sending to registered agent service unless it is the only available path.</x:v>
      </x:c>
      <x:c r="AU1798" s="16" t="str">
        <x:v>Do not promise credit repair, funding, approval, or platform eligibility; verify consent and DNC rules before outbound.</x:v>
      </x:c>
      <x:c r="AV1798" s="16" t="str">
        <x:v>Needs Enrichment</x:v>
      </x:c>
      <x:c r="AW1798" s="16" t="str">
        <x:v>Not Started</x:v>
      </x:c>
      <x:c r="AX1798" s="16" t="str"/>
      <x:c r="AY1798" s="16" t="str"/>
      <x:c r="AZ1798" s="16" t="str">
        <x:v>Find website/email, confirm contact, then sequence</x:v>
      </x:c>
      <x:c r="BA1798" s="16" t="str"/>
      <x:c r="BB1798" s="16" t="str">
        <x:v>0X5F4624B4FDF5A9743499553F70447ADEA99B37D8</x:v>
      </x:c>
      <x:c r="BC1798" s="16" t="str">
        <x:v>Batch 3: 2026-04-27 to 2026-05-04</x:v>
      </x:c>
      <x:c r="BD1798" s="16" t="str">
        <x:v>auto_vehicle_service</x:v>
      </x:c>
      <x:c r="BE1798" s="16" t="str">
        <x:v>Auto/Rental/Fleet; IT/Tech/Asset Management</x:v>
      </x:c>
      <x:c r="BF1798" s="16" t="str"/>
      <x:c r="BG1798" s="16" t="str">
        <x:v>INCORP SERVICES, INC. (Registered 1505 Agent) @ 5716 CORSA AVE SUITE 110, WESTLAKE VILLAGE, CA, 91362</x:v>
      </x:c>
      <x:c r="BH1798" s="16" t="str">
        <x:v>7/8 core fields</x:v>
      </x:c>
      <x:c r="BI1798" s="16" t="str">
        <x:v>Principal Address / Complete</x:v>
      </x:c>
    </x:row>
    <x:row r="1799">
      <x:c r="A1799" s="16" t="str">
        <x:v>1798</x:v>
      </x:c>
      <x:c r="B1799" s="16" t="str">
        <x:v>1895</x:v>
      </x:c>
      <x:c r="C1799" s="16" t="str">
        <x:v>B - nurture / enrich</x:v>
      </x:c>
      <x:c r="D1799" s="28" t="str">
        <x:v>77.5</x:v>
      </x:c>
      <x:c r="E1799" s="28" t="str">
        <x:v>81.7</x:v>
      </x:c>
      <x:c r="F1799" s="28" t="str">
        <x:v>75.0</x:v>
      </x:c>
      <x:c r="G1799" s="16" t="str">
        <x:v>C</x:v>
      </x:c>
      <x:c r="H1799" s="16" t="str">
        <x:v>HCN-003214</x:v>
      </x:c>
      <x:c r="I1799" s="16" t="str">
        <x:v>B20260187246</x:v>
      </x:c>
      <x:c r="J1799" s="16" t="str">
        <x:v>SCOOOBY'S CAR DETAILING LLC</x:v>
      </x:c>
      <x:c r="K1799" s="16" t="str"/>
      <x:c r="L1799" s="16" t="str">
        <x:v>Automotive Services / Referral Partner</x:v>
      </x:c>
      <x:c r="M1799" s="16" t="str">
        <x:v>Business funding / credit-readiness; Website/email/digital presence; IT asset setup / device management; Dealer/rental/auto partner path</x:v>
      </x:c>
      <x:c r="N1799" s="16" t="str">
        <x:v>auto partner/referral relationship; website + local lead capture; IT asset management / device lifecycle; website/email enrichment</x:v>
      </x:c>
      <x:c r="O1799" s="16" t="str">
        <x:v>Professionalized or privacy-protected filer</x:v>
      </x:c>
      <x:c r="P1799" s="16" t="str">
        <x:v>direct mobility/auto keyword fit; decision-maker likely linked to filing; registered-agent service lowers direct contact confidence</x:v>
      </x:c>
      <x:c r="Q1799" s="16" t="str">
        <x:v>Registered-agent or filing-service shield; use principal contact before outreach</x:v>
      </x:c>
      <x:c r="R1799" s="16" t="str">
        <x:v>Registered-agent address; do not treat as operating location</x:v>
      </x:c>
      <x:c r="S1799" s="16" t="str">
        <x:v>Professional setup / needs owner enrichment</x:v>
      </x:c>
      <x:c r="T1799" s="16" t="str">
        <x:v>Indirect - RA service</x:v>
      </x:c>
      <x:c r="U1799" s="16" t="str"/>
      <x:c r="V1799" s="16" t="str">
        <x:v>Registered agent or filing service</x:v>
      </x:c>
      <x:c r="W1799" s="16" t="str"/>
      <x:c r="X1799" s="16" t="str"/>
      <x:c r="Y1799" s="16" t="str">
        <x:v>NORTHWEST REGISTERED AGENT, INC.</x:v>
      </x:c>
      <x:c r="Z1799" s="16" t="str">
        <x:v>Registered 1505 Agent</x:v>
      </x:c>
      <x:c r="AA1799" s="16" t="str">
        <x:v>NORTHWEST REGISTERED AGENT, INC.</x:v>
      </x:c>
      <x:c r="AB1799" s="16" t="str">
        <x:v>Registered 1505 Agent</x:v>
      </x:c>
      <x:c r="AC1799" s="16" t="str">
        <x:v>1719 NATIONAL AVENUE, SAN DIEGO, CA, 92113</x:v>
      </x:c>
      <x:c r="AD1799" s="16" t="str">
        <x:v>Principal Address</x:v>
      </x:c>
      <x:c r="AE1799" s="16" t="str">
        <x:v>SAN DIEGO</x:v>
      </x:c>
      <x:c r="AF1799" s="16" t="str">
        <x:v>CA</x:v>
      </x:c>
      <x:c r="AG1799" s="16" t="str">
        <x:v>92113</x:v>
      </x:c>
      <x:c r="AH1799" s="16" t="str">
        <x:v>2026-04-20</x:v>
      </x:c>
      <x:c r="AI1799" s="16" t="str">
        <x:v>Limited Liability Company - CA</x:v>
      </x:c>
      <x:c r="AJ1799" s="16" t="str">
        <x:v>Active</x:v>
      </x:c>
      <x:c r="AK1799" s="16" t="str">
        <x:v>Good</x:v>
      </x:c>
      <x:c r="AL1799" s="16" t="str">
        <x:v>Good</x:v>
      </x:c>
      <x:c r="AM1799" s="16" t="str"/>
      <x:c r="AN1799" s="16" t="str"/>
      <x:c r="AO1799" s="16" t="str"/>
      <x:c r="AP1799" s="16" t="str">
        <x:v>https://www.google.com/search?q=SCOOOBY%27S+CAR+DETAILING+LLC+1719+NATIONAL+AVENUE%2C+SAN+DIEGO%2C+CA%2C+92113+SAN+DIEGO+CA+website+email</x:v>
      </x:c>
      <x:c r="AQ1799" s="16" t="str">
        <x:v>https://www.google.com/search?q=site%3Alinkedin.com%2Fcompany+SCOOOBY%27S+CAR+DETAILING+LLC+SAN+DIEGO+CA</x:v>
      </x:c>
      <x:c r="AR1799" s="16" t="str">
        <x:v>Referral partnership, auto-service campaign, website/local lead capture, financing pathway</x:v>
      </x:c>
      <x:c r="AS1799" s="16" t="str">
        <x:v>Your auto-service business can use more customer flow and partner referrals from drivers who need vehicles and maintenance.</x:v>
      </x:c>
      <x:c r="AT1799" s="16" t="str">
        <x:v>Enrich owner/principal first; avoid sending to registered agent service unless it is the only available path.</x:v>
      </x:c>
      <x:c r="AU1799" s="16" t="str">
        <x:v>Do not promise credit repair, funding, approval, or platform eligibility; verify consent and DNC rules before outbound.</x:v>
      </x:c>
      <x:c r="AV1799" s="16" t="str">
        <x:v>Needs Enrichment</x:v>
      </x:c>
      <x:c r="AW1799" s="16" t="str">
        <x:v>Not Started</x:v>
      </x:c>
      <x:c r="AX1799" s="16" t="str"/>
      <x:c r="AY1799" s="16" t="str"/>
      <x:c r="AZ1799" s="16" t="str">
        <x:v>Find website/email, confirm contact, then sequence</x:v>
      </x:c>
      <x:c r="BA1799" s="16" t="str"/>
      <x:c r="BB1799" s="16" t="str">
        <x:v>0X571D7D157D49E314055A35A05EAC526A2AF9D227</x:v>
      </x:c>
      <x:c r="BC1799" s="16" t="str">
        <x:v>Batch 2: 2026-04-20 to 2026-04-27</x:v>
      </x:c>
      <x:c r="BD1799" s="16" t="str">
        <x:v>auto_vehicle_service</x:v>
      </x:c>
      <x:c r="BE1799" s="16" t="str">
        <x:v>Auto/Rental/Fleet; IT/Tech/Asset Management</x:v>
      </x:c>
      <x:c r="BF1799" s="16" t="str"/>
      <x:c r="BG1799" s="16" t="str">
        <x:v>NORTHWEST REGISTERED AGENT, INC. (Registered 1505 Agent) @ 2108 N STREET STE N, SACRAMENTO, CA, 95816</x:v>
      </x:c>
      <x:c r="BH1799" s="16" t="str">
        <x:v>7/8 core fields</x:v>
      </x:c>
      <x:c r="BI1799" s="16" t="str">
        <x:v>Principal Address / Complete</x:v>
      </x:c>
    </x:row>
    <x:row r="1800">
      <x:c r="A1800" s="16" t="str">
        <x:v>1799</x:v>
      </x:c>
      <x:c r="B1800" s="16" t="str">
        <x:v>1896</x:v>
      </x:c>
      <x:c r="C1800" s="16" t="str">
        <x:v>B - nurture / enrich</x:v>
      </x:c>
      <x:c r="D1800" s="28" t="str">
        <x:v>77.5</x:v>
      </x:c>
      <x:c r="E1800" s="28" t="str">
        <x:v>81.7</x:v>
      </x:c>
      <x:c r="F1800" s="28" t="str">
        <x:v>75.0</x:v>
      </x:c>
      <x:c r="G1800" s="16" t="str">
        <x:v>C</x:v>
      </x:c>
      <x:c r="H1800" s="16" t="str">
        <x:v>HCN-005771</x:v>
      </x:c>
      <x:c r="I1800" s="16" t="str">
        <x:v>B20260199291</x:v>
      </x:c>
      <x:c r="J1800" s="16" t="str">
        <x:v>Same Day DMV Service LLC</x:v>
      </x:c>
      <x:c r="K1800" s="16" t="str"/>
      <x:c r="L1800" s="16" t="str">
        <x:v>Automotive Services / Referral Partner</x:v>
      </x:c>
      <x:c r="M1800" s="16" t="str">
        <x:v>Business funding / credit-readiness; Website/email/digital presence; IT asset setup / device management; Dealer/rental/auto partner path</x:v>
      </x:c>
      <x:c r="N1800" s="16" t="str">
        <x:v>auto partner/referral relationship; website + local lead capture; website/email enrichment</x:v>
      </x:c>
      <x:c r="O1800" s="16" t="str">
        <x:v>Professionalized or privacy-protected filer</x:v>
      </x:c>
      <x:c r="P1800" s="16" t="str">
        <x:v>direct mobility/auto keyword fit; decision-maker likely linked to filing; registered-agent service lowers direct contact confidence</x:v>
      </x:c>
      <x:c r="Q1800" s="16" t="str">
        <x:v>Registered-agent or filing-service shield; use principal contact before outreach</x:v>
      </x:c>
      <x:c r="R1800" s="16" t="str">
        <x:v>Registered-agent address; do not treat as operating location</x:v>
      </x:c>
      <x:c r="S1800" s="16" t="str">
        <x:v>Professional setup / needs owner enrichment</x:v>
      </x:c>
      <x:c r="T1800" s="16" t="str">
        <x:v>Indirect - RA service</x:v>
      </x:c>
      <x:c r="U1800" s="16" t="str"/>
      <x:c r="V1800" s="16" t="str">
        <x:v>Registered agent or filing service</x:v>
      </x:c>
      <x:c r="W1800" s="16" t="str"/>
      <x:c r="X1800" s="16" t="str"/>
      <x:c r="Y1800" s="16" t="str">
        <x:v>ZENBUSINESS INC.</x:v>
      </x:c>
      <x:c r="Z1800" s="16" t="str">
        <x:v>Registered 1505 Agent</x:v>
      </x:c>
      <x:c r="AA1800" s="16" t="str">
        <x:v>ZENBUSINESS INC.</x:v>
      </x:c>
      <x:c r="AB1800" s="16" t="str">
        <x:v>Registered 1505 Agent</x:v>
      </x:c>
      <x:c r="AC1800" s="16" t="str">
        <x:v>21567 MISSION BOULEVARD, 7, HAYWARD, CA, 94541</x:v>
      </x:c>
      <x:c r="AD1800" s="16" t="str">
        <x:v>Principal Address</x:v>
      </x:c>
      <x:c r="AE1800" s="16" t="str">
        <x:v>HAYWARD</x:v>
      </x:c>
      <x:c r="AF1800" s="16" t="str">
        <x:v>CA</x:v>
      </x:c>
      <x:c r="AG1800" s="16" t="str">
        <x:v>94541</x:v>
      </x:c>
      <x:c r="AH1800" s="16" t="str">
        <x:v>2026-04-27</x:v>
      </x:c>
      <x:c r="AI1800" s="16" t="str">
        <x:v>Limited Liability Company - CA</x:v>
      </x:c>
      <x:c r="AJ1800" s="16" t="str">
        <x:v>Active</x:v>
      </x:c>
      <x:c r="AK1800" s="16" t="str">
        <x:v>Good</x:v>
      </x:c>
      <x:c r="AL1800" s="16" t="str">
        <x:v>Good</x:v>
      </x:c>
      <x:c r="AM1800" s="16" t="str"/>
      <x:c r="AN1800" s="16" t="str"/>
      <x:c r="AO1800" s="16" t="str"/>
      <x:c r="AP1800" s="16" t="str">
        <x:v>https://www.google.com/search?q=Same+Day+DMV+Service+LLC+21567+MISSION+BOULEVARD%2C+7%2C+HAYWARD%2C+CA%2C+94541+HAYWARD+CA+website+email</x:v>
      </x:c>
      <x:c r="AQ1800" s="16" t="str">
        <x:v>https://www.google.com/search?q=site%3Alinkedin.com%2Fcompany+Same+Day+DMV+Service+LLC+HAYWARD+CA</x:v>
      </x:c>
      <x:c r="AR1800" s="16" t="str">
        <x:v>Referral partnership, auto-service campaign, website/local lead capture, financing pathway</x:v>
      </x:c>
      <x:c r="AS1800" s="16" t="str">
        <x:v>Your auto-service business can use more customer flow and partner referrals from drivers who need vehicles and maintenance.</x:v>
      </x:c>
      <x:c r="AT1800" s="16" t="str">
        <x:v>Enrich owner/principal first; avoid sending to registered agent service unless it is the only available path.</x:v>
      </x:c>
      <x:c r="AU1800" s="16" t="str">
        <x:v>Do not promise credit repair, funding, approval, or platform eligibility; verify consent and DNC rules before outbound.</x:v>
      </x:c>
      <x:c r="AV1800" s="16" t="str">
        <x:v>Needs Enrichment</x:v>
      </x:c>
      <x:c r="AW1800" s="16" t="str">
        <x:v>Not Started</x:v>
      </x:c>
      <x:c r="AX1800" s="16" t="str"/>
      <x:c r="AY1800" s="16" t="str"/>
      <x:c r="AZ1800" s="16" t="str">
        <x:v>Find website/email, confirm contact, then sequence</x:v>
      </x:c>
      <x:c r="BA1800" s="16" t="str"/>
      <x:c r="BB1800" s="16" t="str">
        <x:v>0X5F4624B4FDF5A9743499553F70447ADEA99B37D8</x:v>
      </x:c>
      <x:c r="BC1800" s="16" t="str">
        <x:v>Batch 3: 2026-04-27 to 2026-05-04</x:v>
      </x:c>
      <x:c r="BD1800" s="16" t="str">
        <x:v>auto_vehicle_service</x:v>
      </x:c>
      <x:c r="BE1800" s="16" t="str">
        <x:v>Auto/Rental/Fleet</x:v>
      </x:c>
      <x:c r="BF1800" s="16" t="str"/>
      <x:c r="BG1800" s="16" t="str">
        <x:v>ZENBUSINESS INC. (Registered 1505 Agent) @ 5511 PARKCREST DRIVE, SUITE 103, AUSTIN, TX, 78731</x:v>
      </x:c>
      <x:c r="BH1800" s="16" t="str">
        <x:v>7/8 core fields</x:v>
      </x:c>
      <x:c r="BI1800" s="16" t="str">
        <x:v>Principal Address / Complete</x:v>
      </x:c>
    </x:row>
    <x:row r="1801">
      <x:c r="A1801" s="16" t="str">
        <x:v>1800</x:v>
      </x:c>
      <x:c r="B1801" s="16" t="str">
        <x:v>1796</x:v>
      </x:c>
      <x:c r="C1801" s="16" t="str">
        <x:v>B - nurture / enrich</x:v>
      </x:c>
      <x:c r="D1801" s="28" t="str">
        <x:v>77.4</x:v>
      </x:c>
      <x:c r="E1801" s="28" t="str">
        <x:v>80.9</x:v>
      </x:c>
      <x:c r="F1801" s="28" t="str">
        <x:v>75.0</x:v>
      </x:c>
      <x:c r="G1801" s="16" t="str">
        <x:v>C</x:v>
      </x:c>
      <x:c r="H1801" s="16" t="str">
        <x:v>HCN-027750</x:v>
      </x:c>
      <x:c r="I1801" s="16" t="str">
        <x:v>B20260259998</x:v>
      </x:c>
      <x:c r="J1801" s="16" t="str">
        <x:v>BELLAIRE MOTOR WORKS LLC</x:v>
      </x:c>
      <x:c r="K1801" s="16" t="str"/>
      <x:c r="L1801" s="16" t="str">
        <x:v>IT/Tech/Asset Management</x:v>
      </x:c>
      <x:c r="M1801" s="16" t="str">
        <x:v>Business funding / credit-readiness; Website/email/digital presence; Dealer/rental/auto partner path</x:v>
      </x:c>
      <x:c r="N1801" s="16" t="str">
        <x:v>IT asset management / device lifecycle; website/email enrichment</x:v>
      </x:c>
      <x:c r="O1801" s="16" t="str">
        <x:v>Professionalized or privacy-protected filer</x:v>
      </x:c>
      <x:c r="P1801" s="16" t="str">
        <x:v>direct web/IT service fit; decision-maker likely linked to filing; registered-agent service lowers direct contact confidence</x:v>
      </x:c>
      <x:c r="Q1801" s="16" t="str">
        <x:v>Registered-agent or filing-service shield; use principal contact before outreach</x:v>
      </x:c>
      <x:c r="R1801" s="16" t="str">
        <x:v>Registered-agent address; do not treat as operating location</x:v>
      </x:c>
      <x:c r="S1801" s="16" t="str">
        <x:v>Professional setup / needs owner enrichment</x:v>
      </x:c>
      <x:c r="T1801" s="16" t="str">
        <x:v>Indirect - RA service</x:v>
      </x:c>
      <x:c r="U1801" s="16" t="str"/>
      <x:c r="V1801" s="16" t="str">
        <x:v>Registered agent or filing service</x:v>
      </x:c>
      <x:c r="W1801" s="16" t="str"/>
      <x:c r="X1801" s="16" t="str"/>
      <x:c r="Y1801" s="16" t="str">
        <x:v>SimpleBiz Registered Agent, Inc</x:v>
      </x:c>
      <x:c r="Z1801" s="16" t="str">
        <x:v>Registered 1505 Agent</x:v>
      </x:c>
      <x:c r="AA1801" s="16" t="str">
        <x:v>SimpleBiz Registered Agent, Inc</x:v>
      </x:c>
      <x:c r="AB1801" s="16" t="str">
        <x:v>Registered 1505 Agent</x:v>
      </x:c>
      <x:c r="AC1801" s="16" t="str">
        <x:v>3340 SUNRISE BOULEVARD, SUITE H, RANCHO CORDOVA, CA, 95742</x:v>
      </x:c>
      <x:c r="AD1801" s="16" t="str">
        <x:v>Principal Address</x:v>
      </x:c>
      <x:c r="AE1801" s="16" t="str">
        <x:v>RANCHO CORDOVA</x:v>
      </x:c>
      <x:c r="AF1801" s="16" t="str">
        <x:v>CA</x:v>
      </x:c>
      <x:c r="AG1801" s="16" t="str">
        <x:v>95742</x:v>
      </x:c>
      <x:c r="AH1801" s="16" t="str">
        <x:v>2026-06-02</x:v>
      </x:c>
      <x:c r="AI1801" s="16" t="str">
        <x:v>Limited Liability Company - CA</x:v>
      </x:c>
      <x:c r="AJ1801" s="16" t="str">
        <x:v>Active</x:v>
      </x:c>
      <x:c r="AK1801" s="16" t="str">
        <x:v>Good</x:v>
      </x:c>
      <x:c r="AL1801" s="16" t="str">
        <x:v>Good</x:v>
      </x:c>
      <x:c r="AM1801" s="16" t="str"/>
      <x:c r="AN1801" s="16" t="str"/>
      <x:c r="AO1801" s="16" t="str"/>
      <x:c r="AP1801" s="16" t="str">
        <x:v>https://www.google.com/search?q=BELLAIRE+MOTOR+WORKS+LLC+3340+SUNRISE+BOULEVARD%2C+SUITE+H%2C+RANCHO+CORDOVA%2C+CA%2C+95742+RANCHO+CORDOVA+CA+website+email</x:v>
      </x:c>
      <x:c r="AQ1801" s="16" t="str">
        <x:v>https://www.google.com/search?q=site%3Alinkedin.com%2Fcompany+BELLAIRE+MOTOR+WORKS+LLC+RANCHO+CORDOVA+CA</x:v>
      </x:c>
      <x:c r="AR1801" s="16" t="str">
        <x:v>IT asset setup, device tracking, managed systems, website/email, business funding readiness</x:v>
      </x:c>
      <x:c r="AS1801" s="16" t="str">
        <x:v>You recently formed a tech/IT business; we can help validate your digital operations and asset-management stack.</x:v>
      </x:c>
      <x:c r="AT1801" s="16" t="str">
        <x:v>Enrich owner/principal first; avoid sending to registered agent service unless it is the only available path.</x:v>
      </x:c>
      <x:c r="AU1801" s="16" t="str">
        <x:v>Use credit/funding discovery language only; no guarantees, no advance-fee credit-repair claims.</x:v>
      </x:c>
      <x:c r="AV1801" s="16" t="str">
        <x:v>Needs Enrichment</x:v>
      </x:c>
      <x:c r="AW1801" s="16" t="str">
        <x:v>Not Started</x:v>
      </x:c>
      <x:c r="AX1801" s="16" t="str"/>
      <x:c r="AY1801" s="16" t="str"/>
      <x:c r="AZ1801" s="16" t="str">
        <x:v>Find website/email, confirm contact, then sequence</x:v>
      </x:c>
      <x:c r="BA1801" s="16" t="str"/>
      <x:c r="BB1801" s="16" t="str">
        <x:v>0XEEB307AA2B30F109B678B8866154BF7A807297C2</x:v>
      </x:c>
      <x:c r="BC1801" s="16" t="str">
        <x:v>Batch 7: 2026-06-01 to 2026-06-08</x:v>
      </x:c>
      <x:c r="BD1801" s="16" t="str">
        <x:v>auto_vehicle_service</x:v>
      </x:c>
      <x:c r="BE1801" s="16" t="str">
        <x:v>Auto/Rental/Fleet; IT/Tech/Asset Management</x:v>
      </x:c>
      <x:c r="BF1801" s="16" t="str"/>
      <x:c r="BG1801" s="16" t="str">
        <x:v>SimpleBiz Registered Agent, Inc (Registered 1505 Agent) @ 23210 CRENSHAW SUITE 102, TORRANCE, CA, 90505</x:v>
      </x:c>
      <x:c r="BH1801" s="16" t="str">
        <x:v>7/8 core fields</x:v>
      </x:c>
      <x:c r="BI1801" s="16" t="str">
        <x:v>Principal Address / Complete</x:v>
      </x:c>
    </x:row>
    <x:row r="1802">
      <x:c r="A1802" s="16" t="str">
        <x:v>1801</x:v>
      </x:c>
      <x:c r="B1802" s="16" t="str">
        <x:v>1797</x:v>
      </x:c>
      <x:c r="C1802" s="16" t="str">
        <x:v>B - nurture / enrich</x:v>
      </x:c>
      <x:c r="D1802" s="28" t="str">
        <x:v>77.4</x:v>
      </x:c>
      <x:c r="E1802" s="28" t="str">
        <x:v>80.9</x:v>
      </x:c>
      <x:c r="F1802" s="28" t="str">
        <x:v>75.0</x:v>
      </x:c>
      <x:c r="G1802" s="16" t="str">
        <x:v>C</x:v>
      </x:c>
      <x:c r="H1802" s="16" t="str">
        <x:v>HCN-027812</x:v>
      </x:c>
      <x:c r="I1802" s="16" t="str">
        <x:v>B20260259995</x:v>
      </x:c>
      <x:c r="J1802" s="16" t="str">
        <x:v>BROTHER AUTO TECHNOLOGY &amp; CONSULTING SERVICES, INC</x:v>
      </x:c>
      <x:c r="K1802" s="16" t="str"/>
      <x:c r="L1802" s="16" t="str">
        <x:v>IT/Tech/Asset Management</x:v>
      </x:c>
      <x:c r="M1802" s="16" t="str">
        <x:v>Business funding / credit-readiness; Website/email/digital presence; Vehicle access for mobile service work; Dealer/rental/auto partner path</x:v>
      </x:c>
      <x:c r="N1802" s="16" t="str">
        <x:v>IT asset management / device lifecycle; website/email enrichment</x:v>
      </x:c>
      <x:c r="O1802" s="16" t="str">
        <x:v>Professionalized or privacy-protected filer</x:v>
      </x:c>
      <x:c r="P1802" s="16" t="str">
        <x:v>direct web/IT service fit; decision-maker likely linked to filing; registered-agent service lowers direct contact confidence</x:v>
      </x:c>
      <x:c r="Q1802" s="16" t="str">
        <x:v>Registered-agent or filing-service shield; use principal contact before outreach</x:v>
      </x:c>
      <x:c r="R1802" s="16" t="str">
        <x:v>Registered-agent address; do not treat as operating location</x:v>
      </x:c>
      <x:c r="S1802" s="16" t="str">
        <x:v>Professional setup / needs owner enrichment</x:v>
      </x:c>
      <x:c r="T1802" s="16" t="str">
        <x:v>Indirect - RA service</x:v>
      </x:c>
      <x:c r="U1802" s="16" t="str"/>
      <x:c r="V1802" s="16" t="str">
        <x:v>Registered agent or filing service</x:v>
      </x:c>
      <x:c r="W1802" s="16" t="str"/>
      <x:c r="X1802" s="16" t="str"/>
      <x:c r="Y1802" s="16" t="str">
        <x:v>ARTAX CONSULTING CORPORATION</x:v>
      </x:c>
      <x:c r="Z1802" s="16" t="str">
        <x:v>Registered 1505 Agent</x:v>
      </x:c>
      <x:c r="AA1802" s="16" t="str">
        <x:v>ARTAX CONSULTING CORPORATION</x:v>
      </x:c>
      <x:c r="AB1802" s="16" t="str">
        <x:v>Registered 1505 Agent</x:v>
      </x:c>
      <x:c r="AC1802" s="16" t="str">
        <x:v>11501 DUBLIN BLVD, STE 200, DUBLIN, CA, 94568</x:v>
      </x:c>
      <x:c r="AD1802" s="16" t="str">
        <x:v>Principal Address</x:v>
      </x:c>
      <x:c r="AE1802" s="16" t="str">
        <x:v>DUBLIN</x:v>
      </x:c>
      <x:c r="AF1802" s="16" t="str">
        <x:v>CA</x:v>
      </x:c>
      <x:c r="AG1802" s="16" t="str">
        <x:v>94568</x:v>
      </x:c>
      <x:c r="AH1802" s="16" t="str">
        <x:v>2026-06-02</x:v>
      </x:c>
      <x:c r="AI1802" s="16" t="str">
        <x:v>Stock Corporation - CA - General</x:v>
      </x:c>
      <x:c r="AJ1802" s="16" t="str">
        <x:v>Active</x:v>
      </x:c>
      <x:c r="AK1802" s="16" t="str">
        <x:v>Good</x:v>
      </x:c>
      <x:c r="AL1802" s="16" t="str">
        <x:v>Good</x:v>
      </x:c>
      <x:c r="AM1802" s="16" t="str"/>
      <x:c r="AN1802" s="16" t="str"/>
      <x:c r="AO1802" s="16" t="str"/>
      <x:c r="AP1802" s="16" t="str">
        <x:v>https://www.google.com/search?q=BROTHER+AUTO+TECHNOLOGY+%26+CONSULTING+SERVICES%2C+INC+11501+DUBLIN+BLVD%2C+STE+200%2C+DUBLIN%2C+CA%2C+94568+DUBLIN+CA+website+email</x:v>
      </x:c>
      <x:c r="AQ1802" s="16" t="str">
        <x:v>https://www.google.com/search?q=site%3Alinkedin.com%2Fcompany+BROTHER+AUTO+TECHNOLOGY+%26+CONSULTING+SERVICES%2C+INC+DUBLIN+CA</x:v>
      </x:c>
      <x:c r="AR1802" s="16" t="str">
        <x:v>IT asset setup, device tracking, managed systems, website/email, business funding readiness</x:v>
      </x:c>
      <x:c r="AS1802" s="16" t="str">
        <x:v>You recently formed a tech/IT business; we can help validate your digital operations and asset-management stack.</x:v>
      </x:c>
      <x:c r="AT1802" s="16" t="str">
        <x:v>Enrich owner/principal first; avoid sending to registered agent service unless it is the only available path.</x:v>
      </x:c>
      <x:c r="AU1802" s="16" t="str">
        <x:v>Use credit/funding discovery language only; no guarantees, no advance-fee credit-repair claims.</x:v>
      </x:c>
      <x:c r="AV1802" s="16" t="str">
        <x:v>Needs Enrichment</x:v>
      </x:c>
      <x:c r="AW1802" s="16" t="str">
        <x:v>Not Started</x:v>
      </x:c>
      <x:c r="AX1802" s="16" t="str"/>
      <x:c r="AY1802" s="16" t="str"/>
      <x:c r="AZ1802" s="16" t="str">
        <x:v>Find website/email, confirm contact, then sequence</x:v>
      </x:c>
      <x:c r="BA1802" s="16" t="str"/>
      <x:c r="BB1802" s="16" t="str">
        <x:v>0XEEB307AA2B30F109B678B8866154BF7A807297C2</x:v>
      </x:c>
      <x:c r="BC1802" s="16" t="str">
        <x:v>Batch 7: 2026-06-01 to 2026-06-08</x:v>
      </x:c>
      <x:c r="BD1802" s="16" t="str">
        <x:v>auto_vehicle_service;general_professional_service</x:v>
      </x:c>
      <x:c r="BE1802" s="16" t="str">
        <x:v>Auto/Rental/Fleet; IT/Tech/Asset Management; Home/Local Services</x:v>
      </x:c>
      <x:c r="BF1802" s="16" t="str"/>
      <x:c r="BG1802" s="16" t="str">
        <x:v>ARTAX CONSULTING CORPORATION (Registered 1505 Agent) @ 912 CLEMENT ST, SAN FRANCISCO, CA, 94118</x:v>
      </x:c>
      <x:c r="BH1802" s="16" t="str">
        <x:v>7/8 core fields</x:v>
      </x:c>
      <x:c r="BI1802" s="16" t="str">
        <x:v>Principal Address / Complete</x:v>
      </x:c>
    </x:row>
    <x:row r="1803">
      <x:c r="A1803" s="16" t="str">
        <x:v>1802</x:v>
      </x:c>
      <x:c r="B1803" s="16" t="str">
        <x:v>1721</x:v>
      </x:c>
      <x:c r="C1803" s="16" t="str">
        <x:v>B - nurture / enrich</x:v>
      </x:c>
      <x:c r="D1803" s="28" t="str">
        <x:v>77.0</x:v>
      </x:c>
      <x:c r="E1803" s="28" t="str">
        <x:v>77.4</x:v>
      </x:c>
      <x:c r="F1803" s="28" t="str">
        <x:v>78.2</x:v>
      </x:c>
      <x:c r="G1803" s="16" t="str">
        <x:v>C</x:v>
      </x:c>
      <x:c r="H1803" s="16" t="str">
        <x:v>HCN-001926</x:v>
      </x:c>
      <x:c r="I1803" s="16" t="str">
        <x:v>B20260187614</x:v>
      </x:c>
      <x:c r="J1803" s="16" t="str">
        <x:v>Black Prestige Concierge LLC</x:v>
      </x:c>
      <x:c r="K1803" s="16" t="str">
        <x:v>Car detailing business</x:v>
      </x:c>
      <x:c r="L1803" s="16" t="str">
        <x:v>Automotive Services / Referral Partner</x:v>
      </x:c>
      <x:c r="M1803" s="16" t="str">
        <x:v>Business funding / credit-readiness; Website/email/digital presence; IT asset setup / device management; Dealer/rental/auto partner path</x:v>
      </x:c>
      <x:c r="N1803" s="16" t="str">
        <x:v>auto partner/referral relationship; website + local lead capture; IT asset management / device lifecycle; website/email enrichment</x:v>
      </x:c>
      <x:c r="O1803" s="16" t="str">
        <x:v>Professionalized or privacy-protected filer</x:v>
      </x:c>
      <x:c r="P1803" s="16" t="str">
        <x:v>direct mobility/auto keyword fit; registered-agent service lowers direct contact confidence</x:v>
      </x:c>
      <x:c r="Q1803" s="16" t="str">
        <x:v>Registered-agent or filing-service shield; use principal contact before outreach</x:v>
      </x:c>
      <x:c r="R1803" s="16" t="str">
        <x:v>Physical address present; verify operating use</x:v>
      </x:c>
      <x:c r="S1803" s="16" t="str">
        <x:v>Professional setup / needs owner enrichment</x:v>
      </x:c>
      <x:c r="T1803" s="16" t="str">
        <x:v>Indirect - RA service</x:v>
      </x:c>
      <x:c r="U1803" s="16" t="str"/>
      <x:c r="V1803" s="16" t="str">
        <x:v>Registered agent or filing service</x:v>
      </x:c>
      <x:c r="W1803" s="16" t="str"/>
      <x:c r="X1803" s="16" t="str"/>
      <x:c r="Y1803" s="16" t="str">
        <x:v>Horacio De Oca Alvarez</x:v>
      </x:c>
      <x:c r="Z1803" s="16" t="str">
        <x:v>Manager</x:v>
      </x:c>
      <x:c r="AA1803" s="16" t="str">
        <x:v>UNITED STATES CORPORATION AGENTS, INC.</x:v>
      </x:c>
      <x:c r="AB1803" s="16" t="str">
        <x:v>Registered 1505 Agent</x:v>
      </x:c>
      <x:c r="AC1803" s="16" t="str">
        <x:v>1830 INDUSTRIAL WAY, REDWOOD CITY, CA, 94063</x:v>
      </x:c>
      <x:c r="AD1803" s="16" t="str">
        <x:v>Principal Address</x:v>
      </x:c>
      <x:c r="AE1803" s="16" t="str">
        <x:v>REDWOOD CITY</x:v>
      </x:c>
      <x:c r="AF1803" s="16" t="str">
        <x:v>CA</x:v>
      </x:c>
      <x:c r="AG1803" s="16" t="str">
        <x:v>94063</x:v>
      </x:c>
      <x:c r="AH1803" s="16" t="str">
        <x:v>2026-04-20</x:v>
      </x:c>
      <x:c r="AI1803" s="16" t="str">
        <x:v>Limited Liability Company - CA</x:v>
      </x:c>
      <x:c r="AJ1803" s="16" t="str">
        <x:v>Active</x:v>
      </x:c>
      <x:c r="AK1803" s="16" t="str">
        <x:v>Good</x:v>
      </x:c>
      <x:c r="AL1803" s="16" t="str">
        <x:v>Good</x:v>
      </x:c>
      <x:c r="AM1803" s="16" t="str"/>
      <x:c r="AN1803" s="16" t="str"/>
      <x:c r="AO1803" s="16" t="str"/>
      <x:c r="AP1803" s="16" t="str">
        <x:v>https://www.google.com/search?q=Black+Prestige+Concierge+LLC+1830+INDUSTRIAL+WAY%2C+REDWOOD+CITY%2C+CA%2C+94063+REDWOOD+CITY+CA+website+email</x:v>
      </x:c>
      <x:c r="AQ1803" s="16" t="str">
        <x:v>https://www.google.com/search?q=site%3Alinkedin.com%2Fcompany+Black+Prestige+Concierge+LLC+REDWOOD+CITY+CA</x:v>
      </x:c>
      <x:c r="AR1803" s="16" t="str">
        <x:v>Referral partnership, auto-service campaign, website/local lead capture, financing pathway</x:v>
      </x:c>
      <x:c r="AS1803" s="16" t="str">
        <x:v>Your auto-service business can use more customer flow and partner referrals from drivers who need vehicles and maintenance.</x:v>
      </x:c>
      <x:c r="AT1803" s="16" t="str">
        <x:v>Enrich owner/principal first; avoid sending to registered agent service unless it is the only available path.</x:v>
      </x:c>
      <x:c r="AU1803" s="16" t="str">
        <x:v>Do not promise credit repair, funding, approval, or platform eligibility; verify consent and DNC rules before outbound.</x:v>
      </x:c>
      <x:c r="AV1803" s="16" t="str">
        <x:v>Needs Enrichment</x:v>
      </x:c>
      <x:c r="AW1803" s="16" t="str">
        <x:v>Not Started</x:v>
      </x:c>
      <x:c r="AX1803" s="16" t="str"/>
      <x:c r="AY1803" s="16" t="str"/>
      <x:c r="AZ1803" s="16" t="str">
        <x:v>Find website/email, confirm contact, then sequence</x:v>
      </x:c>
      <x:c r="BA1803" s="16" t="str"/>
      <x:c r="BB1803" s="16" t="str">
        <x:v>0X571D7D157D49E314055A35A05EAC526A2AF9D227</x:v>
      </x:c>
      <x:c r="BC1803" s="16" t="str">
        <x:v>Batch 2: 2026-04-20 to 2026-04-27</x:v>
      </x:c>
      <x:c r="BD1803" s="16" t="str">
        <x:v>auto_vehicle_service</x:v>
      </x:c>
      <x:c r="BE1803" s="16" t="str">
        <x:v>Auto/Rental/Fleet; IT/Tech/Asset Management</x:v>
      </x:c>
      <x:c r="BF1803" s="16" t="str">
        <x:v>Horacio De Oca Alvarez (Manager) @ 1830 INDUSTRIAL WAY, REDWOOD CITY, CA, 94063; Ronaldo Guerrero Fernandez (Manager) @ 1830 INDUSTRIAL WAY, REDWOOD CITY, CA, 94063</x:v>
      </x:c>
      <x:c r="BG1803" s="16" t="str">
        <x:v>UNITED STATES CORPORATION AGENTS, INC. (Registered 1505 Agent) @ 500 NORTH BRAND BOULEVARD, SUITE 890, GLENDALE, CA, 91203</x:v>
      </x:c>
      <x:c r="BH1803" s="16" t="str">
        <x:v>8/8 core fields</x:v>
      </x:c>
      <x:c r="BI1803" s="16" t="str">
        <x:v>Principal Address / Complete</x:v>
      </x:c>
    </x:row>
    <x:row r="1804">
      <x:c r="A1804" s="16" t="str">
        <x:v>1803</x:v>
      </x:c>
      <x:c r="B1804" s="16" t="str">
        <x:v>1722</x:v>
      </x:c>
      <x:c r="C1804" s="16" t="str">
        <x:v>B - nurture / enrich</x:v>
      </x:c>
      <x:c r="D1804" s="28" t="str">
        <x:v>77.0</x:v>
      </x:c>
      <x:c r="E1804" s="28" t="str">
        <x:v>77.4</x:v>
      </x:c>
      <x:c r="F1804" s="28" t="str">
        <x:v>78.2</x:v>
      </x:c>
      <x:c r="G1804" s="16" t="str">
        <x:v>C</x:v>
      </x:c>
      <x:c r="H1804" s="16" t="str">
        <x:v>HCN-001966</x:v>
      </x:c>
      <x:c r="I1804" s="16" t="str">
        <x:v>B20260188784</x:v>
      </x:c>
      <x:c r="J1804" s="16" t="str">
        <x:v>Bravo Backflow LLC</x:v>
      </x:c>
      <x:c r="K1804" s="16" t="str">
        <x:v>The LLC provides backflow testing, inspections, maintenance, repair, and</x:v>
      </x:c>
      <x:c r="L1804" s="16" t="str">
        <x:v>Automotive Services / Referral Partner</x:v>
      </x:c>
      <x:c r="M1804" s="16" t="str">
        <x:v>Business funding / credit-readiness; Website/email/digital presence; IT asset setup / device management; Dealer/rental/auto partner path</x:v>
      </x:c>
      <x:c r="N1804" s="16" t="str">
        <x:v>auto partner/referral relationship; website + local lead capture; IT asset management / device lifecycle; website/email enrichment</x:v>
      </x:c>
      <x:c r="O1804" s="16" t="str">
        <x:v>Professionalized or privacy-protected filer</x:v>
      </x:c>
      <x:c r="P1804" s="16" t="str">
        <x:v>direct mobility/auto keyword fit; registered-agent service lowers direct contact confidence</x:v>
      </x:c>
      <x:c r="Q1804" s="16" t="str">
        <x:v>Registered-agent or filing-service shield; use principal contact before outreach</x:v>
      </x:c>
      <x:c r="R1804" s="16" t="str">
        <x:v>Physical address present; verify operating use</x:v>
      </x:c>
      <x:c r="S1804" s="16" t="str">
        <x:v>Professional setup / needs owner enrichment</x:v>
      </x:c>
      <x:c r="T1804" s="16" t="str">
        <x:v>Indirect - RA service</x:v>
      </x:c>
      <x:c r="U1804" s="16" t="str"/>
      <x:c r="V1804" s="16" t="str">
        <x:v>Registered agent or filing service</x:v>
      </x:c>
      <x:c r="W1804" s="16" t="str"/>
      <x:c r="X1804" s="16" t="str"/>
      <x:c r="Y1804" s="16" t="str">
        <x:v>Steven Donavan Lancaster</x:v>
      </x:c>
      <x:c r="Z1804" s="16" t="str">
        <x:v>Manager</x:v>
      </x:c>
      <x:c r="AA1804" s="16" t="str">
        <x:v>UNITED STATES CORPORATION AGENTS, INC.</x:v>
      </x:c>
      <x:c r="AB1804" s="16" t="str">
        <x:v>Registered 1505 Agent</x:v>
      </x:c>
      <x:c r="AC1804" s="16" t="str">
        <x:v>3757 VIA CAPITOLA, MADERA, CA, 93637</x:v>
      </x:c>
      <x:c r="AD1804" s="16" t="str">
        <x:v>Principal Address</x:v>
      </x:c>
      <x:c r="AE1804" s="16" t="str">
        <x:v>MADERA</x:v>
      </x:c>
      <x:c r="AF1804" s="16" t="str">
        <x:v>CA</x:v>
      </x:c>
      <x:c r="AG1804" s="16" t="str">
        <x:v>93637</x:v>
      </x:c>
      <x:c r="AH1804" s="16" t="str">
        <x:v>2026-04-20</x:v>
      </x:c>
      <x:c r="AI1804" s="16" t="str">
        <x:v>Limited Liability Company - CA</x:v>
      </x:c>
      <x:c r="AJ1804" s="16" t="str">
        <x:v>Active</x:v>
      </x:c>
      <x:c r="AK1804" s="16" t="str">
        <x:v>Good</x:v>
      </x:c>
      <x:c r="AL1804" s="16" t="str">
        <x:v>Good</x:v>
      </x:c>
      <x:c r="AM1804" s="16" t="str"/>
      <x:c r="AN1804" s="16" t="str"/>
      <x:c r="AO1804" s="16" t="str"/>
      <x:c r="AP1804" s="16" t="str">
        <x:v>https://www.google.com/search?q=Bravo+Backflow+LLC+3757+VIA+CAPITOLA%2C+MADERA%2C+CA%2C+93637+MADERA+CA+website+email</x:v>
      </x:c>
      <x:c r="AQ1804" s="16" t="str">
        <x:v>https://www.google.com/search?q=site%3Alinkedin.com%2Fcompany+Bravo+Backflow+LLC+MADERA+CA</x:v>
      </x:c>
      <x:c r="AR1804" s="16" t="str">
        <x:v>Referral partnership, auto-service campaign, website/local lead capture, financing pathway</x:v>
      </x:c>
      <x:c r="AS1804" s="16" t="str">
        <x:v>Your auto-service business can use more customer flow and partner referrals from drivers who need vehicles and maintenance.</x:v>
      </x:c>
      <x:c r="AT1804" s="16" t="str">
        <x:v>Enrich owner/principal first; avoid sending to registered agent service unless it is the only available path.</x:v>
      </x:c>
      <x:c r="AU1804" s="16" t="str">
        <x:v>Do not promise credit repair, funding, approval, or platform eligibility; verify consent and DNC rules before outbound.</x:v>
      </x:c>
      <x:c r="AV1804" s="16" t="str">
        <x:v>Needs Enrichment</x:v>
      </x:c>
      <x:c r="AW1804" s="16" t="str">
        <x:v>Not Started</x:v>
      </x:c>
      <x:c r="AX1804" s="16" t="str"/>
      <x:c r="AY1804" s="16" t="str"/>
      <x:c r="AZ1804" s="16" t="str">
        <x:v>Find website/email, confirm contact, then sequence</x:v>
      </x:c>
      <x:c r="BA1804" s="16" t="str"/>
      <x:c r="BB1804" s="16" t="str">
        <x:v>0X571D7D157D49E314055A35A05EAC526A2AF9D227</x:v>
      </x:c>
      <x:c r="BC1804" s="16" t="str">
        <x:v>Batch 2: 2026-04-20 to 2026-04-27</x:v>
      </x:c>
      <x:c r="BD1804" s="16" t="str">
        <x:v>auto_vehicle_service</x:v>
      </x:c>
      <x:c r="BE1804" s="16" t="str">
        <x:v>Auto/Rental/Fleet; IT/Tech/Asset Management</x:v>
      </x:c>
      <x:c r="BF1804" s="16" t="str">
        <x:v>Steven Donavan Lancaster (Manager) @ 3757 VIA CAPITOLA, MADERA, CA, 93637</x:v>
      </x:c>
      <x:c r="BG1804" s="16" t="str">
        <x:v>UNITED STATES CORPORATION AGENTS, INC. (Registered 1505 Agent) @ 500 NORTH BRAND BOULEVARD, SUITE 890, GLENDALE, CA, 91203</x:v>
      </x:c>
      <x:c r="BH1804" s="16" t="str">
        <x:v>8/8 core fields</x:v>
      </x:c>
      <x:c r="BI1804" s="16" t="str">
        <x:v>Principal Address / Complete</x:v>
      </x:c>
    </x:row>
    <x:row r="1805">
      <x:c r="A1805" s="16" t="str">
        <x:v>1804</x:v>
      </x:c>
      <x:c r="B1805" s="16" t="str">
        <x:v>1723</x:v>
      </x:c>
      <x:c r="C1805" s="16" t="str">
        <x:v>B - nurture / enrich</x:v>
      </x:c>
      <x:c r="D1805" s="28" t="str">
        <x:v>77.0</x:v>
      </x:c>
      <x:c r="E1805" s="28" t="str">
        <x:v>77.4</x:v>
      </x:c>
      <x:c r="F1805" s="28" t="str">
        <x:v>78.2</x:v>
      </x:c>
      <x:c r="G1805" s="16" t="str">
        <x:v>C</x:v>
      </x:c>
      <x:c r="H1805" s="16" t="str">
        <x:v>HCN-002353</x:v>
      </x:c>
      <x:c r="I1805" s="16" t="str">
        <x:v>B20260187085</x:v>
      </x:c>
      <x:c r="J1805" s="16" t="str">
        <x:v>FRAZIER PARK SPRAY CAR WASH, LLC</x:v>
      </x:c>
      <x:c r="K1805" s="16" t="str">
        <x:v>Car Wash</x:v>
      </x:c>
      <x:c r="L1805" s="16" t="str">
        <x:v>Automotive Services / Referral Partner</x:v>
      </x:c>
      <x:c r="M1805" s="16" t="str">
        <x:v>Business funding / credit-readiness; Website/email/digital presence; IT asset setup / device management; Dealer/rental/auto partner path</x:v>
      </x:c>
      <x:c r="N1805" s="16" t="str">
        <x:v>auto partner/referral relationship; website + local lead capture; website/email enrichment</x:v>
      </x:c>
      <x:c r="O1805" s="16" t="str">
        <x:v>Professionalized or privacy-protected filer</x:v>
      </x:c>
      <x:c r="P1805" s="16" t="str">
        <x:v>direct mobility/auto keyword fit; registered-agent service lowers direct contact confidence</x:v>
      </x:c>
      <x:c r="Q1805" s="16" t="str">
        <x:v>Registered-agent or filing-service shield; use principal contact before outreach</x:v>
      </x:c>
      <x:c r="R1805" s="16" t="str">
        <x:v>Physical address present; verify operating use</x:v>
      </x:c>
      <x:c r="S1805" s="16" t="str">
        <x:v>Professional setup / needs owner enrichment</x:v>
      </x:c>
      <x:c r="T1805" s="16" t="str">
        <x:v>Indirect - RA service</x:v>
      </x:c>
      <x:c r="U1805" s="16" t="str"/>
      <x:c r="V1805" s="16" t="str">
        <x:v>Registered agent or filing service</x:v>
      </x:c>
      <x:c r="W1805" s="16" t="str"/>
      <x:c r="X1805" s="16" t="str"/>
      <x:c r="Y1805" s="16" t="str">
        <x:v>Isela Chaidez</x:v>
      </x:c>
      <x:c r="Z1805" s="16" t="str">
        <x:v>Manager</x:v>
      </x:c>
      <x:c r="AA1805" s="16" t="str">
        <x:v>CORPORATE SERVICE CENTER, INC.</x:v>
      </x:c>
      <x:c r="AB1805" s="16" t="str">
        <x:v>Registered 1505 Agent</x:v>
      </x:c>
      <x:c r="AC1805" s="16" t="str">
        <x:v>1336 SPRING CREEK WAY, CHINO HILLS, CA, 91709</x:v>
      </x:c>
      <x:c r="AD1805" s="16" t="str">
        <x:v>Principal Address</x:v>
      </x:c>
      <x:c r="AE1805" s="16" t="str">
        <x:v>CHINO HILLS</x:v>
      </x:c>
      <x:c r="AF1805" s="16" t="str">
        <x:v>CA</x:v>
      </x:c>
      <x:c r="AG1805" s="16" t="str">
        <x:v>91709</x:v>
      </x:c>
      <x:c r="AH1805" s="16" t="str">
        <x:v>2026-04-20</x:v>
      </x:c>
      <x:c r="AI1805" s="16" t="str">
        <x:v>Limited Liability Company - Out of State</x:v>
      </x:c>
      <x:c r="AJ1805" s="16" t="str">
        <x:v>Active</x:v>
      </x:c>
      <x:c r="AK1805" s="16" t="str">
        <x:v>Good</x:v>
      </x:c>
      <x:c r="AL1805" s="16" t="str">
        <x:v>Good</x:v>
      </x:c>
      <x:c r="AM1805" s="16" t="str"/>
      <x:c r="AN1805" s="16" t="str"/>
      <x:c r="AO1805" s="16" t="str"/>
      <x:c r="AP1805" s="16" t="str">
        <x:v>https://www.google.com/search?q=FRAZIER+PARK+SPRAY+CAR+WASH%2C+LLC+1336+SPRING+CREEK+WAY%2C+CHINO+HILLS%2C+CA%2C+91709+CHINO+HILLS+CA+website+email</x:v>
      </x:c>
      <x:c r="AQ1805" s="16" t="str">
        <x:v>https://www.google.com/search?q=site%3Alinkedin.com%2Fcompany+FRAZIER+PARK+SPRAY+CAR+WASH%2C+LLC+CHINO+HILLS+CA</x:v>
      </x:c>
      <x:c r="AR1805" s="16" t="str">
        <x:v>Referral partnership, auto-service campaign, website/local lead capture, financing pathway</x:v>
      </x:c>
      <x:c r="AS1805" s="16" t="str">
        <x:v>Your auto-service business can use more customer flow and partner referrals from drivers who need vehicles and maintenance.</x:v>
      </x:c>
      <x:c r="AT1805" s="16" t="str">
        <x:v>Enrich owner/principal first; avoid sending to registered agent service unless it is the only available path.</x:v>
      </x:c>
      <x:c r="AU1805" s="16" t="str">
        <x:v>Do not promise credit repair, funding, approval, or platform eligibility; verify consent and DNC rules before outbound.</x:v>
      </x:c>
      <x:c r="AV1805" s="16" t="str">
        <x:v>Needs Enrichment</x:v>
      </x:c>
      <x:c r="AW1805" s="16" t="str">
        <x:v>Not Started</x:v>
      </x:c>
      <x:c r="AX1805" s="16" t="str"/>
      <x:c r="AY1805" s="16" t="str"/>
      <x:c r="AZ1805" s="16" t="str">
        <x:v>Find website/email, confirm contact, then sequence</x:v>
      </x:c>
      <x:c r="BA1805" s="16" t="str"/>
      <x:c r="BB1805" s="16" t="str">
        <x:v>0X571D7D157D49E314055A35A05EAC526A2AF9D227</x:v>
      </x:c>
      <x:c r="BC1805" s="16" t="str">
        <x:v>Batch 2: 2026-04-20 to 2026-04-27</x:v>
      </x:c>
      <x:c r="BD1805" s="16" t="str">
        <x:v>auto_vehicle_service</x:v>
      </x:c>
      <x:c r="BE1805" s="16" t="str">
        <x:v>Auto/Rental/Fleet</x:v>
      </x:c>
      <x:c r="BF1805" s="16" t="str">
        <x:v>Isela Chaidez (Manager) @ 1336 SPRING CREEK WAY, CHINO HILLS, CA, 91709; Todd McNitt (Manager) @ 1336 SPRING CREEK WAY, CHINO HILLS, CA, 91709</x:v>
      </x:c>
      <x:c r="BG1805" s="16" t="str">
        <x:v>CORPORATE SERVICE CENTER, INC. (Registered 1505 Agent) @ 2011 PALOMAR AIRPORT RD. STE. 101, CARLSBAD, CA, 92011</x:v>
      </x:c>
      <x:c r="BH1805" s="16" t="str">
        <x:v>8/8 core fields</x:v>
      </x:c>
      <x:c r="BI1805" s="16" t="str">
        <x:v>Principal Address / Complete</x:v>
      </x:c>
    </x:row>
    <x:row r="1806">
      <x:c r="A1806" s="16" t="str">
        <x:v>1805</x:v>
      </x:c>
      <x:c r="B1806" s="16" t="str">
        <x:v>1724</x:v>
      </x:c>
      <x:c r="C1806" s="16" t="str">
        <x:v>B - nurture / enrich</x:v>
      </x:c>
      <x:c r="D1806" s="28" t="str">
        <x:v>77.0</x:v>
      </x:c>
      <x:c r="E1806" s="28" t="str">
        <x:v>77.4</x:v>
      </x:c>
      <x:c r="F1806" s="28" t="str">
        <x:v>78.2</x:v>
      </x:c>
      <x:c r="G1806" s="16" t="str">
        <x:v>C</x:v>
      </x:c>
      <x:c r="H1806" s="16" t="str">
        <x:v>HCN-006601</x:v>
      </x:c>
      <x:c r="I1806" s="16" t="str">
        <x:v>B20260201317</x:v>
      </x:c>
      <x:c r="J1806" s="16" t="str">
        <x:v>The Organic Mechanic LLC</x:v>
      </x:c>
      <x:c r="K1806" s="16" t="str">
        <x:v>Provide bodywork service for clients. Help manage pain using deep tissue</x:v>
      </x:c>
      <x:c r="L1806" s="16" t="str">
        <x:v>Automotive Services / Referral Partner</x:v>
      </x:c>
      <x:c r="M1806" s="16" t="str">
        <x:v>Business funding / credit-readiness; Website/email/digital presence; IT asset setup / device management; Dealer/rental/auto partner path</x:v>
      </x:c>
      <x:c r="N1806" s="16" t="str">
        <x:v>auto partner/referral relationship; website + local lead capture; IT asset management / device lifecycle; website/email enrichment</x:v>
      </x:c>
      <x:c r="O1806" s="16" t="str">
        <x:v>Professionalized or privacy-protected filer</x:v>
      </x:c>
      <x:c r="P1806" s="16" t="str">
        <x:v>direct mobility/auto keyword fit; registered-agent service lowers direct contact confidence</x:v>
      </x:c>
      <x:c r="Q1806" s="16" t="str">
        <x:v>Registered-agent or filing-service shield; use principal contact before outreach</x:v>
      </x:c>
      <x:c r="R1806" s="16" t="str">
        <x:v>Suite/unit address; verify commercial vs residential</x:v>
      </x:c>
      <x:c r="S1806" s="16" t="str">
        <x:v>Professional setup / needs owner enrichment</x:v>
      </x:c>
      <x:c r="T1806" s="16" t="str">
        <x:v>Indirect - RA service</x:v>
      </x:c>
      <x:c r="U1806" s="16" t="str"/>
      <x:c r="V1806" s="16" t="str">
        <x:v>Registered agent or filing service</x:v>
      </x:c>
      <x:c r="W1806" s="16" t="str"/>
      <x:c r="X1806" s="16" t="str"/>
      <x:c r="Y1806" s="16" t="str">
        <x:v>Emmanuel Jose De La Torre</x:v>
      </x:c>
      <x:c r="Z1806" s="16" t="str">
        <x:v>Manager</x:v>
      </x:c>
      <x:c r="AA1806" s="16" t="str">
        <x:v>UNITED STATES CORPORATION AGENTS, INC.</x:v>
      </x:c>
      <x:c r="AB1806" s="16" t="str">
        <x:v>Registered 1505 Agent</x:v>
      </x:c>
      <x:c r="AC1806" s="16" t="str">
        <x:v>6012 QUINN ST APT E, BELL GARDENS, CA, 90201</x:v>
      </x:c>
      <x:c r="AD1806" s="16" t="str">
        <x:v>Principal Address</x:v>
      </x:c>
      <x:c r="AE1806" s="16" t="str">
        <x:v>BELL GARDENS</x:v>
      </x:c>
      <x:c r="AF1806" s="16" t="str">
        <x:v>CA</x:v>
      </x:c>
      <x:c r="AG1806" s="16" t="str">
        <x:v>90201</x:v>
      </x:c>
      <x:c r="AH1806" s="16" t="str">
        <x:v>2026-04-28</x:v>
      </x:c>
      <x:c r="AI1806" s="16" t="str">
        <x:v>Limited Liability Company - CA</x:v>
      </x:c>
      <x:c r="AJ1806" s="16" t="str">
        <x:v>Active</x:v>
      </x:c>
      <x:c r="AK1806" s="16" t="str">
        <x:v>Good</x:v>
      </x:c>
      <x:c r="AL1806" s="16" t="str">
        <x:v>Good</x:v>
      </x:c>
      <x:c r="AM1806" s="16" t="str"/>
      <x:c r="AN1806" s="16" t="str"/>
      <x:c r="AO1806" s="16" t="str"/>
      <x:c r="AP1806" s="16" t="str">
        <x:v>https://www.google.com/search?q=The+Organic+Mechanic+LLC+6012+QUINN+ST+APT+E%2C+BELL+GARDENS%2C+CA%2C+90201+BELL+GARDENS+CA+website+email</x:v>
      </x:c>
      <x:c r="AQ1806" s="16" t="str">
        <x:v>https://www.google.com/search?q=site%3Alinkedin.com%2Fcompany+The+Organic+Mechanic+LLC+BELL+GARDENS+CA</x:v>
      </x:c>
      <x:c r="AR1806" s="16" t="str">
        <x:v>Referral partnership, auto-service campaign, website/local lead capture, financing pathway</x:v>
      </x:c>
      <x:c r="AS1806" s="16" t="str">
        <x:v>Your auto-service business can use more customer flow and partner referrals from drivers who need vehicles and maintenance.</x:v>
      </x:c>
      <x:c r="AT1806" s="16" t="str">
        <x:v>Enrich owner/principal first; avoid sending to registered agent service unless it is the only available path.</x:v>
      </x:c>
      <x:c r="AU1806" s="16" t="str">
        <x:v>Do not promise credit repair, funding, approval, or platform eligibility; verify consent and DNC rules before outbound.</x:v>
      </x:c>
      <x:c r="AV1806" s="16" t="str">
        <x:v>Needs Enrichment</x:v>
      </x:c>
      <x:c r="AW1806" s="16" t="str">
        <x:v>Not Started</x:v>
      </x:c>
      <x:c r="AX1806" s="16" t="str"/>
      <x:c r="AY1806" s="16" t="str"/>
      <x:c r="AZ1806" s="16" t="str">
        <x:v>Find website/email, confirm contact, then sequence</x:v>
      </x:c>
      <x:c r="BA1806" s="16" t="str"/>
      <x:c r="BB1806" s="16" t="str">
        <x:v>0X5F4624B4FDF5A9743499553F70447ADEA99B37D8</x:v>
      </x:c>
      <x:c r="BC1806" s="16" t="str">
        <x:v>Batch 3: 2026-04-27 to 2026-05-04</x:v>
      </x:c>
      <x:c r="BD1806" s="16" t="str">
        <x:v>auto_vehicle_service</x:v>
      </x:c>
      <x:c r="BE1806" s="16" t="str">
        <x:v>Auto/Rental/Fleet; IT/Tech/Asset Management</x:v>
      </x:c>
      <x:c r="BF1806" s="16" t="str">
        <x:v>Emmanuel Jose De La Torre (Manager) @ 6012 QUINN ST APT E, BELL GARDENS, CA, 90201</x:v>
      </x:c>
      <x:c r="BG1806" s="16" t="str">
        <x:v>UNITED STATES CORPORATION AGENTS, INC. (Registered 1505 Agent) @ 500 NORTH BRAND BOULEVARD, SUITE 890, GLENDALE, CA, 91203</x:v>
      </x:c>
      <x:c r="BH1806" s="16" t="str">
        <x:v>8/8 core fields</x:v>
      </x:c>
      <x:c r="BI1806" s="16" t="str">
        <x:v>Principal Address / Complete</x:v>
      </x:c>
    </x:row>
    <x:row r="1807">
      <x:c r="A1807" s="16" t="str">
        <x:v>1806</x:v>
      </x:c>
      <x:c r="B1807" s="16" t="str">
        <x:v>1897</x:v>
      </x:c>
      <x:c r="C1807" s="16" t="str">
        <x:v>B - nurture / enrich</x:v>
      </x:c>
      <x:c r="D1807" s="28" t="str">
        <x:v>77.0</x:v>
      </x:c>
      <x:c r="E1807" s="28" t="str">
        <x:v>80.9</x:v>
      </x:c>
      <x:c r="F1807" s="28" t="str">
        <x:v>75.0</x:v>
      </x:c>
      <x:c r="G1807" s="16" t="str">
        <x:v>C</x:v>
      </x:c>
      <x:c r="H1807" s="16" t="str">
        <x:v>HCN-000002</x:v>
      </x:c>
      <x:c r="I1807" s="16" t="str">
        <x:v>B20260175315</x:v>
      </x:c>
      <x:c r="J1807" s="16" t="str">
        <x:v>2 Dogs Delivery Service LLC</x:v>
      </x:c>
      <x:c r="K1807" s="16" t="str"/>
      <x:c r="L1807" s="16" t="str">
        <x:v>Delivery/Logistics/Gig Mobility</x:v>
      </x:c>
      <x:c r="M1807" s="16" t="str">
        <x:v>Business funding / credit-readiness; Website/email/digital presence; IT asset setup / device management; Rental/vehicle access for drivers</x:v>
      </x:c>
      <x:c r="N1807" s="16" t="str">
        <x:v>rental/vehicle access; vehicle financing or fleet funding; website/email enrichment</x:v>
      </x:c>
      <x:c r="O1807" s="16" t="str">
        <x:v>Professionalized or privacy-protected filer</x:v>
      </x:c>
      <x:c r="P1807" s="16" t="str">
        <x:v>direct mobility/auto keyword fit; decision-maker likely linked to filing; registered-agent service lowers direct contact confidence</x:v>
      </x:c>
      <x:c r="Q1807" s="16" t="str">
        <x:v>Registered-agent or filing-service shield; use principal contact before outreach</x:v>
      </x:c>
      <x:c r="R1807" s="16" t="str">
        <x:v>Registered-agent address; do not treat as operating location</x:v>
      </x:c>
      <x:c r="S1807" s="16" t="str">
        <x:v>Professional setup / needs owner enrichment</x:v>
      </x:c>
      <x:c r="T1807" s="16" t="str">
        <x:v>Indirect - RA service</x:v>
      </x:c>
      <x:c r="U1807" s="16" t="str"/>
      <x:c r="V1807" s="16" t="str">
        <x:v>Registered agent or filing service</x:v>
      </x:c>
      <x:c r="W1807" s="16" t="str"/>
      <x:c r="X1807" s="16" t="str"/>
      <x:c r="Y1807" s="16" t="str">
        <x:v>NORTHWEST REGISTERED AGENT, INC.</x:v>
      </x:c>
      <x:c r="Z1807" s="16" t="str">
        <x:v>Registered 1505 Agent</x:v>
      </x:c>
      <x:c r="AA1807" s="16" t="str">
        <x:v>NORTHWEST REGISTERED AGENT, INC.</x:v>
      </x:c>
      <x:c r="AB1807" s="16" t="str">
        <x:v>Registered 1505 Agent</x:v>
      </x:c>
      <x:c r="AC1807" s="16" t="str">
        <x:v>16296 OLD CASPAR RAILROAD RD, FORT BRAGG, CA, 95437</x:v>
      </x:c>
      <x:c r="AD1807" s="16" t="str">
        <x:v>Principal Address</x:v>
      </x:c>
      <x:c r="AE1807" s="16" t="str">
        <x:v>FORT BRAGG</x:v>
      </x:c>
      <x:c r="AF1807" s="16" t="str">
        <x:v>CA</x:v>
      </x:c>
      <x:c r="AG1807" s="16" t="str">
        <x:v>95437</x:v>
      </x:c>
      <x:c r="AH1807" s="16" t="str">
        <x:v>2026-04-13</x:v>
      </x:c>
      <x:c r="AI1807" s="16" t="str">
        <x:v>Limited Liability Company - CA</x:v>
      </x:c>
      <x:c r="AJ1807" s="16" t="str">
        <x:v>Active</x:v>
      </x:c>
      <x:c r="AK1807" s="16" t="str">
        <x:v>Good</x:v>
      </x:c>
      <x:c r="AL1807" s="16" t="str">
        <x:v>Good</x:v>
      </x:c>
      <x:c r="AM1807" s="16" t="str"/>
      <x:c r="AN1807" s="16" t="str"/>
      <x:c r="AO1807" s="16" t="str"/>
      <x:c r="AP1807" s="16" t="str">
        <x:v>https://www.google.com/search?q=2+Dogs+Delivery+Service+LLC+16296+OLD+CASPAR+RAILROAD+RD%2C+FORT+BRAGG%2C+CA%2C+95437+FORT+BRAGG+CA+website+email</x:v>
      </x:c>
      <x:c r="AQ1807" s="16" t="str">
        <x:v>https://www.google.com/search?q=site%3Alinkedin.com%2Fcompany+2+Dogs+Delivery+Service+LLC+FORT+BRAGG+CA</x:v>
      </x:c>
      <x:c r="AR1807" s="16" t="str">
        <x:v>Vehicle access, fleet funding, rental/lease partnership, driver-ready vehicle path</x:v>
      </x:c>
      <x:c r="AS1807" s="16" t="str">
        <x:v>You recently formed a mobility/vehicle business; we can help with vehicle access, funding readiness, and partner channels.</x:v>
      </x:c>
      <x:c r="AT1807" s="16" t="str">
        <x:v>Enrich owner/principal first; avoid sending to registered agent service unless it is the only available path.</x:v>
      </x:c>
      <x:c r="AU1807" s="16" t="str">
        <x:v>Use credit/funding discovery language only; no guarantees, no advance-fee credit-repair claims.</x:v>
      </x:c>
      <x:c r="AV1807" s="16" t="str">
        <x:v>Needs Enrichment</x:v>
      </x:c>
      <x:c r="AW1807" s="16" t="str">
        <x:v>Not Started</x:v>
      </x:c>
      <x:c r="AX1807" s="16" t="str"/>
      <x:c r="AY1807" s="16" t="str"/>
      <x:c r="AZ1807" s="16" t="str">
        <x:v>Find website/email, confirm contact, then sequence</x:v>
      </x:c>
      <x:c r="BA1807" s="16" t="str"/>
      <x:c r="BB1807" s="16" t="str">
        <x:v>0XA96869DD1D70605D07C494768607BC4847963555</x:v>
      </x:c>
      <x:c r="BC1807" s="16" t="str">
        <x:v>Batch 1: 2026-04-13 to 2026-04-20</x:v>
      </x:c>
      <x:c r="BD1807" s="16" t="str">
        <x:v>delivery_courier</x:v>
      </x:c>
      <x:c r="BE1807" s="16" t="str">
        <x:v>Delivery/Logistics/Gig Mobility</x:v>
      </x:c>
      <x:c r="BF1807" s="16" t="str"/>
      <x:c r="BG1807" s="16" t="str">
        <x:v>NORTHWEST REGISTERED AGENT, INC. (Registered 1505 Agent) @ 2108 N STREET STE N, SACRAMENTO, CA, 95816</x:v>
      </x:c>
      <x:c r="BH1807" s="16" t="str">
        <x:v>7/8 core fields</x:v>
      </x:c>
      <x:c r="BI1807" s="16" t="str">
        <x:v>Principal Address / Complete</x:v>
      </x:c>
    </x:row>
    <x:row r="1808">
      <x:c r="A1808" s="16" t="str">
        <x:v>1807</x:v>
      </x:c>
      <x:c r="B1808" s="16" t="str">
        <x:v>1834</x:v>
      </x:c>
      <x:c r="C1808" s="16" t="str">
        <x:v>B - nurture / enrich</x:v>
      </x:c>
      <x:c r="D1808" s="28" t="str">
        <x:v>76.5</x:v>
      </x:c>
      <x:c r="E1808" s="28" t="str">
        <x:v>79.4</x:v>
      </x:c>
      <x:c r="F1808" s="28" t="str">
        <x:v>75.0</x:v>
      </x:c>
      <x:c r="G1808" s="16" t="str">
        <x:v>C</x:v>
      </x:c>
      <x:c r="H1808" s="16" t="str">
        <x:v>HCN-010663</x:v>
      </x:c>
      <x:c r="I1808" s="16" t="str">
        <x:v>B20260225075</x:v>
      </x:c>
      <x:c r="J1808" s="16" t="str">
        <x:v>MAI MOTORS LLC</x:v>
      </x:c>
      <x:c r="K1808" s="16" t="str"/>
      <x:c r="L1808" s="16" t="str">
        <x:v>IT/Tech/Asset Management</x:v>
      </x:c>
      <x:c r="M1808" s="16" t="str">
        <x:v>Business funding / credit-readiness; Website/email/digital presence; Dealer/rental/auto partner path</x:v>
      </x:c>
      <x:c r="N1808" s="16" t="str">
        <x:v>IT asset management / device lifecycle; website/email enrichment</x:v>
      </x:c>
      <x:c r="O1808" s="16" t="str">
        <x:v>Professionalized or privacy-protected filer</x:v>
      </x:c>
      <x:c r="P1808" s="16" t="str">
        <x:v>direct web/IT service fit; decision-maker likely linked to filing; registered-agent service lowers direct contact confidence</x:v>
      </x:c>
      <x:c r="Q1808" s="16" t="str">
        <x:v>Registered-agent or filing-service shield; use principal contact before outreach</x:v>
      </x:c>
      <x:c r="R1808" s="16" t="str">
        <x:v>Registered-agent address; do not treat as operating location</x:v>
      </x:c>
      <x:c r="S1808" s="16" t="str">
        <x:v>Professional setup / needs owner enrichment</x:v>
      </x:c>
      <x:c r="T1808" s="16" t="str">
        <x:v>Indirect - RA service</x:v>
      </x:c>
      <x:c r="U1808" s="16" t="str"/>
      <x:c r="V1808" s="16" t="str">
        <x:v>Registered agent or filing service</x:v>
      </x:c>
      <x:c r="W1808" s="16" t="str"/>
      <x:c r="X1808" s="16" t="str"/>
      <x:c r="Y1808" s="16" t="str">
        <x:v>REPUBLIC REGISTERED AGENT INC.</x:v>
      </x:c>
      <x:c r="Z1808" s="16" t="str">
        <x:v>Registered 1505 Agent</x:v>
      </x:c>
      <x:c r="AA1808" s="16" t="str">
        <x:v>REPUBLIC REGISTERED AGENT INC.</x:v>
      </x:c>
      <x:c r="AB1808" s="16" t="str">
        <x:v>Registered 1505 Agent</x:v>
      </x:c>
      <x:c r="AC1808" s="16" t="str">
        <x:v>3400 COTTAGE WAY, STE G2 #35369, SACRAMENTO, CA, 95825</x:v>
      </x:c>
      <x:c r="AD1808" s="16" t="str">
        <x:v>Principal Address</x:v>
      </x:c>
      <x:c r="AE1808" s="16" t="str">
        <x:v>SACRAMENTO</x:v>
      </x:c>
      <x:c r="AF1808" s="16" t="str">
        <x:v>CA</x:v>
      </x:c>
      <x:c r="AG1808" s="16" t="str">
        <x:v>95825</x:v>
      </x:c>
      <x:c r="AH1808" s="16" t="str">
        <x:v>2026-05-12</x:v>
      </x:c>
      <x:c r="AI1808" s="16" t="str">
        <x:v>Limited Liability Company - CA</x:v>
      </x:c>
      <x:c r="AJ1808" s="16" t="str">
        <x:v>Active</x:v>
      </x:c>
      <x:c r="AK1808" s="16" t="str">
        <x:v>Good</x:v>
      </x:c>
      <x:c r="AL1808" s="16" t="str">
        <x:v>Good</x:v>
      </x:c>
      <x:c r="AM1808" s="16" t="str"/>
      <x:c r="AN1808" s="16" t="str"/>
      <x:c r="AO1808" s="16" t="str"/>
      <x:c r="AP1808" s="16" t="str">
        <x:v>https://www.google.com/search?q=MAI+MOTORS+LLC+3400+COTTAGE+WAY%2C+STE+G2+%2335369%2C+SACRAMENTO%2C+CA%2C+95825+SACRAMENTO+CA+website+email</x:v>
      </x:c>
      <x:c r="AQ1808" s="16" t="str">
        <x:v>https://www.google.com/search?q=site%3Alinkedin.com%2Fcompany+MAI+MOTORS+LLC+SACRAMENTO+CA</x:v>
      </x:c>
      <x:c r="AR1808" s="16" t="str">
        <x:v>IT asset setup, device tracking, managed systems, website/email, business funding readiness</x:v>
      </x:c>
      <x:c r="AS1808" s="16" t="str">
        <x:v>You recently formed a tech/IT business; we can help validate your digital operations and asset-management stack.</x:v>
      </x:c>
      <x:c r="AT1808" s="16" t="str">
        <x:v>Enrich owner/principal first; avoid sending to registered agent service unless it is the only available path.</x:v>
      </x:c>
      <x:c r="AU1808" s="16" t="str">
        <x:v>Use credit/funding discovery language only; no guarantees, no advance-fee credit-repair claims.</x:v>
      </x:c>
      <x:c r="AV1808" s="16" t="str">
        <x:v>Needs Enrichment</x:v>
      </x:c>
      <x:c r="AW1808" s="16" t="str">
        <x:v>Not Started</x:v>
      </x:c>
      <x:c r="AX1808" s="16" t="str"/>
      <x:c r="AY1808" s="16" t="str"/>
      <x:c r="AZ1808" s="16" t="str">
        <x:v>Find website/email, confirm contact, then sequence</x:v>
      </x:c>
      <x:c r="BA1808" s="16" t="str"/>
      <x:c r="BB1808" s="16" t="str">
        <x:v>0XC6499248EB23CF74AF55B464734D7A412441E0AC</x:v>
      </x:c>
      <x:c r="BC1808" s="16" t="str">
        <x:v>Batch 4: 2026-05-11 to 2026-05-18</x:v>
      </x:c>
      <x:c r="BD1808" s="16" t="str">
        <x:v>auto_vehicle_service</x:v>
      </x:c>
      <x:c r="BE1808" s="16" t="str">
        <x:v>Auto/Rental/Fleet; IT/Tech/Asset Management</x:v>
      </x:c>
      <x:c r="BF1808" s="16" t="str"/>
      <x:c r="BG1808" s="16" t="str">
        <x:v>REPUBLIC REGISTERED AGENT INC. (Registered 1505 Agent) @ 3400 COTTAGE WAY STE G2, SACRAMENTO, CA, 95825</x:v>
      </x:c>
      <x:c r="BH1808" s="16" t="str">
        <x:v>7/8 core fields</x:v>
      </x:c>
      <x:c r="BI1808" s="16" t="str">
        <x:v>Principal Address / Complete</x:v>
      </x:c>
    </x:row>
    <x:row r="1809">
      <x:c r="A1809" s="16" t="str">
        <x:v>1808</x:v>
      </x:c>
      <x:c r="B1809" s="16" t="str">
        <x:v>1899</x:v>
      </x:c>
      <x:c r="C1809" s="16" t="str">
        <x:v>B - nurture / enrich</x:v>
      </x:c>
      <x:c r="D1809" s="28" t="str">
        <x:v>76.0</x:v>
      </x:c>
      <x:c r="E1809" s="28" t="str">
        <x:v>79.4</x:v>
      </x:c>
      <x:c r="F1809" s="28" t="str">
        <x:v>75.0</x:v>
      </x:c>
      <x:c r="G1809" s="16" t="str">
        <x:v>C</x:v>
      </x:c>
      <x:c r="H1809" s="16" t="str">
        <x:v>HCN-006525</x:v>
      </x:c>
      <x:c r="I1809" s="16" t="str">
        <x:v>B20260201276</x:v>
      </x:c>
      <x:c r="J1809" s="16" t="str">
        <x:v>Reapers automotive repair LLC</x:v>
      </x:c>
      <x:c r="K1809" s="16" t="str"/>
      <x:c r="L1809" s="16" t="str">
        <x:v>Automotive Services / Referral Partner</x:v>
      </x:c>
      <x:c r="M1809" s="16" t="str">
        <x:v>Business funding / credit-readiness; Website/email/digital presence; IT asset setup / device management; Dealer/rental/auto partner path</x:v>
      </x:c>
      <x:c r="N1809" s="16" t="str">
        <x:v>auto partner/referral relationship; website + local lead capture; IT asset management / device lifecycle; website/email enrichment</x:v>
      </x:c>
      <x:c r="O1809" s="16" t="str">
        <x:v>Professionalized or privacy-protected filer</x:v>
      </x:c>
      <x:c r="P1809" s="16" t="str">
        <x:v>direct mobility/auto keyword fit; decision-maker likely linked to filing; registered-agent service lowers direct contact confidence</x:v>
      </x:c>
      <x:c r="Q1809" s="16" t="str">
        <x:v>Registered-agent or filing-service shield; use principal contact before outreach</x:v>
      </x:c>
      <x:c r="R1809" s="16" t="str">
        <x:v>Registered-agent address; do not treat as operating location</x:v>
      </x:c>
      <x:c r="S1809" s="16" t="str">
        <x:v>Professional setup / needs owner enrichment</x:v>
      </x:c>
      <x:c r="T1809" s="16" t="str">
        <x:v>Indirect - RA service</x:v>
      </x:c>
      <x:c r="U1809" s="16" t="str"/>
      <x:c r="V1809" s="16" t="str">
        <x:v>Registered agent or filing service</x:v>
      </x:c>
      <x:c r="W1809" s="16" t="str"/>
      <x:c r="X1809" s="16" t="str"/>
      <x:c r="Y1809" s="16" t="str">
        <x:v>ZENBUSINESS INC.</x:v>
      </x:c>
      <x:c r="Z1809" s="16" t="str">
        <x:v>Registered 1505 Agent</x:v>
      </x:c>
      <x:c r="AA1809" s="16" t="str">
        <x:v>ZENBUSINESS INC.</x:v>
      </x:c>
      <x:c r="AB1809" s="16" t="str">
        <x:v>Registered 1505 Agent</x:v>
      </x:c>
      <x:c r="AC1809" s="16" t="str">
        <x:v>239 SOMERVILLE DRIVE, VACAVILLE, CA, 95687</x:v>
      </x:c>
      <x:c r="AD1809" s="16" t="str">
        <x:v>Principal Address</x:v>
      </x:c>
      <x:c r="AE1809" s="16" t="str">
        <x:v>VACAVILLE</x:v>
      </x:c>
      <x:c r="AF1809" s="16" t="str">
        <x:v>CA</x:v>
      </x:c>
      <x:c r="AG1809" s="16" t="str">
        <x:v>95687</x:v>
      </x:c>
      <x:c r="AH1809" s="16" t="str">
        <x:v>2026-04-28</x:v>
      </x:c>
      <x:c r="AI1809" s="16" t="str">
        <x:v>Limited Liability Company - CA</x:v>
      </x:c>
      <x:c r="AJ1809" s="16" t="str">
        <x:v>Active</x:v>
      </x:c>
      <x:c r="AK1809" s="16" t="str">
        <x:v>Good</x:v>
      </x:c>
      <x:c r="AL1809" s="16" t="str">
        <x:v>Good</x:v>
      </x:c>
      <x:c r="AM1809" s="16" t="str"/>
      <x:c r="AN1809" s="16" t="str"/>
      <x:c r="AO1809" s="16" t="str"/>
      <x:c r="AP1809" s="16" t="str">
        <x:v>https://www.google.com/search?q=Reapers+automotive+repair+LLC+239+SOMERVILLE+DRIVE%2C+VACAVILLE%2C+CA%2C+95687+VACAVILLE+CA+website+email</x:v>
      </x:c>
      <x:c r="AQ1809" s="16" t="str">
        <x:v>https://www.google.com/search?q=site%3Alinkedin.com%2Fcompany+Reapers+automotive+repair+LLC+VACAVILLE+CA</x:v>
      </x:c>
      <x:c r="AR1809" s="16" t="str">
        <x:v>Referral partnership, auto-service campaign, website/local lead capture, financing pathway</x:v>
      </x:c>
      <x:c r="AS1809" s="16" t="str">
        <x:v>Your auto-service business can use more customer flow and partner referrals from drivers who need vehicles and maintenance.</x:v>
      </x:c>
      <x:c r="AT1809" s="16" t="str">
        <x:v>Enrich owner/principal first; avoid sending to registered agent service unless it is the only available path.</x:v>
      </x:c>
      <x:c r="AU1809" s="16" t="str">
        <x:v>Do not promise credit repair, funding, approval, or platform eligibility; verify consent and DNC rules before outbound.</x:v>
      </x:c>
      <x:c r="AV1809" s="16" t="str">
        <x:v>Needs Enrichment</x:v>
      </x:c>
      <x:c r="AW1809" s="16" t="str">
        <x:v>Not Started</x:v>
      </x:c>
      <x:c r="AX1809" s="16" t="str"/>
      <x:c r="AY1809" s="16" t="str"/>
      <x:c r="AZ1809" s="16" t="str">
        <x:v>Find website/email, confirm contact, then sequence</x:v>
      </x:c>
      <x:c r="BA1809" s="16" t="str"/>
      <x:c r="BB1809" s="16" t="str">
        <x:v>0X5F4624B4FDF5A9743499553F70447ADEA99B37D8</x:v>
      </x:c>
      <x:c r="BC1809" s="16" t="str">
        <x:v>Batch 3: 2026-04-27 to 2026-05-04</x:v>
      </x:c>
      <x:c r="BD1809" s="16" t="str">
        <x:v>auto_vehicle_service</x:v>
      </x:c>
      <x:c r="BE1809" s="16" t="str">
        <x:v>Auto/Rental/Fleet; IT/Tech/Asset Management</x:v>
      </x:c>
      <x:c r="BF1809" s="16" t="str"/>
      <x:c r="BG1809" s="16" t="str">
        <x:v>ZENBUSINESS INC. (Registered 1505 Agent) @ 5511 PARKCREST DRIVE, SUITE 103, AUSTIN, TX, 78731</x:v>
      </x:c>
      <x:c r="BH1809" s="16" t="str">
        <x:v>7/8 core fields</x:v>
      </x:c>
      <x:c r="BI1809" s="16" t="str">
        <x:v>Principal Address / Complete</x:v>
      </x:c>
    </x:row>
    <x:row r="1810">
      <x:c r="A1810" s="16" t="str">
        <x:v>1809</x:v>
      </x:c>
      <x:c r="B1810" s="16" t="str">
        <x:v>1900</x:v>
      </x:c>
      <x:c r="C1810" s="16" t="str">
        <x:v>B - nurture / enrich</x:v>
      </x:c>
      <x:c r="D1810" s="28" t="str">
        <x:v>76.0</x:v>
      </x:c>
      <x:c r="E1810" s="28" t="str">
        <x:v>79.4</x:v>
      </x:c>
      <x:c r="F1810" s="28" t="str">
        <x:v>75.0</x:v>
      </x:c>
      <x:c r="G1810" s="16" t="str">
        <x:v>C</x:v>
      </x:c>
      <x:c r="H1810" s="16" t="str">
        <x:v>HCN-000606</x:v>
      </x:c>
      <x:c r="I1810" s="16" t="str">
        <x:v>B20260175634</x:v>
      </x:c>
      <x:c r="J1810" s="16" t="str">
        <x:v>Reliant Tech Repair LLC</x:v>
      </x:c>
      <x:c r="K1810" s="16" t="str"/>
      <x:c r="L1810" s="16" t="str">
        <x:v>Automotive Services / Referral Partner</x:v>
      </x:c>
      <x:c r="M1810" s="16" t="str">
        <x:v>Business funding / credit-readiness; Website/email/digital presence; IT asset setup / device management; Dealer/rental/auto partner path</x:v>
      </x:c>
      <x:c r="N1810" s="16" t="str">
        <x:v>auto partner/referral relationship; website + local lead capture; IT asset management / device lifecycle; website/email enrichment</x:v>
      </x:c>
      <x:c r="O1810" s="16" t="str">
        <x:v>Professionalized or privacy-protected filer</x:v>
      </x:c>
      <x:c r="P1810" s="16" t="str">
        <x:v>direct mobility/auto keyword fit; decision-maker likely linked to filing; registered-agent service lowers direct contact confidence</x:v>
      </x:c>
      <x:c r="Q1810" s="16" t="str">
        <x:v>Registered-agent or filing-service shield; use principal contact before outreach</x:v>
      </x:c>
      <x:c r="R1810" s="16" t="str">
        <x:v>Registered-agent address; do not treat as operating location</x:v>
      </x:c>
      <x:c r="S1810" s="16" t="str">
        <x:v>Professional setup / needs owner enrichment</x:v>
      </x:c>
      <x:c r="T1810" s="16" t="str">
        <x:v>Indirect - RA service</x:v>
      </x:c>
      <x:c r="U1810" s="16" t="str"/>
      <x:c r="V1810" s="16" t="str">
        <x:v>Registered agent or filing service</x:v>
      </x:c>
      <x:c r="W1810" s="16" t="str"/>
      <x:c r="X1810" s="16" t="str"/>
      <x:c r="Y1810" s="16" t="str">
        <x:v>ZENBUSINESS INC.</x:v>
      </x:c>
      <x:c r="Z1810" s="16" t="str">
        <x:v>Registered 1505 Agent</x:v>
      </x:c>
      <x:c r="AA1810" s="16" t="str">
        <x:v>ZENBUSINESS INC.</x:v>
      </x:c>
      <x:c r="AB1810" s="16" t="str">
        <x:v>Registered 1505 Agent</x:v>
      </x:c>
      <x:c r="AC1810" s="16" t="str">
        <x:v>320 HILLCREST ROAD, 110B, HOLLISTER, CA, 95023</x:v>
      </x:c>
      <x:c r="AD1810" s="16" t="str">
        <x:v>Principal Address</x:v>
      </x:c>
      <x:c r="AE1810" s="16" t="str">
        <x:v>HOLLISTER</x:v>
      </x:c>
      <x:c r="AF1810" s="16" t="str">
        <x:v>CA</x:v>
      </x:c>
      <x:c r="AG1810" s="16" t="str">
        <x:v>95023</x:v>
      </x:c>
      <x:c r="AH1810" s="16" t="str">
        <x:v>2026-04-13</x:v>
      </x:c>
      <x:c r="AI1810" s="16" t="str">
        <x:v>Limited Liability Company - CA</x:v>
      </x:c>
      <x:c r="AJ1810" s="16" t="str">
        <x:v>Active</x:v>
      </x:c>
      <x:c r="AK1810" s="16" t="str">
        <x:v>Good</x:v>
      </x:c>
      <x:c r="AL1810" s="16" t="str">
        <x:v>Good</x:v>
      </x:c>
      <x:c r="AM1810" s="16" t="str"/>
      <x:c r="AN1810" s="16" t="str"/>
      <x:c r="AO1810" s="16" t="str"/>
      <x:c r="AP1810" s="16" t="str">
        <x:v>https://www.google.com/search?q=Reliant+Tech+Repair+LLC+320+HILLCREST+ROAD%2C+110B%2C+HOLLISTER%2C+CA%2C+95023+HOLLISTER+CA+website+email</x:v>
      </x:c>
      <x:c r="AQ1810" s="16" t="str">
        <x:v>https://www.google.com/search?q=site%3Alinkedin.com%2Fcompany+Reliant+Tech+Repair+LLC+HOLLISTER+CA</x:v>
      </x:c>
      <x:c r="AR1810" s="16" t="str">
        <x:v>Referral partnership, auto-service campaign, website/local lead capture, financing pathway</x:v>
      </x:c>
      <x:c r="AS1810" s="16" t="str">
        <x:v>Your auto-service business can use more customer flow and partner referrals from drivers who need vehicles and maintenance.</x:v>
      </x:c>
      <x:c r="AT1810" s="16" t="str">
        <x:v>Enrich owner/principal first; avoid sending to registered agent service unless it is the only available path.</x:v>
      </x:c>
      <x:c r="AU1810" s="16" t="str">
        <x:v>Do not promise credit repair, funding, approval, or platform eligibility; verify consent and DNC rules before outbound.</x:v>
      </x:c>
      <x:c r="AV1810" s="16" t="str">
        <x:v>Needs Enrichment</x:v>
      </x:c>
      <x:c r="AW1810" s="16" t="str">
        <x:v>Not Started</x:v>
      </x:c>
      <x:c r="AX1810" s="16" t="str"/>
      <x:c r="AY1810" s="16" t="str"/>
      <x:c r="AZ1810" s="16" t="str">
        <x:v>Find website/email, confirm contact, then sequence</x:v>
      </x:c>
      <x:c r="BA1810" s="16" t="str"/>
      <x:c r="BB1810" s="16" t="str">
        <x:v>0XA96869DD1D70605D07C494768607BC4847963555</x:v>
      </x:c>
      <x:c r="BC1810" s="16" t="str">
        <x:v>Batch 1: 2026-04-13 to 2026-04-20</x:v>
      </x:c>
      <x:c r="BD1810" s="16" t="str">
        <x:v>auto_vehicle_service;general_professional_service</x:v>
      </x:c>
      <x:c r="BE1810" s="16" t="str">
        <x:v>Auto/Rental/Fleet; IT/Tech/Asset Management</x:v>
      </x:c>
      <x:c r="BF1810" s="16" t="str"/>
      <x:c r="BG1810" s="16" t="str">
        <x:v>ZENBUSINESS INC. (Registered 1505 Agent) @ 5511 PARKCREST DRIVE, SUITE 103, AUSTIN, TX, 78731</x:v>
      </x:c>
      <x:c r="BH1810" s="16" t="str">
        <x:v>7/8 core fields</x:v>
      </x:c>
      <x:c r="BI1810" s="16" t="str">
        <x:v>Principal Address / Complete</x:v>
      </x:c>
    </x:row>
    <x:row r="1811">
      <x:c r="A1811" s="16" t="str">
        <x:v>1810</x:v>
      </x:c>
      <x:c r="B1811" s="16" t="str">
        <x:v>1507</x:v>
      </x:c>
      <x:c r="C1811" s="16" t="str">
        <x:v>B - nurture / enrich</x:v>
      </x:c>
      <x:c r="D1811" s="28" t="str">
        <x:v>75.8</x:v>
      </x:c>
      <x:c r="E1811" s="28" t="str">
        <x:v>74.4</x:v>
      </x:c>
      <x:c r="F1811" s="28" t="str">
        <x:v>78.2</x:v>
      </x:c>
      <x:c r="G1811" s="16" t="str">
        <x:v>C</x:v>
      </x:c>
      <x:c r="H1811" s="16" t="str">
        <x:v>HCN-013838</x:v>
      </x:c>
      <x:c r="I1811" s="16" t="str">
        <x:v>B20260234905</x:v>
      </x:c>
      <x:c r="J1811" s="16" t="str">
        <x:v>Pro Auto Image LLC</x:v>
      </x:c>
      <x:c r="K1811" s="16" t="str">
        <x:v>Auto reconditioning</x:v>
      </x:c>
      <x:c r="L1811" s="16" t="str">
        <x:v>New-Business Credit/Funding/Web</x:v>
      </x:c>
      <x:c r="M1811" s="16" t="str">
        <x:v>Website/email/digital presence; IT asset setup / device management; Dealer/rental/auto partner path</x:v>
      </x:c>
      <x:c r="N1811" s="16" t="str">
        <x:v>website/email/digital presence; website/email enrichment</x:v>
      </x:c>
      <x:c r="O1811" s="16" t="str">
        <x:v>Professionalized or privacy-protected filer</x:v>
      </x:c>
      <x:c r="P1811" s="16" t="str">
        <x:v>agent/principal address match; registered-agent service lowers direct contact confidence</x:v>
      </x:c>
      <x:c r="Q1811" s="16" t="str">
        <x:v>Registered-agent or filing-service shield; use principal contact before outreach</x:v>
      </x:c>
      <x:c r="R1811" s="16" t="str">
        <x:v>Suite/unit address; verify commercial vs residential</x:v>
      </x:c>
      <x:c r="S1811" s="16" t="str">
        <x:v>Professional setup / needs owner enrichment</x:v>
      </x:c>
      <x:c r="T1811" s="16" t="str">
        <x:v>Indirect - RA service</x:v>
      </x:c>
      <x:c r="U1811" s="16" t="str"/>
      <x:c r="V1811" s="16" t="str">
        <x:v>Registered agent or filing service</x:v>
      </x:c>
      <x:c r="W1811" s="16" t="str"/>
      <x:c r="X1811" s="16" t="str"/>
      <x:c r="Y1811" s="16" t="str">
        <x:v>N2S Holding Group LLC</x:v>
      </x:c>
      <x:c r="Z1811" s="16" t="str">
        <x:v>Manager</x:v>
      </x:c>
      <x:c r="AA1811" s="16" t="str">
        <x:v>NORTHWEST REGISTERED AGENT, INC.</x:v>
      </x:c>
      <x:c r="AB1811" s="16" t="str">
        <x:v>Registered 1505 Agent</x:v>
      </x:c>
      <x:c r="AC1811" s="16" t="str">
        <x:v>2108 N ST, STE N, SACRAMENTO, CA, 95816</x:v>
      </x:c>
      <x:c r="AD1811" s="16" t="str">
        <x:v>Principal Address</x:v>
      </x:c>
      <x:c r="AE1811" s="16" t="str">
        <x:v>SACRAMENTO</x:v>
      </x:c>
      <x:c r="AF1811" s="16" t="str">
        <x:v>CA</x:v>
      </x:c>
      <x:c r="AG1811" s="16" t="str">
        <x:v>95816</x:v>
      </x:c>
      <x:c r="AH1811" s="16" t="str">
        <x:v>2026-05-18</x:v>
      </x:c>
      <x:c r="AI1811" s="16" t="str">
        <x:v>Limited Liability Company - CA</x:v>
      </x:c>
      <x:c r="AJ1811" s="16" t="str">
        <x:v>Active</x:v>
      </x:c>
      <x:c r="AK1811" s="16" t="str">
        <x:v>Good</x:v>
      </x:c>
      <x:c r="AL1811" s="16" t="str">
        <x:v>Good</x:v>
      </x:c>
      <x:c r="AM1811" s="16" t="str"/>
      <x:c r="AN1811" s="16" t="str"/>
      <x:c r="AO1811" s="16" t="str"/>
      <x:c r="AP1811" s="16" t="str">
        <x:v>https://www.google.com/search?q=Pro+Auto+Image+LLC+2108+N+ST%2C+STE+N%2C+SACRAMENTO%2C+CA%2C+95816+SACRAMENTO+CA+website+email</x:v>
      </x:c>
      <x:c r="AQ1811" s="16" t="str">
        <x:v>https://www.google.com/search?q=site%3Alinkedin.com%2Fcompany+Pro+Auto+Image+LLC+SACRAMENTO+CA</x:v>
      </x:c>
      <x:c r="AR1811" s="16" t="str">
        <x:v>Business credit/funding readiness, website/email setup, vehicle/asset financing discovery</x:v>
      </x:c>
      <x:c r="AS1811" s="16" t="str">
        <x:v>You recently formed a business; we can help set up funding readiness, web presence, and operational assets.</x:v>
      </x:c>
      <x:c r="AT1811" s="16" t="str">
        <x:v>Enrich owner/principal first; avoid sending to registered agent service unless it is the only available path.</x:v>
      </x:c>
      <x:c r="AU1811" s="16" t="str">
        <x:v>Use credit/funding discovery language only; no guarantees, no advance-fee credit-repair claims.</x:v>
      </x:c>
      <x:c r="AV1811" s="16" t="str">
        <x:v>Needs Enrichment</x:v>
      </x:c>
      <x:c r="AW1811" s="16" t="str">
        <x:v>Not Started</x:v>
      </x:c>
      <x:c r="AX1811" s="16" t="str"/>
      <x:c r="AY1811" s="16" t="str"/>
      <x:c r="AZ1811" s="16" t="str">
        <x:v>Find website/email, confirm contact, then sequence</x:v>
      </x:c>
      <x:c r="BA1811" s="16" t="str"/>
      <x:c r="BB1811" s="16" t="str">
        <x:v>0X731598E89C7F5849A25FB576C1668155AA65C28F</x:v>
      </x:c>
      <x:c r="BC1811" s="16" t="str">
        <x:v>Batch 5: 2026-05-18 to 2026-05-25</x:v>
      </x:c>
      <x:c r="BD1811" s="16" t="str">
        <x:v>auto_vehicle_service</x:v>
      </x:c>
      <x:c r="BE1811" s="16" t="str">
        <x:v>Auto/Rental/Fleet</x:v>
      </x:c>
      <x:c r="BF1811" s="16" t="str">
        <x:v>N2S Holding Group LLC (Manager) @ 2108 N ST, STE N, SACRAMENTO, CA, 95816</x:v>
      </x:c>
      <x:c r="BG1811" s="16" t="str">
        <x:v>NORTHWEST REGISTERED AGENT, INC. (Registered 1505 Agent) @ 2108 N STREET STE N, SACRAMENTO, CA, 95816</x:v>
      </x:c>
      <x:c r="BH1811" s="16" t="str">
        <x:v>8/8 core fields</x:v>
      </x:c>
      <x:c r="BI1811" s="16" t="str">
        <x:v>Principal Address / Complete</x:v>
      </x:c>
    </x:row>
    <x:row r="1812">
      <x:c r="A1812" s="16" t="str">
        <x:v>1811</x:v>
      </x:c>
      <x:c r="B1812" s="16" t="str">
        <x:v>1599</x:v>
      </x:c>
      <x:c r="C1812" s="16" t="str">
        <x:v>B - nurture / enrich</x:v>
      </x:c>
      <x:c r="D1812" s="28" t="str">
        <x:v>75.5</x:v>
      </x:c>
      <x:c r="E1812" s="28" t="str">
        <x:v>74.2</x:v>
      </x:c>
      <x:c r="F1812" s="28" t="str">
        <x:v>78.2</x:v>
      </x:c>
      <x:c r="G1812" s="16" t="str">
        <x:v>C</x:v>
      </x:c>
      <x:c r="H1812" s="16" t="str">
        <x:v>HCN-015714</x:v>
      </x:c>
      <x:c r="I1812" s="16" t="str">
        <x:v>B20260236690</x:v>
      </x:c>
      <x:c r="J1812" s="16" t="str">
        <x:v>Newbon LLC</x:v>
      </x:c>
      <x:c r="K1812" s="16" t="str">
        <x:v>Welding Fences, cars, aviation, power generation, construction</x:v>
      </x:c>
      <x:c r="L1812" s="16" t="str">
        <x:v>Funding/Credit/Capital</x:v>
      </x:c>
      <x:c r="M1812" s="16" t="str">
        <x:v>Website/email/digital presence; IT asset setup / device management; Dealer/rental/auto partner path</x:v>
      </x:c>
      <x:c r="N1812" s="16" t="str">
        <x:v>business credit/funding readiness; website/email enrichment</x:v>
      </x:c>
      <x:c r="O1812" s="16" t="str">
        <x:v>Professionalized or privacy-protected filer</x:v>
      </x:c>
      <x:c r="P1812" s="16" t="str">
        <x:v>same person holds multiple roles; family/multi-owner pattern; registered-agent service lowers direct contact confidence</x:v>
      </x:c>
      <x:c r="Q1812" s="16" t="str">
        <x:v>Registered-agent or filing-service shield; use principal contact before outreach</x:v>
      </x:c>
      <x:c r="R1812" s="16" t="str">
        <x:v>Physical address present; verify operating use</x:v>
      </x:c>
      <x:c r="S1812" s="16" t="str">
        <x:v>Professional setup / needs owner enrichment</x:v>
      </x:c>
      <x:c r="T1812" s="16" t="str">
        <x:v>Indirect - RA service</x:v>
      </x:c>
      <x:c r="U1812" s="16" t="str"/>
      <x:c r="V1812" s="16" t="str">
        <x:v>Registered agent or filing service</x:v>
      </x:c>
      <x:c r="W1812" s="16" t="str">
        <x:v>Yes</x:v>
      </x:c>
      <x:c r="X1812" s="16" t="str">
        <x:v>Yes</x:v>
      </x:c>
      <x:c r="Y1812" s="16" t="str">
        <x:v>Thomas C Newbon</x:v>
      </x:c>
      <x:c r="Z1812" s="16" t="str">
        <x:v>Manager</x:v>
      </x:c>
      <x:c r="AA1812" s="16" t="str">
        <x:v>UNITED STATES CORPORATION AGENTS, INC.</x:v>
      </x:c>
      <x:c r="AB1812" s="16" t="str">
        <x:v>Registered 1505 Agent</x:v>
      </x:c>
      <x:c r="AC1812" s="16" t="str">
        <x:v>32809 CROWN VALLEY RD, ACTON, CA, 93510</x:v>
      </x:c>
      <x:c r="AD1812" s="16" t="str">
        <x:v>Principal Address</x:v>
      </x:c>
      <x:c r="AE1812" s="16" t="str">
        <x:v>ACTON</x:v>
      </x:c>
      <x:c r="AF1812" s="16" t="str">
        <x:v>CA</x:v>
      </x:c>
      <x:c r="AG1812" s="16" t="str">
        <x:v>93510</x:v>
      </x:c>
      <x:c r="AH1812" s="16" t="str">
        <x:v>2026-05-19</x:v>
      </x:c>
      <x:c r="AI1812" s="16" t="str">
        <x:v>Limited Liability Company - CA</x:v>
      </x:c>
      <x:c r="AJ1812" s="16" t="str">
        <x:v>Active</x:v>
      </x:c>
      <x:c r="AK1812" s="16" t="str">
        <x:v>Good</x:v>
      </x:c>
      <x:c r="AL1812" s="16" t="str">
        <x:v>Good</x:v>
      </x:c>
      <x:c r="AM1812" s="16" t="str"/>
      <x:c r="AN1812" s="16" t="str"/>
      <x:c r="AO1812" s="16" t="str"/>
      <x:c r="AP1812" s="16" t="str">
        <x:v>https://www.google.com/search?q=Newbon+LLC+32809+CROWN+VALLEY+RD%2C+ACTON%2C+CA%2C+93510+ACTON+CA+website+email</x:v>
      </x:c>
      <x:c r="AQ1812" s="16" t="str">
        <x:v>https://www.google.com/search?q=site%3Alinkedin.com%2Fcompany+Newbon+LLC+ACTON+CA</x:v>
      </x:c>
      <x:c r="AR1812" s="16" t="str">
        <x:v>Business credit/funding readiness, website/email setup, vehicle/asset financing discovery</x:v>
      </x:c>
      <x:c r="AS1812" s="16" t="str">
        <x:v>You recently formed a business; we can help set up funding readiness, web presence, and operational assets.</x:v>
      </x:c>
      <x:c r="AT1812" s="16" t="str">
        <x:v>Enrich owner/principal first; avoid sending to registered agent service unless it is the only available path.</x:v>
      </x:c>
      <x:c r="AU1812" s="16" t="str">
        <x:v>Use credit/funding discovery language only; no guarantees, no advance-fee credit-repair claims.</x:v>
      </x:c>
      <x:c r="AV1812" s="16" t="str">
        <x:v>Needs Enrichment</x:v>
      </x:c>
      <x:c r="AW1812" s="16" t="str">
        <x:v>Not Started</x:v>
      </x:c>
      <x:c r="AX1812" s="16" t="str"/>
      <x:c r="AY1812" s="16" t="str"/>
      <x:c r="AZ1812" s="16" t="str">
        <x:v>Find website/email, confirm contact, then sequence</x:v>
      </x:c>
      <x:c r="BA1812" s="16" t="str"/>
      <x:c r="BB1812" s="16" t="str">
        <x:v>0X731598E89C7F5849A25FB576C1668155AA65C28F</x:v>
      </x:c>
      <x:c r="BC1812" s="16" t="str">
        <x:v>Batch 5: 2026-05-18 to 2026-05-25</x:v>
      </x:c>
      <x:c r="BD1812" s="16" t="str">
        <x:v>auto_vehicle_service;general_professional_service</x:v>
      </x:c>
      <x:c r="BE1812" s="16" t="str">
        <x:v>Auto/Rental/Fleet; Funding/Credit/Capital</x:v>
      </x:c>
      <x:c r="BF1812" s="16" t="str">
        <x:v>Thomas C Newbon (Manager) @ 32809 CROWN VALLEY RD, ACTON, CA, 93510; Thomas C Newbon (Chief Executive Officer) @ 32809 CROWN VALLEY RD, ACTON, CA, 93510</x:v>
      </x:c>
      <x:c r="BG1812" s="16" t="str">
        <x:v>UNITED STATES CORPORATION AGENTS, INC. (Registered 1505 Agent) @ 500 NORTH BRAND BOULEVARD, SUITE 890, GLENDALE, CA, 91203</x:v>
      </x:c>
      <x:c r="BH1812" s="16" t="str">
        <x:v>8/8 core fields</x:v>
      </x:c>
      <x:c r="BI1812" s="16" t="str">
        <x:v>Principal Address / Complete</x:v>
      </x:c>
    </x:row>
    <x:row r="1813">
      <x:c r="A1813" s="16" t="str">
        <x:v>1812</x:v>
      </x:c>
      <x:c r="B1813" s="16" t="str">
        <x:v>1603</x:v>
      </x:c>
      <x:c r="C1813" s="16" t="str">
        <x:v>B - nurture / enrich</x:v>
      </x:c>
      <x:c r="D1813" s="28" t="str">
        <x:v>75.5</x:v>
      </x:c>
      <x:c r="E1813" s="28" t="str">
        <x:v>74.2</x:v>
      </x:c>
      <x:c r="F1813" s="28" t="str">
        <x:v>78.2</x:v>
      </x:c>
      <x:c r="G1813" s="16" t="str">
        <x:v>C</x:v>
      </x:c>
      <x:c r="H1813" s="16" t="str">
        <x:v>HCN-010990</x:v>
      </x:c>
      <x:c r="I1813" s="16" t="str">
        <x:v>B20260224803</x:v>
      </x:c>
      <x:c r="J1813" s="16" t="str">
        <x:v>Ray Burns Consulting Inc.</x:v>
      </x:c>
      <x:c r="K1813" s="16" t="str">
        <x:v>Automotive Dealership</x:v>
      </x:c>
      <x:c r="L1813" s="16" t="str">
        <x:v>Web + Funding for Local Services</x:v>
      </x:c>
      <x:c r="M1813" s="16" t="str">
        <x:v>Business funding / credit-readiness; IT asset setup / device management; Vehicle access for mobile service work; Dealer/rental/auto partner path</x:v>
      </x:c>
      <x:c r="N1813" s="16" t="str">
        <x:v>website/email/digital presence; business credit/funding readiness; website/email enrichment</x:v>
      </x:c>
      <x:c r="O1813" s="16" t="str">
        <x:v>Professionalized or privacy-protected filer</x:v>
      </x:c>
      <x:c r="P1813" s="16" t="str">
        <x:v>same person holds multiple roles; family/multi-owner pattern; registered-agent service lowers direct contact confidence</x:v>
      </x:c>
      <x:c r="Q1813" s="16" t="str">
        <x:v>Registered-agent or filing-service shield; use principal contact before outreach</x:v>
      </x:c>
      <x:c r="R1813" s="16" t="str">
        <x:v>Physical address present; verify operating use</x:v>
      </x:c>
      <x:c r="S1813" s="16" t="str">
        <x:v>Professional setup / needs owner enrichment</x:v>
      </x:c>
      <x:c r="T1813" s="16" t="str">
        <x:v>Indirect - RA service</x:v>
      </x:c>
      <x:c r="U1813" s="16" t="str"/>
      <x:c r="V1813" s="16" t="str">
        <x:v>Registered agent or filing service</x:v>
      </x:c>
      <x:c r="W1813" s="16" t="str">
        <x:v>Yes</x:v>
      </x:c>
      <x:c r="X1813" s="16" t="str">
        <x:v>Yes</x:v>
      </x:c>
      <x:c r="Y1813" s="16" t="str">
        <x:v>Raymond Burns</x:v>
      </x:c>
      <x:c r="Z1813" s="16" t="str">
        <x:v>Chief Executive Officer</x:v>
      </x:c>
      <x:c r="AA1813" s="16" t="str">
        <x:v>UNITED STATES CORPORATION AGENTS, INC.</x:v>
      </x:c>
      <x:c r="AB1813" s="16" t="str">
        <x:v>Registered 1505 Agent</x:v>
      </x:c>
      <x:c r="AC1813" s="16" t="str">
        <x:v>2912 PATINA CT, CAMARILLO, CA, 93010</x:v>
      </x:c>
      <x:c r="AD1813" s="16" t="str">
        <x:v>Principal Address</x:v>
      </x:c>
      <x:c r="AE1813" s="16" t="str">
        <x:v>CAMARILLO</x:v>
      </x:c>
      <x:c r="AF1813" s="16" t="str">
        <x:v>CA</x:v>
      </x:c>
      <x:c r="AG1813" s="16" t="str">
        <x:v>93010</x:v>
      </x:c>
      <x:c r="AH1813" s="16" t="str">
        <x:v>2026-05-12</x:v>
      </x:c>
      <x:c r="AI1813" s="16" t="str">
        <x:v>Stock Corporation - CA - General</x:v>
      </x:c>
      <x:c r="AJ1813" s="16" t="str">
        <x:v>Active</x:v>
      </x:c>
      <x:c r="AK1813" s="16" t="str">
        <x:v>Good</x:v>
      </x:c>
      <x:c r="AL1813" s="16" t="str">
        <x:v>Good</x:v>
      </x:c>
      <x:c r="AM1813" s="16" t="str"/>
      <x:c r="AN1813" s="16" t="str"/>
      <x:c r="AO1813" s="16" t="str"/>
      <x:c r="AP1813" s="16" t="str">
        <x:v>https://www.google.com/search?q=Ray+Burns+Consulting+Inc.+2912+PATINA+CT%2C+CAMARILLO%2C+CA%2C+93010+CAMARILLO+CA+website+email</x:v>
      </x:c>
      <x:c r="AQ1813" s="16" t="str">
        <x:v>https://www.google.com/search?q=site%3Alinkedin.com%2Fcompany+Ray+Burns+Consulting+Inc.+CAMARILLO+CA</x:v>
      </x:c>
      <x:c r="AR1813" s="16" t="str">
        <x:v>Business credit/funding readiness, website/email setup, vehicle/asset financing discovery</x:v>
      </x:c>
      <x:c r="AS1813" s="16" t="str">
        <x:v>You recently formed a business; we can help set up funding readiness, web presence, and operational assets.</x:v>
      </x:c>
      <x:c r="AT1813" s="16" t="str">
        <x:v>Enrich owner/principal first; avoid sending to registered agent service unless it is the only available path.</x:v>
      </x:c>
      <x:c r="AU1813" s="16" t="str">
        <x:v>Use credit/funding discovery language only; no guarantees, no advance-fee credit-repair claims.</x:v>
      </x:c>
      <x:c r="AV1813" s="16" t="str">
        <x:v>Needs Enrichment</x:v>
      </x:c>
      <x:c r="AW1813" s="16" t="str">
        <x:v>Not Started</x:v>
      </x:c>
      <x:c r="AX1813" s="16" t="str"/>
      <x:c r="AY1813" s="16" t="str"/>
      <x:c r="AZ1813" s="16" t="str">
        <x:v>Find website/email, confirm contact, then sequence</x:v>
      </x:c>
      <x:c r="BA1813" s="16" t="str"/>
      <x:c r="BB1813" s="16" t="str">
        <x:v>0XC6499248EB23CF74AF55B464734D7A412441E0AC</x:v>
      </x:c>
      <x:c r="BC1813" s="16" t="str">
        <x:v>Batch 4: 2026-05-11 to 2026-05-18</x:v>
      </x:c>
      <x:c r="BD1813" s="16" t="str">
        <x:v>auto_vehicle_service;general_professional_service</x:v>
      </x:c>
      <x:c r="BE1813" s="16" t="str">
        <x:v>Auto/Rental/Fleet; Home/Local Services</x:v>
      </x:c>
      <x:c r="BF1813" s="16" t="str">
        <x:v>Raymond Burns (Chief Executive Officer) @ 2912 PATINA CT, CAMARILLO, CA, 93010; Raymond Burns (Secretary) @ 2912 PATINA CT, CAMARILLO, CA, 93010; Raymond Burns (Chief Financial Officer) @ 2912 PATINA CT, CAMARILLO, CA, 93010; Raymond Burns (Director) @ 2912 PATINA CT, CAMARILLO, CA, 93010</x:v>
      </x:c>
      <x:c r="BG1813" s="16" t="str">
        <x:v>UNITED STATES CORPORATION AGENTS, INC. (Registered 1505 Agent) @ 500 NORTH BRAND BOULEVARD, SUITE 890, GLENDALE, CA, 91203</x:v>
      </x:c>
      <x:c r="BH1813" s="16" t="str">
        <x:v>8/8 core fields</x:v>
      </x:c>
      <x:c r="BI1813" s="16" t="str">
        <x:v>Principal Address / Complete</x:v>
      </x:c>
    </x:row>
    <x:row r="1814">
      <x:c r="A1814" s="16" t="str">
        <x:v>1813</x:v>
      </x:c>
      <x:c r="B1814" s="16" t="str">
        <x:v>1173</x:v>
      </x:c>
      <x:c r="C1814" s="16" t="str">
        <x:v>B - nurture / enrich</x:v>
      </x:c>
      <x:c r="D1814" s="28" t="str">
        <x:v>75.4</x:v>
      </x:c>
      <x:c r="E1814" s="28" t="str">
        <x:v>73.2</x:v>
      </x:c>
      <x:c r="F1814" s="28" t="str">
        <x:v>78.2</x:v>
      </x:c>
      <x:c r="G1814" s="16" t="str">
        <x:v>C</x:v>
      </x:c>
      <x:c r="H1814" s="16" t="str">
        <x:v>HCN-031995</x:v>
      </x:c>
      <x:c r="I1814" s="16" t="str">
        <x:v>B20260263304</x:v>
      </x:c>
      <x:c r="J1814" s="16" t="str">
        <x:v>ELITE PRESTIGE MOTORS LLC</x:v>
      </x:c>
      <x:c r="K1814" s="16" t="str">
        <x:v>Other</x:v>
      </x:c>
      <x:c r="L1814" s="16" t="str">
        <x:v>New-Business Credit/Funding/Web</x:v>
      </x:c>
      <x:c r="M1814" s="16" t="str">
        <x:v>Website/email/digital presence; IT asset setup / device management; Dealer/rental/auto partner path</x:v>
      </x:c>
      <x:c r="N1814" s="16" t="str">
        <x:v>website/email/digital presence; website/email enrichment</x:v>
      </x:c>
      <x:c r="O1814" s="16" t="str">
        <x:v>Professionalized or privacy-protected filer</x:v>
      </x:c>
      <x:c r="P1814" s="16" t="str">
        <x:v>registered-agent service lowers direct contact confidence</x:v>
      </x:c>
      <x:c r="Q1814" s="16" t="str">
        <x:v>Registered-agent or filing-service shield; use principal contact before outreach</x:v>
      </x:c>
      <x:c r="R1814" s="16" t="str">
        <x:v>Registered-agent address; do not treat as operating location</x:v>
      </x:c>
      <x:c r="S1814" s="16" t="str">
        <x:v>Professional setup / needs owner enrichment</x:v>
      </x:c>
      <x:c r="T1814" s="16" t="str">
        <x:v>Indirect - RA service</x:v>
      </x:c>
      <x:c r="U1814" s="16" t="str"/>
      <x:c r="V1814" s="16" t="str">
        <x:v>Registered agent or filing service</x:v>
      </x:c>
      <x:c r="W1814" s="16" t="str"/>
      <x:c r="X1814" s="16" t="str"/>
      <x:c r="Y1814" s="16" t="str">
        <x:v>VIRTUE CAPITAL VENTURES LLC</x:v>
      </x:c>
      <x:c r="Z1814" s="16" t="str">
        <x:v>Manager</x:v>
      </x:c>
      <x:c r="AA1814" s="16" t="str">
        <x:v>REGISTERED AGENTS INC</x:v>
      </x:c>
      <x:c r="AB1814" s="16" t="str">
        <x:v>Registered 1505 Agent</x:v>
      </x:c>
      <x:c r="AC1814" s="16" t="str">
        <x:v>1401 21ST STREET, SUITE R, SACRAMENTO, CA, 95811</x:v>
      </x:c>
      <x:c r="AD1814" s="16" t="str">
        <x:v>Principal Address</x:v>
      </x:c>
      <x:c r="AE1814" s="16" t="str">
        <x:v>SACRAMENTO</x:v>
      </x:c>
      <x:c r="AF1814" s="16" t="str">
        <x:v>CA</x:v>
      </x:c>
      <x:c r="AG1814" s="16" t="str">
        <x:v>95811</x:v>
      </x:c>
      <x:c r="AH1814" s="16" t="str">
        <x:v>2026-06-04</x:v>
      </x:c>
      <x:c r="AI1814" s="16" t="str">
        <x:v>Limited Liability Company - CA</x:v>
      </x:c>
      <x:c r="AJ1814" s="16" t="str">
        <x:v>Active</x:v>
      </x:c>
      <x:c r="AK1814" s="16" t="str">
        <x:v>Good</x:v>
      </x:c>
      <x:c r="AL1814" s="16" t="str">
        <x:v>Good</x:v>
      </x:c>
      <x:c r="AM1814" s="16" t="str"/>
      <x:c r="AN1814" s="16" t="str"/>
      <x:c r="AO1814" s="16" t="str"/>
      <x:c r="AP1814" s="16" t="str">
        <x:v>https://www.google.com/search?q=ELITE+PRESTIGE+MOTORS+LLC+1401+21ST+STREET%2C+SUITE+R%2C+SACRAMENTO%2C+CA%2C+95811+SACRAMENTO+CA+website+email</x:v>
      </x:c>
      <x:c r="AQ1814" s="16" t="str">
        <x:v>https://www.google.com/search?q=site%3Alinkedin.com%2Fcompany+ELITE+PRESTIGE+MOTORS+LLC+SACRAMENTO+CA</x:v>
      </x:c>
      <x:c r="AR1814" s="16" t="str">
        <x:v>Business credit/funding readiness, website/email setup, vehicle/asset financing discovery</x:v>
      </x:c>
      <x:c r="AS1814" s="16" t="str">
        <x:v>You recently formed a business; we can help set up funding readiness, web presence, and operational assets.</x:v>
      </x:c>
      <x:c r="AT1814" s="16" t="str">
        <x:v>Enrich owner/principal first; avoid sending to registered agent service unless it is the only available path.</x:v>
      </x:c>
      <x:c r="AU1814" s="16" t="str">
        <x:v>Use credit/funding discovery language only; no guarantees, no advance-fee credit-repair claims.</x:v>
      </x:c>
      <x:c r="AV1814" s="16" t="str">
        <x:v>Needs Enrichment</x:v>
      </x:c>
      <x:c r="AW1814" s="16" t="str">
        <x:v>Not Started</x:v>
      </x:c>
      <x:c r="AX1814" s="16" t="str"/>
      <x:c r="AY1814" s="16" t="str"/>
      <x:c r="AZ1814" s="16" t="str">
        <x:v>Find website/email, confirm contact, then sequence</x:v>
      </x:c>
      <x:c r="BA1814" s="16" t="str"/>
      <x:c r="BB1814" s="16" t="str">
        <x:v>0XEEB307AA2B30F109B678B8866154BF7A807297C2</x:v>
      </x:c>
      <x:c r="BC1814" s="16" t="str">
        <x:v>Batch 7: 2026-06-01 to 2026-06-08</x:v>
      </x:c>
      <x:c r="BD1814" s="16" t="str">
        <x:v>auto_vehicle_service</x:v>
      </x:c>
      <x:c r="BE1814" s="16" t="str">
        <x:v>Auto/Rental/Fleet</x:v>
      </x:c>
      <x:c r="BF1814" s="16" t="str">
        <x:v>VIRTUE CAPITAL VENTURES LLC (Manager) @ 30 N GOULD ST STE R, SHERIDAN, WY, 82801</x:v>
      </x:c>
      <x:c r="BG1814" s="16" t="str">
        <x:v>REGISTERED AGENTS INC (Registered 1505 Agent) @ 1401 21ST STREET SUITE R, SACRAMENTO, CA, 95811</x:v>
      </x:c>
      <x:c r="BH1814" s="16" t="str">
        <x:v>8/8 core fields</x:v>
      </x:c>
      <x:c r="BI1814" s="16" t="str">
        <x:v>Principal Address / Complete</x:v>
      </x:c>
    </x:row>
    <x:row r="1815">
      <x:c r="A1815" s="16" t="str">
        <x:v>1814</x:v>
      </x:c>
      <x:c r="B1815" s="16" t="str">
        <x:v>1175</x:v>
      </x:c>
      <x:c r="C1815" s="16" t="str">
        <x:v>B - nurture / enrich</x:v>
      </x:c>
      <x:c r="D1815" s="28" t="str">
        <x:v>75.4</x:v>
      </x:c>
      <x:c r="E1815" s="28" t="str">
        <x:v>73.2</x:v>
      </x:c>
      <x:c r="F1815" s="28" t="str">
        <x:v>78.2</x:v>
      </x:c>
      <x:c r="G1815" s="16" t="str">
        <x:v>C</x:v>
      </x:c>
      <x:c r="H1815" s="16" t="str">
        <x:v>HCN-020088</x:v>
      </x:c>
      <x:c r="I1815" s="16" t="str">
        <x:v>B20260247948</x:v>
      </x:c>
      <x:c r="J1815" s="16" t="str">
        <x:v>Find Another LLC</x:v>
      </x:c>
      <x:c r="K1815" s="16" t="str">
        <x:v>Automotive consulting, sourcing and related.</x:v>
      </x:c>
      <x:c r="L1815" s="16" t="str">
        <x:v>Web + Funding for Local Services</x:v>
      </x:c>
      <x:c r="M1815" s="16" t="str">
        <x:v>Business funding / credit-readiness; IT asset setup / device management; Vehicle access for mobile service work; Dealer/rental/auto partner path</x:v>
      </x:c>
      <x:c r="N1815" s="16" t="str">
        <x:v>website/email/digital presence; website/email enrichment</x:v>
      </x:c>
      <x:c r="O1815" s="16" t="str">
        <x:v>Professionalized or privacy-protected filer</x:v>
      </x:c>
      <x:c r="P1815" s="16" t="str">
        <x:v>registered-agent service lowers direct contact confidence</x:v>
      </x:c>
      <x:c r="Q1815" s="16" t="str">
        <x:v>Registered-agent or filing-service shield; use principal contact before outreach</x:v>
      </x:c>
      <x:c r="R1815" s="16" t="str">
        <x:v>Suite/unit address; verify commercial vs residential</x:v>
      </x:c>
      <x:c r="S1815" s="16" t="str">
        <x:v>Professional setup / needs owner enrichment</x:v>
      </x:c>
      <x:c r="T1815" s="16" t="str">
        <x:v>Indirect - RA service</x:v>
      </x:c>
      <x:c r="U1815" s="16" t="str"/>
      <x:c r="V1815" s="16" t="str">
        <x:v>Registered agent or filing service</x:v>
      </x:c>
      <x:c r="W1815" s="16" t="str"/>
      <x:c r="X1815" s="16" t="str"/>
      <x:c r="Y1815" s="16" t="str">
        <x:v>Meilad Davoodifar</x:v>
      </x:c>
      <x:c r="Z1815" s="16" t="str">
        <x:v>Manager</x:v>
      </x:c>
      <x:c r="AA1815" s="16" t="str">
        <x:v>UNITED STATES CORPORATION AGENTS, INC.</x:v>
      </x:c>
      <x:c r="AB1815" s="16" t="str">
        <x:v>Registered 1505 Agent</x:v>
      </x:c>
      <x:c r="AC1815" s="16" t="str">
        <x:v>10000 SANTA MONICA BLVD, APT 2008, LOS ANGELES, CA, 90067</x:v>
      </x:c>
      <x:c r="AD1815" s="16" t="str">
        <x:v>Principal Address</x:v>
      </x:c>
      <x:c r="AE1815" s="16" t="str">
        <x:v>LOS ANGELES</x:v>
      </x:c>
      <x:c r="AF1815" s="16" t="str">
        <x:v>CA</x:v>
      </x:c>
      <x:c r="AG1815" s="16" t="str">
        <x:v>90067</x:v>
      </x:c>
      <x:c r="AH1815" s="16" t="str">
        <x:v>2026-05-26</x:v>
      </x:c>
      <x:c r="AI1815" s="16" t="str">
        <x:v>Limited Liability Company - CA</x:v>
      </x:c>
      <x:c r="AJ1815" s="16" t="str">
        <x:v>Active</x:v>
      </x:c>
      <x:c r="AK1815" s="16" t="str">
        <x:v>Good</x:v>
      </x:c>
      <x:c r="AL1815" s="16" t="str">
        <x:v>Good</x:v>
      </x:c>
      <x:c r="AM1815" s="16" t="str"/>
      <x:c r="AN1815" s="16" t="str"/>
      <x:c r="AO1815" s="16" t="str"/>
      <x:c r="AP1815" s="16" t="str">
        <x:v>https://www.google.com/search?q=Find+Another+LLC+10000+SANTA+MONICA+BLVD%2C+APT+2008%2C+LOS+ANGELES%2C+CA%2C+90067+LOS+ANGELES+CA+website+email</x:v>
      </x:c>
      <x:c r="AQ1815" s="16" t="str">
        <x:v>https://www.google.com/search?q=site%3Alinkedin.com%2Fcompany+Find+Another+LLC+LOS+ANGELES+CA</x:v>
      </x:c>
      <x:c r="AR1815" s="16" t="str">
        <x:v>Business credit/funding readiness, website/email setup, vehicle/asset financing discovery</x:v>
      </x:c>
      <x:c r="AS1815" s="16" t="str">
        <x:v>You recently formed a business; we can help set up funding readiness, web presence, and operational assets.</x:v>
      </x:c>
      <x:c r="AT1815" s="16" t="str">
        <x:v>Enrich owner/principal first; avoid sending to registered agent service unless it is the only available path.</x:v>
      </x:c>
      <x:c r="AU1815" s="16" t="str">
        <x:v>Use credit/funding discovery language only; no guarantees, no advance-fee credit-repair claims.</x:v>
      </x:c>
      <x:c r="AV1815" s="16" t="str">
        <x:v>Needs Enrichment</x:v>
      </x:c>
      <x:c r="AW1815" s="16" t="str">
        <x:v>Not Started</x:v>
      </x:c>
      <x:c r="AX1815" s="16" t="str"/>
      <x:c r="AY1815" s="16" t="str"/>
      <x:c r="AZ1815" s="16" t="str">
        <x:v>Find website/email, confirm contact, then sequence</x:v>
      </x:c>
      <x:c r="BA1815" s="16" t="str"/>
      <x:c r="BB1815" s="16" t="str">
        <x:v>0X59CC430953DB4D8233C02DC8F00D352B14740F11</x:v>
      </x:c>
      <x:c r="BC1815" s="16" t="str">
        <x:v>Batch 6: 2026-05-25 to 2026-06-01</x:v>
      </x:c>
      <x:c r="BD1815" s="16" t="str">
        <x:v>auto_vehicle_service;general_professional_service</x:v>
      </x:c>
      <x:c r="BE1815" s="16" t="str">
        <x:v>Auto/Rental/Fleet; Home/Local Services</x:v>
      </x:c>
      <x:c r="BF1815" s="16" t="str">
        <x:v>Meilad Davoodifar (Manager) @ 10000 SANTA MONICA BLVD, APT 2008, LOS ANGELES, CA, 90067</x:v>
      </x:c>
      <x:c r="BG1815" s="16" t="str">
        <x:v>UNITED STATES CORPORATION AGENTS, INC. (Registered 1505 Agent) @ 500 NORTH BRAND BOULEVARD, SUITE 890, GLENDALE, CA, 91203</x:v>
      </x:c>
      <x:c r="BH1815" s="16" t="str">
        <x:v>8/8 core fields</x:v>
      </x:c>
      <x:c r="BI1815" s="16" t="str">
        <x:v>Principal Address / Complete</x:v>
      </x:c>
    </x:row>
    <x:row r="1816">
      <x:c r="A1816" s="16" t="str">
        <x:v>1815</x:v>
      </x:c>
      <x:c r="B1816" s="16" t="str">
        <x:v>1180</x:v>
      </x:c>
      <x:c r="C1816" s="16" t="str">
        <x:v>B - nurture / enrich</x:v>
      </x:c>
      <x:c r="D1816" s="28" t="str">
        <x:v>75.4</x:v>
      </x:c>
      <x:c r="E1816" s="28" t="str">
        <x:v>73.2</x:v>
      </x:c>
      <x:c r="F1816" s="28" t="str">
        <x:v>78.2</x:v>
      </x:c>
      <x:c r="G1816" s="16" t="str">
        <x:v>C</x:v>
      </x:c>
      <x:c r="H1816" s="16" t="str">
        <x:v>HCN-020707</x:v>
      </x:c>
      <x:c r="I1816" s="16" t="str">
        <x:v>B20260248425</x:v>
      </x:c>
      <x:c r="J1816" s="16" t="str">
        <x:v>N &amp; A Gomez Enterprize LLC</x:v>
      </x:c>
      <x:c r="K1816" s="16" t="str">
        <x:v>Automotive dealer</x:v>
      </x:c>
      <x:c r="L1816" s="16" t="str">
        <x:v>New-Business Credit/Funding/Web</x:v>
      </x:c>
      <x:c r="M1816" s="16" t="str">
        <x:v>Website/email/digital presence; IT asset setup / device management; Dealer/rental/auto partner path</x:v>
      </x:c>
      <x:c r="N1816" s="16" t="str">
        <x:v>website/email/digital presence; website/email enrichment</x:v>
      </x:c>
      <x:c r="O1816" s="16" t="str">
        <x:v>Professionalized or privacy-protected filer</x:v>
      </x:c>
      <x:c r="P1816" s="16" t="str">
        <x:v>registered-agent service lowers direct contact confidence</x:v>
      </x:c>
      <x:c r="Q1816" s="16" t="str">
        <x:v>Registered-agent or filing-service shield; use principal contact before outreach</x:v>
      </x:c>
      <x:c r="R1816" s="16" t="str">
        <x:v>Physical address present; verify operating use</x:v>
      </x:c>
      <x:c r="S1816" s="16" t="str">
        <x:v>Professional setup / needs owner enrichment</x:v>
      </x:c>
      <x:c r="T1816" s="16" t="str">
        <x:v>Indirect - RA service</x:v>
      </x:c>
      <x:c r="U1816" s="16" t="str"/>
      <x:c r="V1816" s="16" t="str">
        <x:v>Registered agent or filing service</x:v>
      </x:c>
      <x:c r="W1816" s="16" t="str"/>
      <x:c r="X1816" s="16" t="str"/>
      <x:c r="Y1816" s="16" t="str">
        <x:v>Nathaniel Gomez</x:v>
      </x:c>
      <x:c r="Z1816" s="16" t="str">
        <x:v>Manager</x:v>
      </x:c>
      <x:c r="AA1816" s="16" t="str">
        <x:v>NORTHWEST REGISTERED AGENT, INC.</x:v>
      </x:c>
      <x:c r="AB1816" s="16" t="str">
        <x:v>Registered 1505 Agent</x:v>
      </x:c>
      <x:c r="AC1816" s="16" t="str">
        <x:v>1966 W RIALTO AVE, SAN BERNARDINO, CA, 92410</x:v>
      </x:c>
      <x:c r="AD1816" s="16" t="str">
        <x:v>Principal Address</x:v>
      </x:c>
      <x:c r="AE1816" s="16" t="str">
        <x:v>SAN BERNARDINO</x:v>
      </x:c>
      <x:c r="AF1816" s="16" t="str">
        <x:v>CA</x:v>
      </x:c>
      <x:c r="AG1816" s="16" t="str">
        <x:v>92410</x:v>
      </x:c>
      <x:c r="AH1816" s="16" t="str">
        <x:v>2026-05-26</x:v>
      </x:c>
      <x:c r="AI1816" s="16" t="str">
        <x:v>Limited Liability Company - CA</x:v>
      </x:c>
      <x:c r="AJ1816" s="16" t="str">
        <x:v>Active</x:v>
      </x:c>
      <x:c r="AK1816" s="16" t="str">
        <x:v>Good</x:v>
      </x:c>
      <x:c r="AL1816" s="16" t="str">
        <x:v>Good</x:v>
      </x:c>
      <x:c r="AM1816" s="16" t="str"/>
      <x:c r="AN1816" s="16" t="str"/>
      <x:c r="AO1816" s="16" t="str"/>
      <x:c r="AP1816" s="16" t="str">
        <x:v>https://www.google.com/search?q=N+%26+A+Gomez+Enterprize+LLC+1966+W+RIALTO+AVE%2C+SAN+BERNARDINO%2C+CA%2C+92410+SAN+BERNARDINO+CA+website+email</x:v>
      </x:c>
      <x:c r="AQ1816" s="16" t="str">
        <x:v>https://www.google.com/search?q=site%3Alinkedin.com%2Fcompany+N+%26+A+Gomez+Enterprize+LLC+SAN+BERNARDINO+CA</x:v>
      </x:c>
      <x:c r="AR1816" s="16" t="str">
        <x:v>Business credit/funding readiness, website/email setup, vehicle/asset financing discovery</x:v>
      </x:c>
      <x:c r="AS1816" s="16" t="str">
        <x:v>You recently formed a business; we can help set up funding readiness, web presence, and operational assets.</x:v>
      </x:c>
      <x:c r="AT1816" s="16" t="str">
        <x:v>Enrich owner/principal first; avoid sending to registered agent service unless it is the only available path.</x:v>
      </x:c>
      <x:c r="AU1816" s="16" t="str">
        <x:v>Use credit/funding discovery language only; no guarantees, no advance-fee credit-repair claims.</x:v>
      </x:c>
      <x:c r="AV1816" s="16" t="str">
        <x:v>Needs Enrichment</x:v>
      </x:c>
      <x:c r="AW1816" s="16" t="str">
        <x:v>Not Started</x:v>
      </x:c>
      <x:c r="AX1816" s="16" t="str"/>
      <x:c r="AY1816" s="16" t="str"/>
      <x:c r="AZ1816" s="16" t="str">
        <x:v>Find website/email, confirm contact, then sequence</x:v>
      </x:c>
      <x:c r="BA1816" s="16" t="str"/>
      <x:c r="BB1816" s="16" t="str">
        <x:v>0X59CC430953DB4D8233C02DC8F00D352B14740F11</x:v>
      </x:c>
      <x:c r="BC1816" s="16" t="str">
        <x:v>Batch 6: 2026-05-25 to 2026-06-01</x:v>
      </x:c>
      <x:c r="BD1816" s="16" t="str">
        <x:v>auto_vehicle_service</x:v>
      </x:c>
      <x:c r="BE1816" s="16" t="str">
        <x:v>Auto/Rental/Fleet</x:v>
      </x:c>
      <x:c r="BF1816" s="16" t="str">
        <x:v>Nathaniel Gomez (Manager) @ 1966 W RIALTO AVE, SAN BERNARDINO, CA, 92410</x:v>
      </x:c>
      <x:c r="BG1816" s="16" t="str">
        <x:v>NORTHWEST REGISTERED AGENT, INC. (Registered 1505 Agent) @ 2108 N ST STE N, SACRAMENTO, CA, 95816</x:v>
      </x:c>
      <x:c r="BH1816" s="16" t="str">
        <x:v>8/8 core fields</x:v>
      </x:c>
      <x:c r="BI1816" s="16" t="str">
        <x:v>Principal Address / Complete</x:v>
      </x:c>
    </x:row>
    <x:row r="1817">
      <x:c r="A1817" s="16" t="str">
        <x:v>1816</x:v>
      </x:c>
      <x:c r="B1817" s="16" t="str">
        <x:v>1863</x:v>
      </x:c>
      <x:c r="C1817" s="16" t="str">
        <x:v>B - nurture / enrich</x:v>
      </x:c>
      <x:c r="D1817" s="28" t="str">
        <x:v>75.1</x:v>
      </x:c>
      <x:c r="E1817" s="28" t="str">
        <x:v>77.2</x:v>
      </x:c>
      <x:c r="F1817" s="28" t="str">
        <x:v>75.0</x:v>
      </x:c>
      <x:c r="G1817" s="16" t="str">
        <x:v>C</x:v>
      </x:c>
      <x:c r="H1817" s="16" t="str">
        <x:v>HCN-014897</x:v>
      </x:c>
      <x:c r="I1817" s="16" t="str">
        <x:v>B20260237915</x:v>
      </x:c>
      <x:c r="J1817" s="16" t="str">
        <x:v>COOL CAR CAINE, LLC</x:v>
      </x:c>
      <x:c r="K1817" s="16" t="str"/>
      <x:c r="L1817" s="16" t="str">
        <x:v>IT/Tech/Asset Management</x:v>
      </x:c>
      <x:c r="M1817" s="16" t="str">
        <x:v>Business funding / credit-readiness; Website/email/digital presence; Dealer/rental/auto partner path</x:v>
      </x:c>
      <x:c r="N1817" s="16" t="str">
        <x:v>IT asset management / device lifecycle; website/email enrichment</x:v>
      </x:c>
      <x:c r="O1817" s="16" t="str">
        <x:v>Professionalized or privacy-protected filer</x:v>
      </x:c>
      <x:c r="P1817" s="16" t="str">
        <x:v>direct web/IT service fit; decision-maker likely linked to filing; registered-agent service lowers direct contact confidence</x:v>
      </x:c>
      <x:c r="Q1817" s="16" t="str">
        <x:v>Registered-agent or filing-service shield; use principal contact before outreach</x:v>
      </x:c>
      <x:c r="R1817" s="16" t="str">
        <x:v>Registered-agent address; do not treat as operating location</x:v>
      </x:c>
      <x:c r="S1817" s="16" t="str">
        <x:v>Professional setup / needs owner enrichment</x:v>
      </x:c>
      <x:c r="T1817" s="16" t="str">
        <x:v>Indirect - RA service</x:v>
      </x:c>
      <x:c r="U1817" s="16" t="str"/>
      <x:c r="V1817" s="16" t="str">
        <x:v>Registered agent or filing service</x:v>
      </x:c>
      <x:c r="W1817" s="16" t="str"/>
      <x:c r="X1817" s="16" t="str"/>
      <x:c r="Y1817" s="16" t="str">
        <x:v>CORPORATE SERVICE CENTER, INC.</x:v>
      </x:c>
      <x:c r="Z1817" s="16" t="str">
        <x:v>Registered 1505 Agent</x:v>
      </x:c>
      <x:c r="AA1817" s="16" t="str">
        <x:v>CORPORATE SERVICE CENTER, INC.</x:v>
      </x:c>
      <x:c r="AB1817" s="16" t="str">
        <x:v>Registered 1505 Agent</x:v>
      </x:c>
      <x:c r="AC1817" s="16" t="str">
        <x:v>9663 SANTA MONICA BLVD, 160, BEVERLY HILLS, CA, 90210</x:v>
      </x:c>
      <x:c r="AD1817" s="16" t="str">
        <x:v>Principal Address</x:v>
      </x:c>
      <x:c r="AE1817" s="16" t="str">
        <x:v>BEVERLY HILLS</x:v>
      </x:c>
      <x:c r="AF1817" s="16" t="str">
        <x:v>CA</x:v>
      </x:c>
      <x:c r="AG1817" s="16" t="str">
        <x:v>90210</x:v>
      </x:c>
      <x:c r="AH1817" s="16" t="str">
        <x:v>2026-05-19</x:v>
      </x:c>
      <x:c r="AI1817" s="16" t="str">
        <x:v>Limited Liability Company - CA</x:v>
      </x:c>
      <x:c r="AJ1817" s="16" t="str">
        <x:v>Active</x:v>
      </x:c>
      <x:c r="AK1817" s="16" t="str">
        <x:v>Good</x:v>
      </x:c>
      <x:c r="AL1817" s="16" t="str">
        <x:v>Good</x:v>
      </x:c>
      <x:c r="AM1817" s="16" t="str"/>
      <x:c r="AN1817" s="16" t="str"/>
      <x:c r="AO1817" s="16" t="str"/>
      <x:c r="AP1817" s="16" t="str">
        <x:v>https://www.google.com/search?q=COOL+CAR+CAINE%2C+LLC+9663+SANTA+MONICA+BLVD%2C+160%2C+BEVERLY+HILLS%2C+CA%2C+90210+BEVERLY+HILLS+CA+website+email</x:v>
      </x:c>
      <x:c r="AQ1817" s="16" t="str">
        <x:v>https://www.google.com/search?q=site%3Alinkedin.com%2Fcompany+COOL+CAR+CAINE%2C+LLC+BEVERLY+HILLS+CA</x:v>
      </x:c>
      <x:c r="AR1817" s="16" t="str">
        <x:v>IT asset setup, device tracking, managed systems, website/email, business funding readiness</x:v>
      </x:c>
      <x:c r="AS1817" s="16" t="str">
        <x:v>You recently formed a tech/IT business; we can help validate your digital operations and asset-management stack.</x:v>
      </x:c>
      <x:c r="AT1817" s="16" t="str">
        <x:v>Enrich owner/principal first; avoid sending to registered agent service unless it is the only available path.</x:v>
      </x:c>
      <x:c r="AU1817" s="16" t="str">
        <x:v>Use credit/funding discovery language only; no guarantees, no advance-fee credit-repair claims.</x:v>
      </x:c>
      <x:c r="AV1817" s="16" t="str">
        <x:v>Needs Enrichment</x:v>
      </x:c>
      <x:c r="AW1817" s="16" t="str">
        <x:v>Not Started</x:v>
      </x:c>
      <x:c r="AX1817" s="16" t="str"/>
      <x:c r="AY1817" s="16" t="str"/>
      <x:c r="AZ1817" s="16" t="str">
        <x:v>Find website/email, confirm contact, then sequence</x:v>
      </x:c>
      <x:c r="BA1817" s="16" t="str"/>
      <x:c r="BB1817" s="16" t="str">
        <x:v>0X731598E89C7F5849A25FB576C1668155AA65C28F</x:v>
      </x:c>
      <x:c r="BC1817" s="16" t="str">
        <x:v>Batch 5: 2026-05-18 to 2026-05-25</x:v>
      </x:c>
      <x:c r="BD1817" s="16" t="str">
        <x:v>auto_vehicle_service</x:v>
      </x:c>
      <x:c r="BE1817" s="16" t="str">
        <x:v>Auto/Rental/Fleet; IT/Tech/Asset Management</x:v>
      </x:c>
      <x:c r="BF1817" s="16" t="str"/>
      <x:c r="BG1817" s="16" t="str">
        <x:v>CORPORATE SERVICE CENTER, INC. (Registered 1505 Agent) @ 2011 PALOMAR AIRPORT RD. STE. 101, CARLSBAD, CA, 92011</x:v>
      </x:c>
      <x:c r="BH1817" s="16" t="str">
        <x:v>7/8 core fields</x:v>
      </x:c>
      <x:c r="BI1817" s="16" t="str">
        <x:v>Principal Address / Complete</x:v>
      </x:c>
    </x:row>
    <x:row r="1818">
      <x:c r="A1818" s="16" t="str">
        <x:v>1817</x:v>
      </x:c>
      <x:c r="B1818" s="16" t="str">
        <x:v>1765</x:v>
      </x:c>
      <x:c r="C1818" s="16" t="str">
        <x:v>B - nurture / enrich</x:v>
      </x:c>
      <x:c r="D1818" s="28" t="str">
        <x:v>74.5</x:v>
      </x:c>
      <x:c r="E1818" s="28" t="str">
        <x:v>75.2</x:v>
      </x:c>
      <x:c r="F1818" s="28" t="str">
        <x:v>75.0</x:v>
      </x:c>
      <x:c r="G1818" s="16" t="str">
        <x:v>C</x:v>
      </x:c>
      <x:c r="H1818" s="16" t="str">
        <x:v>HCN-025411</x:v>
      </x:c>
      <x:c r="I1818" s="16" t="str">
        <x:v>B20260257386</x:v>
      </x:c>
      <x:c r="J1818" s="16" t="str">
        <x:v>AUTO SALE CONNECTIONS LLC</x:v>
      </x:c>
      <x:c r="K1818" s="16" t="str"/>
      <x:c r="L1818" s="16" t="str">
        <x:v>New-Business Credit/Funding/Web</x:v>
      </x:c>
      <x:c r="M1818" s="16" t="str">
        <x:v>Website/email/digital presence; IT asset setup / device management; Dealer/rental/auto partner path</x:v>
      </x:c>
      <x:c r="N1818" s="16" t="str">
        <x:v>website/email/digital presence; website/email enrichment</x:v>
      </x:c>
      <x:c r="O1818" s="16" t="str">
        <x:v>Professionalized or privacy-protected filer</x:v>
      </x:c>
      <x:c r="P1818" s="16" t="str">
        <x:v>decision-maker likely linked to filing; registered-agent service lowers direct contact confidence</x:v>
      </x:c>
      <x:c r="Q1818" s="16" t="str">
        <x:v>Registered-agent or filing-service shield; use principal contact before outreach</x:v>
      </x:c>
      <x:c r="R1818" s="16" t="str">
        <x:v>Registered-agent address; do not treat as operating location</x:v>
      </x:c>
      <x:c r="S1818" s="16" t="str">
        <x:v>Professional setup / needs owner enrichment</x:v>
      </x:c>
      <x:c r="T1818" s="16" t="str">
        <x:v>Indirect - RA service</x:v>
      </x:c>
      <x:c r="U1818" s="16" t="str"/>
      <x:c r="V1818" s="16" t="str">
        <x:v>Registered agent or filing service</x:v>
      </x:c>
      <x:c r="W1818" s="16" t="str"/>
      <x:c r="X1818" s="16" t="str"/>
      <x:c r="Y1818" s="16" t="str">
        <x:v>REPUBLIC REGISTERED AGENT INC.</x:v>
      </x:c>
      <x:c r="Z1818" s="16" t="str">
        <x:v>Registered 1505 Agent</x:v>
      </x:c>
      <x:c r="AA1818" s="16" t="str">
        <x:v>REPUBLIC REGISTERED AGENT INC.</x:v>
      </x:c>
      <x:c r="AB1818" s="16" t="str">
        <x:v>Registered 1505 Agent</x:v>
      </x:c>
      <x:c r="AC1818" s="16" t="str">
        <x:v>3400 COTTAGE WAY, STE G2 #35550, SACRAMENTO, CA, 95825</x:v>
      </x:c>
      <x:c r="AD1818" s="16" t="str">
        <x:v>Principal Address</x:v>
      </x:c>
      <x:c r="AE1818" s="16" t="str">
        <x:v>SACRAMENTO</x:v>
      </x:c>
      <x:c r="AF1818" s="16" t="str">
        <x:v>CA</x:v>
      </x:c>
      <x:c r="AG1818" s="16" t="str">
        <x:v>95825</x:v>
      </x:c>
      <x:c r="AH1818" s="16" t="str">
        <x:v>2026-06-01</x:v>
      </x:c>
      <x:c r="AI1818" s="16" t="str">
        <x:v>Limited Liability Company - CA</x:v>
      </x:c>
      <x:c r="AJ1818" s="16" t="str">
        <x:v>Active</x:v>
      </x:c>
      <x:c r="AK1818" s="16" t="str">
        <x:v>Good</x:v>
      </x:c>
      <x:c r="AL1818" s="16" t="str">
        <x:v>Good</x:v>
      </x:c>
      <x:c r="AM1818" s="16" t="str"/>
      <x:c r="AN1818" s="16" t="str"/>
      <x:c r="AO1818" s="16" t="str"/>
      <x:c r="AP1818" s="16" t="str">
        <x:v>https://www.google.com/search?q=AUTO+SALE+CONNECTIONS+LLC+3400+COTTAGE+WAY%2C+STE+G2+%2335550%2C+SACRAMENTO%2C+CA%2C+95825+SACRAMENTO+CA+website+email</x:v>
      </x:c>
      <x:c r="AQ1818" s="16" t="str">
        <x:v>https://www.google.com/search?q=site%3Alinkedin.com%2Fcompany+AUTO+SALE+CONNECTIONS+LLC+SACRAMENTO+CA</x:v>
      </x:c>
      <x:c r="AR1818" s="16" t="str">
        <x:v>Business credit/funding readiness, website/email setup, vehicle/asset financing discovery</x:v>
      </x:c>
      <x:c r="AS1818" s="16" t="str">
        <x:v>You recently formed a business; we can help set up funding readiness, web presence, and operational assets.</x:v>
      </x:c>
      <x:c r="AT1818" s="16" t="str">
        <x:v>Enrich owner/principal first; avoid sending to registered agent service unless it is the only available path.</x:v>
      </x:c>
      <x:c r="AU1818" s="16" t="str">
        <x:v>Use credit/funding discovery language only; no guarantees, no advance-fee credit-repair claims.</x:v>
      </x:c>
      <x:c r="AV1818" s="16" t="str">
        <x:v>Needs Enrichment</x:v>
      </x:c>
      <x:c r="AW1818" s="16" t="str">
        <x:v>Not Started</x:v>
      </x:c>
      <x:c r="AX1818" s="16" t="str"/>
      <x:c r="AY1818" s="16" t="str"/>
      <x:c r="AZ1818" s="16" t="str">
        <x:v>Find website/email, confirm contact, then sequence</x:v>
      </x:c>
      <x:c r="BA1818" s="16" t="str"/>
      <x:c r="BB1818" s="16" t="str">
        <x:v>0XEEB307AA2B30F109B678B8866154BF7A807297C2</x:v>
      </x:c>
      <x:c r="BC1818" s="16" t="str">
        <x:v>Batch 7: 2026-06-01 to 2026-06-08</x:v>
      </x:c>
      <x:c r="BD1818" s="16" t="str">
        <x:v>auto_vehicle_service</x:v>
      </x:c>
      <x:c r="BE1818" s="16" t="str">
        <x:v>Auto/Rental/Fleet</x:v>
      </x:c>
      <x:c r="BF1818" s="16" t="str"/>
      <x:c r="BG1818" s="16" t="str">
        <x:v>REPUBLIC REGISTERED AGENT INC. (Registered 1505 Agent) @ 3400 COTTAGE WAY STE G2, SACRAMENTO, CA, 95825</x:v>
      </x:c>
      <x:c r="BH1818" s="16" t="str">
        <x:v>7/8 core fields</x:v>
      </x:c>
      <x:c r="BI1818" s="16" t="str">
        <x:v>Principal Address / Complete</x:v>
      </x:c>
    </x:row>
    <x:row r="1819">
      <x:c r="A1819" s="16" t="str">
        <x:v>1818</x:v>
      </x:c>
      <x:c r="B1819" s="16" t="str">
        <x:v>1767</x:v>
      </x:c>
      <x:c r="C1819" s="16" t="str">
        <x:v>B - nurture / enrich</x:v>
      </x:c>
      <x:c r="D1819" s="28" t="str">
        <x:v>74.5</x:v>
      </x:c>
      <x:c r="E1819" s="28" t="str">
        <x:v>75.2</x:v>
      </x:c>
      <x:c r="F1819" s="28" t="str">
        <x:v>75.0</x:v>
      </x:c>
      <x:c r="G1819" s="16" t="str">
        <x:v>C</x:v>
      </x:c>
      <x:c r="H1819" s="16" t="str">
        <x:v>HCN-023916</x:v>
      </x:c>
      <x:c r="I1819" s="16" t="str">
        <x:v>B20260251879</x:v>
      </x:c>
      <x:c r="J1819" s="16" t="str">
        <x:v>BELGA MOTORS GROUP INC.</x:v>
      </x:c>
      <x:c r="K1819" s="16" t="str"/>
      <x:c r="L1819" s="16" t="str">
        <x:v>New-Business Credit/Funding/Web</x:v>
      </x:c>
      <x:c r="M1819" s="16" t="str">
        <x:v>Website/email/digital presence; IT asset setup / device management; Dealer/rental/auto partner path</x:v>
      </x:c>
      <x:c r="N1819" s="16" t="str">
        <x:v>website/email/digital presence; website/email enrichment</x:v>
      </x:c>
      <x:c r="O1819" s="16" t="str">
        <x:v>Professionalized or privacy-protected filer</x:v>
      </x:c>
      <x:c r="P1819" s="16" t="str">
        <x:v>decision-maker likely linked to filing; registered-agent service lowers direct contact confidence</x:v>
      </x:c>
      <x:c r="Q1819" s="16" t="str">
        <x:v>Registered-agent or filing-service shield; use principal contact before outreach</x:v>
      </x:c>
      <x:c r="R1819" s="16" t="str">
        <x:v>Registered-agent address; do not treat as operating location</x:v>
      </x:c>
      <x:c r="S1819" s="16" t="str">
        <x:v>Professional setup / needs owner enrichment</x:v>
      </x:c>
      <x:c r="T1819" s="16" t="str">
        <x:v>Indirect - RA service</x:v>
      </x:c>
      <x:c r="U1819" s="16" t="str"/>
      <x:c r="V1819" s="16" t="str">
        <x:v>Registered agent or filing service</x:v>
      </x:c>
      <x:c r="W1819" s="16" t="str"/>
      <x:c r="X1819" s="16" t="str"/>
      <x:c r="Y1819" s="16" t="str">
        <x:v>CORPORATE SERVICE CENTER, INC.</x:v>
      </x:c>
      <x:c r="Z1819" s="16" t="str">
        <x:v>Registered 1505 Agent</x:v>
      </x:c>
      <x:c r="AA1819" s="16" t="str">
        <x:v>CORPORATE SERVICE CENTER, INC.</x:v>
      </x:c>
      <x:c r="AB1819" s="16" t="str">
        <x:v>Registered 1505 Agent</x:v>
      </x:c>
      <x:c r="AC1819" s="16" t="str">
        <x:v>6250 VINELAND AVENUE, APT 5, LOS ANGELES, CA, 91606</x:v>
      </x:c>
      <x:c r="AD1819" s="16" t="str">
        <x:v>Principal Address</x:v>
      </x:c>
      <x:c r="AE1819" s="16" t="str">
        <x:v>LOS ANGELES</x:v>
      </x:c>
      <x:c r="AF1819" s="16" t="str">
        <x:v>CA</x:v>
      </x:c>
      <x:c r="AG1819" s="16" t="str">
        <x:v>91606</x:v>
      </x:c>
      <x:c r="AH1819" s="16" t="str">
        <x:v>2026-05-28</x:v>
      </x:c>
      <x:c r="AI1819" s="16" t="str">
        <x:v>Stock Corporation - CA - General</x:v>
      </x:c>
      <x:c r="AJ1819" s="16" t="str">
        <x:v>Active</x:v>
      </x:c>
      <x:c r="AK1819" s="16" t="str">
        <x:v>Good</x:v>
      </x:c>
      <x:c r="AL1819" s="16" t="str">
        <x:v>Good</x:v>
      </x:c>
      <x:c r="AM1819" s="16" t="str"/>
      <x:c r="AN1819" s="16" t="str"/>
      <x:c r="AO1819" s="16" t="str"/>
      <x:c r="AP1819" s="16" t="str">
        <x:v>https://www.google.com/search?q=BELGA+MOTORS+GROUP+INC.+6250+VINELAND+AVENUE%2C+APT+5%2C+LOS+ANGELES%2C+CA%2C+91606+LOS+ANGELES+CA+website+email</x:v>
      </x:c>
      <x:c r="AQ1819" s="16" t="str">
        <x:v>https://www.google.com/search?q=site%3Alinkedin.com%2Fcompany+BELGA+MOTORS+GROUP+INC.+LOS+ANGELES+CA</x:v>
      </x:c>
      <x:c r="AR1819" s="16" t="str">
        <x:v>Business credit/funding readiness, website/email setup, vehicle/asset financing discovery</x:v>
      </x:c>
      <x:c r="AS1819" s="16" t="str">
        <x:v>You recently formed a business; we can help set up funding readiness, web presence, and operational assets.</x:v>
      </x:c>
      <x:c r="AT1819" s="16" t="str">
        <x:v>Enrich owner/principal first; avoid sending to registered agent service unless it is the only available path.</x:v>
      </x:c>
      <x:c r="AU1819" s="16" t="str">
        <x:v>Use credit/funding discovery language only; no guarantees, no advance-fee credit-repair claims.</x:v>
      </x:c>
      <x:c r="AV1819" s="16" t="str">
        <x:v>Needs Enrichment</x:v>
      </x:c>
      <x:c r="AW1819" s="16" t="str">
        <x:v>Not Started</x:v>
      </x:c>
      <x:c r="AX1819" s="16" t="str"/>
      <x:c r="AY1819" s="16" t="str"/>
      <x:c r="AZ1819" s="16" t="str">
        <x:v>Find website/email, confirm contact, then sequence</x:v>
      </x:c>
      <x:c r="BA1819" s="16" t="str"/>
      <x:c r="BB1819" s="16" t="str">
        <x:v>0X59CC430953DB4D8233C02DC8F00D352B14740F11</x:v>
      </x:c>
      <x:c r="BC1819" s="16" t="str">
        <x:v>Batch 6: 2026-05-25 to 2026-06-01</x:v>
      </x:c>
      <x:c r="BD1819" s="16" t="str">
        <x:v>auto_vehicle_service</x:v>
      </x:c>
      <x:c r="BE1819" s="16" t="str">
        <x:v>Auto/Rental/Fleet</x:v>
      </x:c>
      <x:c r="BF1819" s="16" t="str"/>
      <x:c r="BG1819" s="16" t="str">
        <x:v>CORPORATE SERVICE CENTER, INC. (Registered 1505 Agent) @ 2011 PALOMAR AIRPORT RD. STE. 101, CARLSBAD, CA, 92011</x:v>
      </x:c>
      <x:c r="BH1819" s="16" t="str">
        <x:v>7/8 core fields</x:v>
      </x:c>
      <x:c r="BI1819" s="16" t="str">
        <x:v>Principal Address / Complete</x:v>
      </x:c>
    </x:row>
    <x:row r="1820">
      <x:c r="A1820" s="16" t="str">
        <x:v>1819</x:v>
      </x:c>
      <x:c r="B1820" s="16" t="str">
        <x:v>1768</x:v>
      </x:c>
      <x:c r="C1820" s="16" t="str">
        <x:v>B - nurture / enrich</x:v>
      </x:c>
      <x:c r="D1820" s="28" t="str">
        <x:v>74.5</x:v>
      </x:c>
      <x:c r="E1820" s="28" t="str">
        <x:v>75.2</x:v>
      </x:c>
      <x:c r="F1820" s="28" t="str">
        <x:v>75.0</x:v>
      </x:c>
      <x:c r="G1820" s="16" t="str">
        <x:v>C</x:v>
      </x:c>
      <x:c r="H1820" s="16" t="str">
        <x:v>HCN-031735</x:v>
      </x:c>
      <x:c r="I1820" s="16" t="str">
        <x:v>B20260263388</x:v>
      </x:c>
      <x:c r="J1820" s="16" t="str">
        <x:v>BEST PRICE MOTORS, LLC</x:v>
      </x:c>
      <x:c r="K1820" s="16" t="str"/>
      <x:c r="L1820" s="16" t="str">
        <x:v>New-Business Credit/Funding/Web</x:v>
      </x:c>
      <x:c r="M1820" s="16" t="str">
        <x:v>Website/email/digital presence; IT asset setup / device management; Dealer/rental/auto partner path</x:v>
      </x:c>
      <x:c r="N1820" s="16" t="str">
        <x:v>website/email/digital presence; website/email enrichment</x:v>
      </x:c>
      <x:c r="O1820" s="16" t="str">
        <x:v>Professionalized or privacy-protected filer</x:v>
      </x:c>
      <x:c r="P1820" s="16" t="str">
        <x:v>decision-maker likely linked to filing; registered-agent service lowers direct contact confidence</x:v>
      </x:c>
      <x:c r="Q1820" s="16" t="str">
        <x:v>Registered-agent or filing-service shield; use principal contact before outreach</x:v>
      </x:c>
      <x:c r="R1820" s="16" t="str">
        <x:v>Registered-agent address; do not treat as operating location</x:v>
      </x:c>
      <x:c r="S1820" s="16" t="str">
        <x:v>Professional setup / needs owner enrichment</x:v>
      </x:c>
      <x:c r="T1820" s="16" t="str">
        <x:v>Indirect - RA service</x:v>
      </x:c>
      <x:c r="U1820" s="16" t="str"/>
      <x:c r="V1820" s="16" t="str">
        <x:v>Registered agent or filing service</x:v>
      </x:c>
      <x:c r="W1820" s="16" t="str"/>
      <x:c r="X1820" s="16" t="str"/>
      <x:c r="Y1820" s="16" t="str">
        <x:v>CORPORATE SERVICE CENTER, INC.</x:v>
      </x:c>
      <x:c r="Z1820" s="16" t="str">
        <x:v>Registered 1505 Agent</x:v>
      </x:c>
      <x:c r="AA1820" s="16" t="str">
        <x:v>CORPORATE SERVICE CENTER, INC.</x:v>
      </x:c>
      <x:c r="AB1820" s="16" t="str">
        <x:v>Registered 1505 Agent</x:v>
      </x:c>
      <x:c r="AC1820" s="16" t="str">
        <x:v>6077 COFFEE RD #4, BAKERSFIELD, CA, 93308</x:v>
      </x:c>
      <x:c r="AD1820" s="16" t="str">
        <x:v>Principal Address</x:v>
      </x:c>
      <x:c r="AE1820" s="16" t="str">
        <x:v>BAKERSFIELD</x:v>
      </x:c>
      <x:c r="AF1820" s="16" t="str">
        <x:v>CA</x:v>
      </x:c>
      <x:c r="AG1820" s="16" t="str">
        <x:v>93308</x:v>
      </x:c>
      <x:c r="AH1820" s="16" t="str">
        <x:v>2026-06-04</x:v>
      </x:c>
      <x:c r="AI1820" s="16" t="str">
        <x:v>Limited Liability Company - CA</x:v>
      </x:c>
      <x:c r="AJ1820" s="16" t="str">
        <x:v>Active</x:v>
      </x:c>
      <x:c r="AK1820" s="16" t="str">
        <x:v>Good</x:v>
      </x:c>
      <x:c r="AL1820" s="16" t="str">
        <x:v>Good</x:v>
      </x:c>
      <x:c r="AM1820" s="16" t="str"/>
      <x:c r="AN1820" s="16" t="str"/>
      <x:c r="AO1820" s="16" t="str"/>
      <x:c r="AP1820" s="16" t="str">
        <x:v>https://www.google.com/search?q=BEST+PRICE+MOTORS%2C+LLC+6077+COFFEE+RD+%234%2C+BAKERSFIELD%2C+CA%2C+93308+BAKERSFIELD+CA+website+email</x:v>
      </x:c>
      <x:c r="AQ1820" s="16" t="str">
        <x:v>https://www.google.com/search?q=site%3Alinkedin.com%2Fcompany+BEST+PRICE+MOTORS%2C+LLC+BAKERSFIELD+CA</x:v>
      </x:c>
      <x:c r="AR1820" s="16" t="str">
        <x:v>Business credit/funding readiness, website/email setup, vehicle/asset financing discovery</x:v>
      </x:c>
      <x:c r="AS1820" s="16" t="str">
        <x:v>You recently formed a business; we can help set up funding readiness, web presence, and operational assets.</x:v>
      </x:c>
      <x:c r="AT1820" s="16" t="str">
        <x:v>Enrich owner/principal first; avoid sending to registered agent service unless it is the only available path.</x:v>
      </x:c>
      <x:c r="AU1820" s="16" t="str">
        <x:v>Use credit/funding discovery language only; no guarantees, no advance-fee credit-repair claims.</x:v>
      </x:c>
      <x:c r="AV1820" s="16" t="str">
        <x:v>Needs Enrichment</x:v>
      </x:c>
      <x:c r="AW1820" s="16" t="str">
        <x:v>Not Started</x:v>
      </x:c>
      <x:c r="AX1820" s="16" t="str"/>
      <x:c r="AY1820" s="16" t="str"/>
      <x:c r="AZ1820" s="16" t="str">
        <x:v>Find website/email, confirm contact, then sequence</x:v>
      </x:c>
      <x:c r="BA1820" s="16" t="str"/>
      <x:c r="BB1820" s="16" t="str">
        <x:v>0XEEB307AA2B30F109B678B8866154BF7A807297C2</x:v>
      </x:c>
      <x:c r="BC1820" s="16" t="str">
        <x:v>Batch 7: 2026-06-01 to 2026-06-08</x:v>
      </x:c>
      <x:c r="BD1820" s="16" t="str">
        <x:v>auto_vehicle_service</x:v>
      </x:c>
      <x:c r="BE1820" s="16" t="str">
        <x:v>Auto/Rental/Fleet</x:v>
      </x:c>
      <x:c r="BF1820" s="16" t="str"/>
      <x:c r="BG1820" s="16" t="str">
        <x:v>CORPORATE SERVICE CENTER, INC. (Registered 1505 Agent) @ 2011 PALOMAR AIRPORT RD. STE. 101, CARLSBAD, CA, 92011</x:v>
      </x:c>
      <x:c r="BH1820" s="16" t="str">
        <x:v>7/8 core fields</x:v>
      </x:c>
      <x:c r="BI1820" s="16" t="str">
        <x:v>Principal Address / Complete</x:v>
      </x:c>
    </x:row>
    <x:row r="1821">
      <x:c r="A1821" s="16" t="str">
        <x:v>1820</x:v>
      </x:c>
      <x:c r="B1821" s="16" t="str">
        <x:v>1769</x:v>
      </x:c>
      <x:c r="C1821" s="16" t="str">
        <x:v>B - nurture / enrich</x:v>
      </x:c>
      <x:c r="D1821" s="28" t="str">
        <x:v>74.5</x:v>
      </x:c>
      <x:c r="E1821" s="28" t="str">
        <x:v>75.2</x:v>
      </x:c>
      <x:c r="F1821" s="28" t="str">
        <x:v>75.0</x:v>
      </x:c>
      <x:c r="G1821" s="16" t="str">
        <x:v>C</x:v>
      </x:c>
      <x:c r="H1821" s="16" t="str">
        <x:v>HCN-025567</x:v>
      </x:c>
      <x:c r="I1821" s="16" t="str">
        <x:v>B20260256922</x:v>
      </x:c>
      <x:c r="J1821" s="16" t="str">
        <x:v>CALI COAST AUTOMOTIVE, LLC</x:v>
      </x:c>
      <x:c r="K1821" s="16" t="str"/>
      <x:c r="L1821" s="16" t="str">
        <x:v>New-Business Credit/Funding/Web</x:v>
      </x:c>
      <x:c r="M1821" s="16" t="str">
        <x:v>Website/email/digital presence; IT asset setup / device management; Dealer/rental/auto partner path</x:v>
      </x:c>
      <x:c r="N1821" s="16" t="str">
        <x:v>website/email/digital presence; website/email enrichment</x:v>
      </x:c>
      <x:c r="O1821" s="16" t="str">
        <x:v>Professionalized or privacy-protected filer</x:v>
      </x:c>
      <x:c r="P1821" s="16" t="str">
        <x:v>decision-maker likely linked to filing; registered-agent service lowers direct contact confidence</x:v>
      </x:c>
      <x:c r="Q1821" s="16" t="str">
        <x:v>Registered-agent or filing-service shield; use principal contact before outreach</x:v>
      </x:c>
      <x:c r="R1821" s="16" t="str">
        <x:v>Registered-agent address; do not treat as operating location</x:v>
      </x:c>
      <x:c r="S1821" s="16" t="str">
        <x:v>Professional setup / needs owner enrichment</x:v>
      </x:c>
      <x:c r="T1821" s="16" t="str">
        <x:v>Indirect - RA service</x:v>
      </x:c>
      <x:c r="U1821" s="16" t="str"/>
      <x:c r="V1821" s="16" t="str">
        <x:v>Registered agent or filing service</x:v>
      </x:c>
      <x:c r="W1821" s="16" t="str"/>
      <x:c r="X1821" s="16" t="str"/>
      <x:c r="Y1821" s="16" t="str">
        <x:v>CORPORATE SERVICE CENTER, INC.</x:v>
      </x:c>
      <x:c r="Z1821" s="16" t="str">
        <x:v>Registered 1505 Agent</x:v>
      </x:c>
      <x:c r="AA1821" s="16" t="str">
        <x:v>CORPORATE SERVICE CENTER, INC.</x:v>
      </x:c>
      <x:c r="AB1821" s="16" t="str">
        <x:v>Registered 1505 Agent</x:v>
      </x:c>
      <x:c r="AC1821" s="16" t="str">
        <x:v>930 AMHURST COURT., CONCORD, CA, 94518</x:v>
      </x:c>
      <x:c r="AD1821" s="16" t="str">
        <x:v>Principal Address</x:v>
      </x:c>
      <x:c r="AE1821" s="16" t="str">
        <x:v>CONCORD</x:v>
      </x:c>
      <x:c r="AF1821" s="16" t="str">
        <x:v>CA</x:v>
      </x:c>
      <x:c r="AG1821" s="16" t="str">
        <x:v>94518</x:v>
      </x:c>
      <x:c r="AH1821" s="16" t="str">
        <x:v>2026-06-01</x:v>
      </x:c>
      <x:c r="AI1821" s="16" t="str">
        <x:v>Limited Liability Company - CA</x:v>
      </x:c>
      <x:c r="AJ1821" s="16" t="str">
        <x:v>Active</x:v>
      </x:c>
      <x:c r="AK1821" s="16" t="str">
        <x:v>Good</x:v>
      </x:c>
      <x:c r="AL1821" s="16" t="str">
        <x:v>Good</x:v>
      </x:c>
      <x:c r="AM1821" s="16" t="str"/>
      <x:c r="AN1821" s="16" t="str"/>
      <x:c r="AO1821" s="16" t="str"/>
      <x:c r="AP1821" s="16" t="str">
        <x:v>https://www.google.com/search?q=CALI+COAST+AUTOMOTIVE%2C+LLC+930+AMHURST+COURT.%2C+CONCORD%2C+CA%2C+94518+CONCORD+CA+website+email</x:v>
      </x:c>
      <x:c r="AQ1821" s="16" t="str">
        <x:v>https://www.google.com/search?q=site%3Alinkedin.com%2Fcompany+CALI+COAST+AUTOMOTIVE%2C+LLC+CONCORD+CA</x:v>
      </x:c>
      <x:c r="AR1821" s="16" t="str">
        <x:v>Business credit/funding readiness, website/email setup, vehicle/asset financing discovery</x:v>
      </x:c>
      <x:c r="AS1821" s="16" t="str">
        <x:v>You recently formed a business; we can help set up funding readiness, web presence, and operational assets.</x:v>
      </x:c>
      <x:c r="AT1821" s="16" t="str">
        <x:v>Enrich owner/principal first; avoid sending to registered agent service unless it is the only available path.</x:v>
      </x:c>
      <x:c r="AU1821" s="16" t="str">
        <x:v>Use credit/funding discovery language only; no guarantees, no advance-fee credit-repair claims.</x:v>
      </x:c>
      <x:c r="AV1821" s="16" t="str">
        <x:v>Needs Enrichment</x:v>
      </x:c>
      <x:c r="AW1821" s="16" t="str">
        <x:v>Not Started</x:v>
      </x:c>
      <x:c r="AX1821" s="16" t="str"/>
      <x:c r="AY1821" s="16" t="str"/>
      <x:c r="AZ1821" s="16" t="str">
        <x:v>Find website/email, confirm contact, then sequence</x:v>
      </x:c>
      <x:c r="BA1821" s="16" t="str"/>
      <x:c r="BB1821" s="16" t="str">
        <x:v>0XEEB307AA2B30F109B678B8866154BF7A807297C2</x:v>
      </x:c>
      <x:c r="BC1821" s="16" t="str">
        <x:v>Batch 7: 2026-06-01 to 2026-06-08</x:v>
      </x:c>
      <x:c r="BD1821" s="16" t="str">
        <x:v>auto_vehicle_service</x:v>
      </x:c>
      <x:c r="BE1821" s="16" t="str">
        <x:v>Auto/Rental/Fleet</x:v>
      </x:c>
      <x:c r="BF1821" s="16" t="str"/>
      <x:c r="BG1821" s="16" t="str">
        <x:v>CORPORATE SERVICE CENTER, INC. (Registered 1505 Agent) @ 2011 PALOMAR AIRPORT RD. STE. 101, CARLSBAD, CA, 92011</x:v>
      </x:c>
      <x:c r="BH1821" s="16" t="str">
        <x:v>7/8 core fields</x:v>
      </x:c>
      <x:c r="BI1821" s="16" t="str">
        <x:v>Principal Address / Complete</x:v>
      </x:c>
    </x:row>
    <x:row r="1822">
      <x:c r="A1822" s="16" t="str">
        <x:v>1821</x:v>
      </x:c>
      <x:c r="B1822" s="16" t="str">
        <x:v>1770</x:v>
      </x:c>
      <x:c r="C1822" s="16" t="str">
        <x:v>B - nurture / enrich</x:v>
      </x:c>
      <x:c r="D1822" s="28" t="str">
        <x:v>74.5</x:v>
      </x:c>
      <x:c r="E1822" s="28" t="str">
        <x:v>75.2</x:v>
      </x:c>
      <x:c r="F1822" s="28" t="str">
        <x:v>75.0</x:v>
      </x:c>
      <x:c r="G1822" s="16" t="str">
        <x:v>C</x:v>
      </x:c>
      <x:c r="H1822" s="16" t="str">
        <x:v>HCN-020011</x:v>
      </x:c>
      <x:c r="I1822" s="16" t="str">
        <x:v>B20260246885</x:v>
      </x:c>
      <x:c r="J1822" s="16" t="str">
        <x:v>ELB LA City Cars LLC</x:v>
      </x:c>
      <x:c r="K1822" s="16" t="str"/>
      <x:c r="L1822" s="16" t="str">
        <x:v>New-Business Credit/Funding/Web</x:v>
      </x:c>
      <x:c r="M1822" s="16" t="str">
        <x:v>Website/email/digital presence; IT asset setup / device management; Dealer/rental/auto partner path</x:v>
      </x:c>
      <x:c r="N1822" s="16" t="str">
        <x:v>website/email/digital presence; website/email enrichment</x:v>
      </x:c>
      <x:c r="O1822" s="16" t="str">
        <x:v>Professionalized or privacy-protected filer</x:v>
      </x:c>
      <x:c r="P1822" s="16" t="str">
        <x:v>decision-maker likely linked to filing; registered-agent service lowers direct contact confidence</x:v>
      </x:c>
      <x:c r="Q1822" s="16" t="str">
        <x:v>Registered-agent or filing-service shield; use principal contact before outreach</x:v>
      </x:c>
      <x:c r="R1822" s="16" t="str">
        <x:v>Registered-agent address; do not treat as operating location</x:v>
      </x:c>
      <x:c r="S1822" s="16" t="str">
        <x:v>Professional setup / needs owner enrichment</x:v>
      </x:c>
      <x:c r="T1822" s="16" t="str">
        <x:v>Indirect - RA service</x:v>
      </x:c>
      <x:c r="U1822" s="16" t="str"/>
      <x:c r="V1822" s="16" t="str">
        <x:v>Registered agent or filing service</x:v>
      </x:c>
      <x:c r="W1822" s="16" t="str"/>
      <x:c r="X1822" s="16" t="str"/>
      <x:c r="Y1822" s="16" t="str">
        <x:v>ZENBUSINESS INC.</x:v>
      </x:c>
      <x:c r="Z1822" s="16" t="str">
        <x:v>Registered 1505 Agent</x:v>
      </x:c>
      <x:c r="AA1822" s="16" t="str">
        <x:v>ZENBUSINESS INC.</x:v>
      </x:c>
      <x:c r="AB1822" s="16" t="str">
        <x:v>Registered 1505 Agent</x:v>
      </x:c>
      <x:c r="AC1822" s="16" t="str">
        <x:v>817 NORTH LA BREA AVENUE, INGLEWOOD, CA, 90301</x:v>
      </x:c>
      <x:c r="AD1822" s="16" t="str">
        <x:v>Principal Address</x:v>
      </x:c>
      <x:c r="AE1822" s="16" t="str">
        <x:v>INGLEWOOD</x:v>
      </x:c>
      <x:c r="AF1822" s="16" t="str">
        <x:v>CA</x:v>
      </x:c>
      <x:c r="AG1822" s="16" t="str">
        <x:v>90301</x:v>
      </x:c>
      <x:c r="AH1822" s="16" t="str">
        <x:v>2026-05-26</x:v>
      </x:c>
      <x:c r="AI1822" s="16" t="str">
        <x:v>Limited Liability Company - CA</x:v>
      </x:c>
      <x:c r="AJ1822" s="16" t="str">
        <x:v>Active</x:v>
      </x:c>
      <x:c r="AK1822" s="16" t="str">
        <x:v>Good</x:v>
      </x:c>
      <x:c r="AL1822" s="16" t="str">
        <x:v>Good</x:v>
      </x:c>
      <x:c r="AM1822" s="16" t="str"/>
      <x:c r="AN1822" s="16" t="str"/>
      <x:c r="AO1822" s="16" t="str"/>
      <x:c r="AP1822" s="16" t="str">
        <x:v>https://www.google.com/search?q=ELB+LA+City+Cars+LLC+817+NORTH+LA+BREA+AVENUE%2C+INGLEWOOD%2C+CA%2C+90301+INGLEWOOD+CA+website+email</x:v>
      </x:c>
      <x:c r="AQ1822" s="16" t="str">
        <x:v>https://www.google.com/search?q=site%3Alinkedin.com%2Fcompany+ELB+LA+City+Cars+LLC+INGLEWOOD+CA</x:v>
      </x:c>
      <x:c r="AR1822" s="16" t="str">
        <x:v>Business credit/funding readiness, website/email setup, vehicle/asset financing discovery</x:v>
      </x:c>
      <x:c r="AS1822" s="16" t="str">
        <x:v>You recently formed a business; we can help set up funding readiness, web presence, and operational assets.</x:v>
      </x:c>
      <x:c r="AT1822" s="16" t="str">
        <x:v>Enrich owner/principal first; avoid sending to registered agent service unless it is the only available path.</x:v>
      </x:c>
      <x:c r="AU1822" s="16" t="str">
        <x:v>Use credit/funding discovery language only; no guarantees, no advance-fee credit-repair claims.</x:v>
      </x:c>
      <x:c r="AV1822" s="16" t="str">
        <x:v>Needs Enrichment</x:v>
      </x:c>
      <x:c r="AW1822" s="16" t="str">
        <x:v>Not Started</x:v>
      </x:c>
      <x:c r="AX1822" s="16" t="str"/>
      <x:c r="AY1822" s="16" t="str"/>
      <x:c r="AZ1822" s="16" t="str">
        <x:v>Find website/email, confirm contact, then sequence</x:v>
      </x:c>
      <x:c r="BA1822" s="16" t="str"/>
      <x:c r="BB1822" s="16" t="str">
        <x:v>0X59CC430953DB4D8233C02DC8F00D352B14740F11</x:v>
      </x:c>
      <x:c r="BC1822" s="16" t="str">
        <x:v>Batch 6: 2026-05-25 to 2026-06-01</x:v>
      </x:c>
      <x:c r="BD1822" s="16" t="str">
        <x:v>auto_vehicle_service</x:v>
      </x:c>
      <x:c r="BE1822" s="16" t="str">
        <x:v>Auto/Rental/Fleet</x:v>
      </x:c>
      <x:c r="BF1822" s="16" t="str"/>
      <x:c r="BG1822" s="16" t="str">
        <x:v>ZENBUSINESS INC. (Registered 1505 Agent) @ 5511 PARKCREST DRIVE, SUITE 103, AUSTIN, TX, 78731</x:v>
      </x:c>
      <x:c r="BH1822" s="16" t="str">
        <x:v>7/8 core fields</x:v>
      </x:c>
      <x:c r="BI1822" s="16" t="str">
        <x:v>Principal Address / Complete</x:v>
      </x:c>
    </x:row>
    <x:row r="1823">
      <x:c r="A1823" s="16" t="str">
        <x:v>1822</x:v>
      </x:c>
      <x:c r="B1823" s="16" t="str">
        <x:v>1772</x:v>
      </x:c>
      <x:c r="C1823" s="16" t="str">
        <x:v>B - nurture / enrich</x:v>
      </x:c>
      <x:c r="D1823" s="28" t="str">
        <x:v>74.5</x:v>
      </x:c>
      <x:c r="E1823" s="28" t="str">
        <x:v>75.2</x:v>
      </x:c>
      <x:c r="F1823" s="28" t="str">
        <x:v>75.0</x:v>
      </x:c>
      <x:c r="G1823" s="16" t="str">
        <x:v>C</x:v>
      </x:c>
      <x:c r="H1823" s="16" t="str">
        <x:v>HCN-020073</x:v>
      </x:c>
      <x:c r="I1823" s="16" t="str">
        <x:v>B20260247039</x:v>
      </x:c>
      <x:c r="J1823" s="16" t="str">
        <x:v>FAULCON AUTO, LLC</x:v>
      </x:c>
      <x:c r="K1823" s="16" t="str"/>
      <x:c r="L1823" s="16" t="str">
        <x:v>New-Business Credit/Funding/Web</x:v>
      </x:c>
      <x:c r="M1823" s="16" t="str">
        <x:v>Website/email/digital presence; IT asset setup / device management; Dealer/rental/auto partner path</x:v>
      </x:c>
      <x:c r="N1823" s="16" t="str">
        <x:v>website/email/digital presence; website/email enrichment</x:v>
      </x:c>
      <x:c r="O1823" s="16" t="str">
        <x:v>Professionalized or privacy-protected filer</x:v>
      </x:c>
      <x:c r="P1823" s="16" t="str">
        <x:v>decision-maker likely linked to filing; registered-agent service lowers direct contact confidence</x:v>
      </x:c>
      <x:c r="Q1823" s="16" t="str">
        <x:v>Registered-agent or filing-service shield; use principal contact before outreach</x:v>
      </x:c>
      <x:c r="R1823" s="16" t="str">
        <x:v>Registered-agent address; do not treat as operating location</x:v>
      </x:c>
      <x:c r="S1823" s="16" t="str">
        <x:v>Professional setup / needs owner enrichment</x:v>
      </x:c>
      <x:c r="T1823" s="16" t="str">
        <x:v>Indirect - RA service</x:v>
      </x:c>
      <x:c r="U1823" s="16" t="str"/>
      <x:c r="V1823" s="16" t="str">
        <x:v>Registered agent or filing service</x:v>
      </x:c>
      <x:c r="W1823" s="16" t="str"/>
      <x:c r="X1823" s="16" t="str"/>
      <x:c r="Y1823" s="16" t="str">
        <x:v>CORPORATE SERVICE CENTER, INC.</x:v>
      </x:c>
      <x:c r="Z1823" s="16" t="str">
        <x:v>Registered 1505 Agent</x:v>
      </x:c>
      <x:c r="AA1823" s="16" t="str">
        <x:v>CORPORATE SERVICE CENTER, INC.</x:v>
      </x:c>
      <x:c r="AB1823" s="16" t="str">
        <x:v>Registered 1505 Agent</x:v>
      </x:c>
      <x:c r="AC1823" s="16" t="str">
        <x:v>5335 COLLEGE OAK DRIVE, APT 213, SACRAMENTO, CA, 95841</x:v>
      </x:c>
      <x:c r="AD1823" s="16" t="str">
        <x:v>Principal Address</x:v>
      </x:c>
      <x:c r="AE1823" s="16" t="str">
        <x:v>SACRAMENTO</x:v>
      </x:c>
      <x:c r="AF1823" s="16" t="str">
        <x:v>CA</x:v>
      </x:c>
      <x:c r="AG1823" s="16" t="str">
        <x:v>95841</x:v>
      </x:c>
      <x:c r="AH1823" s="16" t="str">
        <x:v>2026-05-26</x:v>
      </x:c>
      <x:c r="AI1823" s="16" t="str">
        <x:v>Limited Liability Company - CA</x:v>
      </x:c>
      <x:c r="AJ1823" s="16" t="str">
        <x:v>Active</x:v>
      </x:c>
      <x:c r="AK1823" s="16" t="str">
        <x:v>Good</x:v>
      </x:c>
      <x:c r="AL1823" s="16" t="str">
        <x:v>Good</x:v>
      </x:c>
      <x:c r="AM1823" s="16" t="str"/>
      <x:c r="AN1823" s="16" t="str"/>
      <x:c r="AO1823" s="16" t="str"/>
      <x:c r="AP1823" s="16" t="str">
        <x:v>https://www.google.com/search?q=FAULCON+AUTO%2C+LLC+5335+COLLEGE+OAK+DRIVE%2C+APT+213%2C+SACRAMENTO%2C+CA%2C+95841+SACRAMENTO+CA+website+email</x:v>
      </x:c>
      <x:c r="AQ1823" s="16" t="str">
        <x:v>https://www.google.com/search?q=site%3Alinkedin.com%2Fcompany+FAULCON+AUTO%2C+LLC+SACRAMENTO+CA</x:v>
      </x:c>
      <x:c r="AR1823" s="16" t="str">
        <x:v>Business credit/funding readiness, website/email setup, vehicle/asset financing discovery</x:v>
      </x:c>
      <x:c r="AS1823" s="16" t="str">
        <x:v>You recently formed a business; we can help set up funding readiness, web presence, and operational assets.</x:v>
      </x:c>
      <x:c r="AT1823" s="16" t="str">
        <x:v>Enrich owner/principal first; avoid sending to registered agent service unless it is the only available path.</x:v>
      </x:c>
      <x:c r="AU1823" s="16" t="str">
        <x:v>Use credit/funding discovery language only; no guarantees, no advance-fee credit-repair claims.</x:v>
      </x:c>
      <x:c r="AV1823" s="16" t="str">
        <x:v>Needs Enrichment</x:v>
      </x:c>
      <x:c r="AW1823" s="16" t="str">
        <x:v>Not Started</x:v>
      </x:c>
      <x:c r="AX1823" s="16" t="str"/>
      <x:c r="AY1823" s="16" t="str"/>
      <x:c r="AZ1823" s="16" t="str">
        <x:v>Find website/email, confirm contact, then sequence</x:v>
      </x:c>
      <x:c r="BA1823" s="16" t="str"/>
      <x:c r="BB1823" s="16" t="str">
        <x:v>0X59CC430953DB4D8233C02DC8F00D352B14740F11</x:v>
      </x:c>
      <x:c r="BC1823" s="16" t="str">
        <x:v>Batch 6: 2026-05-25 to 2026-06-01</x:v>
      </x:c>
      <x:c r="BD1823" s="16" t="str">
        <x:v>auto_vehicle_service</x:v>
      </x:c>
      <x:c r="BE1823" s="16" t="str">
        <x:v>Auto/Rental/Fleet</x:v>
      </x:c>
      <x:c r="BF1823" s="16" t="str"/>
      <x:c r="BG1823" s="16" t="str">
        <x:v>CORPORATE SERVICE CENTER, INC. (Registered 1505 Agent) @ 2011 PALOMAR AIRPORT RD. STE. 101, CARLSBAD, CA, 92011</x:v>
      </x:c>
      <x:c r="BH1823" s="16" t="str">
        <x:v>7/8 core fields</x:v>
      </x:c>
      <x:c r="BI1823" s="16" t="str">
        <x:v>Principal Address / Complete</x:v>
      </x:c>
    </x:row>
    <x:row r="1824">
      <x:c r="A1824" s="16" t="str">
        <x:v>1823</x:v>
      </x:c>
      <x:c r="B1824" s="16" t="str">
        <x:v>1773</x:v>
      </x:c>
      <x:c r="C1824" s="16" t="str">
        <x:v>B - nurture / enrich</x:v>
      </x:c>
      <x:c r="D1824" s="28" t="str">
        <x:v>74.5</x:v>
      </x:c>
      <x:c r="E1824" s="28" t="str">
        <x:v>75.2</x:v>
      </x:c>
      <x:c r="F1824" s="28" t="str">
        <x:v>75.0</x:v>
      </x:c>
      <x:c r="G1824" s="16" t="str">
        <x:v>C</x:v>
      </x:c>
      <x:c r="H1824" s="16" t="str">
        <x:v>HCN-022351</x:v>
      </x:c>
      <x:c r="I1824" s="16" t="str">
        <x:v>B20260250020</x:v>
      </x:c>
      <x:c r="J1824" s="16" t="str">
        <x:v>GO Automotive Sales</x:v>
      </x:c>
      <x:c r="K1824" s="16" t="str"/>
      <x:c r="L1824" s="16" t="str">
        <x:v>New-Business Credit/Funding/Web</x:v>
      </x:c>
      <x:c r="M1824" s="16" t="str">
        <x:v>Website/email/digital presence; IT asset setup / device management; Dealer/rental/auto partner path</x:v>
      </x:c>
      <x:c r="N1824" s="16" t="str">
        <x:v>website/email/digital presence; website/email enrichment</x:v>
      </x:c>
      <x:c r="O1824" s="16" t="str">
        <x:v>Professionalized or privacy-protected filer</x:v>
      </x:c>
      <x:c r="P1824" s="16" t="str">
        <x:v>decision-maker likely linked to filing; registered-agent service lowers direct contact confidence</x:v>
      </x:c>
      <x:c r="Q1824" s="16" t="str">
        <x:v>Registered-agent or filing-service shield; use principal contact before outreach</x:v>
      </x:c>
      <x:c r="R1824" s="16" t="str">
        <x:v>Registered-agent address; do not treat as operating location</x:v>
      </x:c>
      <x:c r="S1824" s="16" t="str">
        <x:v>Professional setup / needs owner enrichment</x:v>
      </x:c>
      <x:c r="T1824" s="16" t="str">
        <x:v>Indirect - RA service</x:v>
      </x:c>
      <x:c r="U1824" s="16" t="str"/>
      <x:c r="V1824" s="16" t="str">
        <x:v>Registered agent or filing service</x:v>
      </x:c>
      <x:c r="W1824" s="16" t="str"/>
      <x:c r="X1824" s="16" t="str"/>
      <x:c r="Y1824" s="16" t="str">
        <x:v>RA Solutions Corporation</x:v>
      </x:c>
      <x:c r="Z1824" s="16" t="str">
        <x:v>Registered 1505 Agent</x:v>
      </x:c>
      <x:c r="AA1824" s="16" t="str">
        <x:v>RA Solutions Corporation</x:v>
      </x:c>
      <x:c r="AB1824" s="16" t="str">
        <x:v>Registered 1505 Agent</x:v>
      </x:c>
      <x:c r="AC1824" s="16" t="str">
        <x:v>1856 ALMADEN ROAD, SAN JOSE, CA, 95125</x:v>
      </x:c>
      <x:c r="AD1824" s="16" t="str">
        <x:v>Principal Address</x:v>
      </x:c>
      <x:c r="AE1824" s="16" t="str">
        <x:v>SAN JOSE</x:v>
      </x:c>
      <x:c r="AF1824" s="16" t="str">
        <x:v>CA</x:v>
      </x:c>
      <x:c r="AG1824" s="16" t="str">
        <x:v>95125</x:v>
      </x:c>
      <x:c r="AH1824" s="16" t="str">
        <x:v>2026-05-27</x:v>
      </x:c>
      <x:c r="AI1824" s="16" t="str">
        <x:v>Stock Corporation - CA - General</x:v>
      </x:c>
      <x:c r="AJ1824" s="16" t="str">
        <x:v>Active</x:v>
      </x:c>
      <x:c r="AK1824" s="16" t="str">
        <x:v>Good</x:v>
      </x:c>
      <x:c r="AL1824" s="16" t="str">
        <x:v>Good</x:v>
      </x:c>
      <x:c r="AM1824" s="16" t="str"/>
      <x:c r="AN1824" s="16" t="str"/>
      <x:c r="AO1824" s="16" t="str"/>
      <x:c r="AP1824" s="16" t="str">
        <x:v>https://www.google.com/search?q=GO+Automotive+Sales+1856+ALMADEN+ROAD%2C+SAN+JOSE%2C+CA%2C+95125+SAN+JOSE+CA+website+email</x:v>
      </x:c>
      <x:c r="AQ1824" s="16" t="str">
        <x:v>https://www.google.com/search?q=site%3Alinkedin.com%2Fcompany+GO+Automotive+Sales+SAN+JOSE+CA</x:v>
      </x:c>
      <x:c r="AR1824" s="16" t="str">
        <x:v>Business credit/funding readiness, website/email setup, vehicle/asset financing discovery</x:v>
      </x:c>
      <x:c r="AS1824" s="16" t="str">
        <x:v>You recently formed a business; we can help set up funding readiness, web presence, and operational assets.</x:v>
      </x:c>
      <x:c r="AT1824" s="16" t="str">
        <x:v>Enrich owner/principal first; avoid sending to registered agent service unless it is the only available path.</x:v>
      </x:c>
      <x:c r="AU1824" s="16" t="str">
        <x:v>Use credit/funding discovery language only; no guarantees, no advance-fee credit-repair claims.</x:v>
      </x:c>
      <x:c r="AV1824" s="16" t="str">
        <x:v>Needs Enrichment</x:v>
      </x:c>
      <x:c r="AW1824" s="16" t="str">
        <x:v>Not Started</x:v>
      </x:c>
      <x:c r="AX1824" s="16" t="str"/>
      <x:c r="AY1824" s="16" t="str"/>
      <x:c r="AZ1824" s="16" t="str">
        <x:v>Find website/email, confirm contact, then sequence</x:v>
      </x:c>
      <x:c r="BA1824" s="16" t="str"/>
      <x:c r="BB1824" s="16" t="str">
        <x:v>0X59CC430953DB4D8233C02DC8F00D352B14740F11</x:v>
      </x:c>
      <x:c r="BC1824" s="16" t="str">
        <x:v>Batch 6: 2026-05-25 to 2026-06-01</x:v>
      </x:c>
      <x:c r="BD1824" s="16" t="str">
        <x:v>auto_vehicle_service</x:v>
      </x:c>
      <x:c r="BE1824" s="16" t="str">
        <x:v>Auto/Rental/Fleet</x:v>
      </x:c>
      <x:c r="BF1824" s="16" t="str"/>
      <x:c r="BG1824" s="16" t="str">
        <x:v>RA Solutions Corporation (Registered 1505 Agent) @ 1650 ZANKER ROAD, 230, SAN JOSE, CA, 95112</x:v>
      </x:c>
      <x:c r="BH1824" s="16" t="str">
        <x:v>7/8 core fields</x:v>
      </x:c>
      <x:c r="BI1824" s="16" t="str">
        <x:v>Principal Address / Complete</x:v>
      </x:c>
    </x:row>
    <x:row r="1825">
      <x:c r="A1825" s="16" t="str">
        <x:v>1824</x:v>
      </x:c>
      <x:c r="B1825" s="16" t="str">
        <x:v>1774</x:v>
      </x:c>
      <x:c r="C1825" s="16" t="str">
        <x:v>B - nurture / enrich</x:v>
      </x:c>
      <x:c r="D1825" s="28" t="str">
        <x:v>74.5</x:v>
      </x:c>
      <x:c r="E1825" s="28" t="str">
        <x:v>75.2</x:v>
      </x:c>
      <x:c r="F1825" s="28" t="str">
        <x:v>75.0</x:v>
      </x:c>
      <x:c r="G1825" s="16" t="str">
        <x:v>C</x:v>
      </x:c>
      <x:c r="H1825" s="16" t="str">
        <x:v>HCN-022493</x:v>
      </x:c>
      <x:c r="I1825" s="16" t="str">
        <x:v>B20260249593</x:v>
      </x:c>
      <x:c r="J1825" s="16" t="str">
        <x:v>HR AUTO SERVICE LLC</x:v>
      </x:c>
      <x:c r="K1825" s="16" t="str"/>
      <x:c r="L1825" s="16" t="str">
        <x:v>New-Business Credit/Funding/Web</x:v>
      </x:c>
      <x:c r="M1825" s="16" t="str">
        <x:v>Website/email/digital presence; IT asset setup / device management; Dealer/rental/auto partner path</x:v>
      </x:c>
      <x:c r="N1825" s="16" t="str">
        <x:v>website/email/digital presence; website/email enrichment</x:v>
      </x:c>
      <x:c r="O1825" s="16" t="str">
        <x:v>Professionalized or privacy-protected filer</x:v>
      </x:c>
      <x:c r="P1825" s="16" t="str">
        <x:v>decision-maker likely linked to filing; registered-agent service lowers direct contact confidence</x:v>
      </x:c>
      <x:c r="Q1825" s="16" t="str">
        <x:v>Registered-agent or filing-service shield; use principal contact before outreach</x:v>
      </x:c>
      <x:c r="R1825" s="16" t="str">
        <x:v>Registered-agent address; do not treat as operating location</x:v>
      </x:c>
      <x:c r="S1825" s="16" t="str">
        <x:v>Professional setup / needs owner enrichment</x:v>
      </x:c>
      <x:c r="T1825" s="16" t="str">
        <x:v>Indirect - RA service</x:v>
      </x:c>
      <x:c r="U1825" s="16" t="str"/>
      <x:c r="V1825" s="16" t="str">
        <x:v>Registered agent or filing service</x:v>
      </x:c>
      <x:c r="W1825" s="16" t="str"/>
      <x:c r="X1825" s="16" t="str"/>
      <x:c r="Y1825" s="16" t="str">
        <x:v>REPUBLIC REGISTERED AGENT INC.</x:v>
      </x:c>
      <x:c r="Z1825" s="16" t="str">
        <x:v>Registered 1505 Agent</x:v>
      </x:c>
      <x:c r="AA1825" s="16" t="str">
        <x:v>REPUBLIC REGISTERED AGENT INC.</x:v>
      </x:c>
      <x:c r="AB1825" s="16" t="str">
        <x:v>Registered 1505 Agent</x:v>
      </x:c>
      <x:c r="AC1825" s="16" t="str">
        <x:v>3400 COTTAGE WAY, STE G2 #35561, SACRAMENTO, CA, 95825</x:v>
      </x:c>
      <x:c r="AD1825" s="16" t="str">
        <x:v>Principal Address</x:v>
      </x:c>
      <x:c r="AE1825" s="16" t="str">
        <x:v>SACRAMENTO</x:v>
      </x:c>
      <x:c r="AF1825" s="16" t="str">
        <x:v>CA</x:v>
      </x:c>
      <x:c r="AG1825" s="16" t="str">
        <x:v>95825</x:v>
      </x:c>
      <x:c r="AH1825" s="16" t="str">
        <x:v>2026-05-27</x:v>
      </x:c>
      <x:c r="AI1825" s="16" t="str">
        <x:v>Limited Liability Company - CA</x:v>
      </x:c>
      <x:c r="AJ1825" s="16" t="str">
        <x:v>Active</x:v>
      </x:c>
      <x:c r="AK1825" s="16" t="str">
        <x:v>Good</x:v>
      </x:c>
      <x:c r="AL1825" s="16" t="str">
        <x:v>Good</x:v>
      </x:c>
      <x:c r="AM1825" s="16" t="str"/>
      <x:c r="AN1825" s="16" t="str"/>
      <x:c r="AO1825" s="16" t="str"/>
      <x:c r="AP1825" s="16" t="str">
        <x:v>https://www.google.com/search?q=HR+AUTO+SERVICE+LLC+3400+COTTAGE+WAY%2C+STE+G2+%2335561%2C+SACRAMENTO%2C+CA%2C+95825+SACRAMENTO+CA+website+email</x:v>
      </x:c>
      <x:c r="AQ1825" s="16" t="str">
        <x:v>https://www.google.com/search?q=site%3Alinkedin.com%2Fcompany+HR+AUTO+SERVICE+LLC+SACRAMENTO+CA</x:v>
      </x:c>
      <x:c r="AR1825" s="16" t="str">
        <x:v>Business credit/funding readiness, website/email setup, vehicle/asset financing discovery</x:v>
      </x:c>
      <x:c r="AS1825" s="16" t="str">
        <x:v>You recently formed a business; we can help set up funding readiness, web presence, and operational assets.</x:v>
      </x:c>
      <x:c r="AT1825" s="16" t="str">
        <x:v>Enrich owner/principal first; avoid sending to registered agent service unless it is the only available path.</x:v>
      </x:c>
      <x:c r="AU1825" s="16" t="str">
        <x:v>Use credit/funding discovery language only; no guarantees, no advance-fee credit-repair claims.</x:v>
      </x:c>
      <x:c r="AV1825" s="16" t="str">
        <x:v>Needs Enrichment</x:v>
      </x:c>
      <x:c r="AW1825" s="16" t="str">
        <x:v>Not Started</x:v>
      </x:c>
      <x:c r="AX1825" s="16" t="str"/>
      <x:c r="AY1825" s="16" t="str"/>
      <x:c r="AZ1825" s="16" t="str">
        <x:v>Find website/email, confirm contact, then sequence</x:v>
      </x:c>
      <x:c r="BA1825" s="16" t="str"/>
      <x:c r="BB1825" s="16" t="str">
        <x:v>0X59CC430953DB4D8233C02DC8F00D352B14740F11</x:v>
      </x:c>
      <x:c r="BC1825" s="16" t="str">
        <x:v>Batch 6: 2026-05-25 to 2026-06-01</x:v>
      </x:c>
      <x:c r="BD1825" s="16" t="str">
        <x:v>auto_vehicle_service</x:v>
      </x:c>
      <x:c r="BE1825" s="16" t="str">
        <x:v>Auto/Rental/Fleet</x:v>
      </x:c>
      <x:c r="BF1825" s="16" t="str"/>
      <x:c r="BG1825" s="16" t="str">
        <x:v>REPUBLIC REGISTERED AGENT INC. (Registered 1505 Agent) @ 3400 COTTAGE WAY STE G2, SACRAMENTO, CA, 95825</x:v>
      </x:c>
      <x:c r="BH1825" s="16" t="str">
        <x:v>7/8 core fields</x:v>
      </x:c>
      <x:c r="BI1825" s="16" t="str">
        <x:v>Principal Address / Complete</x:v>
      </x:c>
    </x:row>
    <x:row r="1826">
      <x:c r="A1826" s="16" t="str">
        <x:v>1825</x:v>
      </x:c>
      <x:c r="B1826" s="16" t="str">
        <x:v>1775</x:v>
      </x:c>
      <x:c r="C1826" s="16" t="str">
        <x:v>B - nurture / enrich</x:v>
      </x:c>
      <x:c r="D1826" s="28" t="str">
        <x:v>74.5</x:v>
      </x:c>
      <x:c r="E1826" s="28" t="str">
        <x:v>75.2</x:v>
      </x:c>
      <x:c r="F1826" s="28" t="str">
        <x:v>75.0</x:v>
      </x:c>
      <x:c r="G1826" s="16" t="str">
        <x:v>C</x:v>
      </x:c>
      <x:c r="H1826" s="16" t="str">
        <x:v>HCN-024249</x:v>
      </x:c>
      <x:c r="I1826" s="16" t="str">
        <x:v>B20260251649</x:v>
      </x:c>
      <x:c r="J1826" s="16" t="str">
        <x:v>IMG AUTO SALES, LLC</x:v>
      </x:c>
      <x:c r="K1826" s="16" t="str"/>
      <x:c r="L1826" s="16" t="str">
        <x:v>New-Business Credit/Funding/Web</x:v>
      </x:c>
      <x:c r="M1826" s="16" t="str">
        <x:v>Website/email/digital presence; IT asset setup / device management; Dealer/rental/auto partner path</x:v>
      </x:c>
      <x:c r="N1826" s="16" t="str">
        <x:v>website/email/digital presence; website/email enrichment</x:v>
      </x:c>
      <x:c r="O1826" s="16" t="str">
        <x:v>Professionalized or privacy-protected filer</x:v>
      </x:c>
      <x:c r="P1826" s="16" t="str">
        <x:v>decision-maker likely linked to filing; registered-agent service lowers direct contact confidence</x:v>
      </x:c>
      <x:c r="Q1826" s="16" t="str">
        <x:v>Registered-agent or filing-service shield; use principal contact before outreach</x:v>
      </x:c>
      <x:c r="R1826" s="16" t="str">
        <x:v>Registered-agent address; do not treat as operating location</x:v>
      </x:c>
      <x:c r="S1826" s="16" t="str">
        <x:v>Professional setup / needs owner enrichment</x:v>
      </x:c>
      <x:c r="T1826" s="16" t="str">
        <x:v>Indirect - RA service</x:v>
      </x:c>
      <x:c r="U1826" s="16" t="str"/>
      <x:c r="V1826" s="16" t="str">
        <x:v>Registered agent or filing service</x:v>
      </x:c>
      <x:c r="W1826" s="16" t="str"/>
      <x:c r="X1826" s="16" t="str"/>
      <x:c r="Y1826" s="16" t="str">
        <x:v>CORPORATE SERVICE CENTER, INC.</x:v>
      </x:c>
      <x:c r="Z1826" s="16" t="str">
        <x:v>Registered 1505 Agent</x:v>
      </x:c>
      <x:c r="AA1826" s="16" t="str">
        <x:v>CORPORATE SERVICE CENTER, INC.</x:v>
      </x:c>
      <x:c r="AB1826" s="16" t="str">
        <x:v>Registered 1505 Agent</x:v>
      </x:c>
      <x:c r="AC1826" s="16" t="str">
        <x:v>4164 43RD STREET, SAN DIEGO, CA, 92105</x:v>
      </x:c>
      <x:c r="AD1826" s="16" t="str">
        <x:v>Principal Address</x:v>
      </x:c>
      <x:c r="AE1826" s="16" t="str">
        <x:v>SAN DIEGO</x:v>
      </x:c>
      <x:c r="AF1826" s="16" t="str">
        <x:v>CA</x:v>
      </x:c>
      <x:c r="AG1826" s="16" t="str">
        <x:v>92105</x:v>
      </x:c>
      <x:c r="AH1826" s="16" t="str">
        <x:v>2026-05-28</x:v>
      </x:c>
      <x:c r="AI1826" s="16" t="str">
        <x:v>Limited Liability Company - CA</x:v>
      </x:c>
      <x:c r="AJ1826" s="16" t="str">
        <x:v>Active</x:v>
      </x:c>
      <x:c r="AK1826" s="16" t="str">
        <x:v>Good</x:v>
      </x:c>
      <x:c r="AL1826" s="16" t="str">
        <x:v>Good</x:v>
      </x:c>
      <x:c r="AM1826" s="16" t="str"/>
      <x:c r="AN1826" s="16" t="str"/>
      <x:c r="AO1826" s="16" t="str"/>
      <x:c r="AP1826" s="16" t="str">
        <x:v>https://www.google.com/search?q=IMG+AUTO+SALES%2C+LLC+4164+43RD+STREET%2C+SAN+DIEGO%2C+CA%2C+92105+SAN+DIEGO+CA+website+email</x:v>
      </x:c>
      <x:c r="AQ1826" s="16" t="str">
        <x:v>https://www.google.com/search?q=site%3Alinkedin.com%2Fcompany+IMG+AUTO+SALES%2C+LLC+SAN+DIEGO+CA</x:v>
      </x:c>
      <x:c r="AR1826" s="16" t="str">
        <x:v>Business credit/funding readiness, website/email setup, vehicle/asset financing discovery</x:v>
      </x:c>
      <x:c r="AS1826" s="16" t="str">
        <x:v>You recently formed a business; we can help set up funding readiness, web presence, and operational assets.</x:v>
      </x:c>
      <x:c r="AT1826" s="16" t="str">
        <x:v>Enrich owner/principal first; avoid sending to registered agent service unless it is the only available path.</x:v>
      </x:c>
      <x:c r="AU1826" s="16" t="str">
        <x:v>Use credit/funding discovery language only; no guarantees, no advance-fee credit-repair claims.</x:v>
      </x:c>
      <x:c r="AV1826" s="16" t="str">
        <x:v>Needs Enrichment</x:v>
      </x:c>
      <x:c r="AW1826" s="16" t="str">
        <x:v>Not Started</x:v>
      </x:c>
      <x:c r="AX1826" s="16" t="str"/>
      <x:c r="AY1826" s="16" t="str"/>
      <x:c r="AZ1826" s="16" t="str">
        <x:v>Find website/email, confirm contact, then sequence</x:v>
      </x:c>
      <x:c r="BA1826" s="16" t="str"/>
      <x:c r="BB1826" s="16" t="str">
        <x:v>0X59CC430953DB4D8233C02DC8F00D352B14740F11</x:v>
      </x:c>
      <x:c r="BC1826" s="16" t="str">
        <x:v>Batch 6: 2026-05-25 to 2026-06-01</x:v>
      </x:c>
      <x:c r="BD1826" s="16" t="str">
        <x:v>auto_vehicle_service</x:v>
      </x:c>
      <x:c r="BE1826" s="16" t="str">
        <x:v>Auto/Rental/Fleet</x:v>
      </x:c>
      <x:c r="BF1826" s="16" t="str"/>
      <x:c r="BG1826" s="16" t="str">
        <x:v>CORPORATE SERVICE CENTER, INC. (Registered 1505 Agent) @ 2011 PALOMAR AIRPORT RD. STE. 101, CARLSBAD, CA, 92011</x:v>
      </x:c>
      <x:c r="BH1826" s="16" t="str">
        <x:v>7/8 core fields</x:v>
      </x:c>
      <x:c r="BI1826" s="16" t="str">
        <x:v>Principal Address / Complete</x:v>
      </x:c>
    </x:row>
    <x:row r="1827">
      <x:c r="A1827" s="16" t="str">
        <x:v>1826</x:v>
      </x:c>
      <x:c r="B1827" s="16" t="str">
        <x:v>1776</x:v>
      </x:c>
      <x:c r="C1827" s="16" t="str">
        <x:v>B - nurture / enrich</x:v>
      </x:c>
      <x:c r="D1827" s="28" t="str">
        <x:v>74.5</x:v>
      </x:c>
      <x:c r="E1827" s="28" t="str">
        <x:v>75.2</x:v>
      </x:c>
      <x:c r="F1827" s="28" t="str">
        <x:v>75.0</x:v>
      </x:c>
      <x:c r="G1827" s="16" t="str">
        <x:v>C</x:v>
      </x:c>
      <x:c r="H1827" s="16" t="str">
        <x:v>HCN-032420</x:v>
      </x:c>
      <x:c r="I1827" s="16" t="str">
        <x:v>B20260256872</x:v>
      </x:c>
      <x:c r="J1827" s="16" t="str">
        <x:v>LOCKMAN AUTO, LLC</x:v>
      </x:c>
      <x:c r="K1827" s="16" t="str"/>
      <x:c r="L1827" s="16" t="str">
        <x:v>New-Business Credit/Funding/Web</x:v>
      </x:c>
      <x:c r="M1827" s="16" t="str">
        <x:v>Website/email/digital presence; IT asset setup / device management; Dealer/rental/auto partner path</x:v>
      </x:c>
      <x:c r="N1827" s="16" t="str">
        <x:v>website/email/digital presence; website/email enrichment</x:v>
      </x:c>
      <x:c r="O1827" s="16" t="str">
        <x:v>Professionalized or privacy-protected filer</x:v>
      </x:c>
      <x:c r="P1827" s="16" t="str">
        <x:v>decision-maker likely linked to filing; registered-agent service lowers direct contact confidence</x:v>
      </x:c>
      <x:c r="Q1827" s="16" t="str">
        <x:v>Registered-agent or filing-service shield; use principal contact before outreach</x:v>
      </x:c>
      <x:c r="R1827" s="16" t="str">
        <x:v>Registered-agent address; do not treat as operating location</x:v>
      </x:c>
      <x:c r="S1827" s="16" t="str">
        <x:v>Professional setup / needs owner enrichment</x:v>
      </x:c>
      <x:c r="T1827" s="16" t="str">
        <x:v>Indirect - RA service</x:v>
      </x:c>
      <x:c r="U1827" s="16" t="str"/>
      <x:c r="V1827" s="16" t="str">
        <x:v>Registered agent or filing service</x:v>
      </x:c>
      <x:c r="W1827" s="16" t="str"/>
      <x:c r="X1827" s="16" t="str"/>
      <x:c r="Y1827" s="16" t="str">
        <x:v>CORPORATE SERVICE CENTER, INC.</x:v>
      </x:c>
      <x:c r="Z1827" s="16" t="str">
        <x:v>Registered 1505 Agent</x:v>
      </x:c>
      <x:c r="AA1827" s="16" t="str">
        <x:v>CORPORATE SERVICE CENTER, INC.</x:v>
      </x:c>
      <x:c r="AB1827" s="16" t="str">
        <x:v>Registered 1505 Agent</x:v>
      </x:c>
      <x:c r="AC1827" s="16" t="str">
        <x:v>3862 ANTIEM ST., SAN DIEGO, CA, 92111</x:v>
      </x:c>
      <x:c r="AD1827" s="16" t="str">
        <x:v>Principal Address</x:v>
      </x:c>
      <x:c r="AE1827" s="16" t="str">
        <x:v>SAN DIEGO</x:v>
      </x:c>
      <x:c r="AF1827" s="16" t="str">
        <x:v>CA</x:v>
      </x:c>
      <x:c r="AG1827" s="16" t="str">
        <x:v>92111</x:v>
      </x:c>
      <x:c r="AH1827" s="16" t="str">
        <x:v>2026-06-04</x:v>
      </x:c>
      <x:c r="AI1827" s="16" t="str">
        <x:v>Limited Liability Company - CA</x:v>
      </x:c>
      <x:c r="AJ1827" s="16" t="str">
        <x:v>Active</x:v>
      </x:c>
      <x:c r="AK1827" s="16" t="str">
        <x:v>Good</x:v>
      </x:c>
      <x:c r="AL1827" s="16" t="str">
        <x:v>Good</x:v>
      </x:c>
      <x:c r="AM1827" s="16" t="str"/>
      <x:c r="AN1827" s="16" t="str"/>
      <x:c r="AO1827" s="16" t="str"/>
      <x:c r="AP1827" s="16" t="str">
        <x:v>https://www.google.com/search?q=LOCKMAN+AUTO%2C+LLC+3862+ANTIEM+ST.%2C+SAN+DIEGO%2C+CA%2C+92111+SAN+DIEGO+CA+website+email</x:v>
      </x:c>
      <x:c r="AQ1827" s="16" t="str">
        <x:v>https://www.google.com/search?q=site%3Alinkedin.com%2Fcompany+LOCKMAN+AUTO%2C+LLC+SAN+DIEGO+CA</x:v>
      </x:c>
      <x:c r="AR1827" s="16" t="str">
        <x:v>Business credit/funding readiness, website/email setup, vehicle/asset financing discovery</x:v>
      </x:c>
      <x:c r="AS1827" s="16" t="str">
        <x:v>You recently formed a business; we can help set up funding readiness, web presence, and operational assets.</x:v>
      </x:c>
      <x:c r="AT1827" s="16" t="str">
        <x:v>Enrich owner/principal first; avoid sending to registered agent service unless it is the only available path.</x:v>
      </x:c>
      <x:c r="AU1827" s="16" t="str">
        <x:v>Use credit/funding discovery language only; no guarantees, no advance-fee credit-repair claims.</x:v>
      </x:c>
      <x:c r="AV1827" s="16" t="str">
        <x:v>Needs Enrichment</x:v>
      </x:c>
      <x:c r="AW1827" s="16" t="str">
        <x:v>Not Started</x:v>
      </x:c>
      <x:c r="AX1827" s="16" t="str"/>
      <x:c r="AY1827" s="16" t="str"/>
      <x:c r="AZ1827" s="16" t="str">
        <x:v>Find website/email, confirm contact, then sequence</x:v>
      </x:c>
      <x:c r="BA1827" s="16" t="str"/>
      <x:c r="BB1827" s="16" t="str">
        <x:v>0XEEB307AA2B30F109B678B8866154BF7A807297C2</x:v>
      </x:c>
      <x:c r="BC1827" s="16" t="str">
        <x:v>Batch 7: 2026-06-01 to 2026-06-08</x:v>
      </x:c>
      <x:c r="BD1827" s="16" t="str">
        <x:v>auto_vehicle_service</x:v>
      </x:c>
      <x:c r="BE1827" s="16" t="str">
        <x:v>Auto/Rental/Fleet</x:v>
      </x:c>
      <x:c r="BF1827" s="16" t="str"/>
      <x:c r="BG1827" s="16" t="str">
        <x:v>CORPORATE SERVICE CENTER, INC. (Registered 1505 Agent) @ 2011 PALOMAR AIRPORT RD. STE. 101, CARLSBAD, CA, 92011</x:v>
      </x:c>
      <x:c r="BH1827" s="16" t="str">
        <x:v>7/8 core fields</x:v>
      </x:c>
      <x:c r="BI1827" s="16" t="str">
        <x:v>Principal Address / Complete</x:v>
      </x:c>
    </x:row>
    <x:row r="1828">
      <x:c r="A1828" s="16" t="str">
        <x:v>1827</x:v>
      </x:c>
      <x:c r="B1828" s="16" t="str">
        <x:v>1777</x:v>
      </x:c>
      <x:c r="C1828" s="16" t="str">
        <x:v>B - nurture / enrich</x:v>
      </x:c>
      <x:c r="D1828" s="28" t="str">
        <x:v>74.5</x:v>
      </x:c>
      <x:c r="E1828" s="28" t="str">
        <x:v>75.2</x:v>
      </x:c>
      <x:c r="F1828" s="28" t="str">
        <x:v>75.0</x:v>
      </x:c>
      <x:c r="G1828" s="16" t="str">
        <x:v>C</x:v>
      </x:c>
      <x:c r="H1828" s="16" t="str">
        <x:v>HCN-019021</x:v>
      </x:c>
      <x:c r="I1828" s="16" t="str">
        <x:v>B20260246208</x:v>
      </x:c>
      <x:c r="J1828" s="16" t="str">
        <x:v>Loki automotive LLC</x:v>
      </x:c>
      <x:c r="K1828" s="16" t="str"/>
      <x:c r="L1828" s="16" t="str">
        <x:v>New-Business Credit/Funding/Web</x:v>
      </x:c>
      <x:c r="M1828" s="16" t="str">
        <x:v>Website/email/digital presence; IT asset setup / device management; Dealer/rental/auto partner path</x:v>
      </x:c>
      <x:c r="N1828" s="16" t="str">
        <x:v>website/email/digital presence; website/email enrichment</x:v>
      </x:c>
      <x:c r="O1828" s="16" t="str">
        <x:v>Professionalized or privacy-protected filer</x:v>
      </x:c>
      <x:c r="P1828" s="16" t="str">
        <x:v>decision-maker likely linked to filing; registered-agent service lowers direct contact confidence</x:v>
      </x:c>
      <x:c r="Q1828" s="16" t="str">
        <x:v>Registered-agent or filing-service shield; use principal contact before outreach</x:v>
      </x:c>
      <x:c r="R1828" s="16" t="str">
        <x:v>Registered-agent address; do not treat as operating location</x:v>
      </x:c>
      <x:c r="S1828" s="16" t="str">
        <x:v>Professional setup / needs owner enrichment</x:v>
      </x:c>
      <x:c r="T1828" s="16" t="str">
        <x:v>Indirect - RA service</x:v>
      </x:c>
      <x:c r="U1828" s="16" t="str"/>
      <x:c r="V1828" s="16" t="str">
        <x:v>Registered agent or filing service</x:v>
      </x:c>
      <x:c r="W1828" s="16" t="str"/>
      <x:c r="X1828" s="16" t="str"/>
      <x:c r="Y1828" s="16" t="str">
        <x:v>NORTHWEST REGISTERED AGENT, INC.</x:v>
      </x:c>
      <x:c r="Z1828" s="16" t="str">
        <x:v>Registered 1505 Agent</x:v>
      </x:c>
      <x:c r="AA1828" s="16" t="str">
        <x:v>NORTHWEST REGISTERED AGENT, INC.</x:v>
      </x:c>
      <x:c r="AB1828" s="16" t="str">
        <x:v>Registered 1505 Agent</x:v>
      </x:c>
      <x:c r="AC1828" s="16" t="str">
        <x:v>2316 BELVEDERE AVE, BAKERSFIELD, CA, 93304</x:v>
      </x:c>
      <x:c r="AD1828" s="16" t="str">
        <x:v>Principal Address</x:v>
      </x:c>
      <x:c r="AE1828" s="16" t="str">
        <x:v>BAKERSFIELD</x:v>
      </x:c>
      <x:c r="AF1828" s="16" t="str">
        <x:v>CA</x:v>
      </x:c>
      <x:c r="AG1828" s="16" t="str">
        <x:v>93304</x:v>
      </x:c>
      <x:c r="AH1828" s="16" t="str">
        <x:v>2026-05-25</x:v>
      </x:c>
      <x:c r="AI1828" s="16" t="str">
        <x:v>Limited Liability Company - CA</x:v>
      </x:c>
      <x:c r="AJ1828" s="16" t="str">
        <x:v>Active</x:v>
      </x:c>
      <x:c r="AK1828" s="16" t="str">
        <x:v>Good</x:v>
      </x:c>
      <x:c r="AL1828" s="16" t="str">
        <x:v>Good</x:v>
      </x:c>
      <x:c r="AM1828" s="16" t="str"/>
      <x:c r="AN1828" s="16" t="str"/>
      <x:c r="AO1828" s="16" t="str"/>
      <x:c r="AP1828" s="16" t="str">
        <x:v>https://www.google.com/search?q=Loki+automotive+LLC+2316+BELVEDERE+AVE%2C+BAKERSFIELD%2C+CA%2C+93304+BAKERSFIELD+CA+website+email</x:v>
      </x:c>
      <x:c r="AQ1828" s="16" t="str">
        <x:v>https://www.google.com/search?q=site%3Alinkedin.com%2Fcompany+Loki+automotive+LLC+BAKERSFIELD+CA</x:v>
      </x:c>
      <x:c r="AR1828" s="16" t="str">
        <x:v>Business credit/funding readiness, website/email setup, vehicle/asset financing discovery</x:v>
      </x:c>
      <x:c r="AS1828" s="16" t="str">
        <x:v>You recently formed a business; we can help set up funding readiness, web presence, and operational assets.</x:v>
      </x:c>
      <x:c r="AT1828" s="16" t="str">
        <x:v>Enrich owner/principal first; avoid sending to registered agent service unless it is the only available path.</x:v>
      </x:c>
      <x:c r="AU1828" s="16" t="str">
        <x:v>Use credit/funding discovery language only; no guarantees, no advance-fee credit-repair claims.</x:v>
      </x:c>
      <x:c r="AV1828" s="16" t="str">
        <x:v>Needs Enrichment</x:v>
      </x:c>
      <x:c r="AW1828" s="16" t="str">
        <x:v>Not Started</x:v>
      </x:c>
      <x:c r="AX1828" s="16" t="str"/>
      <x:c r="AY1828" s="16" t="str"/>
      <x:c r="AZ1828" s="16" t="str">
        <x:v>Find website/email, confirm contact, then sequence</x:v>
      </x:c>
      <x:c r="BA1828" s="16" t="str"/>
      <x:c r="BB1828" s="16" t="str">
        <x:v>0X59CC430953DB4D8233C02DC8F00D352B14740F11</x:v>
      </x:c>
      <x:c r="BC1828" s="16" t="str">
        <x:v>Batch 6: 2026-05-25 to 2026-06-01</x:v>
      </x:c>
      <x:c r="BD1828" s="16" t="str">
        <x:v>auto_vehicle_service</x:v>
      </x:c>
      <x:c r="BE1828" s="16" t="str">
        <x:v>Auto/Rental/Fleet</x:v>
      </x:c>
      <x:c r="BF1828" s="16" t="str"/>
      <x:c r="BG1828" s="16" t="str">
        <x:v>NORTHWEST REGISTERED AGENT, INC. (Registered 1505 Agent) @ 2108 N ST STE N, SACRAMENTO, CA, 95816</x:v>
      </x:c>
      <x:c r="BH1828" s="16" t="str">
        <x:v>7/8 core fields</x:v>
      </x:c>
      <x:c r="BI1828" s="16" t="str">
        <x:v>Principal Address / Complete</x:v>
      </x:c>
    </x:row>
    <x:row r="1829">
      <x:c r="A1829" s="16" t="str">
        <x:v>1828</x:v>
      </x:c>
      <x:c r="B1829" s="16" t="str">
        <x:v>1779</x:v>
      </x:c>
      <x:c r="C1829" s="16" t="str">
        <x:v>B - nurture / enrich</x:v>
      </x:c>
      <x:c r="D1829" s="28" t="str">
        <x:v>74.5</x:v>
      </x:c>
      <x:c r="E1829" s="28" t="str">
        <x:v>75.2</x:v>
      </x:c>
      <x:c r="F1829" s="28" t="str">
        <x:v>75.0</x:v>
      </x:c>
      <x:c r="G1829" s="16" t="str">
        <x:v>C</x:v>
      </x:c>
      <x:c r="H1829" s="16" t="str">
        <x:v>HCN-019096</x:v>
      </x:c>
      <x:c r="I1829" s="16" t="str">
        <x:v>B20260246188</x:v>
      </x:c>
      <x:c r="J1829" s="16" t="str">
        <x:v>MVPA Vehicles LLC</x:v>
      </x:c>
      <x:c r="K1829" s="16" t="str"/>
      <x:c r="L1829" s="16" t="str">
        <x:v>New-Business Credit/Funding/Web</x:v>
      </x:c>
      <x:c r="M1829" s="16" t="str">
        <x:v>Website/email/digital presence; IT asset setup / device management; Dealer/rental/auto partner path</x:v>
      </x:c>
      <x:c r="N1829" s="16" t="str">
        <x:v>website/email/digital presence; website/email enrichment</x:v>
      </x:c>
      <x:c r="O1829" s="16" t="str">
        <x:v>Professionalized or privacy-protected filer</x:v>
      </x:c>
      <x:c r="P1829" s="16" t="str">
        <x:v>decision-maker likely linked to filing; registered-agent service lowers direct contact confidence</x:v>
      </x:c>
      <x:c r="Q1829" s="16" t="str">
        <x:v>Registered-agent or filing-service shield; use principal contact before outreach</x:v>
      </x:c>
      <x:c r="R1829" s="16" t="str">
        <x:v>Registered-agent address; do not treat as operating location</x:v>
      </x:c>
      <x:c r="S1829" s="16" t="str">
        <x:v>Professional setup / needs owner enrichment</x:v>
      </x:c>
      <x:c r="T1829" s="16" t="str">
        <x:v>Indirect - RA service</x:v>
      </x:c>
      <x:c r="U1829" s="16" t="str"/>
      <x:c r="V1829" s="16" t="str">
        <x:v>Registered agent or filing service</x:v>
      </x:c>
      <x:c r="W1829" s="16" t="str"/>
      <x:c r="X1829" s="16" t="str"/>
      <x:c r="Y1829" s="16" t="str">
        <x:v>UNITED STATES CORPORATION AGENTS, INC.</x:v>
      </x:c>
      <x:c r="Z1829" s="16" t="str">
        <x:v>Registered 1505 Agent</x:v>
      </x:c>
      <x:c r="AA1829" s="16" t="str">
        <x:v>UNITED STATES CORPORATION AGENTS, INC.</x:v>
      </x:c>
      <x:c r="AB1829" s="16" t="str">
        <x:v>Registered 1505 Agent</x:v>
      </x:c>
      <x:c r="AC1829" s="16" t="str">
        <x:v>1100 WILSHIRE BLVD, UNIT 3606, LOS ANGELES, CA, 90017</x:v>
      </x:c>
      <x:c r="AD1829" s="16" t="str">
        <x:v>Principal Address</x:v>
      </x:c>
      <x:c r="AE1829" s="16" t="str">
        <x:v>LOS ANGELES</x:v>
      </x:c>
      <x:c r="AF1829" s="16" t="str">
        <x:v>CA</x:v>
      </x:c>
      <x:c r="AG1829" s="16" t="str">
        <x:v>90017</x:v>
      </x:c>
      <x:c r="AH1829" s="16" t="str">
        <x:v>2026-05-25</x:v>
      </x:c>
      <x:c r="AI1829" s="16" t="str">
        <x:v>Limited Liability Company - CA</x:v>
      </x:c>
      <x:c r="AJ1829" s="16" t="str">
        <x:v>Active</x:v>
      </x:c>
      <x:c r="AK1829" s="16" t="str">
        <x:v>Good</x:v>
      </x:c>
      <x:c r="AL1829" s="16" t="str">
        <x:v>Good</x:v>
      </x:c>
      <x:c r="AM1829" s="16" t="str"/>
      <x:c r="AN1829" s="16" t="str"/>
      <x:c r="AO1829" s="16" t="str"/>
      <x:c r="AP1829" s="16" t="str">
        <x:v>https://www.google.com/search?q=MVPA+Vehicles+LLC+1100+WILSHIRE+BLVD%2C+UNIT+3606%2C+LOS+ANGELES%2C+CA%2C+90017+LOS+ANGELES+CA+website+email</x:v>
      </x:c>
      <x:c r="AQ1829" s="16" t="str">
        <x:v>https://www.google.com/search?q=site%3Alinkedin.com%2Fcompany+MVPA+Vehicles+LLC+LOS+ANGELES+CA</x:v>
      </x:c>
      <x:c r="AR1829" s="16" t="str">
        <x:v>Business credit/funding readiness, website/email setup, vehicle/asset financing discovery</x:v>
      </x:c>
      <x:c r="AS1829" s="16" t="str">
        <x:v>You recently formed a business; we can help set up funding readiness, web presence, and operational assets.</x:v>
      </x:c>
      <x:c r="AT1829" s="16" t="str">
        <x:v>Enrich owner/principal first; avoid sending to registered agent service unless it is the only available path.</x:v>
      </x:c>
      <x:c r="AU1829" s="16" t="str">
        <x:v>Use credit/funding discovery language only; no guarantees, no advance-fee credit-repair claims.</x:v>
      </x:c>
      <x:c r="AV1829" s="16" t="str">
        <x:v>Needs Enrichment</x:v>
      </x:c>
      <x:c r="AW1829" s="16" t="str">
        <x:v>Not Started</x:v>
      </x:c>
      <x:c r="AX1829" s="16" t="str"/>
      <x:c r="AY1829" s="16" t="str"/>
      <x:c r="AZ1829" s="16" t="str">
        <x:v>Find website/email, confirm contact, then sequence</x:v>
      </x:c>
      <x:c r="BA1829" s="16" t="str"/>
      <x:c r="BB1829" s="16" t="str">
        <x:v>0X59CC430953DB4D8233C02DC8F00D352B14740F11</x:v>
      </x:c>
      <x:c r="BC1829" s="16" t="str">
        <x:v>Batch 6: 2026-05-25 to 2026-06-01</x:v>
      </x:c>
      <x:c r="BD1829" s="16" t="str">
        <x:v>auto_vehicle_service</x:v>
      </x:c>
      <x:c r="BE1829" s="16" t="str">
        <x:v>Auto/Rental/Fleet</x:v>
      </x:c>
      <x:c r="BF1829" s="16" t="str"/>
      <x:c r="BG1829" s="16" t="str">
        <x:v>UNITED STATES CORPORATION AGENTS, INC. (Registered 1505 Agent) @ 500 NORTH BRAND BOULEVARD, SUITE 890, GLENDALE, CA, 91203</x:v>
      </x:c>
      <x:c r="BH1829" s="16" t="str">
        <x:v>7/8 core fields</x:v>
      </x:c>
      <x:c r="BI1829" s="16" t="str">
        <x:v>Principal Address / Complete</x:v>
      </x:c>
    </x:row>
    <x:row r="1830">
      <x:c r="A1830" s="16" t="str">
        <x:v>1829</x:v>
      </x:c>
      <x:c r="B1830" s="16" t="str">
        <x:v>1780</x:v>
      </x:c>
      <x:c r="C1830" s="16" t="str">
        <x:v>B - nurture / enrich</x:v>
      </x:c>
      <x:c r="D1830" s="28" t="str">
        <x:v>74.5</x:v>
      </x:c>
      <x:c r="E1830" s="28" t="str">
        <x:v>75.2</x:v>
      </x:c>
      <x:c r="F1830" s="28" t="str">
        <x:v>75.0</x:v>
      </x:c>
      <x:c r="G1830" s="16" t="str">
        <x:v>C</x:v>
      </x:c>
      <x:c r="H1830" s="16" t="str">
        <x:v>HCN-030879</x:v>
      </x:c>
      <x:c r="I1830" s="16" t="str">
        <x:v>B20260261825</x:v>
      </x:c>
      <x:c r="J1830" s="16" t="str">
        <x:v>PACIFIC COAST AUTO SERVICES, LLC</x:v>
      </x:c>
      <x:c r="K1830" s="16" t="str"/>
      <x:c r="L1830" s="16" t="str">
        <x:v>Web + Funding for Local Services</x:v>
      </x:c>
      <x:c r="M1830" s="16" t="str">
        <x:v>Business funding / credit-readiness; IT asset setup / device management; Vehicle access for mobile service work; Dealer/rental/auto partner path</x:v>
      </x:c>
      <x:c r="N1830" s="16" t="str">
        <x:v>website/email/digital presence; website/email enrichment</x:v>
      </x:c>
      <x:c r="O1830" s="16" t="str">
        <x:v>Professionalized or privacy-protected filer</x:v>
      </x:c>
      <x:c r="P1830" s="16" t="str">
        <x:v>decision-maker likely linked to filing; registered-agent service lowers direct contact confidence</x:v>
      </x:c>
      <x:c r="Q1830" s="16" t="str">
        <x:v>Registered-agent or filing-service shield; use principal contact before outreach</x:v>
      </x:c>
      <x:c r="R1830" s="16" t="str">
        <x:v>Registered-agent address; do not treat as operating location</x:v>
      </x:c>
      <x:c r="S1830" s="16" t="str">
        <x:v>Professional setup / needs owner enrichment</x:v>
      </x:c>
      <x:c r="T1830" s="16" t="str">
        <x:v>Indirect - RA service</x:v>
      </x:c>
      <x:c r="U1830" s="16" t="str"/>
      <x:c r="V1830" s="16" t="str">
        <x:v>Registered agent or filing service</x:v>
      </x:c>
      <x:c r="W1830" s="16" t="str"/>
      <x:c r="X1830" s="16" t="str"/>
      <x:c r="Y1830" s="16" t="str">
        <x:v>CORPORATE SERVICE CENTER, INC.</x:v>
      </x:c>
      <x:c r="Z1830" s="16" t="str">
        <x:v>Registered 1505 Agent</x:v>
      </x:c>
      <x:c r="AA1830" s="16" t="str">
        <x:v>CORPORATE SERVICE CENTER, INC.</x:v>
      </x:c>
      <x:c r="AB1830" s="16" t="str">
        <x:v>Registered 1505 Agent</x:v>
      </x:c>
      <x:c r="AC1830" s="16" t="str">
        <x:v>11043 MAGNOLIA AVE APT 416, 416, RIVERSIDE, CA, 92505</x:v>
      </x:c>
      <x:c r="AD1830" s="16" t="str">
        <x:v>Principal Address</x:v>
      </x:c>
      <x:c r="AE1830" s="16" t="str">
        <x:v>RIVERSIDE</x:v>
      </x:c>
      <x:c r="AF1830" s="16" t="str">
        <x:v>CA</x:v>
      </x:c>
      <x:c r="AG1830" s="16" t="str">
        <x:v>92505</x:v>
      </x:c>
      <x:c r="AH1830" s="16" t="str">
        <x:v>2026-06-03</x:v>
      </x:c>
      <x:c r="AI1830" s="16" t="str">
        <x:v>Limited Liability Company - CA</x:v>
      </x:c>
      <x:c r="AJ1830" s="16" t="str">
        <x:v>Active</x:v>
      </x:c>
      <x:c r="AK1830" s="16" t="str">
        <x:v>Good</x:v>
      </x:c>
      <x:c r="AL1830" s="16" t="str">
        <x:v>Good</x:v>
      </x:c>
      <x:c r="AM1830" s="16" t="str"/>
      <x:c r="AN1830" s="16" t="str"/>
      <x:c r="AO1830" s="16" t="str"/>
      <x:c r="AP1830" s="16" t="str">
        <x:v>https://www.google.com/search?q=PACIFIC+COAST+AUTO+SERVICES%2C+LLC+11043+MAGNOLIA+AVE+APT+416%2C+416%2C+RIVERSIDE%2C+CA%2C+92505+RIVERSIDE+CA+website+email</x:v>
      </x:c>
      <x:c r="AQ1830" s="16" t="str">
        <x:v>https://www.google.com/search?q=site%3Alinkedin.com%2Fcompany+PACIFIC+COAST+AUTO+SERVICES%2C+LLC+RIVERSIDE+CA</x:v>
      </x:c>
      <x:c r="AR1830" s="16" t="str">
        <x:v>Business credit/funding readiness, website/email setup, vehicle/asset financing discovery</x:v>
      </x:c>
      <x:c r="AS1830" s="16" t="str">
        <x:v>You recently formed a business; we can help set up funding readiness, web presence, and operational assets.</x:v>
      </x:c>
      <x:c r="AT1830" s="16" t="str">
        <x:v>Enrich owner/principal first; avoid sending to registered agent service unless it is the only available path.</x:v>
      </x:c>
      <x:c r="AU1830" s="16" t="str">
        <x:v>Use credit/funding discovery language only; no guarantees, no advance-fee credit-repair claims.</x:v>
      </x:c>
      <x:c r="AV1830" s="16" t="str">
        <x:v>Needs Enrichment</x:v>
      </x:c>
      <x:c r="AW1830" s="16" t="str">
        <x:v>Not Started</x:v>
      </x:c>
      <x:c r="AX1830" s="16" t="str"/>
      <x:c r="AY1830" s="16" t="str"/>
      <x:c r="AZ1830" s="16" t="str">
        <x:v>Find website/email, confirm contact, then sequence</x:v>
      </x:c>
      <x:c r="BA1830" s="16" t="str"/>
      <x:c r="BB1830" s="16" t="str">
        <x:v>0XEEB307AA2B30F109B678B8866154BF7A807297C2</x:v>
      </x:c>
      <x:c r="BC1830" s="16" t="str">
        <x:v>Batch 7: 2026-06-01 to 2026-06-08</x:v>
      </x:c>
      <x:c r="BD1830" s="16" t="str">
        <x:v>auto_vehicle_service</x:v>
      </x:c>
      <x:c r="BE1830" s="16" t="str">
        <x:v>Auto/Rental/Fleet; Home/Local Services</x:v>
      </x:c>
      <x:c r="BF1830" s="16" t="str"/>
      <x:c r="BG1830" s="16" t="str">
        <x:v>CORPORATE SERVICE CENTER, INC. (Registered 1505 Agent) @ 2011 PALOMAR AIRPORT RD. STE. 101, CARLSBAD, CA, 92011</x:v>
      </x:c>
      <x:c r="BH1830" s="16" t="str">
        <x:v>7/8 core fields</x:v>
      </x:c>
      <x:c r="BI1830" s="16" t="str">
        <x:v>Principal Address / Complete</x:v>
      </x:c>
    </x:row>
    <x:row r="1831">
      <x:c r="A1831" s="16" t="str">
        <x:v>1830</x:v>
      </x:c>
      <x:c r="B1831" s="16" t="str">
        <x:v>1781</x:v>
      </x:c>
      <x:c r="C1831" s="16" t="str">
        <x:v>B - nurture / enrich</x:v>
      </x:c>
      <x:c r="D1831" s="28" t="str">
        <x:v>74.5</x:v>
      </x:c>
      <x:c r="E1831" s="28" t="str">
        <x:v>75.2</x:v>
      </x:c>
      <x:c r="F1831" s="28" t="str">
        <x:v>75.0</x:v>
      </x:c>
      <x:c r="G1831" s="16" t="str">
        <x:v>C</x:v>
      </x:c>
      <x:c r="H1831" s="16" t="str">
        <x:v>HCN-021244</x:v>
      </x:c>
      <x:c r="I1831" s="16" t="str">
        <x:v>B20260247341</x:v>
      </x:c>
      <x:c r="J1831" s="16" t="str">
        <x:v>SUNLIGHT MOTORS, LLC</x:v>
      </x:c>
      <x:c r="K1831" s="16" t="str"/>
      <x:c r="L1831" s="16" t="str">
        <x:v>New-Business Credit/Funding/Web</x:v>
      </x:c>
      <x:c r="M1831" s="16" t="str">
        <x:v>Website/email/digital presence; IT asset setup / device management; Dealer/rental/auto partner path</x:v>
      </x:c>
      <x:c r="N1831" s="16" t="str">
        <x:v>website/email/digital presence; website/email enrichment</x:v>
      </x:c>
      <x:c r="O1831" s="16" t="str">
        <x:v>Professionalized or privacy-protected filer</x:v>
      </x:c>
      <x:c r="P1831" s="16" t="str">
        <x:v>decision-maker likely linked to filing; registered-agent service lowers direct contact confidence</x:v>
      </x:c>
      <x:c r="Q1831" s="16" t="str">
        <x:v>Registered-agent or filing-service shield; use principal contact before outreach</x:v>
      </x:c>
      <x:c r="R1831" s="16" t="str">
        <x:v>Registered-agent address; do not treat as operating location</x:v>
      </x:c>
      <x:c r="S1831" s="16" t="str">
        <x:v>Professional setup / needs owner enrichment</x:v>
      </x:c>
      <x:c r="T1831" s="16" t="str">
        <x:v>Indirect - RA service</x:v>
      </x:c>
      <x:c r="U1831" s="16" t="str"/>
      <x:c r="V1831" s="16" t="str">
        <x:v>Registered agent or filing service</x:v>
      </x:c>
      <x:c r="W1831" s="16" t="str"/>
      <x:c r="X1831" s="16" t="str"/>
      <x:c r="Y1831" s="16" t="str">
        <x:v>CORPORATE SERVICE CENTER, INC.</x:v>
      </x:c>
      <x:c r="Z1831" s="16" t="str">
        <x:v>Registered 1505 Agent</x:v>
      </x:c>
      <x:c r="AA1831" s="16" t="str">
        <x:v>CORPORATE SERVICE CENTER, INC.</x:v>
      </x:c>
      <x:c r="AB1831" s="16" t="str">
        <x:v>Registered 1505 Agent</x:v>
      </x:c>
      <x:c r="AC1831" s="16" t="str">
        <x:v>5243 E MINUET LN, ANAHEIM, CA, 92807</x:v>
      </x:c>
      <x:c r="AD1831" s="16" t="str">
        <x:v>Principal Address</x:v>
      </x:c>
      <x:c r="AE1831" s="16" t="str">
        <x:v>ANAHEIM</x:v>
      </x:c>
      <x:c r="AF1831" s="16" t="str">
        <x:v>CA</x:v>
      </x:c>
      <x:c r="AG1831" s="16" t="str">
        <x:v>92807</x:v>
      </x:c>
      <x:c r="AH1831" s="16" t="str">
        <x:v>2026-05-26</x:v>
      </x:c>
      <x:c r="AI1831" s="16" t="str">
        <x:v>Limited Liability Company - CA</x:v>
      </x:c>
      <x:c r="AJ1831" s="16" t="str">
        <x:v>Active</x:v>
      </x:c>
      <x:c r="AK1831" s="16" t="str">
        <x:v>Good</x:v>
      </x:c>
      <x:c r="AL1831" s="16" t="str">
        <x:v>Good</x:v>
      </x:c>
      <x:c r="AM1831" s="16" t="str"/>
      <x:c r="AN1831" s="16" t="str"/>
      <x:c r="AO1831" s="16" t="str"/>
      <x:c r="AP1831" s="16" t="str">
        <x:v>https://www.google.com/search?q=SUNLIGHT+MOTORS%2C+LLC+5243+E+MINUET+LN%2C+ANAHEIM%2C+CA%2C+92807+ANAHEIM+CA+website+email</x:v>
      </x:c>
      <x:c r="AQ1831" s="16" t="str">
        <x:v>https://www.google.com/search?q=site%3Alinkedin.com%2Fcompany+SUNLIGHT+MOTORS%2C+LLC+ANAHEIM+CA</x:v>
      </x:c>
      <x:c r="AR1831" s="16" t="str">
        <x:v>Business credit/funding readiness, website/email setup, vehicle/asset financing discovery</x:v>
      </x:c>
      <x:c r="AS1831" s="16" t="str">
        <x:v>You recently formed a business; we can help set up funding readiness, web presence, and operational assets.</x:v>
      </x:c>
      <x:c r="AT1831" s="16" t="str">
        <x:v>Enrich owner/principal first; avoid sending to registered agent service unless it is the only available path.</x:v>
      </x:c>
      <x:c r="AU1831" s="16" t="str">
        <x:v>Use credit/funding discovery language only; no guarantees, no advance-fee credit-repair claims.</x:v>
      </x:c>
      <x:c r="AV1831" s="16" t="str">
        <x:v>Needs Enrichment</x:v>
      </x:c>
      <x:c r="AW1831" s="16" t="str">
        <x:v>Not Started</x:v>
      </x:c>
      <x:c r="AX1831" s="16" t="str"/>
      <x:c r="AY1831" s="16" t="str"/>
      <x:c r="AZ1831" s="16" t="str">
        <x:v>Find website/email, confirm contact, then sequence</x:v>
      </x:c>
      <x:c r="BA1831" s="16" t="str"/>
      <x:c r="BB1831" s="16" t="str">
        <x:v>0X59CC430953DB4D8233C02DC8F00D352B14740F11</x:v>
      </x:c>
      <x:c r="BC1831" s="16" t="str">
        <x:v>Batch 6: 2026-05-25 to 2026-06-01</x:v>
      </x:c>
      <x:c r="BD1831" s="16" t="str">
        <x:v>auto_vehicle_service</x:v>
      </x:c>
      <x:c r="BE1831" s="16" t="str">
        <x:v>Auto/Rental/Fleet</x:v>
      </x:c>
      <x:c r="BF1831" s="16" t="str"/>
      <x:c r="BG1831" s="16" t="str">
        <x:v>CORPORATE SERVICE CENTER, INC. (Registered 1505 Agent) @ 2011 PALOMAR AIRPORT RD. STE. 101, CARLSBAD, CA, 92011</x:v>
      </x:c>
      <x:c r="BH1831" s="16" t="str">
        <x:v>7/8 core fields</x:v>
      </x:c>
      <x:c r="BI1831" s="16" t="str">
        <x:v>Principal Address / Complete</x:v>
      </x:c>
    </x:row>
    <x:row r="1832">
      <x:c r="A1832" s="16" t="str">
        <x:v>1831</x:v>
      </x:c>
      <x:c r="B1832" s="16" t="str">
        <x:v>1782</x:v>
      </x:c>
      <x:c r="C1832" s="16" t="str">
        <x:v>B - nurture / enrich</x:v>
      </x:c>
      <x:c r="D1832" s="28" t="str">
        <x:v>74.5</x:v>
      </x:c>
      <x:c r="E1832" s="28" t="str">
        <x:v>75.2</x:v>
      </x:c>
      <x:c r="F1832" s="28" t="str">
        <x:v>75.0</x:v>
      </x:c>
      <x:c r="G1832" s="16" t="str">
        <x:v>C</x:v>
      </x:c>
      <x:c r="H1832" s="16" t="str">
        <x:v>HCN-021155</x:v>
      </x:c>
      <x:c r="I1832" s="16" t="str">
        <x:v>B20260246864</x:v>
      </x:c>
      <x:c r="J1832" s="16" t="str">
        <x:v>Skyview Auto Sales LLC</x:v>
      </x:c>
      <x:c r="K1832" s="16" t="str"/>
      <x:c r="L1832" s="16" t="str">
        <x:v>New-Business Credit/Funding/Web</x:v>
      </x:c>
      <x:c r="M1832" s="16" t="str">
        <x:v>Website/email/digital presence; IT asset setup / device management; Dealer/rental/auto partner path</x:v>
      </x:c>
      <x:c r="N1832" s="16" t="str">
        <x:v>website/email/digital presence; website/email enrichment</x:v>
      </x:c>
      <x:c r="O1832" s="16" t="str">
        <x:v>Professionalized or privacy-protected filer</x:v>
      </x:c>
      <x:c r="P1832" s="16" t="str">
        <x:v>decision-maker likely linked to filing; registered-agent service lowers direct contact confidence</x:v>
      </x:c>
      <x:c r="Q1832" s="16" t="str">
        <x:v>Registered-agent or filing-service shield; use principal contact before outreach</x:v>
      </x:c>
      <x:c r="R1832" s="16" t="str">
        <x:v>Registered-agent address; do not treat as operating location</x:v>
      </x:c>
      <x:c r="S1832" s="16" t="str">
        <x:v>Professional setup / needs owner enrichment</x:v>
      </x:c>
      <x:c r="T1832" s="16" t="str">
        <x:v>Indirect - RA service</x:v>
      </x:c>
      <x:c r="U1832" s="16" t="str"/>
      <x:c r="V1832" s="16" t="str">
        <x:v>Registered agent or filing service</x:v>
      </x:c>
      <x:c r="W1832" s="16" t="str"/>
      <x:c r="X1832" s="16" t="str"/>
      <x:c r="Y1832" s="16" t="str">
        <x:v>ZENBUSINESS INC.</x:v>
      </x:c>
      <x:c r="Z1832" s="16" t="str">
        <x:v>Registered 1505 Agent</x:v>
      </x:c>
      <x:c r="AA1832" s="16" t="str">
        <x:v>ZENBUSINESS INC.</x:v>
      </x:c>
      <x:c r="AB1832" s="16" t="str">
        <x:v>Registered 1505 Agent</x:v>
      </x:c>
      <x:c r="AC1832" s="16" t="str">
        <x:v>255 NORTH D STREET, SAN BERNARDINO, CA, 92401</x:v>
      </x:c>
      <x:c r="AD1832" s="16" t="str">
        <x:v>Principal Address</x:v>
      </x:c>
      <x:c r="AE1832" s="16" t="str">
        <x:v>SAN BERNARDINO</x:v>
      </x:c>
      <x:c r="AF1832" s="16" t="str">
        <x:v>CA</x:v>
      </x:c>
      <x:c r="AG1832" s="16" t="str">
        <x:v>92401</x:v>
      </x:c>
      <x:c r="AH1832" s="16" t="str">
        <x:v>2026-05-26</x:v>
      </x:c>
      <x:c r="AI1832" s="16" t="str">
        <x:v>Limited Liability Company - CA</x:v>
      </x:c>
      <x:c r="AJ1832" s="16" t="str">
        <x:v>Active</x:v>
      </x:c>
      <x:c r="AK1832" s="16" t="str">
        <x:v>Good</x:v>
      </x:c>
      <x:c r="AL1832" s="16" t="str">
        <x:v>Good</x:v>
      </x:c>
      <x:c r="AM1832" s="16" t="str"/>
      <x:c r="AN1832" s="16" t="str"/>
      <x:c r="AO1832" s="16" t="str"/>
      <x:c r="AP1832" s="16" t="str">
        <x:v>https://www.google.com/search?q=Skyview+Auto+Sales+LLC+255+NORTH+D+STREET%2C+SAN+BERNARDINO%2C+CA%2C+92401+SAN+BERNARDINO+CA+website+email</x:v>
      </x:c>
      <x:c r="AQ1832" s="16" t="str">
        <x:v>https://www.google.com/search?q=site%3Alinkedin.com%2Fcompany+Skyview+Auto+Sales+LLC+SAN+BERNARDINO+CA</x:v>
      </x:c>
      <x:c r="AR1832" s="16" t="str">
        <x:v>Business credit/funding readiness, website/email setup, vehicle/asset financing discovery</x:v>
      </x:c>
      <x:c r="AS1832" s="16" t="str">
        <x:v>You recently formed a business; we can help set up funding readiness, web presence, and operational assets.</x:v>
      </x:c>
      <x:c r="AT1832" s="16" t="str">
        <x:v>Enrich owner/principal first; avoid sending to registered agent service unless it is the only available path.</x:v>
      </x:c>
      <x:c r="AU1832" s="16" t="str">
        <x:v>Use credit/funding discovery language only; no guarantees, no advance-fee credit-repair claims.</x:v>
      </x:c>
      <x:c r="AV1832" s="16" t="str">
        <x:v>Needs Enrichment</x:v>
      </x:c>
      <x:c r="AW1832" s="16" t="str">
        <x:v>Not Started</x:v>
      </x:c>
      <x:c r="AX1832" s="16" t="str"/>
      <x:c r="AY1832" s="16" t="str"/>
      <x:c r="AZ1832" s="16" t="str">
        <x:v>Find website/email, confirm contact, then sequence</x:v>
      </x:c>
      <x:c r="BA1832" s="16" t="str"/>
      <x:c r="BB1832" s="16" t="str">
        <x:v>0X59CC430953DB4D8233C02DC8F00D352B14740F11</x:v>
      </x:c>
      <x:c r="BC1832" s="16" t="str">
        <x:v>Batch 6: 2026-05-25 to 2026-06-01</x:v>
      </x:c>
      <x:c r="BD1832" s="16" t="str">
        <x:v>auto_vehicle_service</x:v>
      </x:c>
      <x:c r="BE1832" s="16" t="str">
        <x:v>Auto/Rental/Fleet</x:v>
      </x:c>
      <x:c r="BF1832" s="16" t="str"/>
      <x:c r="BG1832" s="16" t="str">
        <x:v>ZENBUSINESS INC. (Registered 1505 Agent) @ 5511 PARKCREST DRIVE, SUITE 103, AUSTIN, TX, 78731</x:v>
      </x:c>
      <x:c r="BH1832" s="16" t="str">
        <x:v>7/8 core fields</x:v>
      </x:c>
      <x:c r="BI1832" s="16" t="str">
        <x:v>Principal Address / Complete</x:v>
      </x:c>
    </x:row>
    <x:row r="1833">
      <x:c r="A1833" s="16" t="str">
        <x:v>1832</x:v>
      </x:c>
      <x:c r="B1833" s="16" t="str">
        <x:v>1596</x:v>
      </x:c>
      <x:c r="C1833" s="16" t="str">
        <x:v>B - nurture / enrich</x:v>
      </x:c>
      <x:c r="D1833" s="28" t="str">
        <x:v>74.4</x:v>
      </x:c>
      <x:c r="E1833" s="28" t="str">
        <x:v>72.2</x:v>
      </x:c>
      <x:c r="F1833" s="28" t="str">
        <x:v>78.2</x:v>
      </x:c>
      <x:c r="G1833" s="16" t="str">
        <x:v>C</x:v>
      </x:c>
      <x:c r="H1833" s="16" t="str">
        <x:v>HCN-008372</x:v>
      </x:c>
      <x:c r="I1833" s="16" t="str">
        <x:v>B20260224199</x:v>
      </x:c>
      <x:c r="J1833" s="16" t="str">
        <x:v>JB Motor Group LLC</x:v>
      </x:c>
      <x:c r="K1833" s="16" t="str">
        <x:v>Any business purpose.</x:v>
      </x:c>
      <x:c r="L1833" s="16" t="str">
        <x:v>New-Business Credit/Funding/Web</x:v>
      </x:c>
      <x:c r="M1833" s="16" t="str">
        <x:v>Website/email/digital presence; IT asset setup / device management; Dealer/rental/auto partner path</x:v>
      </x:c>
      <x:c r="N1833" s="16" t="str">
        <x:v>website/email/digital presence; website/email enrichment</x:v>
      </x:c>
      <x:c r="O1833" s="16" t="str">
        <x:v>Professionalized or privacy-protected filer</x:v>
      </x:c>
      <x:c r="P1833" s="16" t="str">
        <x:v>agent/principal address match; registered-agent service lowers direct contact confidence</x:v>
      </x:c>
      <x:c r="Q1833" s="16" t="str">
        <x:v>Registered-agent or filing-service shield; use principal contact before outreach</x:v>
      </x:c>
      <x:c r="R1833" s="16" t="str">
        <x:v>Registered-agent address; do not treat as operating location</x:v>
      </x:c>
      <x:c r="S1833" s="16" t="str">
        <x:v>Professional setup / needs owner enrichment</x:v>
      </x:c>
      <x:c r="T1833" s="16" t="str">
        <x:v>Indirect - RA service</x:v>
      </x:c>
      <x:c r="U1833" s="16" t="str"/>
      <x:c r="V1833" s="16" t="str">
        <x:v>Registered agent or filing service</x:v>
      </x:c>
      <x:c r="W1833" s="16" t="str"/>
      <x:c r="X1833" s="16" t="str"/>
      <x:c r="Y1833" s="16" t="str">
        <x:v>Basem Hanhan</x:v>
      </x:c>
      <x:c r="Z1833" s="16" t="str">
        <x:v>Manager</x:v>
      </x:c>
      <x:c r="AA1833" s="16" t="str">
        <x:v>NORTHWEST REGISTERED AGENT, INC.</x:v>
      </x:c>
      <x:c r="AB1833" s="16" t="str">
        <x:v>Registered 1505 Agent</x:v>
      </x:c>
      <x:c r="AC1833" s="16" t="str">
        <x:v>50 WOODSIDE PLAZA, SUITE 742, REDWOOD CITY, CA, 94061</x:v>
      </x:c>
      <x:c r="AD1833" s="16" t="str">
        <x:v>Principal Address</x:v>
      </x:c>
      <x:c r="AE1833" s="16" t="str">
        <x:v>REDWOOD CITY</x:v>
      </x:c>
      <x:c r="AF1833" s="16" t="str">
        <x:v>CA</x:v>
      </x:c>
      <x:c r="AG1833" s="16" t="str">
        <x:v>94061</x:v>
      </x:c>
      <x:c r="AH1833" s="16" t="str">
        <x:v>2026-05-11</x:v>
      </x:c>
      <x:c r="AI1833" s="16" t="str">
        <x:v>Limited Liability Company - CA</x:v>
      </x:c>
      <x:c r="AJ1833" s="16" t="str">
        <x:v>Active</x:v>
      </x:c>
      <x:c r="AK1833" s="16" t="str">
        <x:v>Good</x:v>
      </x:c>
      <x:c r="AL1833" s="16" t="str">
        <x:v>Good</x:v>
      </x:c>
      <x:c r="AM1833" s="16" t="str"/>
      <x:c r="AN1833" s="16" t="str"/>
      <x:c r="AO1833" s="16" t="str"/>
      <x:c r="AP1833" s="16" t="str">
        <x:v>https://www.google.com/search?q=JB+Motor+Group+LLC+50+WOODSIDE+PLAZA%2C+SUITE+742%2C+REDWOOD+CITY%2C+CA%2C+94061+REDWOOD+CITY+CA+website+email</x:v>
      </x:c>
      <x:c r="AQ1833" s="16" t="str">
        <x:v>https://www.google.com/search?q=site%3Alinkedin.com%2Fcompany+JB+Motor+Group+LLC+REDWOOD+CITY+CA</x:v>
      </x:c>
      <x:c r="AR1833" s="16" t="str">
        <x:v>Business credit/funding readiness, website/email setup, vehicle/asset financing discovery</x:v>
      </x:c>
      <x:c r="AS1833" s="16" t="str">
        <x:v>You recently formed a business; we can help set up funding readiness, web presence, and operational assets.</x:v>
      </x:c>
      <x:c r="AT1833" s="16" t="str">
        <x:v>Enrich owner/principal first; avoid sending to registered agent service unless it is the only available path.</x:v>
      </x:c>
      <x:c r="AU1833" s="16" t="str">
        <x:v>Use credit/funding discovery language only; no guarantees, no advance-fee credit-repair claims.</x:v>
      </x:c>
      <x:c r="AV1833" s="16" t="str">
        <x:v>Needs Enrichment</x:v>
      </x:c>
      <x:c r="AW1833" s="16" t="str">
        <x:v>Not Started</x:v>
      </x:c>
      <x:c r="AX1833" s="16" t="str"/>
      <x:c r="AY1833" s="16" t="str"/>
      <x:c r="AZ1833" s="16" t="str">
        <x:v>Find website/email, confirm contact, then sequence</x:v>
      </x:c>
      <x:c r="BA1833" s="16" t="str"/>
      <x:c r="BB1833" s="16" t="str">
        <x:v>0XC6499248EB23CF74AF55B464734D7A412441E0AC</x:v>
      </x:c>
      <x:c r="BC1833" s="16" t="str">
        <x:v>Batch 4: 2026-05-11 to 2026-05-18</x:v>
      </x:c>
      <x:c r="BD1833" s="16" t="str">
        <x:v>auto_vehicle_service</x:v>
      </x:c>
      <x:c r="BE1833" s="16" t="str">
        <x:v>Auto/Rental/Fleet</x:v>
      </x:c>
      <x:c r="BF1833" s="16" t="str">
        <x:v>Basem Hanhan (Manager) @ 2108 N ST, STE N, SACRAMENTO, CA, 95816; Jacob Saba (Manager) @ 2108 N ST, STE N, SACRAMENTO, CA, 95816</x:v>
      </x:c>
      <x:c r="BG1833" s="16" t="str">
        <x:v>NORTHWEST REGISTERED AGENT, INC. (Registered 1505 Agent) @ 2108 N ST STE N, SACRAMENTO, CA, 95816</x:v>
      </x:c>
      <x:c r="BH1833" s="16" t="str">
        <x:v>8/8 core fields</x:v>
      </x:c>
      <x:c r="BI1833" s="16" t="str">
        <x:v>Principal Address / Complete</x:v>
      </x:c>
    </x:row>
    <x:row r="1834">
      <x:c r="A1834" s="16" t="str">
        <x:v>1833</x:v>
      </x:c>
      <x:c r="B1834" s="16" t="str">
        <x:v>1341</x:v>
      </x:c>
      <x:c r="C1834" s="16" t="str">
        <x:v>B - nurture / enrich</x:v>
      </x:c>
      <x:c r="D1834" s="28" t="str">
        <x:v>74.0</x:v>
      </x:c>
      <x:c r="E1834" s="28" t="str">
        <x:v>70.9</x:v>
      </x:c>
      <x:c r="F1834" s="28" t="str">
        <x:v>78.2</x:v>
      </x:c>
      <x:c r="G1834" s="16" t="str">
        <x:v>C</x:v>
      </x:c>
      <x:c r="H1834" s="16" t="str">
        <x:v>HCN-021989</x:v>
      </x:c>
      <x:c r="I1834" s="16" t="str">
        <x:v>B20260250626</x:v>
      </x:c>
      <x:c r="J1834" s="16" t="str">
        <x:v>CFIN-2024-1 ISSUER LLC</x:v>
      </x:c>
      <x:c r="K1834" s="16" t="str">
        <x:v>Special purpose vehicle for investments</x:v>
      </x:c>
      <x:c r="L1834" s="16" t="str">
        <x:v>Funding/Credit/Capital</x:v>
      </x:c>
      <x:c r="M1834" s="16" t="str">
        <x:v>Website/email/digital presence; IT asset setup / device management; Dealer/rental/auto partner path</x:v>
      </x:c>
      <x:c r="N1834" s="16" t="str">
        <x:v>website/email enrichment</x:v>
      </x:c>
      <x:c r="O1834" s="16" t="str">
        <x:v>Professionalized or privacy-protected filer</x:v>
      </x:c>
      <x:c r="P1834" s="16" t="str">
        <x:v>registered-agent service lowers direct contact confidence</x:v>
      </x:c>
      <x:c r="Q1834" s="16" t="str">
        <x:v>Registered-agent or filing-service shield; use principal contact before outreach</x:v>
      </x:c>
      <x:c r="R1834" s="16" t="str">
        <x:v>Physical address present; verify operating use</x:v>
      </x:c>
      <x:c r="S1834" s="16" t="str">
        <x:v>Professional setup / needs owner enrichment</x:v>
      </x:c>
      <x:c r="T1834" s="16" t="str">
        <x:v>Indirect - RA service</x:v>
      </x:c>
      <x:c r="U1834" s="16" t="str"/>
      <x:c r="V1834" s="16" t="str">
        <x:v>Registered agent or filing service</x:v>
      </x:c>
      <x:c r="W1834" s="16" t="str"/>
      <x:c r="X1834" s="16" t="str"/>
      <x:c r="Y1834" s="16" t="str">
        <x:v>Redwood Private Real Estate Debt Fund</x:v>
      </x:c>
      <x:c r="Z1834" s="16" t="str">
        <x:v>Manager</x:v>
      </x:c>
      <x:c r="AA1834" s="16" t="str">
        <x:v>CORPORATION SERVICE COMPANY WHICH WILL DO BUSINESS IN CALIFORNIA AS CSC - LAWYERS INCORPORATING SERVICE</x:v>
      </x:c>
      <x:c r="AB1834" s="16" t="str">
        <x:v>Registered 1505 Agent</x:v>
      </x:c>
      <x:c r="AC1834" s="16" t="str">
        <x:v>235 WEST GALENA STREET, MILWAUKEE, WI, 53212</x:v>
      </x:c>
      <x:c r="AD1834" s="16" t="str">
        <x:v>Principal Address</x:v>
      </x:c>
      <x:c r="AE1834" s="16" t="str">
        <x:v>MILWAUKEE</x:v>
      </x:c>
      <x:c r="AF1834" s="16" t="str">
        <x:v>WI</x:v>
      </x:c>
      <x:c r="AG1834" s="16" t="str">
        <x:v>53212</x:v>
      </x:c>
      <x:c r="AH1834" s="16" t="str">
        <x:v>2026-05-27</x:v>
      </x:c>
      <x:c r="AI1834" s="16" t="str">
        <x:v>Limited Liability Company - Out of State</x:v>
      </x:c>
      <x:c r="AJ1834" s="16" t="str">
        <x:v>Active</x:v>
      </x:c>
      <x:c r="AK1834" s="16" t="str">
        <x:v>Good</x:v>
      </x:c>
      <x:c r="AL1834" s="16" t="str">
        <x:v>Good</x:v>
      </x:c>
      <x:c r="AM1834" s="16" t="str"/>
      <x:c r="AN1834" s="16" t="str"/>
      <x:c r="AO1834" s="16" t="str"/>
      <x:c r="AP1834" s="16" t="str">
        <x:v>https://www.google.com/search?q=CFIN-2024-1+ISSUER+LLC+235+WEST+GALENA+STREET%2C+MILWAUKEE%2C+WI%2C+53212+MILWAUKEE+WI+website+email</x:v>
      </x:c>
      <x:c r="AQ1834" s="16" t="str">
        <x:v>https://www.google.com/search?q=site%3Alinkedin.com%2Fcompany+CFIN-2024-1+ISSUER+LLC+MILWAUKEE+WI</x:v>
      </x:c>
      <x:c r="AR1834" s="16" t="str">
        <x:v>Business credit/funding readiness, website/email setup, vehicle/asset financing discovery</x:v>
      </x:c>
      <x:c r="AS1834" s="16" t="str">
        <x:v>You recently formed a business; we can help set up funding readiness, web presence, and operational assets.</x:v>
      </x:c>
      <x:c r="AT1834" s="16" t="str">
        <x:v>Enrich owner/principal first; avoid sending to registered agent service unless it is the only available path.</x:v>
      </x:c>
      <x:c r="AU1834" s="16" t="str">
        <x:v>Use credit/funding discovery language only; no guarantees, no advance-fee credit-repair claims.</x:v>
      </x:c>
      <x:c r="AV1834" s="16" t="str">
        <x:v>Needs Enrichment</x:v>
      </x:c>
      <x:c r="AW1834" s="16" t="str">
        <x:v>Not Started</x:v>
      </x:c>
      <x:c r="AX1834" s="16" t="str"/>
      <x:c r="AY1834" s="16" t="str"/>
      <x:c r="AZ1834" s="16" t="str">
        <x:v>Find website/email, confirm contact, then sequence</x:v>
      </x:c>
      <x:c r="BA1834" s="16" t="str"/>
      <x:c r="BB1834" s="16" t="str">
        <x:v>0X59CC430953DB4D8233C02DC8F00D352B14740F11</x:v>
      </x:c>
      <x:c r="BC1834" s="16" t="str">
        <x:v>Batch 6: 2026-05-25 to 2026-06-01</x:v>
      </x:c>
      <x:c r="BD1834" s="16" t="str">
        <x:v>auto_vehicle_service</x:v>
      </x:c>
      <x:c r="BE1834" s="16" t="str">
        <x:v>Auto/Rental/Fleet; Funding/Credit/Capital</x:v>
      </x:c>
      <x:c r="BF1834" s="16" t="str">
        <x:v>Redwood Private Real Estate Debt Fund (Manager) @ 235 WEST GALENA STREET, MILWAUKEE, WI, 53212</x:v>
      </x:c>
      <x:c r="BG1834" s="16" t="str">
        <x:v>CORPORATION SERVICE COMPANY WHICH WILL DO BUSINESS IN CALIFORNIA AS CSC - LAWYERS INCORPORATING SERVICE (Registered 1505 Agent) @ 2710 GATEWAY OAKS DRIVE, STE 150N, SACRAMENTO, CA, 95833</x:v>
      </x:c>
      <x:c r="BH1834" s="16" t="str">
        <x:v>8/8 core fields</x:v>
      </x:c>
      <x:c r="BI1834" s="16" t="str">
        <x:v>Principal Address / Complete</x:v>
      </x:c>
    </x:row>
    <x:row r="1835">
      <x:c r="A1835" s="16" t="str">
        <x:v>1834</x:v>
      </x:c>
      <x:c r="B1835" s="16" t="str">
        <x:v>1344</x:v>
      </x:c>
      <x:c r="C1835" s="16" t="str">
        <x:v>B - nurture / enrich</x:v>
      </x:c>
      <x:c r="D1835" s="28" t="str">
        <x:v>74.0</x:v>
      </x:c>
      <x:c r="E1835" s="28" t="str">
        <x:v>70.9</x:v>
      </x:c>
      <x:c r="F1835" s="28" t="str">
        <x:v>78.2</x:v>
      </x:c>
      <x:c r="G1835" s="16" t="str">
        <x:v>C</x:v>
      </x:c>
      <x:c r="H1835" s="16" t="str">
        <x:v>HCN-022120</x:v>
      </x:c>
      <x:c r="I1835" s="16" t="str">
        <x:v>B20260250279</x:v>
      </x:c>
      <x:c r="J1835" s="16" t="str">
        <x:v>Debo Auto LLC</x:v>
      </x:c>
      <x:c r="K1835" s="16" t="str">
        <x:v>Having cars bought and put on turo</x:v>
      </x:c>
      <x:c r="L1835" s="16" t="str">
        <x:v>New-Business Credit/Funding/Web</x:v>
      </x:c>
      <x:c r="M1835" s="16" t="str">
        <x:v>Website/email/digital presence; IT asset setup / device management; Dealer/rental/auto partner path</x:v>
      </x:c>
      <x:c r="N1835" s="16" t="str">
        <x:v>website/email/digital presence; website/email enrichment</x:v>
      </x:c>
      <x:c r="O1835" s="16" t="str">
        <x:v>Professionalized or privacy-protected filer</x:v>
      </x:c>
      <x:c r="P1835" s="16" t="str">
        <x:v>registered-agent service lowers direct contact confidence</x:v>
      </x:c>
      <x:c r="Q1835" s="16" t="str">
        <x:v>Registered-agent or filing-service shield; use principal contact before outreach</x:v>
      </x:c>
      <x:c r="R1835" s="16" t="str">
        <x:v>Suite/unit address; verify commercial vs residential</x:v>
      </x:c>
      <x:c r="S1835" s="16" t="str">
        <x:v>Professional setup / needs owner enrichment</x:v>
      </x:c>
      <x:c r="T1835" s="16" t="str">
        <x:v>Indirect - RA service</x:v>
      </x:c>
      <x:c r="U1835" s="16" t="str"/>
      <x:c r="V1835" s="16" t="str">
        <x:v>Registered agent or filing service</x:v>
      </x:c>
      <x:c r="W1835" s="16" t="str"/>
      <x:c r="X1835" s="16" t="str"/>
      <x:c r="Y1835" s="16" t="str">
        <x:v>DAN LE</x:v>
      </x:c>
      <x:c r="Z1835" s="16" t="str">
        <x:v>Manager</x:v>
      </x:c>
      <x:c r="AA1835" s="16" t="str">
        <x:v>NORTHWEST REGISTERED AGENT, INC.</x:v>
      </x:c>
      <x:c r="AB1835" s="16" t="str">
        <x:v>Registered 1505 Agent</x:v>
      </x:c>
      <x:c r="AC1835" s="16" t="str">
        <x:v>8605 SANTA MONICA BLVD #809901, WEST HOLLYWOOD, CA, 90069</x:v>
      </x:c>
      <x:c r="AD1835" s="16" t="str">
        <x:v>Principal Address</x:v>
      </x:c>
      <x:c r="AE1835" s="16" t="str">
        <x:v>WEST HOLLYWOOD</x:v>
      </x:c>
      <x:c r="AF1835" s="16" t="str">
        <x:v>CA</x:v>
      </x:c>
      <x:c r="AG1835" s="16" t="str">
        <x:v>90069</x:v>
      </x:c>
      <x:c r="AH1835" s="16" t="str">
        <x:v>2026-05-27</x:v>
      </x:c>
      <x:c r="AI1835" s="16" t="str">
        <x:v>Limited Liability Company - CA</x:v>
      </x:c>
      <x:c r="AJ1835" s="16" t="str">
        <x:v>Active</x:v>
      </x:c>
      <x:c r="AK1835" s="16" t="str">
        <x:v>Good</x:v>
      </x:c>
      <x:c r="AL1835" s="16" t="str">
        <x:v>Good</x:v>
      </x:c>
      <x:c r="AM1835" s="16" t="str"/>
      <x:c r="AN1835" s="16" t="str"/>
      <x:c r="AO1835" s="16" t="str"/>
      <x:c r="AP1835" s="16" t="str">
        <x:v>https://www.google.com/search?q=Debo+Auto+LLC+8605+SANTA+MONICA+BLVD+%23809901%2C+WEST+HOLLYWOOD%2C+CA%2C+90069+WEST+HOLLYWOOD+CA+website+email</x:v>
      </x:c>
      <x:c r="AQ1835" s="16" t="str">
        <x:v>https://www.google.com/search?q=site%3Alinkedin.com%2Fcompany+Debo+Auto+LLC+WEST+HOLLYWOOD+CA</x:v>
      </x:c>
      <x:c r="AR1835" s="16" t="str">
        <x:v>Business credit/funding readiness, website/email setup, vehicle/asset financing discovery</x:v>
      </x:c>
      <x:c r="AS1835" s="16" t="str">
        <x:v>You recently formed a business; we can help set up funding readiness, web presence, and operational assets.</x:v>
      </x:c>
      <x:c r="AT1835" s="16" t="str">
        <x:v>Enrich owner/principal first; avoid sending to registered agent service unless it is the only available path.</x:v>
      </x:c>
      <x:c r="AU1835" s="16" t="str">
        <x:v>Use credit/funding discovery language only; no guarantees, no advance-fee credit-repair claims.</x:v>
      </x:c>
      <x:c r="AV1835" s="16" t="str">
        <x:v>Needs Enrichment</x:v>
      </x:c>
      <x:c r="AW1835" s="16" t="str">
        <x:v>Not Started</x:v>
      </x:c>
      <x:c r="AX1835" s="16" t="str"/>
      <x:c r="AY1835" s="16" t="str"/>
      <x:c r="AZ1835" s="16" t="str">
        <x:v>Find website/email, confirm contact, then sequence</x:v>
      </x:c>
      <x:c r="BA1835" s="16" t="str"/>
      <x:c r="BB1835" s="16" t="str">
        <x:v>0X59CC430953DB4D8233C02DC8F00D352B14740F11</x:v>
      </x:c>
      <x:c r="BC1835" s="16" t="str">
        <x:v>Batch 6: 2026-05-25 to 2026-06-01</x:v>
      </x:c>
      <x:c r="BD1835" s="16" t="str">
        <x:v>auto_vehicle_service</x:v>
      </x:c>
      <x:c r="BE1835" s="16" t="str">
        <x:v>Auto/Rental/Fleet</x:v>
      </x:c>
      <x:c r="BF1835" s="16" t="str">
        <x:v>DAN LE (Manager) @ 8605 SANTA MONICA BLVD #809901, WEST HOLLYWOOD, CA, 90069</x:v>
      </x:c>
      <x:c r="BG1835" s="16" t="str">
        <x:v>NORTHWEST REGISTERED AGENT, INC. (Registered 1505 Agent) @ 2108 N STREET STE N, SACRAMENTO, CA, 95816</x:v>
      </x:c>
      <x:c r="BH1835" s="16" t="str">
        <x:v>8/8 core fields</x:v>
      </x:c>
      <x:c r="BI1835" s="16" t="str">
        <x:v>Principal Address / Complete</x:v>
      </x:c>
    </x:row>
    <x:row r="1836">
      <x:c r="A1836" s="16" t="str">
        <x:v>1835</x:v>
      </x:c>
      <x:c r="B1836" s="16" t="str">
        <x:v>1345</x:v>
      </x:c>
      <x:c r="C1836" s="16" t="str">
        <x:v>B - nurture / enrich</x:v>
      </x:c>
      <x:c r="D1836" s="28" t="str">
        <x:v>74.0</x:v>
      </x:c>
      <x:c r="E1836" s="28" t="str">
        <x:v>70.9</x:v>
      </x:c>
      <x:c r="F1836" s="28" t="str">
        <x:v>78.2</x:v>
      </x:c>
      <x:c r="G1836" s="16" t="str">
        <x:v>C</x:v>
      </x:c>
      <x:c r="H1836" s="16" t="str">
        <x:v>HCN-022139</x:v>
      </x:c>
      <x:c r="I1836" s="16" t="str">
        <x:v>B20260250858</x:v>
      </x:c>
      <x:c r="J1836" s="16" t="str">
        <x:v>Diablo Motorsports Group LLC</x:v>
      </x:c>
      <x:c r="K1836" s="16" t="str">
        <x:v>sell auto parts and accessories</x:v>
      </x:c>
      <x:c r="L1836" s="16" t="str">
        <x:v>New-Business Credit/Funding/Web</x:v>
      </x:c>
      <x:c r="M1836" s="16" t="str">
        <x:v>Website/email/digital presence; IT asset setup / device management; Dealer/rental/auto partner path</x:v>
      </x:c>
      <x:c r="N1836" s="16" t="str">
        <x:v>website/email/digital presence; website/email enrichment</x:v>
      </x:c>
      <x:c r="O1836" s="16" t="str">
        <x:v>Professionalized or privacy-protected filer</x:v>
      </x:c>
      <x:c r="P1836" s="16" t="str">
        <x:v>registered-agent service lowers direct contact confidence</x:v>
      </x:c>
      <x:c r="Q1836" s="16" t="str">
        <x:v>Registered-agent or filing-service shield; use principal contact before outreach</x:v>
      </x:c>
      <x:c r="R1836" s="16" t="str">
        <x:v>Suite/unit address; verify commercial vs residential</x:v>
      </x:c>
      <x:c r="S1836" s="16" t="str">
        <x:v>Professional setup / needs owner enrichment</x:v>
      </x:c>
      <x:c r="T1836" s="16" t="str">
        <x:v>Indirect - RA service</x:v>
      </x:c>
      <x:c r="U1836" s="16" t="str"/>
      <x:c r="V1836" s="16" t="str">
        <x:v>Registered agent or filing service</x:v>
      </x:c>
      <x:c r="W1836" s="16" t="str"/>
      <x:c r="X1836" s="16" t="str"/>
      <x:c r="Y1836" s="16" t="str">
        <x:v>Joseph Victor Rebelo</x:v>
      </x:c>
      <x:c r="Z1836" s="16" t="str">
        <x:v>Manager</x:v>
      </x:c>
      <x:c r="AA1836" s="16" t="str">
        <x:v>UNITED STATES CORPORATION AGENTS, INC.</x:v>
      </x:c>
      <x:c r="AB1836" s="16" t="str">
        <x:v>Registered 1505 Agent</x:v>
      </x:c>
      <x:c r="AC1836" s="16" t="str">
        <x:v>3657 OLD SANTA RITA RD STE E, PLEASANTON, CA, 94588</x:v>
      </x:c>
      <x:c r="AD1836" s="16" t="str">
        <x:v>Principal Address</x:v>
      </x:c>
      <x:c r="AE1836" s="16" t="str">
        <x:v>PLEASANTON</x:v>
      </x:c>
      <x:c r="AF1836" s="16" t="str">
        <x:v>CA</x:v>
      </x:c>
      <x:c r="AG1836" s="16" t="str">
        <x:v>94588</x:v>
      </x:c>
      <x:c r="AH1836" s="16" t="str">
        <x:v>2026-05-27</x:v>
      </x:c>
      <x:c r="AI1836" s="16" t="str">
        <x:v>Limited Liability Company - CA</x:v>
      </x:c>
      <x:c r="AJ1836" s="16" t="str">
        <x:v>Active</x:v>
      </x:c>
      <x:c r="AK1836" s="16" t="str">
        <x:v>Good</x:v>
      </x:c>
      <x:c r="AL1836" s="16" t="str">
        <x:v>Good</x:v>
      </x:c>
      <x:c r="AM1836" s="16" t="str"/>
      <x:c r="AN1836" s="16" t="str"/>
      <x:c r="AO1836" s="16" t="str"/>
      <x:c r="AP1836" s="16" t="str">
        <x:v>https://www.google.com/search?q=Diablo+Motorsports+Group+LLC+3657+OLD+SANTA+RITA+RD+STE+E%2C+PLEASANTON%2C+CA%2C+94588+PLEASANTON+CA+website+email</x:v>
      </x:c>
      <x:c r="AQ1836" s="16" t="str">
        <x:v>https://www.google.com/search?q=site%3Alinkedin.com%2Fcompany+Diablo+Motorsports+Group+LLC+PLEASANTON+CA</x:v>
      </x:c>
      <x:c r="AR1836" s="16" t="str">
        <x:v>Business credit/funding readiness, website/email setup, vehicle/asset financing discovery</x:v>
      </x:c>
      <x:c r="AS1836" s="16" t="str">
        <x:v>You recently formed a business; we can help set up funding readiness, web presence, and operational assets.</x:v>
      </x:c>
      <x:c r="AT1836" s="16" t="str">
        <x:v>Enrich owner/principal first; avoid sending to registered agent service unless it is the only available path.</x:v>
      </x:c>
      <x:c r="AU1836" s="16" t="str">
        <x:v>Use credit/funding discovery language only; no guarantees, no advance-fee credit-repair claims.</x:v>
      </x:c>
      <x:c r="AV1836" s="16" t="str">
        <x:v>Needs Enrichment</x:v>
      </x:c>
      <x:c r="AW1836" s="16" t="str">
        <x:v>Not Started</x:v>
      </x:c>
      <x:c r="AX1836" s="16" t="str"/>
      <x:c r="AY1836" s="16" t="str"/>
      <x:c r="AZ1836" s="16" t="str">
        <x:v>Find website/email, confirm contact, then sequence</x:v>
      </x:c>
      <x:c r="BA1836" s="16" t="str"/>
      <x:c r="BB1836" s="16" t="str">
        <x:v>0X59CC430953DB4D8233C02DC8F00D352B14740F11</x:v>
      </x:c>
      <x:c r="BC1836" s="16" t="str">
        <x:v>Batch 6: 2026-05-25 to 2026-06-01</x:v>
      </x:c>
      <x:c r="BD1836" s="16" t="str">
        <x:v>auto_vehicle_service</x:v>
      </x:c>
      <x:c r="BE1836" s="16" t="str">
        <x:v>Auto/Rental/Fleet</x:v>
      </x:c>
      <x:c r="BF1836" s="16" t="str">
        <x:v>Joseph Victor Rebelo (Manager) @ 3657 OLD SANTA RITA RD STE E, PLEASANTON, CA, 94588; Peter William Cate (Manager) @ 3657 OLD SANTA RITA RD STE E, PLEASANTON, CA, 94588</x:v>
      </x:c>
      <x:c r="BG1836" s="16" t="str">
        <x:v>UNITED STATES CORPORATION AGENTS, INC. (Registered 1505 Agent) @ 500 NORTH BRAND BOULEVARD, SUITE 890, GLENDALE, CA, 91203</x:v>
      </x:c>
      <x:c r="BH1836" s="16" t="str">
        <x:v>8/8 core fields</x:v>
      </x:c>
      <x:c r="BI1836" s="16" t="str">
        <x:v>Principal Address / Complete</x:v>
      </x:c>
    </x:row>
    <x:row r="1837">
      <x:c r="A1837" s="16" t="str">
        <x:v>1836</x:v>
      </x:c>
      <x:c r="B1837" s="16" t="str">
        <x:v>1356</x:v>
      </x:c>
      <x:c r="C1837" s="16" t="str">
        <x:v>B - nurture / enrich</x:v>
      </x:c>
      <x:c r="D1837" s="28" t="str">
        <x:v>74.0</x:v>
      </x:c>
      <x:c r="E1837" s="28" t="str">
        <x:v>70.9</x:v>
      </x:c>
      <x:c r="F1837" s="28" t="str">
        <x:v>78.2</x:v>
      </x:c>
      <x:c r="G1837" s="16" t="str">
        <x:v>C</x:v>
      </x:c>
      <x:c r="H1837" s="16" t="str">
        <x:v>HCN-021030</x:v>
      </x:c>
      <x:c r="I1837" s="16" t="str">
        <x:v>B20260246930</x:v>
      </x:c>
      <x:c r="J1837" s="16" t="str">
        <x:v>ROSTA AUTO WHOLESALE, LLC</x:v>
      </x:c>
      <x:c r="K1837" s="16" t="str">
        <x:v>Used motor vehicle</x:v>
      </x:c>
      <x:c r="L1837" s="16" t="str">
        <x:v>New-Business Credit/Funding/Web</x:v>
      </x:c>
      <x:c r="M1837" s="16" t="str">
        <x:v>Website/email/digital presence; IT asset setup / device management; Dealer/rental/auto partner path</x:v>
      </x:c>
      <x:c r="N1837" s="16" t="str">
        <x:v>website/email/digital presence; website/email enrichment</x:v>
      </x:c>
      <x:c r="O1837" s="16" t="str">
        <x:v>Professionalized or privacy-protected filer</x:v>
      </x:c>
      <x:c r="P1837" s="16" t="str">
        <x:v>registered-agent service lowers direct contact confidence</x:v>
      </x:c>
      <x:c r="Q1837" s="16" t="str">
        <x:v>Registered-agent or filing-service shield; use principal contact before outreach</x:v>
      </x:c>
      <x:c r="R1837" s="16" t="str">
        <x:v>Physical address present; verify operating use</x:v>
      </x:c>
      <x:c r="S1837" s="16" t="str">
        <x:v>Professional setup / needs owner enrichment</x:v>
      </x:c>
      <x:c r="T1837" s="16" t="str">
        <x:v>Indirect - RA service</x:v>
      </x:c>
      <x:c r="U1837" s="16" t="str"/>
      <x:c r="V1837" s="16" t="str">
        <x:v>Registered agent or filing service</x:v>
      </x:c>
      <x:c r="W1837" s="16" t="str"/>
      <x:c r="X1837" s="16" t="str"/>
      <x:c r="Y1837" s="16" t="str">
        <x:v>Asmatullah Rosta</x:v>
      </x:c>
      <x:c r="Z1837" s="16" t="str">
        <x:v>Manager</x:v>
      </x:c>
      <x:c r="AA1837" s="16" t="str">
        <x:v>CORPORATE SERVICE CENTER, INC.</x:v>
      </x:c>
      <x:c r="AB1837" s="16" t="str">
        <x:v>Registered 1505 Agent</x:v>
      </x:c>
      <x:c r="AC1837" s="16" t="str">
        <x:v>5107 NORMA WAY, 2, LIVERMORE, CA, 94550</x:v>
      </x:c>
      <x:c r="AD1837" s="16" t="str">
        <x:v>Principal Address</x:v>
      </x:c>
      <x:c r="AE1837" s="16" t="str">
        <x:v>LIVERMORE</x:v>
      </x:c>
      <x:c r="AF1837" s="16" t="str">
        <x:v>CA</x:v>
      </x:c>
      <x:c r="AG1837" s="16" t="str">
        <x:v>94550</x:v>
      </x:c>
      <x:c r="AH1837" s="16" t="str">
        <x:v>2026-05-26</x:v>
      </x:c>
      <x:c r="AI1837" s="16" t="str">
        <x:v>Limited Liability Company - CA</x:v>
      </x:c>
      <x:c r="AJ1837" s="16" t="str">
        <x:v>Active</x:v>
      </x:c>
      <x:c r="AK1837" s="16" t="str">
        <x:v>Good</x:v>
      </x:c>
      <x:c r="AL1837" s="16" t="str">
        <x:v>Good</x:v>
      </x:c>
      <x:c r="AM1837" s="16" t="str"/>
      <x:c r="AN1837" s="16" t="str"/>
      <x:c r="AO1837" s="16" t="str"/>
      <x:c r="AP1837" s="16" t="str">
        <x:v>https://www.google.com/search?q=ROSTA+AUTO+WHOLESALE%2C+LLC+5107+NORMA+WAY%2C+2%2C+LIVERMORE%2C+CA%2C+94550+LIVERMORE+CA+website+email</x:v>
      </x:c>
      <x:c r="AQ1837" s="16" t="str">
        <x:v>https://www.google.com/search?q=site%3Alinkedin.com%2Fcompany+ROSTA+AUTO+WHOLESALE%2C+LLC+LIVERMORE+CA</x:v>
      </x:c>
      <x:c r="AR1837" s="16" t="str">
        <x:v>Business credit/funding readiness, website/email setup, vehicle/asset financing discovery</x:v>
      </x:c>
      <x:c r="AS1837" s="16" t="str">
        <x:v>You recently formed a business; we can help set up funding readiness, web presence, and operational assets.</x:v>
      </x:c>
      <x:c r="AT1837" s="16" t="str">
        <x:v>Enrich owner/principal first; avoid sending to registered agent service unless it is the only available path.</x:v>
      </x:c>
      <x:c r="AU1837" s="16" t="str">
        <x:v>Use credit/funding discovery language only; no guarantees, no advance-fee credit-repair claims.</x:v>
      </x:c>
      <x:c r="AV1837" s="16" t="str">
        <x:v>Needs Enrichment</x:v>
      </x:c>
      <x:c r="AW1837" s="16" t="str">
        <x:v>Not Started</x:v>
      </x:c>
      <x:c r="AX1837" s="16" t="str"/>
      <x:c r="AY1837" s="16" t="str"/>
      <x:c r="AZ1837" s="16" t="str">
        <x:v>Find website/email, confirm contact, then sequence</x:v>
      </x:c>
      <x:c r="BA1837" s="16" t="str"/>
      <x:c r="BB1837" s="16" t="str">
        <x:v>0X59CC430953DB4D8233C02DC8F00D352B14740F11</x:v>
      </x:c>
      <x:c r="BC1837" s="16" t="str">
        <x:v>Batch 6: 2026-05-25 to 2026-06-01</x:v>
      </x:c>
      <x:c r="BD1837" s="16" t="str">
        <x:v>auto_vehicle_service</x:v>
      </x:c>
      <x:c r="BE1837" s="16" t="str">
        <x:v>Auto/Rental/Fleet</x:v>
      </x:c>
      <x:c r="BF1837" s="16" t="str">
        <x:v>Asmatullah Rosta (Manager) @ 5107 NORMA WAY, 2, LIVERMORE, CA, 94550</x:v>
      </x:c>
      <x:c r="BG1837" s="16" t="str">
        <x:v>CORPORATE SERVICE CENTER, INC. (Registered 1505 Agent) @ 2011 PALOMAR AIRPORT RD. STE. 101, CARLSBAD, CA, 92011</x:v>
      </x:c>
      <x:c r="BH1837" s="16" t="str">
        <x:v>8/8 core fields</x:v>
      </x:c>
      <x:c r="BI1837" s="16" t="str">
        <x:v>Principal Address / Complete</x:v>
      </x:c>
    </x:row>
    <x:row r="1838">
      <x:c r="A1838" s="16" t="str">
        <x:v>1837</x:v>
      </x:c>
      <x:c r="B1838" s="16" t="str">
        <x:v>1358</x:v>
      </x:c>
      <x:c r="C1838" s="16" t="str">
        <x:v>B - nurture / enrich</x:v>
      </x:c>
      <x:c r="D1838" s="28" t="str">
        <x:v>74.0</x:v>
      </x:c>
      <x:c r="E1838" s="28" t="str">
        <x:v>70.9</x:v>
      </x:c>
      <x:c r="F1838" s="28" t="str">
        <x:v>78.2</x:v>
      </x:c>
      <x:c r="G1838" s="16" t="str">
        <x:v>C</x:v>
      </x:c>
      <x:c r="H1838" s="16" t="str">
        <x:v>HCN-027052</x:v>
      </x:c>
      <x:c r="I1838" s="16" t="str">
        <x:v>B20260257607</x:v>
      </x:c>
      <x:c r="J1838" s="16" t="str">
        <x:v>SmartBuy Motor Center LLC</x:v>
      </x:c>
      <x:c r="K1838" s="16" t="str">
        <x:v>Used Car Dealership</x:v>
      </x:c>
      <x:c r="L1838" s="16" t="str">
        <x:v>New-Business Credit/Funding/Web</x:v>
      </x:c>
      <x:c r="M1838" s="16" t="str">
        <x:v>Website/email/digital presence; IT asset setup / device management; Dealer/rental/auto partner path</x:v>
      </x:c>
      <x:c r="N1838" s="16" t="str">
        <x:v>website/email/digital presence; website/email enrichment</x:v>
      </x:c>
      <x:c r="O1838" s="16" t="str">
        <x:v>Professionalized or privacy-protected filer</x:v>
      </x:c>
      <x:c r="P1838" s="16" t="str">
        <x:v>registered-agent service lowers direct contact confidence</x:v>
      </x:c>
      <x:c r="Q1838" s="16" t="str">
        <x:v>Registered-agent or filing-service shield; use principal contact before outreach</x:v>
      </x:c>
      <x:c r="R1838" s="16" t="str">
        <x:v>Registered-agent address; do not treat as operating location</x:v>
      </x:c>
      <x:c r="S1838" s="16" t="str">
        <x:v>Professional setup / needs owner enrichment</x:v>
      </x:c>
      <x:c r="T1838" s="16" t="str">
        <x:v>Indirect - RA service</x:v>
      </x:c>
      <x:c r="U1838" s="16" t="str"/>
      <x:c r="V1838" s="16" t="str">
        <x:v>Registered agent or filing service</x:v>
      </x:c>
      <x:c r="W1838" s="16" t="str"/>
      <x:c r="X1838" s="16" t="str"/>
      <x:c r="Y1838" s="16" t="str">
        <x:v>Raymond Hughes</x:v>
      </x:c>
      <x:c r="Z1838" s="16" t="str">
        <x:v>Manager</x:v>
      </x:c>
      <x:c r="AA1838" s="16" t="str">
        <x:v>LAUNCH REGISTERED AGENT INC</x:v>
      </x:c>
      <x:c r="AB1838" s="16" t="str">
        <x:v>Registered 1505 Agent</x:v>
      </x:c>
      <x:c r="AC1838" s="16" t="str">
        <x:v>963 S MOLLISON AVE #16, EL CAJON, CA, 92020</x:v>
      </x:c>
      <x:c r="AD1838" s="16" t="str">
        <x:v>Principal Address</x:v>
      </x:c>
      <x:c r="AE1838" s="16" t="str">
        <x:v>EL CAJON</x:v>
      </x:c>
      <x:c r="AF1838" s="16" t="str">
        <x:v>CA</x:v>
      </x:c>
      <x:c r="AG1838" s="16" t="str">
        <x:v>92020</x:v>
      </x:c>
      <x:c r="AH1838" s="16" t="str">
        <x:v>2026-06-01</x:v>
      </x:c>
      <x:c r="AI1838" s="16" t="str">
        <x:v>Limited Liability Company - CA</x:v>
      </x:c>
      <x:c r="AJ1838" s="16" t="str">
        <x:v>Active</x:v>
      </x:c>
      <x:c r="AK1838" s="16" t="str">
        <x:v>Good</x:v>
      </x:c>
      <x:c r="AL1838" s="16" t="str">
        <x:v>Good</x:v>
      </x:c>
      <x:c r="AM1838" s="16" t="str"/>
      <x:c r="AN1838" s="16" t="str"/>
      <x:c r="AO1838" s="16" t="str"/>
      <x:c r="AP1838" s="16" t="str">
        <x:v>https://www.google.com/search?q=SmartBuy+Motor+Center+LLC+963+S+MOLLISON+AVE+%2316%2C+EL+CAJON%2C+CA%2C+92020+EL+CAJON+CA+website+email</x:v>
      </x:c>
      <x:c r="AQ1838" s="16" t="str">
        <x:v>https://www.google.com/search?q=site%3Alinkedin.com%2Fcompany+SmartBuy+Motor+Center+LLC+EL+CAJON+CA</x:v>
      </x:c>
      <x:c r="AR1838" s="16" t="str">
        <x:v>Business credit/funding readiness, website/email setup, vehicle/asset financing discovery</x:v>
      </x:c>
      <x:c r="AS1838" s="16" t="str">
        <x:v>You recently formed a business; we can help set up funding readiness, web presence, and operational assets.</x:v>
      </x:c>
      <x:c r="AT1838" s="16" t="str">
        <x:v>Enrich owner/principal first; avoid sending to registered agent service unless it is the only available path.</x:v>
      </x:c>
      <x:c r="AU1838" s="16" t="str">
        <x:v>Use credit/funding discovery language only; no guarantees, no advance-fee credit-repair claims.</x:v>
      </x:c>
      <x:c r="AV1838" s="16" t="str">
        <x:v>Needs Enrichment</x:v>
      </x:c>
      <x:c r="AW1838" s="16" t="str">
        <x:v>Not Started</x:v>
      </x:c>
      <x:c r="AX1838" s="16" t="str"/>
      <x:c r="AY1838" s="16" t="str"/>
      <x:c r="AZ1838" s="16" t="str">
        <x:v>Find website/email, confirm contact, then sequence</x:v>
      </x:c>
      <x:c r="BA1838" s="16" t="str"/>
      <x:c r="BB1838" s="16" t="str">
        <x:v>0XEEB307AA2B30F109B678B8866154BF7A807297C2</x:v>
      </x:c>
      <x:c r="BC1838" s="16" t="str">
        <x:v>Batch 7: 2026-06-01 to 2026-06-08</x:v>
      </x:c>
      <x:c r="BD1838" s="16" t="str">
        <x:v>auto_vehicle_service</x:v>
      </x:c>
      <x:c r="BE1838" s="16" t="str">
        <x:v>Auto/Rental/Fleet</x:v>
      </x:c>
      <x:c r="BF1838" s="16" t="str">
        <x:v>Raymond Hughes (Manager) @ 9142 ROSEDALE DR, SPRING VALLEY, CA, 91977</x:v>
      </x:c>
      <x:c r="BG1838" s="16" t="str">
        <x:v>LAUNCH REGISTERED AGENT INC (Registered 1505 Agent) @ 1120 SYCAMORE AVE, 2G, VISTA, CA, 92081</x:v>
      </x:c>
      <x:c r="BH1838" s="16" t="str">
        <x:v>8/8 core fields</x:v>
      </x:c>
      <x:c r="BI1838" s="16" t="str">
        <x:v>Principal Address / Complete</x:v>
      </x:c>
    </x:row>
    <x:row r="1839">
      <x:c r="A1839" s="16" t="str">
        <x:v>1838</x:v>
      </x:c>
      <x:c r="B1839" s="16" t="str">
        <x:v>1682</x:v>
      </x:c>
      <x:c r="C1839" s="16" t="str">
        <x:v>B - nurture / enrich</x:v>
      </x:c>
      <x:c r="D1839" s="28" t="str">
        <x:v>73.5</x:v>
      </x:c>
      <x:c r="E1839" s="28" t="str">
        <x:v>70.7</x:v>
      </x:c>
      <x:c r="F1839" s="28" t="str">
        <x:v>78.2</x:v>
      </x:c>
      <x:c r="G1839" s="16" t="str">
        <x:v>C</x:v>
      </x:c>
      <x:c r="H1839" s="16" t="str">
        <x:v>HCN-002604</x:v>
      </x:c>
      <x:c r="I1839" s="16" t="str">
        <x:v>B20260188061</x:v>
      </x:c>
      <x:c r="J1839" s="16" t="str">
        <x:v>JT ELITE AUTO CHECK LLC</x:v>
      </x:c>
      <x:c r="K1839" s="16" t="str">
        <x:v>Other</x:v>
      </x:c>
      <x:c r="L1839" s="16" t="str">
        <x:v>New-Business Credit/Funding/Web</x:v>
      </x:c>
      <x:c r="M1839" s="16" t="str">
        <x:v>Website/email/digital presence; IT asset setup / device management; Dealer/rental/auto partner path</x:v>
      </x:c>
      <x:c r="N1839" s="16" t="str">
        <x:v>website/email/digital presence; website/email enrichment</x:v>
      </x:c>
      <x:c r="O1839" s="16" t="str">
        <x:v>Professionalized or privacy-protected filer</x:v>
      </x:c>
      <x:c r="P1839" s="16" t="str">
        <x:v>agent/principal address match; registered-agent service lowers direct contact confidence</x:v>
      </x:c>
      <x:c r="Q1839" s="16" t="str">
        <x:v>Registered-agent or filing-service shield; use principal contact before outreach</x:v>
      </x:c>
      <x:c r="R1839" s="16" t="str">
        <x:v>Suite/unit address; verify commercial vs residential</x:v>
      </x:c>
      <x:c r="S1839" s="16" t="str">
        <x:v>Professional setup / needs owner enrichment</x:v>
      </x:c>
      <x:c r="T1839" s="16" t="str">
        <x:v>Indirect - RA service</x:v>
      </x:c>
      <x:c r="U1839" s="16" t="str"/>
      <x:c r="V1839" s="16" t="str">
        <x:v>Registered agent or filing service</x:v>
      </x:c>
      <x:c r="W1839" s="16" t="str"/>
      <x:c r="X1839" s="16" t="str"/>
      <x:c r="Y1839" s="16" t="str">
        <x:v>JERRY G TABIJE</x:v>
      </x:c>
      <x:c r="Z1839" s="16" t="str">
        <x:v>Manager</x:v>
      </x:c>
      <x:c r="AA1839" s="16" t="str">
        <x:v>REGISTERED AGENTS INC</x:v>
      </x:c>
      <x:c r="AB1839" s="16" t="str">
        <x:v>Registered 1505 Agent</x:v>
      </x:c>
      <x:c r="AC1839" s="16" t="str">
        <x:v>1401 21ST STREET, SUITE R, SACRAMENTO, CA, 95811</x:v>
      </x:c>
      <x:c r="AD1839" s="16" t="str">
        <x:v>Principal Address</x:v>
      </x:c>
      <x:c r="AE1839" s="16" t="str">
        <x:v>SACRAMENTO</x:v>
      </x:c>
      <x:c r="AF1839" s="16" t="str">
        <x:v>CA</x:v>
      </x:c>
      <x:c r="AG1839" s="16" t="str">
        <x:v>95811</x:v>
      </x:c>
      <x:c r="AH1839" s="16" t="str">
        <x:v>2026-04-20</x:v>
      </x:c>
      <x:c r="AI1839" s="16" t="str">
        <x:v>Limited Liability Company - CA</x:v>
      </x:c>
      <x:c r="AJ1839" s="16" t="str">
        <x:v>Active</x:v>
      </x:c>
      <x:c r="AK1839" s="16" t="str">
        <x:v>Good</x:v>
      </x:c>
      <x:c r="AL1839" s="16" t="str">
        <x:v>Good</x:v>
      </x:c>
      <x:c r="AM1839" s="16" t="str"/>
      <x:c r="AN1839" s="16" t="str"/>
      <x:c r="AO1839" s="16" t="str"/>
      <x:c r="AP1839" s="16" t="str">
        <x:v>https://www.google.com/search?q=JT+ELITE+AUTO+CHECK+LLC+1401+21ST+STREET%2C+SUITE+R%2C+SACRAMENTO%2C+CA%2C+95811+SACRAMENTO+CA+website+email</x:v>
      </x:c>
      <x:c r="AQ1839" s="16" t="str">
        <x:v>https://www.google.com/search?q=site%3Alinkedin.com%2Fcompany+JT+ELITE+AUTO+CHECK+LLC+SACRAMENTO+CA</x:v>
      </x:c>
      <x:c r="AR1839" s="16" t="str">
        <x:v>Business credit/funding readiness, website/email setup, vehicle/asset financing discovery</x:v>
      </x:c>
      <x:c r="AS1839" s="16" t="str">
        <x:v>You recently formed a business; we can help set up funding readiness, web presence, and operational assets.</x:v>
      </x:c>
      <x:c r="AT1839" s="16" t="str">
        <x:v>Enrich owner/principal first; avoid sending to registered agent service unless it is the only available path.</x:v>
      </x:c>
      <x:c r="AU1839" s="16" t="str">
        <x:v>Use credit/funding discovery language only; no guarantees, no advance-fee credit-repair claims.</x:v>
      </x:c>
      <x:c r="AV1839" s="16" t="str">
        <x:v>Needs Enrichment</x:v>
      </x:c>
      <x:c r="AW1839" s="16" t="str">
        <x:v>Not Started</x:v>
      </x:c>
      <x:c r="AX1839" s="16" t="str"/>
      <x:c r="AY1839" s="16" t="str"/>
      <x:c r="AZ1839" s="16" t="str">
        <x:v>Find website/email, confirm contact, then sequence</x:v>
      </x:c>
      <x:c r="BA1839" s="16" t="str"/>
      <x:c r="BB1839" s="16" t="str">
        <x:v>0X571D7D157D49E314055A35A05EAC526A2AF9D227</x:v>
      </x:c>
      <x:c r="BC1839" s="16" t="str">
        <x:v>Batch 2: 2026-04-20 to 2026-04-27</x:v>
      </x:c>
      <x:c r="BD1839" s="16" t="str">
        <x:v>auto_vehicle_service</x:v>
      </x:c>
      <x:c r="BE1839" s="16" t="str">
        <x:v>Auto/Rental/Fleet</x:v>
      </x:c>
      <x:c r="BF1839" s="16" t="str">
        <x:v>JERRY G TABIJE (Manager) @ 1401 21ST STREET SUITE R, SACRAMENTO, CA, 95811</x:v>
      </x:c>
      <x:c r="BG1839" s="16" t="str">
        <x:v>REGISTERED AGENTS INC (Registered 1505 Agent) @ 1401 21ST STREET SUITE R, SACRAMENTO, CA, 95811</x:v>
      </x:c>
      <x:c r="BH1839" s="16" t="str">
        <x:v>8/8 core fields</x:v>
      </x:c>
      <x:c r="BI1839" s="16" t="str">
        <x:v>Principal Address / Complete</x:v>
      </x:c>
    </x:row>
    <x:row r="1840">
      <x:c r="A1840" s="16" t="str">
        <x:v>1839</x:v>
      </x:c>
      <x:c r="B1840" s="16" t="str">
        <x:v>1720</x:v>
      </x:c>
      <x:c r="C1840" s="16" t="str">
        <x:v>B - nurture / enrich</x:v>
      </x:c>
      <x:c r="D1840" s="28" t="str">
        <x:v>73.2</x:v>
      </x:c>
      <x:c r="E1840" s="28" t="str">
        <x:v>70.4</x:v>
      </x:c>
      <x:c r="F1840" s="28" t="str">
        <x:v>78.2</x:v>
      </x:c>
      <x:c r="G1840" s="16" t="str">
        <x:v>C</x:v>
      </x:c>
      <x:c r="H1840" s="16" t="str">
        <x:v>HCN-001757</x:v>
      </x:c>
      <x:c r="I1840" s="16" t="str">
        <x:v>B20260188372</x:v>
      </x:c>
      <x:c r="J1840" s="16" t="str">
        <x:v>Altamirano's Legacy Coins Inc.</x:v>
      </x:c>
      <x:c r="K1840" s="16" t="str">
        <x:v>Coin dealer</x:v>
      </x:c>
      <x:c r="L1840" s="16" t="str">
        <x:v>New-Business Credit/Funding/Web</x:v>
      </x:c>
      <x:c r="M1840" s="16" t="str">
        <x:v>Website/email/digital presence; IT asset setup / device management; Dealer/rental/auto partner path</x:v>
      </x:c>
      <x:c r="N1840" s="16" t="str">
        <x:v>website/email/digital presence; business credit/funding readiness; website/email enrichment</x:v>
      </x:c>
      <x:c r="O1840" s="16" t="str">
        <x:v>Professionalized or privacy-protected filer</x:v>
      </x:c>
      <x:c r="P1840" s="16" t="str">
        <x:v>same person holds multiple roles; family/multi-owner pattern; registered-agent service lowers direct contact confidence</x:v>
      </x:c>
      <x:c r="Q1840" s="16" t="str">
        <x:v>Registered-agent or filing-service shield; use principal contact before outreach</x:v>
      </x:c>
      <x:c r="R1840" s="16" t="str">
        <x:v>Physical address present; verify operating use</x:v>
      </x:c>
      <x:c r="S1840" s="16" t="str">
        <x:v>Professional setup / needs owner enrichment</x:v>
      </x:c>
      <x:c r="T1840" s="16" t="str">
        <x:v>Indirect - RA service</x:v>
      </x:c>
      <x:c r="U1840" s="16" t="str"/>
      <x:c r="V1840" s="16" t="str">
        <x:v>Registered agent or filing service</x:v>
      </x:c>
      <x:c r="W1840" s="16" t="str">
        <x:v>Yes</x:v>
      </x:c>
      <x:c r="X1840" s="16" t="str">
        <x:v>Yes</x:v>
      </x:c>
      <x:c r="Y1840" s="16" t="str">
        <x:v>Alex Altamirano</x:v>
      </x:c>
      <x:c r="Z1840" s="16" t="str">
        <x:v>Chief Executive Officer</x:v>
      </x:c>
      <x:c r="AA1840" s="16" t="str">
        <x:v>UNITED STATES CORPORATION AGENTS, INC.</x:v>
      </x:c>
      <x:c r="AB1840" s="16" t="str">
        <x:v>Registered 1505 Agent</x:v>
      </x:c>
      <x:c r="AC1840" s="16" t="str">
        <x:v>24173 AMBERLEY DR, MORENO VALLEY, CA, 92553</x:v>
      </x:c>
      <x:c r="AD1840" s="16" t="str">
        <x:v>Principal Address</x:v>
      </x:c>
      <x:c r="AE1840" s="16" t="str">
        <x:v>MORENO VALLEY</x:v>
      </x:c>
      <x:c r="AF1840" s="16" t="str">
        <x:v>CA</x:v>
      </x:c>
      <x:c r="AG1840" s="16" t="str">
        <x:v>92553</x:v>
      </x:c>
      <x:c r="AH1840" s="16" t="str">
        <x:v>2026-04-20</x:v>
      </x:c>
      <x:c r="AI1840" s="16" t="str">
        <x:v>Stock Corporation - CA - General</x:v>
      </x:c>
      <x:c r="AJ1840" s="16" t="str">
        <x:v>Active</x:v>
      </x:c>
      <x:c r="AK1840" s="16" t="str">
        <x:v>Good</x:v>
      </x:c>
      <x:c r="AL1840" s="16" t="str">
        <x:v>Good</x:v>
      </x:c>
      <x:c r="AM1840" s="16" t="str"/>
      <x:c r="AN1840" s="16" t="str"/>
      <x:c r="AO1840" s="16" t="str"/>
      <x:c r="AP1840" s="16" t="str">
        <x:v>https://www.google.com/search?q=Altamirano%27s+Legacy+Coins+Inc.+24173+AMBERLEY+DR%2C+MORENO+VALLEY%2C+CA%2C+92553+MORENO+VALLEY+CA+website+email</x:v>
      </x:c>
      <x:c r="AQ1840" s="16" t="str">
        <x:v>https://www.google.com/search?q=site%3Alinkedin.com%2Fcompany+Altamirano%27s+Legacy+Coins+Inc.+MORENO+VALLEY+CA</x:v>
      </x:c>
      <x:c r="AR1840" s="16" t="str">
        <x:v>Business credit/funding readiness, website/email setup, vehicle/asset financing discovery</x:v>
      </x:c>
      <x:c r="AS1840" s="16" t="str">
        <x:v>You recently formed a business; we can help set up funding readiness, web presence, and operational assets.</x:v>
      </x:c>
      <x:c r="AT1840" s="16" t="str">
        <x:v>Enrich owner/principal first; avoid sending to registered agent service unless it is the only available path.</x:v>
      </x:c>
      <x:c r="AU1840" s="16" t="str">
        <x:v>Use credit/funding discovery language only; no guarantees, no advance-fee credit-repair claims.</x:v>
      </x:c>
      <x:c r="AV1840" s="16" t="str">
        <x:v>Needs Enrichment</x:v>
      </x:c>
      <x:c r="AW1840" s="16" t="str">
        <x:v>Not Started</x:v>
      </x:c>
      <x:c r="AX1840" s="16" t="str"/>
      <x:c r="AY1840" s="16" t="str"/>
      <x:c r="AZ1840" s="16" t="str">
        <x:v>Find website/email, confirm contact, then sequence</x:v>
      </x:c>
      <x:c r="BA1840" s="16" t="str"/>
      <x:c r="BB1840" s="16" t="str">
        <x:v>0X571D7D157D49E314055A35A05EAC526A2AF9D227</x:v>
      </x:c>
      <x:c r="BC1840" s="16" t="str">
        <x:v>Batch 2: 2026-04-20 to 2026-04-27</x:v>
      </x:c>
      <x:c r="BD1840" s="16" t="str">
        <x:v>auto_vehicle_service</x:v>
      </x:c>
      <x:c r="BE1840" s="16" t="str">
        <x:v>Auto/Rental/Fleet</x:v>
      </x:c>
      <x:c r="BF1840" s="16" t="str">
        <x:v>Alex Altamirano (Chief Executive Officer) @ 24173 AMBERLEY DR, MORENO VALLEY, CA, 92553; Alex Altamirano (Secretary) @ 24173 AMBERLEY DR, MORENO VALLEY, CA, 92553; Alex Altamirano (Chief Financial Officer) @ 24173 AMBERLEY DR, MORENO VALLEY, CA, 92553; Alex Altamirano (Director) @ 24173 AMBERLEY DR, MORENO VALLEY, CA, 92553</x:v>
      </x:c>
      <x:c r="BG1840" s="16" t="str">
        <x:v>UNITED STATES CORPORATION AGENTS, INC. (Registered 1505 Agent) @ 500 NORTH BRAND BOULEVARD, SUITE 890, GLENDALE, CA, 91203</x:v>
      </x:c>
      <x:c r="BH1840" s="16" t="str">
        <x:v>8/8 core fields</x:v>
      </x:c>
      <x:c r="BI1840" s="16" t="str">
        <x:v>Principal Address / Complete</x:v>
      </x:c>
    </x:row>
    <x:row r="1841">
      <x:c r="A1841" s="16" t="str">
        <x:v>1840</x:v>
      </x:c>
      <x:c r="B1841" s="16" t="str">
        <x:v>1504</x:v>
      </x:c>
      <x:c r="C1841" s="16" t="str">
        <x:v>B - nurture / enrich</x:v>
      </x:c>
      <x:c r="D1841" s="28" t="str">
        <x:v>73.1</x:v>
      </x:c>
      <x:c r="E1841" s="28" t="str">
        <x:v>69.4</x:v>
      </x:c>
      <x:c r="F1841" s="28" t="str">
        <x:v>78.2</x:v>
      </x:c>
      <x:c r="G1841" s="16" t="str">
        <x:v>C</x:v>
      </x:c>
      <x:c r="H1841" s="16" t="str">
        <x:v>HCN-014604</x:v>
      </x:c>
      <x:c r="I1841" s="16" t="str">
        <x:v>B20260237962</x:v>
      </x:c>
      <x:c r="J1841" s="16" t="str">
        <x:v>Anayas Auto Sales LLC</x:v>
      </x:c>
      <x:c r="K1841" s="16" t="str">
        <x:v>sell cars and buy cars</x:v>
      </x:c>
      <x:c r="L1841" s="16" t="str">
        <x:v>New-Business Credit/Funding/Web</x:v>
      </x:c>
      <x:c r="M1841" s="16" t="str">
        <x:v>Website/email/digital presence; IT asset setup / device management; Dealer/rental/auto partner path</x:v>
      </x:c>
      <x:c r="N1841" s="16" t="str">
        <x:v>website/email/digital presence; website/email enrichment</x:v>
      </x:c>
      <x:c r="O1841" s="16" t="str">
        <x:v>Professionalized or privacy-protected filer</x:v>
      </x:c>
      <x:c r="P1841" s="16" t="str">
        <x:v>registered-agent service lowers direct contact confidence</x:v>
      </x:c>
      <x:c r="Q1841" s="16" t="str">
        <x:v>Registered-agent or filing-service shield; use principal contact before outreach</x:v>
      </x:c>
      <x:c r="R1841" s="16" t="str">
        <x:v>Physical address present; verify operating use</x:v>
      </x:c>
      <x:c r="S1841" s="16" t="str">
        <x:v>Professional setup / needs owner enrichment</x:v>
      </x:c>
      <x:c r="T1841" s="16" t="str">
        <x:v>Indirect - RA service</x:v>
      </x:c>
      <x:c r="U1841" s="16" t="str"/>
      <x:c r="V1841" s="16" t="str">
        <x:v>Registered agent or filing service</x:v>
      </x:c>
      <x:c r="W1841" s="16" t="str"/>
      <x:c r="X1841" s="16" t="str"/>
      <x:c r="Y1841" s="16" t="str">
        <x:v>Eduardo Anaya Yanez</x:v>
      </x:c>
      <x:c r="Z1841" s="16" t="str">
        <x:v>Manager</x:v>
      </x:c>
      <x:c r="AA1841" s="16" t="str">
        <x:v>UNITED STATES CORPORATION AGENTS, INC.</x:v>
      </x:c>
      <x:c r="AB1841" s="16" t="str">
        <x:v>Registered 1505 Agent</x:v>
      </x:c>
      <x:c r="AC1841" s="16" t="str">
        <x:v>10010 CLAYTON RD, SAN JOSE, CA, 95127</x:v>
      </x:c>
      <x:c r="AD1841" s="16" t="str">
        <x:v>Principal Address</x:v>
      </x:c>
      <x:c r="AE1841" s="16" t="str">
        <x:v>SAN JOSE</x:v>
      </x:c>
      <x:c r="AF1841" s="16" t="str">
        <x:v>CA</x:v>
      </x:c>
      <x:c r="AG1841" s="16" t="str">
        <x:v>95127</x:v>
      </x:c>
      <x:c r="AH1841" s="16" t="str">
        <x:v>2026-05-19</x:v>
      </x:c>
      <x:c r="AI1841" s="16" t="str">
        <x:v>Limited Liability Company - CA</x:v>
      </x:c>
      <x:c r="AJ1841" s="16" t="str">
        <x:v>Active</x:v>
      </x:c>
      <x:c r="AK1841" s="16" t="str">
        <x:v>Good</x:v>
      </x:c>
      <x:c r="AL1841" s="16" t="str">
        <x:v>Good</x:v>
      </x:c>
      <x:c r="AM1841" s="16" t="str"/>
      <x:c r="AN1841" s="16" t="str"/>
      <x:c r="AO1841" s="16" t="str"/>
      <x:c r="AP1841" s="16" t="str">
        <x:v>https://www.google.com/search?q=Anayas+Auto+Sales+LLC+10010+CLAYTON+RD%2C+SAN+JOSE%2C+CA%2C+95127+SAN+JOSE+CA+website+email</x:v>
      </x:c>
      <x:c r="AQ1841" s="16" t="str">
        <x:v>https://www.google.com/search?q=site%3Alinkedin.com%2Fcompany+Anayas+Auto+Sales+LLC+SAN+JOSE+CA</x:v>
      </x:c>
      <x:c r="AR1841" s="16" t="str">
        <x:v>Business credit/funding readiness, website/email setup, vehicle/asset financing discovery</x:v>
      </x:c>
      <x:c r="AS1841" s="16" t="str">
        <x:v>You recently formed a business; we can help set up funding readiness, web presence, and operational assets.</x:v>
      </x:c>
      <x:c r="AT1841" s="16" t="str">
        <x:v>Enrich owner/principal first; avoid sending to registered agent service unless it is the only available path.</x:v>
      </x:c>
      <x:c r="AU1841" s="16" t="str">
        <x:v>Use credit/funding discovery language only; no guarantees, no advance-fee credit-repair claims.</x:v>
      </x:c>
      <x:c r="AV1841" s="16" t="str">
        <x:v>Needs Enrichment</x:v>
      </x:c>
      <x:c r="AW1841" s="16" t="str">
        <x:v>Not Started</x:v>
      </x:c>
      <x:c r="AX1841" s="16" t="str"/>
      <x:c r="AY1841" s="16" t="str"/>
      <x:c r="AZ1841" s="16" t="str">
        <x:v>Find website/email, confirm contact, then sequence</x:v>
      </x:c>
      <x:c r="BA1841" s="16" t="str"/>
      <x:c r="BB1841" s="16" t="str">
        <x:v>0X731598E89C7F5849A25FB576C1668155AA65C28F</x:v>
      </x:c>
      <x:c r="BC1841" s="16" t="str">
        <x:v>Batch 5: 2026-05-18 to 2026-05-25</x:v>
      </x:c>
      <x:c r="BD1841" s="16" t="str">
        <x:v>auto_vehicle_service</x:v>
      </x:c>
      <x:c r="BE1841" s="16" t="str">
        <x:v>Auto/Rental/Fleet</x:v>
      </x:c>
      <x:c r="BF1841" s="16" t="str">
        <x:v>Eduardo Anaya Yanez (Manager) @ 10010 CLAYTON RD, SAN JOSE, CA, 95127</x:v>
      </x:c>
      <x:c r="BG1841" s="16" t="str">
        <x:v>UNITED STATES CORPORATION AGENTS, INC. (Registered 1505 Agent) @ 500 NORTH BRAND BOULEVARD, SUITE 890, GLENDALE, CA, 91203</x:v>
      </x:c>
      <x:c r="BH1841" s="16" t="str">
        <x:v>8/8 core fields</x:v>
      </x:c>
      <x:c r="BI1841" s="16" t="str">
        <x:v>Principal Address / Complete</x:v>
      </x:c>
    </x:row>
    <x:row r="1842">
      <x:c r="A1842" s="16" t="str">
        <x:v>1841</x:v>
      </x:c>
      <x:c r="B1842" s="16" t="str">
        <x:v>1506</x:v>
      </x:c>
      <x:c r="C1842" s="16" t="str">
        <x:v>B - nurture / enrich</x:v>
      </x:c>
      <x:c r="D1842" s="28" t="str">
        <x:v>73.1</x:v>
      </x:c>
      <x:c r="E1842" s="28" t="str">
        <x:v>69.4</x:v>
      </x:c>
      <x:c r="F1842" s="28" t="str">
        <x:v>78.2</x:v>
      </x:c>
      <x:c r="G1842" s="16" t="str">
        <x:v>C</x:v>
      </x:c>
      <x:c r="H1842" s="16" t="str">
        <x:v>HCN-012656</x:v>
      </x:c>
      <x:c r="I1842" s="16" t="str">
        <x:v>B20260235289</x:v>
      </x:c>
      <x:c r="J1842" s="16" t="str">
        <x:v>Barcode service LLC</x:v>
      </x:c>
      <x:c r="K1842" s="16" t="str">
        <x:v>My Bussiness purpose is car care</x:v>
      </x:c>
      <x:c r="L1842" s="16" t="str">
        <x:v>New-Business Credit/Funding/Web</x:v>
      </x:c>
      <x:c r="M1842" s="16" t="str">
        <x:v>Website/email/digital presence; IT asset setup / device management; Dealer/rental/auto partner path</x:v>
      </x:c>
      <x:c r="N1842" s="16" t="str">
        <x:v>website/email/digital presence; website/email enrichment</x:v>
      </x:c>
      <x:c r="O1842" s="16" t="str">
        <x:v>Professionalized or privacy-protected filer</x:v>
      </x:c>
      <x:c r="P1842" s="16" t="str">
        <x:v>registered-agent service lowers direct contact confidence</x:v>
      </x:c>
      <x:c r="Q1842" s="16" t="str">
        <x:v>Registered-agent or filing-service shield; use principal contact before outreach</x:v>
      </x:c>
      <x:c r="R1842" s="16" t="str">
        <x:v>Physical address present; verify operating use</x:v>
      </x:c>
      <x:c r="S1842" s="16" t="str">
        <x:v>Professional setup / needs owner enrichment</x:v>
      </x:c>
      <x:c r="T1842" s="16" t="str">
        <x:v>Indirect - RA service</x:v>
      </x:c>
      <x:c r="U1842" s="16" t="str"/>
      <x:c r="V1842" s="16" t="str">
        <x:v>Registered agent or filing service</x:v>
      </x:c>
      <x:c r="W1842" s="16" t="str"/>
      <x:c r="X1842" s="16" t="str"/>
      <x:c r="Y1842" s="16" t="str">
        <x:v>Alejandro Bernal</x:v>
      </x:c>
      <x:c r="Z1842" s="16" t="str">
        <x:v>Manager</x:v>
      </x:c>
      <x:c r="AA1842" s="16" t="str">
        <x:v>Entity Protect Registered Agent Services Corp.</x:v>
      </x:c>
      <x:c r="AB1842" s="16" t="str">
        <x:v>Registered 1505 Agent</x:v>
      </x:c>
      <x:c r="AC1842" s="16" t="str">
        <x:v>930 DAISY AVENUE BACK HOUSE, LONG BEACH, CA, 90813</x:v>
      </x:c>
      <x:c r="AD1842" s="16" t="str">
        <x:v>Principal Address</x:v>
      </x:c>
      <x:c r="AE1842" s="16" t="str">
        <x:v>LONG BEACH</x:v>
      </x:c>
      <x:c r="AF1842" s="16" t="str">
        <x:v>CA</x:v>
      </x:c>
      <x:c r="AG1842" s="16" t="str">
        <x:v>90813</x:v>
      </x:c>
      <x:c r="AH1842" s="16" t="str">
        <x:v>2026-05-18</x:v>
      </x:c>
      <x:c r="AI1842" s="16" t="str">
        <x:v>Limited Liability Company - CA</x:v>
      </x:c>
      <x:c r="AJ1842" s="16" t="str">
        <x:v>Active</x:v>
      </x:c>
      <x:c r="AK1842" s="16" t="str">
        <x:v>Good</x:v>
      </x:c>
      <x:c r="AL1842" s="16" t="str">
        <x:v>Good</x:v>
      </x:c>
      <x:c r="AM1842" s="16" t="str"/>
      <x:c r="AN1842" s="16" t="str"/>
      <x:c r="AO1842" s="16" t="str"/>
      <x:c r="AP1842" s="16" t="str">
        <x:v>https://www.google.com/search?q=Barcode+service+LLC+930+DAISY+AVENUE+BACK+HOUSE%2C+LONG+BEACH%2C+CA%2C+90813+LONG+BEACH+CA+website+email</x:v>
      </x:c>
      <x:c r="AQ1842" s="16" t="str">
        <x:v>https://www.google.com/search?q=site%3Alinkedin.com%2Fcompany+Barcode+service+LLC+LONG+BEACH+CA</x:v>
      </x:c>
      <x:c r="AR1842" s="16" t="str">
        <x:v>Business credit/funding readiness, website/email setup, vehicle/asset financing discovery</x:v>
      </x:c>
      <x:c r="AS1842" s="16" t="str">
        <x:v>You recently formed a business; we can help set up funding readiness, web presence, and operational assets.</x:v>
      </x:c>
      <x:c r="AT1842" s="16" t="str">
        <x:v>Enrich owner/principal first; avoid sending to registered agent service unless it is the only available path.</x:v>
      </x:c>
      <x:c r="AU1842" s="16" t="str">
        <x:v>Use credit/funding discovery language only; no guarantees, no advance-fee credit-repair claims.</x:v>
      </x:c>
      <x:c r="AV1842" s="16" t="str">
        <x:v>Needs Enrichment</x:v>
      </x:c>
      <x:c r="AW1842" s="16" t="str">
        <x:v>Not Started</x:v>
      </x:c>
      <x:c r="AX1842" s="16" t="str"/>
      <x:c r="AY1842" s="16" t="str"/>
      <x:c r="AZ1842" s="16" t="str">
        <x:v>Find website/email, confirm contact, then sequence</x:v>
      </x:c>
      <x:c r="BA1842" s="16" t="str"/>
      <x:c r="BB1842" s="16" t="str">
        <x:v>0X731598E89C7F5849A25FB576C1668155AA65C28F</x:v>
      </x:c>
      <x:c r="BC1842" s="16" t="str">
        <x:v>Batch 5: 2026-05-18 to 2026-05-25</x:v>
      </x:c>
      <x:c r="BD1842" s="16" t="str">
        <x:v>auto_vehicle_service</x:v>
      </x:c>
      <x:c r="BE1842" s="16" t="str">
        <x:v>Auto/Rental/Fleet</x:v>
      </x:c>
      <x:c r="BF1842" s="16" t="str">
        <x:v>Alejandro Bernal (Manager) @ 930 DAISY AVE BACK HOUSE, LONG BEACH, CA, 90813</x:v>
      </x:c>
      <x:c r="BG1842" s="16" t="str">
        <x:v>Entity Protect Registered Agent Services Corp. (Registered 1505 Agent) @ 420 LEXINGTON AVE., SUITE 2400, NEW YORK, NY, 10170</x:v>
      </x:c>
      <x:c r="BH1842" s="16" t="str">
        <x:v>8/8 core fields</x:v>
      </x:c>
      <x:c r="BI1842" s="16" t="str">
        <x:v>Principal Address / Complete</x:v>
      </x:c>
    </x:row>
    <x:row r="1843">
      <x:c r="A1843" s="16" t="str">
        <x:v>1842</x:v>
      </x:c>
      <x:c r="B1843" s="16" t="str">
        <x:v>1798</x:v>
      </x:c>
      <x:c r="C1843" s="16" t="str">
        <x:v>B - nurture / enrich</x:v>
      </x:c>
      <x:c r="D1843" s="28" t="str">
        <x:v>73.0</x:v>
      </x:c>
      <x:c r="E1843" s="28" t="str">
        <x:v>72.9</x:v>
      </x:c>
      <x:c r="F1843" s="28" t="str">
        <x:v>75.0</x:v>
      </x:c>
      <x:c r="G1843" s="16" t="str">
        <x:v>C</x:v>
      </x:c>
      <x:c r="H1843" s="16" t="str">
        <x:v>HCN-027860</x:v>
      </x:c>
      <x:c r="I1843" s="16" t="str">
        <x:v>B20260259067</x:v>
      </x:c>
      <x:c r="J1843" s="16" t="str">
        <x:v>CARMA AUTOMOTIVE INC.</x:v>
      </x:c>
      <x:c r="K1843" s="16" t="str"/>
      <x:c r="L1843" s="16" t="str">
        <x:v>New-Business Credit/Funding/Web</x:v>
      </x:c>
      <x:c r="M1843" s="16" t="str">
        <x:v>Website/email/digital presence; IT asset setup / device management; Dealer/rental/auto partner path</x:v>
      </x:c>
      <x:c r="N1843" s="16" t="str">
        <x:v>website/email/digital presence; website/email enrichment</x:v>
      </x:c>
      <x:c r="O1843" s="16" t="str">
        <x:v>Professionalized or privacy-protected filer</x:v>
      </x:c>
      <x:c r="P1843" s="16" t="str">
        <x:v>decision-maker likely linked to filing; registered-agent service lowers direct contact confidence</x:v>
      </x:c>
      <x:c r="Q1843" s="16" t="str">
        <x:v>Registered-agent or filing-service shield; use principal contact before outreach</x:v>
      </x:c>
      <x:c r="R1843" s="16" t="str">
        <x:v>Registered-agent address; do not treat as operating location</x:v>
      </x:c>
      <x:c r="S1843" s="16" t="str">
        <x:v>Professional setup / needs owner enrichment</x:v>
      </x:c>
      <x:c r="T1843" s="16" t="str">
        <x:v>Indirect - RA service</x:v>
      </x:c>
      <x:c r="U1843" s="16" t="str"/>
      <x:c r="V1843" s="16" t="str">
        <x:v>Registered agent or filing service</x:v>
      </x:c>
      <x:c r="W1843" s="16" t="str"/>
      <x:c r="X1843" s="16" t="str"/>
      <x:c r="Y1843" s="16" t="str">
        <x:v>CORPORATE SERVICE CENTER, INC.</x:v>
      </x:c>
      <x:c r="Z1843" s="16" t="str">
        <x:v>Registered 1505 Agent</x:v>
      </x:c>
      <x:c r="AA1843" s="16" t="str">
        <x:v>CORPORATE SERVICE CENTER, INC.</x:v>
      </x:c>
      <x:c r="AB1843" s="16" t="str">
        <x:v>Registered 1505 Agent</x:v>
      </x:c>
      <x:c r="AC1843" s="16" t="str">
        <x:v>9624 ARTESIA BLVD, BELLFLOWER, CA, 90706</x:v>
      </x:c>
      <x:c r="AD1843" s="16" t="str">
        <x:v>Principal Address</x:v>
      </x:c>
      <x:c r="AE1843" s="16" t="str">
        <x:v>BELLFLOWER</x:v>
      </x:c>
      <x:c r="AF1843" s="16" t="str">
        <x:v>CA</x:v>
      </x:c>
      <x:c r="AG1843" s="16" t="str">
        <x:v>90706</x:v>
      </x:c>
      <x:c r="AH1843" s="16" t="str">
        <x:v>2026-06-02</x:v>
      </x:c>
      <x:c r="AI1843" s="16" t="str">
        <x:v>Stock Corporation - CA - General</x:v>
      </x:c>
      <x:c r="AJ1843" s="16" t="str">
        <x:v>Active</x:v>
      </x:c>
      <x:c r="AK1843" s="16" t="str">
        <x:v>Good</x:v>
      </x:c>
      <x:c r="AL1843" s="16" t="str">
        <x:v>Good</x:v>
      </x:c>
      <x:c r="AM1843" s="16" t="str"/>
      <x:c r="AN1843" s="16" t="str"/>
      <x:c r="AO1843" s="16" t="str"/>
      <x:c r="AP1843" s="16" t="str">
        <x:v>https://www.google.com/search?q=CARMA+AUTOMOTIVE+INC.+9624+ARTESIA+BLVD%2C+BELLFLOWER%2C+CA%2C+90706+BELLFLOWER+CA+website+email</x:v>
      </x:c>
      <x:c r="AQ1843" s="16" t="str">
        <x:v>https://www.google.com/search?q=site%3Alinkedin.com%2Fcompany+CARMA+AUTOMOTIVE+INC.+BELLFLOWER+CA</x:v>
      </x:c>
      <x:c r="AR1843" s="16" t="str">
        <x:v>Business credit/funding readiness, website/email setup, vehicle/asset financing discovery</x:v>
      </x:c>
      <x:c r="AS1843" s="16" t="str">
        <x:v>You recently formed a business; we can help set up funding readiness, web presence, and operational assets.</x:v>
      </x:c>
      <x:c r="AT1843" s="16" t="str">
        <x:v>Enrich owner/principal first; avoid sending to registered agent service unless it is the only available path.</x:v>
      </x:c>
      <x:c r="AU1843" s="16" t="str">
        <x:v>Use credit/funding discovery language only; no guarantees, no advance-fee credit-repair claims.</x:v>
      </x:c>
      <x:c r="AV1843" s="16" t="str">
        <x:v>Needs Enrichment</x:v>
      </x:c>
      <x:c r="AW1843" s="16" t="str">
        <x:v>Not Started</x:v>
      </x:c>
      <x:c r="AX1843" s="16" t="str"/>
      <x:c r="AY1843" s="16" t="str"/>
      <x:c r="AZ1843" s="16" t="str">
        <x:v>Find website/email, confirm contact, then sequence</x:v>
      </x:c>
      <x:c r="BA1843" s="16" t="str"/>
      <x:c r="BB1843" s="16" t="str">
        <x:v>0XEEB307AA2B30F109B678B8866154BF7A807297C2</x:v>
      </x:c>
      <x:c r="BC1843" s="16" t="str">
        <x:v>Batch 7: 2026-06-01 to 2026-06-08</x:v>
      </x:c>
      <x:c r="BD1843" s="16" t="str">
        <x:v>auto_vehicle_service</x:v>
      </x:c>
      <x:c r="BE1843" s="16" t="str">
        <x:v>Auto/Rental/Fleet</x:v>
      </x:c>
      <x:c r="BF1843" s="16" t="str"/>
      <x:c r="BG1843" s="16" t="str">
        <x:v>CORPORATE SERVICE CENTER, INC. (Registered 1505 Agent) @ 2011 PALOMAR AIRPORT RD. STE. 101, CARLSBAD, CA, 92011</x:v>
      </x:c>
      <x:c r="BH1843" s="16" t="str">
        <x:v>7/8 core fields</x:v>
      </x:c>
      <x:c r="BI1843" s="16" t="str">
        <x:v>Principal Address / Complete</x:v>
      </x:c>
    </x:row>
    <x:row r="1844">
      <x:c r="A1844" s="16" t="str">
        <x:v>1843</x:v>
      </x:c>
      <x:c r="B1844" s="16" t="str">
        <x:v>1804</x:v>
      </x:c>
      <x:c r="C1844" s="16" t="str">
        <x:v>B - nurture / enrich</x:v>
      </x:c>
      <x:c r="D1844" s="28" t="str">
        <x:v>73.0</x:v>
      </x:c>
      <x:c r="E1844" s="28" t="str">
        <x:v>72.9</x:v>
      </x:c>
      <x:c r="F1844" s="28" t="str">
        <x:v>75.0</x:v>
      </x:c>
      <x:c r="G1844" s="16" t="str">
        <x:v>C</x:v>
      </x:c>
      <x:c r="H1844" s="16" t="str">
        <x:v>HCN-025986</x:v>
      </x:c>
      <x:c r="I1844" s="16" t="str">
        <x:v>B20260256841</x:v>
      </x:c>
      <x:c r="J1844" s="16" t="str">
        <x:v>GERSON MOTORS, LLC</x:v>
      </x:c>
      <x:c r="K1844" s="16" t="str"/>
      <x:c r="L1844" s="16" t="str">
        <x:v>New-Business Credit/Funding/Web</x:v>
      </x:c>
      <x:c r="M1844" s="16" t="str">
        <x:v>Website/email/digital presence; IT asset setup / device management; Dealer/rental/auto partner path</x:v>
      </x:c>
      <x:c r="N1844" s="16" t="str">
        <x:v>website/email/digital presence; website/email enrichment</x:v>
      </x:c>
      <x:c r="O1844" s="16" t="str">
        <x:v>Professionalized or privacy-protected filer</x:v>
      </x:c>
      <x:c r="P1844" s="16" t="str">
        <x:v>decision-maker likely linked to filing; registered-agent service lowers direct contact confidence</x:v>
      </x:c>
      <x:c r="Q1844" s="16" t="str">
        <x:v>Registered-agent or filing-service shield; use principal contact before outreach</x:v>
      </x:c>
      <x:c r="R1844" s="16" t="str">
        <x:v>Registered-agent address; do not treat as operating location</x:v>
      </x:c>
      <x:c r="S1844" s="16" t="str">
        <x:v>Professional setup / needs owner enrichment</x:v>
      </x:c>
      <x:c r="T1844" s="16" t="str">
        <x:v>Indirect - RA service</x:v>
      </x:c>
      <x:c r="U1844" s="16" t="str"/>
      <x:c r="V1844" s="16" t="str">
        <x:v>Registered agent or filing service</x:v>
      </x:c>
      <x:c r="W1844" s="16" t="str"/>
      <x:c r="X1844" s="16" t="str"/>
      <x:c r="Y1844" s="16" t="str">
        <x:v>CORPORATE SERVICE CENTER, INC.</x:v>
      </x:c>
      <x:c r="Z1844" s="16" t="str">
        <x:v>Registered 1505 Agent</x:v>
      </x:c>
      <x:c r="AA1844" s="16" t="str">
        <x:v>CORPORATE SERVICE CENTER, INC.</x:v>
      </x:c>
      <x:c r="AB1844" s="16" t="str">
        <x:v>Registered 1505 Agent</x:v>
      </x:c>
      <x:c r="AC1844" s="16" t="str">
        <x:v>16601 LORILLARD ST., GRANADA HILLS, CA, 91344</x:v>
      </x:c>
      <x:c r="AD1844" s="16" t="str">
        <x:v>Principal Address</x:v>
      </x:c>
      <x:c r="AE1844" s="16" t="str">
        <x:v>GRANADA HILLS</x:v>
      </x:c>
      <x:c r="AF1844" s="16" t="str">
        <x:v>CA</x:v>
      </x:c>
      <x:c r="AG1844" s="16" t="str">
        <x:v>91344</x:v>
      </x:c>
      <x:c r="AH1844" s="16" t="str">
        <x:v>2026-06-01</x:v>
      </x:c>
      <x:c r="AI1844" s="16" t="str">
        <x:v>Limited Liability Company - CA</x:v>
      </x:c>
      <x:c r="AJ1844" s="16" t="str">
        <x:v>Active</x:v>
      </x:c>
      <x:c r="AK1844" s="16" t="str">
        <x:v>Good</x:v>
      </x:c>
      <x:c r="AL1844" s="16" t="str">
        <x:v>Good</x:v>
      </x:c>
      <x:c r="AM1844" s="16" t="str"/>
      <x:c r="AN1844" s="16" t="str"/>
      <x:c r="AO1844" s="16" t="str"/>
      <x:c r="AP1844" s="16" t="str">
        <x:v>https://www.google.com/search?q=GERSON+MOTORS%2C+LLC+16601+LORILLARD+ST.%2C+GRANADA+HILLS%2C+CA%2C+91344+GRANADA+HILLS+CA+website+email</x:v>
      </x:c>
      <x:c r="AQ1844" s="16" t="str">
        <x:v>https://www.google.com/search?q=site%3Alinkedin.com%2Fcompany+GERSON+MOTORS%2C+LLC+GRANADA+HILLS+CA</x:v>
      </x:c>
      <x:c r="AR1844" s="16" t="str">
        <x:v>Business credit/funding readiness, website/email setup, vehicle/asset financing discovery</x:v>
      </x:c>
      <x:c r="AS1844" s="16" t="str">
        <x:v>You recently formed a business; we can help set up funding readiness, web presence, and operational assets.</x:v>
      </x:c>
      <x:c r="AT1844" s="16" t="str">
        <x:v>Enrich owner/principal first; avoid sending to registered agent service unless it is the only available path.</x:v>
      </x:c>
      <x:c r="AU1844" s="16" t="str">
        <x:v>Use credit/funding discovery language only; no guarantees, no advance-fee credit-repair claims.</x:v>
      </x:c>
      <x:c r="AV1844" s="16" t="str">
        <x:v>Needs Enrichment</x:v>
      </x:c>
      <x:c r="AW1844" s="16" t="str">
        <x:v>Not Started</x:v>
      </x:c>
      <x:c r="AX1844" s="16" t="str"/>
      <x:c r="AY1844" s="16" t="str"/>
      <x:c r="AZ1844" s="16" t="str">
        <x:v>Find website/email, confirm contact, then sequence</x:v>
      </x:c>
      <x:c r="BA1844" s="16" t="str"/>
      <x:c r="BB1844" s="16" t="str">
        <x:v>0XEEB307AA2B30F109B678B8866154BF7A807297C2</x:v>
      </x:c>
      <x:c r="BC1844" s="16" t="str">
        <x:v>Batch 7: 2026-06-01 to 2026-06-08</x:v>
      </x:c>
      <x:c r="BD1844" s="16" t="str">
        <x:v>auto_vehicle_service</x:v>
      </x:c>
      <x:c r="BE1844" s="16" t="str">
        <x:v>Auto/Rental/Fleet</x:v>
      </x:c>
      <x:c r="BF1844" s="16" t="str"/>
      <x:c r="BG1844" s="16" t="str">
        <x:v>CORPORATE SERVICE CENTER, INC. (Registered 1505 Agent) @ 2011 PALOMAR AIRPORT RD. STE. 101, CARLSBAD, CA, 92011</x:v>
      </x:c>
      <x:c r="BH1844" s="16" t="str">
        <x:v>7/8 core fields</x:v>
      </x:c>
      <x:c r="BI1844" s="16" t="str">
        <x:v>Principal Address / Complete</x:v>
      </x:c>
    </x:row>
    <x:row r="1845">
      <x:c r="A1845" s="16" t="str">
        <x:v>1844</x:v>
      </x:c>
      <x:c r="B1845" s="16" t="str">
        <x:v>1805</x:v>
      </x:c>
      <x:c r="C1845" s="16" t="str">
        <x:v>B - nurture / enrich</x:v>
      </x:c>
      <x:c r="D1845" s="28" t="str">
        <x:v>73.0</x:v>
      </x:c>
      <x:c r="E1845" s="28" t="str">
        <x:v>72.9</x:v>
      </x:c>
      <x:c r="F1845" s="28" t="str">
        <x:v>75.0</x:v>
      </x:c>
      <x:c r="G1845" s="16" t="str">
        <x:v>C</x:v>
      </x:c>
      <x:c r="H1845" s="16" t="str">
        <x:v>HCN-022348</x:v>
      </x:c>
      <x:c r="I1845" s="16" t="str">
        <x:v>B20260251212</x:v>
      </x:c>
      <x:c r="J1845" s="16" t="str">
        <x:v>GMR Elite Auto LLC</x:v>
      </x:c>
      <x:c r="K1845" s="16" t="str"/>
      <x:c r="L1845" s="16" t="str">
        <x:v>New-Business Credit/Funding/Web</x:v>
      </x:c>
      <x:c r="M1845" s="16" t="str">
        <x:v>Website/email/digital presence; IT asset setup / device management; Dealer/rental/auto partner path</x:v>
      </x:c>
      <x:c r="N1845" s="16" t="str">
        <x:v>website/email/digital presence; website/email enrichment</x:v>
      </x:c>
      <x:c r="O1845" s="16" t="str">
        <x:v>Professionalized or privacy-protected filer</x:v>
      </x:c>
      <x:c r="P1845" s="16" t="str">
        <x:v>decision-maker likely linked to filing; registered-agent service lowers direct contact confidence</x:v>
      </x:c>
      <x:c r="Q1845" s="16" t="str">
        <x:v>Registered-agent or filing-service shield; use principal contact before outreach</x:v>
      </x:c>
      <x:c r="R1845" s="16" t="str">
        <x:v>Registered-agent address; do not treat as operating location</x:v>
      </x:c>
      <x:c r="S1845" s="16" t="str">
        <x:v>Professional setup / needs owner enrichment</x:v>
      </x:c>
      <x:c r="T1845" s="16" t="str">
        <x:v>Indirect - RA service</x:v>
      </x:c>
      <x:c r="U1845" s="16" t="str"/>
      <x:c r="V1845" s="16" t="str">
        <x:v>Registered agent or filing service</x:v>
      </x:c>
      <x:c r="W1845" s="16" t="str"/>
      <x:c r="X1845" s="16" t="str"/>
      <x:c r="Y1845" s="16" t="str">
        <x:v>NORTHWEST REGISTERED AGENT, INC.</x:v>
      </x:c>
      <x:c r="Z1845" s="16" t="str">
        <x:v>Registered 1505 Agent</x:v>
      </x:c>
      <x:c r="AA1845" s="16" t="str">
        <x:v>NORTHWEST REGISTERED AGENT, INC.</x:v>
      </x:c>
      <x:c r="AB1845" s="16" t="str">
        <x:v>Registered 1505 Agent</x:v>
      </x:c>
      <x:c r="AC1845" s="16" t="str">
        <x:v>13265 YORBA AVE, UNIT 2, CHINO, CA, 91710</x:v>
      </x:c>
      <x:c r="AD1845" s="16" t="str">
        <x:v>Principal Address</x:v>
      </x:c>
      <x:c r="AE1845" s="16" t="str">
        <x:v>CHINO</x:v>
      </x:c>
      <x:c r="AF1845" s="16" t="str">
        <x:v>CA</x:v>
      </x:c>
      <x:c r="AG1845" s="16" t="str">
        <x:v>91710</x:v>
      </x:c>
      <x:c r="AH1845" s="16" t="str">
        <x:v>2026-05-27</x:v>
      </x:c>
      <x:c r="AI1845" s="16" t="str">
        <x:v>Limited Liability Company - CA</x:v>
      </x:c>
      <x:c r="AJ1845" s="16" t="str">
        <x:v>Active</x:v>
      </x:c>
      <x:c r="AK1845" s="16" t="str">
        <x:v>Good</x:v>
      </x:c>
      <x:c r="AL1845" s="16" t="str">
        <x:v>Good</x:v>
      </x:c>
      <x:c r="AM1845" s="16" t="str"/>
      <x:c r="AN1845" s="16" t="str"/>
      <x:c r="AO1845" s="16" t="str"/>
      <x:c r="AP1845" s="16" t="str">
        <x:v>https://www.google.com/search?q=GMR+Elite+Auto+LLC+13265+YORBA+AVE%2C+UNIT+2%2C+CHINO%2C+CA%2C+91710+CHINO+CA+website+email</x:v>
      </x:c>
      <x:c r="AQ1845" s="16" t="str">
        <x:v>https://www.google.com/search?q=site%3Alinkedin.com%2Fcompany+GMR+Elite+Auto+LLC+CHINO+CA</x:v>
      </x:c>
      <x:c r="AR1845" s="16" t="str">
        <x:v>Business credit/funding readiness, website/email setup, vehicle/asset financing discovery</x:v>
      </x:c>
      <x:c r="AS1845" s="16" t="str">
        <x:v>You recently formed a business; we can help set up funding readiness, web presence, and operational assets.</x:v>
      </x:c>
      <x:c r="AT1845" s="16" t="str">
        <x:v>Enrich owner/principal first; avoid sending to registered agent service unless it is the only available path.</x:v>
      </x:c>
      <x:c r="AU1845" s="16" t="str">
        <x:v>Use credit/funding discovery language only; no guarantees, no advance-fee credit-repair claims.</x:v>
      </x:c>
      <x:c r="AV1845" s="16" t="str">
        <x:v>Needs Enrichment</x:v>
      </x:c>
      <x:c r="AW1845" s="16" t="str">
        <x:v>Not Started</x:v>
      </x:c>
      <x:c r="AX1845" s="16" t="str"/>
      <x:c r="AY1845" s="16" t="str"/>
      <x:c r="AZ1845" s="16" t="str">
        <x:v>Find website/email, confirm contact, then sequence</x:v>
      </x:c>
      <x:c r="BA1845" s="16" t="str"/>
      <x:c r="BB1845" s="16" t="str">
        <x:v>0X59CC430953DB4D8233C02DC8F00D352B14740F11</x:v>
      </x:c>
      <x:c r="BC1845" s="16" t="str">
        <x:v>Batch 6: 2026-05-25 to 2026-06-01</x:v>
      </x:c>
      <x:c r="BD1845" s="16" t="str">
        <x:v>auto_vehicle_service</x:v>
      </x:c>
      <x:c r="BE1845" s="16" t="str">
        <x:v>Auto/Rental/Fleet</x:v>
      </x:c>
      <x:c r="BF1845" s="16" t="str"/>
      <x:c r="BG1845" s="16" t="str">
        <x:v>NORTHWEST REGISTERED AGENT, INC. (Registered 1505 Agent) @ 2108 N ST STE N, SACRAMENTO, CA, 95816</x:v>
      </x:c>
      <x:c r="BH1845" s="16" t="str">
        <x:v>7/8 core fields</x:v>
      </x:c>
      <x:c r="BI1845" s="16" t="str">
        <x:v>Principal Address / Complete</x:v>
      </x:c>
    </x:row>
    <x:row r="1846">
      <x:c r="A1846" s="16" t="str">
        <x:v>1845</x:v>
      </x:c>
      <x:c r="B1846" s="16" t="str">
        <x:v>1807</x:v>
      </x:c>
      <x:c r="C1846" s="16" t="str">
        <x:v>B - nurture / enrich</x:v>
      </x:c>
      <x:c r="D1846" s="28" t="str">
        <x:v>73.0</x:v>
      </x:c>
      <x:c r="E1846" s="28" t="str">
        <x:v>72.9</x:v>
      </x:c>
      <x:c r="F1846" s="28" t="str">
        <x:v>75.0</x:v>
      </x:c>
      <x:c r="G1846" s="16" t="str">
        <x:v>C</x:v>
      </x:c>
      <x:c r="H1846" s="16" t="str">
        <x:v>HCN-024161</x:v>
      </x:c>
      <x:c r="I1846" s="16" t="str">
        <x:v>B20260252761</x:v>
      </x:c>
      <x:c r="J1846" s="16" t="str">
        <x:v>Global Auto Parts Wholesale LLC</x:v>
      </x:c>
      <x:c r="K1846" s="16" t="str"/>
      <x:c r="L1846" s="16" t="str">
        <x:v>New-Business Credit/Funding/Web</x:v>
      </x:c>
      <x:c r="M1846" s="16" t="str">
        <x:v>Website/email/digital presence; IT asset setup / device management; Dealer/rental/auto partner path</x:v>
      </x:c>
      <x:c r="N1846" s="16" t="str">
        <x:v>website/email/digital presence; website/email enrichment</x:v>
      </x:c>
      <x:c r="O1846" s="16" t="str">
        <x:v>Professionalized or privacy-protected filer</x:v>
      </x:c>
      <x:c r="P1846" s="16" t="str">
        <x:v>decision-maker likely linked to filing; registered-agent service lowers direct contact confidence</x:v>
      </x:c>
      <x:c r="Q1846" s="16" t="str">
        <x:v>Registered-agent or filing-service shield; use principal contact before outreach</x:v>
      </x:c>
      <x:c r="R1846" s="16" t="str">
        <x:v>Registered-agent address; do not treat as operating location</x:v>
      </x:c>
      <x:c r="S1846" s="16" t="str">
        <x:v>Professional setup / needs owner enrichment</x:v>
      </x:c>
      <x:c r="T1846" s="16" t="str">
        <x:v>Indirect - RA service</x:v>
      </x:c>
      <x:c r="U1846" s="16" t="str"/>
      <x:c r="V1846" s="16" t="str">
        <x:v>Registered agent or filing service</x:v>
      </x:c>
      <x:c r="W1846" s="16" t="str"/>
      <x:c r="X1846" s="16" t="str"/>
      <x:c r="Y1846" s="16" t="str">
        <x:v>NORTHWEST REGISTERED AGENT, INC.</x:v>
      </x:c>
      <x:c r="Z1846" s="16" t="str">
        <x:v>Registered 1505 Agent</x:v>
      </x:c>
      <x:c r="AA1846" s="16" t="str">
        <x:v>NORTHWEST REGISTERED AGENT, INC.</x:v>
      </x:c>
      <x:c r="AB1846" s="16" t="str">
        <x:v>Registered 1505 Agent</x:v>
      </x:c>
      <x:c r="AC1846" s="16" t="str">
        <x:v>307 CHARLES ST APT 11, NEWPORTNE, VA, 23608</x:v>
      </x:c>
      <x:c r="AD1846" s="16" t="str">
        <x:v>Principal Address</x:v>
      </x:c>
      <x:c r="AE1846" s="16" t="str">
        <x:v>NEWPORTNE</x:v>
      </x:c>
      <x:c r="AF1846" s="16" t="str">
        <x:v>VA</x:v>
      </x:c>
      <x:c r="AG1846" s="16" t="str">
        <x:v>23608</x:v>
      </x:c>
      <x:c r="AH1846" s="16" t="str">
        <x:v>2026-05-28</x:v>
      </x:c>
      <x:c r="AI1846" s="16" t="str">
        <x:v>Limited Liability Company - CA</x:v>
      </x:c>
      <x:c r="AJ1846" s="16" t="str">
        <x:v>Active</x:v>
      </x:c>
      <x:c r="AK1846" s="16" t="str">
        <x:v>Good</x:v>
      </x:c>
      <x:c r="AL1846" s="16" t="str">
        <x:v>Good</x:v>
      </x:c>
      <x:c r="AM1846" s="16" t="str"/>
      <x:c r="AN1846" s="16" t="str"/>
      <x:c r="AO1846" s="16" t="str"/>
      <x:c r="AP1846" s="16" t="str">
        <x:v>https://www.google.com/search?q=Global+Auto+Parts+Wholesale+LLC+307+CHARLES+ST+APT+11%2C+NEWPORTNE%2C+VA%2C+23608+NEWPORTNE+VA+website+email</x:v>
      </x:c>
      <x:c r="AQ1846" s="16" t="str">
        <x:v>https://www.google.com/search?q=site%3Alinkedin.com%2Fcompany+Global+Auto+Parts+Wholesale+LLC+NEWPORTNE+VA</x:v>
      </x:c>
      <x:c r="AR1846" s="16" t="str">
        <x:v>Business credit/funding readiness, website/email setup, vehicle/asset financing discovery</x:v>
      </x:c>
      <x:c r="AS1846" s="16" t="str">
        <x:v>You recently formed a business; we can help set up funding readiness, web presence, and operational assets.</x:v>
      </x:c>
      <x:c r="AT1846" s="16" t="str">
        <x:v>Enrich owner/principal first; avoid sending to registered agent service unless it is the only available path.</x:v>
      </x:c>
      <x:c r="AU1846" s="16" t="str">
        <x:v>Use credit/funding discovery language only; no guarantees, no advance-fee credit-repair claims.</x:v>
      </x:c>
      <x:c r="AV1846" s="16" t="str">
        <x:v>Needs Enrichment</x:v>
      </x:c>
      <x:c r="AW1846" s="16" t="str">
        <x:v>Not Started</x:v>
      </x:c>
      <x:c r="AX1846" s="16" t="str"/>
      <x:c r="AY1846" s="16" t="str"/>
      <x:c r="AZ1846" s="16" t="str">
        <x:v>Find website/email, confirm contact, then sequence</x:v>
      </x:c>
      <x:c r="BA1846" s="16" t="str"/>
      <x:c r="BB1846" s="16" t="str">
        <x:v>0X59CC430953DB4D8233C02DC8F00D352B14740F11</x:v>
      </x:c>
      <x:c r="BC1846" s="16" t="str">
        <x:v>Batch 6: 2026-05-25 to 2026-06-01</x:v>
      </x:c>
      <x:c r="BD1846" s="16" t="str">
        <x:v>auto_vehicle_service</x:v>
      </x:c>
      <x:c r="BE1846" s="16" t="str">
        <x:v>Auto/Rental/Fleet</x:v>
      </x:c>
      <x:c r="BF1846" s="16" t="str"/>
      <x:c r="BG1846" s="16" t="str">
        <x:v>NORTHWEST REGISTERED AGENT, INC. (Registered 1505 Agent) @ 2108 N ST STE N, SACRAMENTO, CA, 95816</x:v>
      </x:c>
      <x:c r="BH1846" s="16" t="str">
        <x:v>7/8 core fields</x:v>
      </x:c>
      <x:c r="BI1846" s="16" t="str">
        <x:v>Principal Address / Complete</x:v>
      </x:c>
    </x:row>
    <x:row r="1847">
      <x:c r="A1847" s="16" t="str">
        <x:v>1846</x:v>
      </x:c>
      <x:c r="B1847" s="16" t="str">
        <x:v>1808</x:v>
      </x:c>
      <x:c r="C1847" s="16" t="str">
        <x:v>B - nurture / enrich</x:v>
      </x:c>
      <x:c r="D1847" s="28" t="str">
        <x:v>73.0</x:v>
      </x:c>
      <x:c r="E1847" s="28" t="str">
        <x:v>72.9</x:v>
      </x:c>
      <x:c r="F1847" s="28" t="str">
        <x:v>75.0</x:v>
      </x:c>
      <x:c r="G1847" s="16" t="str">
        <x:v>C</x:v>
      </x:c>
      <x:c r="H1847" s="16" t="str">
        <x:v>HCN-024194</x:v>
      </x:c>
      <x:c r="I1847" s="16" t="str">
        <x:v>B20260251419</x:v>
      </x:c>
      <x:c r="J1847" s="16" t="str">
        <x:v>HARMON AUTO GROUP, LLC</x:v>
      </x:c>
      <x:c r="K1847" s="16" t="str"/>
      <x:c r="L1847" s="16" t="str">
        <x:v>New-Business Credit/Funding/Web</x:v>
      </x:c>
      <x:c r="M1847" s="16" t="str">
        <x:v>Website/email/digital presence; IT asset setup / device management; Dealer/rental/auto partner path</x:v>
      </x:c>
      <x:c r="N1847" s="16" t="str">
        <x:v>website/email/digital presence; website/email enrichment</x:v>
      </x:c>
      <x:c r="O1847" s="16" t="str">
        <x:v>Professionalized or privacy-protected filer</x:v>
      </x:c>
      <x:c r="P1847" s="16" t="str">
        <x:v>decision-maker likely linked to filing; registered-agent service lowers direct contact confidence</x:v>
      </x:c>
      <x:c r="Q1847" s="16" t="str">
        <x:v>Registered-agent or filing-service shield; use principal contact before outreach</x:v>
      </x:c>
      <x:c r="R1847" s="16" t="str">
        <x:v>Registered-agent address; do not treat as operating location</x:v>
      </x:c>
      <x:c r="S1847" s="16" t="str">
        <x:v>Professional setup / needs owner enrichment</x:v>
      </x:c>
      <x:c r="T1847" s="16" t="str">
        <x:v>Indirect - RA service</x:v>
      </x:c>
      <x:c r="U1847" s="16" t="str"/>
      <x:c r="V1847" s="16" t="str">
        <x:v>Registered agent or filing service</x:v>
      </x:c>
      <x:c r="W1847" s="16" t="str"/>
      <x:c r="X1847" s="16" t="str"/>
      <x:c r="Y1847" s="16" t="str">
        <x:v>CORPORATE SERVICE CENTER, INC.</x:v>
      </x:c>
      <x:c r="Z1847" s="16" t="str">
        <x:v>Registered 1505 Agent</x:v>
      </x:c>
      <x:c r="AA1847" s="16" t="str">
        <x:v>CORPORATE SERVICE CENTER, INC.</x:v>
      </x:c>
      <x:c r="AB1847" s="16" t="str">
        <x:v>Registered 1505 Agent</x:v>
      </x:c>
      <x:c r="AC1847" s="16" t="str">
        <x:v>1900 BLUE OAKS BLVD APT #638, ROSEVILLE, CA, 95747</x:v>
      </x:c>
      <x:c r="AD1847" s="16" t="str">
        <x:v>Principal Address</x:v>
      </x:c>
      <x:c r="AE1847" s="16" t="str">
        <x:v>ROSEVILLE</x:v>
      </x:c>
      <x:c r="AF1847" s="16" t="str">
        <x:v>CA</x:v>
      </x:c>
      <x:c r="AG1847" s="16" t="str">
        <x:v>95747</x:v>
      </x:c>
      <x:c r="AH1847" s="16" t="str">
        <x:v>2026-05-28</x:v>
      </x:c>
      <x:c r="AI1847" s="16" t="str">
        <x:v>Limited Liability Company - CA</x:v>
      </x:c>
      <x:c r="AJ1847" s="16" t="str">
        <x:v>Active</x:v>
      </x:c>
      <x:c r="AK1847" s="16" t="str">
        <x:v>Good</x:v>
      </x:c>
      <x:c r="AL1847" s="16" t="str">
        <x:v>Good</x:v>
      </x:c>
      <x:c r="AM1847" s="16" t="str"/>
      <x:c r="AN1847" s="16" t="str"/>
      <x:c r="AO1847" s="16" t="str"/>
      <x:c r="AP1847" s="16" t="str">
        <x:v>https://www.google.com/search?q=HARMON+AUTO+GROUP%2C+LLC+1900+BLUE+OAKS+BLVD+APT+%23638%2C+ROSEVILLE%2C+CA%2C+95747+ROSEVILLE+CA+website+email</x:v>
      </x:c>
      <x:c r="AQ1847" s="16" t="str">
        <x:v>https://www.google.com/search?q=site%3Alinkedin.com%2Fcompany+HARMON+AUTO+GROUP%2C+LLC+ROSEVILLE+CA</x:v>
      </x:c>
      <x:c r="AR1847" s="16" t="str">
        <x:v>Business credit/funding readiness, website/email setup, vehicle/asset financing discovery</x:v>
      </x:c>
      <x:c r="AS1847" s="16" t="str">
        <x:v>You recently formed a business; we can help set up funding readiness, web presence, and operational assets.</x:v>
      </x:c>
      <x:c r="AT1847" s="16" t="str">
        <x:v>Enrich owner/principal first; avoid sending to registered agent service unless it is the only available path.</x:v>
      </x:c>
      <x:c r="AU1847" s="16" t="str">
        <x:v>Use credit/funding discovery language only; no guarantees, no advance-fee credit-repair claims.</x:v>
      </x:c>
      <x:c r="AV1847" s="16" t="str">
        <x:v>Needs Enrichment</x:v>
      </x:c>
      <x:c r="AW1847" s="16" t="str">
        <x:v>Not Started</x:v>
      </x:c>
      <x:c r="AX1847" s="16" t="str"/>
      <x:c r="AY1847" s="16" t="str"/>
      <x:c r="AZ1847" s="16" t="str">
        <x:v>Find website/email, confirm contact, then sequence</x:v>
      </x:c>
      <x:c r="BA1847" s="16" t="str"/>
      <x:c r="BB1847" s="16" t="str">
        <x:v>0X59CC430953DB4D8233C02DC8F00D352B14740F11</x:v>
      </x:c>
      <x:c r="BC1847" s="16" t="str">
        <x:v>Batch 6: 2026-05-25 to 2026-06-01</x:v>
      </x:c>
      <x:c r="BD1847" s="16" t="str">
        <x:v>auto_vehicle_service</x:v>
      </x:c>
      <x:c r="BE1847" s="16" t="str">
        <x:v>Auto/Rental/Fleet</x:v>
      </x:c>
      <x:c r="BF1847" s="16" t="str"/>
      <x:c r="BG1847" s="16" t="str">
        <x:v>CORPORATE SERVICE CENTER, INC. (Registered 1505 Agent) @ 2011 PALOMAR AIRPORT RD. STE. 101, CARLSBAD, CA, 92011</x:v>
      </x:c>
      <x:c r="BH1847" s="16" t="str">
        <x:v>7/8 core fields</x:v>
      </x:c>
      <x:c r="BI1847" s="16" t="str">
        <x:v>Principal Address / Complete</x:v>
      </x:c>
    </x:row>
    <x:row r="1848">
      <x:c r="A1848" s="16" t="str">
        <x:v>1847</x:v>
      </x:c>
      <x:c r="B1848" s="16" t="str">
        <x:v>1810</x:v>
      </x:c>
      <x:c r="C1848" s="16" t="str">
        <x:v>B - nurture / enrich</x:v>
      </x:c>
      <x:c r="D1848" s="28" t="str">
        <x:v>73.0</x:v>
      </x:c>
      <x:c r="E1848" s="28" t="str">
        <x:v>72.9</x:v>
      </x:c>
      <x:c r="F1848" s="28" t="str">
        <x:v>75.0</x:v>
      </x:c>
      <x:c r="G1848" s="16" t="str">
        <x:v>C</x:v>
      </x:c>
      <x:c r="H1848" s="16" t="str">
        <x:v>HCN-026146</x:v>
      </x:c>
      <x:c r="I1848" s="16" t="str">
        <x:v>B20260258016</x:v>
      </x:c>
      <x:c r="J1848" s="16" t="str">
        <x:v>IB AUTO CARE, LLC</x:v>
      </x:c>
      <x:c r="K1848" s="16" t="str"/>
      <x:c r="L1848" s="16" t="str">
        <x:v>New-Business Credit/Funding/Web</x:v>
      </x:c>
      <x:c r="M1848" s="16" t="str">
        <x:v>Website/email/digital presence; IT asset setup / device management; Dealer/rental/auto partner path</x:v>
      </x:c>
      <x:c r="N1848" s="16" t="str">
        <x:v>website/email/digital presence; website/email enrichment</x:v>
      </x:c>
      <x:c r="O1848" s="16" t="str">
        <x:v>Professionalized or privacy-protected filer</x:v>
      </x:c>
      <x:c r="P1848" s="16" t="str">
        <x:v>decision-maker likely linked to filing; registered-agent service lowers direct contact confidence</x:v>
      </x:c>
      <x:c r="Q1848" s="16" t="str">
        <x:v>Registered-agent or filing-service shield; use principal contact before outreach</x:v>
      </x:c>
      <x:c r="R1848" s="16" t="str">
        <x:v>Registered-agent address; do not treat as operating location</x:v>
      </x:c>
      <x:c r="S1848" s="16" t="str">
        <x:v>Professional setup / needs owner enrichment</x:v>
      </x:c>
      <x:c r="T1848" s="16" t="str">
        <x:v>Indirect - RA service</x:v>
      </x:c>
      <x:c r="U1848" s="16" t="str"/>
      <x:c r="V1848" s="16" t="str">
        <x:v>Registered agent or filing service</x:v>
      </x:c>
      <x:c r="W1848" s="16" t="str"/>
      <x:c r="X1848" s="16" t="str"/>
      <x:c r="Y1848" s="16" t="str">
        <x:v>CALIFORNIA NEW BUSINESS BUREAU, INC.</x:v>
      </x:c>
      <x:c r="Z1848" s="16" t="str">
        <x:v>Registered 1505 Agent</x:v>
      </x:c>
      <x:c r="AA1848" s="16" t="str">
        <x:v>CALIFORNIA NEW BUSINESS BUREAU, INC.</x:v>
      </x:c>
      <x:c r="AB1848" s="16" t="str">
        <x:v>Registered 1505 Agent</x:v>
      </x:c>
      <x:c r="AC1848" s="16" t="str">
        <x:v>13401 SAYRE ST, SYLMAR, CA, 91342</x:v>
      </x:c>
      <x:c r="AD1848" s="16" t="str">
        <x:v>Principal Address</x:v>
      </x:c>
      <x:c r="AE1848" s="16" t="str">
        <x:v>SYLMAR</x:v>
      </x:c>
      <x:c r="AF1848" s="16" t="str">
        <x:v>CA</x:v>
      </x:c>
      <x:c r="AG1848" s="16" t="str">
        <x:v>91342</x:v>
      </x:c>
      <x:c r="AH1848" s="16" t="str">
        <x:v>2026-06-01</x:v>
      </x:c>
      <x:c r="AI1848" s="16" t="str">
        <x:v>Limited Liability Company - CA</x:v>
      </x:c>
      <x:c r="AJ1848" s="16" t="str">
        <x:v>Active</x:v>
      </x:c>
      <x:c r="AK1848" s="16" t="str">
        <x:v>Good</x:v>
      </x:c>
      <x:c r="AL1848" s="16" t="str">
        <x:v>Good</x:v>
      </x:c>
      <x:c r="AM1848" s="16" t="str"/>
      <x:c r="AN1848" s="16" t="str"/>
      <x:c r="AO1848" s="16" t="str"/>
      <x:c r="AP1848" s="16" t="str">
        <x:v>https://www.google.com/search?q=IB+AUTO+CARE%2C+LLC+13401+SAYRE+ST%2C+SYLMAR%2C+CA%2C+91342+SYLMAR+CA+website+email</x:v>
      </x:c>
      <x:c r="AQ1848" s="16" t="str">
        <x:v>https://www.google.com/search?q=site%3Alinkedin.com%2Fcompany+IB+AUTO+CARE%2C+LLC+SYLMAR+CA</x:v>
      </x:c>
      <x:c r="AR1848" s="16" t="str">
        <x:v>Business credit/funding readiness, website/email setup, vehicle/asset financing discovery</x:v>
      </x:c>
      <x:c r="AS1848" s="16" t="str">
        <x:v>You recently formed a business; we can help set up funding readiness, web presence, and operational assets.</x:v>
      </x:c>
      <x:c r="AT1848" s="16" t="str">
        <x:v>Enrich owner/principal first; avoid sending to registered agent service unless it is the only available path.</x:v>
      </x:c>
      <x:c r="AU1848" s="16" t="str">
        <x:v>Use credit/funding discovery language only; no guarantees, no advance-fee credit-repair claims.</x:v>
      </x:c>
      <x:c r="AV1848" s="16" t="str">
        <x:v>Needs Enrichment</x:v>
      </x:c>
      <x:c r="AW1848" s="16" t="str">
        <x:v>Not Started</x:v>
      </x:c>
      <x:c r="AX1848" s="16" t="str"/>
      <x:c r="AY1848" s="16" t="str"/>
      <x:c r="AZ1848" s="16" t="str">
        <x:v>Find website/email, confirm contact, then sequence</x:v>
      </x:c>
      <x:c r="BA1848" s="16" t="str"/>
      <x:c r="BB1848" s="16" t="str">
        <x:v>0XEEB307AA2B30F109B678B8866154BF7A807297C2</x:v>
      </x:c>
      <x:c r="BC1848" s="16" t="str">
        <x:v>Batch 7: 2026-06-01 to 2026-06-08</x:v>
      </x:c>
      <x:c r="BD1848" s="16" t="str">
        <x:v>auto_vehicle_service</x:v>
      </x:c>
      <x:c r="BE1848" s="16" t="str">
        <x:v>Auto/Rental/Fleet</x:v>
      </x:c>
      <x:c r="BF1848" s="16" t="str"/>
      <x:c r="BG1848" s="16" t="str">
        <x:v>CALIFORNIA NEW BUSINESS BUREAU, INC. (Registered 1505 Agent) @ 12501 E IMPERIAL HWY STE #130, NORWALK, CA, 90650</x:v>
      </x:c>
      <x:c r="BH1848" s="16" t="str">
        <x:v>7/8 core fields</x:v>
      </x:c>
      <x:c r="BI1848" s="16" t="str">
        <x:v>Principal Address / Complete</x:v>
      </x:c>
    </x:row>
    <x:row r="1849">
      <x:c r="A1849" s="16" t="str">
        <x:v>1848</x:v>
      </x:c>
      <x:c r="B1849" s="16" t="str">
        <x:v>1811</x:v>
      </x:c>
      <x:c r="C1849" s="16" t="str">
        <x:v>B - nurture / enrich</x:v>
      </x:c>
      <x:c r="D1849" s="28" t="str">
        <x:v>73.0</x:v>
      </x:c>
      <x:c r="E1849" s="28" t="str">
        <x:v>72.9</x:v>
      </x:c>
      <x:c r="F1849" s="28" t="str">
        <x:v>75.0</x:v>
      </x:c>
      <x:c r="G1849" s="16" t="str">
        <x:v>C</x:v>
      </x:c>
      <x:c r="H1849" s="16" t="str">
        <x:v>HCN-032301</x:v>
      </x:c>
      <x:c r="I1849" s="16" t="str">
        <x:v>B20260263424</x:v>
      </x:c>
      <x:c r="J1849" s="16" t="str">
        <x:v>JOURNEY MOTORS, LLC</x:v>
      </x:c>
      <x:c r="K1849" s="16" t="str"/>
      <x:c r="L1849" s="16" t="str">
        <x:v>New-Business Credit/Funding/Web</x:v>
      </x:c>
      <x:c r="M1849" s="16" t="str">
        <x:v>Website/email/digital presence; IT asset setup / device management; Dealer/rental/auto partner path</x:v>
      </x:c>
      <x:c r="N1849" s="16" t="str">
        <x:v>website/email/digital presence; website/email enrichment</x:v>
      </x:c>
      <x:c r="O1849" s="16" t="str">
        <x:v>Professionalized or privacy-protected filer</x:v>
      </x:c>
      <x:c r="P1849" s="16" t="str">
        <x:v>decision-maker likely linked to filing; registered-agent service lowers direct contact confidence</x:v>
      </x:c>
      <x:c r="Q1849" s="16" t="str">
        <x:v>Registered-agent or filing-service shield; use principal contact before outreach</x:v>
      </x:c>
      <x:c r="R1849" s="16" t="str">
        <x:v>Registered-agent address; do not treat as operating location</x:v>
      </x:c>
      <x:c r="S1849" s="16" t="str">
        <x:v>Professional setup / needs owner enrichment</x:v>
      </x:c>
      <x:c r="T1849" s="16" t="str">
        <x:v>Indirect - RA service</x:v>
      </x:c>
      <x:c r="U1849" s="16" t="str"/>
      <x:c r="V1849" s="16" t="str">
        <x:v>Registered agent or filing service</x:v>
      </x:c>
      <x:c r="W1849" s="16" t="str"/>
      <x:c r="X1849" s="16" t="str"/>
      <x:c r="Y1849" s="16" t="str">
        <x:v>CORPORATE SERVICE CENTER, INC.</x:v>
      </x:c>
      <x:c r="Z1849" s="16" t="str">
        <x:v>Registered 1505 Agent</x:v>
      </x:c>
      <x:c r="AA1849" s="16" t="str">
        <x:v>CORPORATE SERVICE CENTER, INC.</x:v>
      </x:c>
      <x:c r="AB1849" s="16" t="str">
        <x:v>Registered 1505 Agent</x:v>
      </x:c>
      <x:c r="AC1849" s="16" t="str">
        <x:v>1279 WEST MAIN STREET, 101, EL CAJON, CA, 92563</x:v>
      </x:c>
      <x:c r="AD1849" s="16" t="str">
        <x:v>Principal Address</x:v>
      </x:c>
      <x:c r="AE1849" s="16" t="str">
        <x:v>EL CAJON</x:v>
      </x:c>
      <x:c r="AF1849" s="16" t="str">
        <x:v>CA</x:v>
      </x:c>
      <x:c r="AG1849" s="16" t="str">
        <x:v>92563</x:v>
      </x:c>
      <x:c r="AH1849" s="16" t="str">
        <x:v>2026-06-04</x:v>
      </x:c>
      <x:c r="AI1849" s="16" t="str">
        <x:v>Limited Liability Company - CA</x:v>
      </x:c>
      <x:c r="AJ1849" s="16" t="str">
        <x:v>Active</x:v>
      </x:c>
      <x:c r="AK1849" s="16" t="str">
        <x:v>Good</x:v>
      </x:c>
      <x:c r="AL1849" s="16" t="str">
        <x:v>Good</x:v>
      </x:c>
      <x:c r="AM1849" s="16" t="str"/>
      <x:c r="AN1849" s="16" t="str"/>
      <x:c r="AO1849" s="16" t="str"/>
      <x:c r="AP1849" s="16" t="str">
        <x:v>https://www.google.com/search?q=JOURNEY+MOTORS%2C+LLC+1279+WEST+MAIN+STREET%2C+101%2C+EL+CAJON%2C+CA%2C+92563+EL+CAJON+CA+website+email</x:v>
      </x:c>
      <x:c r="AQ1849" s="16" t="str">
        <x:v>https://www.google.com/search?q=site%3Alinkedin.com%2Fcompany+JOURNEY+MOTORS%2C+LLC+EL+CAJON+CA</x:v>
      </x:c>
      <x:c r="AR1849" s="16" t="str">
        <x:v>Business credit/funding readiness, website/email setup, vehicle/asset financing discovery</x:v>
      </x:c>
      <x:c r="AS1849" s="16" t="str">
        <x:v>You recently formed a business; we can help set up funding readiness, web presence, and operational assets.</x:v>
      </x:c>
      <x:c r="AT1849" s="16" t="str">
        <x:v>Enrich owner/principal first; avoid sending to registered agent service unless it is the only available path.</x:v>
      </x:c>
      <x:c r="AU1849" s="16" t="str">
        <x:v>Use credit/funding discovery language only; no guarantees, no advance-fee credit-repair claims.</x:v>
      </x:c>
      <x:c r="AV1849" s="16" t="str">
        <x:v>Needs Enrichment</x:v>
      </x:c>
      <x:c r="AW1849" s="16" t="str">
        <x:v>Not Started</x:v>
      </x:c>
      <x:c r="AX1849" s="16" t="str"/>
      <x:c r="AY1849" s="16" t="str"/>
      <x:c r="AZ1849" s="16" t="str">
        <x:v>Find website/email, confirm contact, then sequence</x:v>
      </x:c>
      <x:c r="BA1849" s="16" t="str"/>
      <x:c r="BB1849" s="16" t="str">
        <x:v>0XEEB307AA2B30F109B678B8866154BF7A807297C2</x:v>
      </x:c>
      <x:c r="BC1849" s="16" t="str">
        <x:v>Batch 7: 2026-06-01 to 2026-06-08</x:v>
      </x:c>
      <x:c r="BD1849" s="16" t="str">
        <x:v>auto_vehicle_service</x:v>
      </x:c>
      <x:c r="BE1849" s="16" t="str">
        <x:v>Auto/Rental/Fleet</x:v>
      </x:c>
      <x:c r="BF1849" s="16" t="str"/>
      <x:c r="BG1849" s="16" t="str">
        <x:v>CORPORATE SERVICE CENTER, INC. (Registered 1505 Agent) @ 2011 PALOMAR AIRPORT RD. STE. 101, CARLSBAD, CA, 92011</x:v>
      </x:c>
      <x:c r="BH1849" s="16" t="str">
        <x:v>7/8 core fields</x:v>
      </x:c>
      <x:c r="BI1849" s="16" t="str">
        <x:v>Principal Address / Complete</x:v>
      </x:c>
    </x:row>
    <x:row r="1850">
      <x:c r="A1850" s="16" t="str">
        <x:v>1849</x:v>
      </x:c>
      <x:c r="B1850" s="16" t="str">
        <x:v>1813</x:v>
      </x:c>
      <x:c r="C1850" s="16" t="str">
        <x:v>B - nurture / enrich</x:v>
      </x:c>
      <x:c r="D1850" s="28" t="str">
        <x:v>73.0</x:v>
      </x:c>
      <x:c r="E1850" s="28" t="str">
        <x:v>72.9</x:v>
      </x:c>
      <x:c r="F1850" s="28" t="str">
        <x:v>75.0</x:v>
      </x:c>
      <x:c r="G1850" s="16" t="str">
        <x:v>C</x:v>
      </x:c>
      <x:c r="H1850" s="16" t="str">
        <x:v>HCN-030622</x:v>
      </x:c>
      <x:c r="I1850" s="16" t="str">
        <x:v>B20260261972</x:v>
      </x:c>
      <x:c r="J1850" s="16" t="str">
        <x:v>LPR AUTO GROUP LLC</x:v>
      </x:c>
      <x:c r="K1850" s="16" t="str"/>
      <x:c r="L1850" s="16" t="str">
        <x:v>New-Business Credit/Funding/Web</x:v>
      </x:c>
      <x:c r="M1850" s="16" t="str">
        <x:v>Website/email/digital presence; IT asset setup / device management; Dealer/rental/auto partner path</x:v>
      </x:c>
      <x:c r="N1850" s="16" t="str">
        <x:v>website/email/digital presence; website/email enrichment</x:v>
      </x:c>
      <x:c r="O1850" s="16" t="str">
        <x:v>Professionalized or privacy-protected filer</x:v>
      </x:c>
      <x:c r="P1850" s="16" t="str">
        <x:v>decision-maker likely linked to filing; registered-agent service lowers direct contact confidence</x:v>
      </x:c>
      <x:c r="Q1850" s="16" t="str">
        <x:v>Registered-agent or filing-service shield; use principal contact before outreach</x:v>
      </x:c>
      <x:c r="R1850" s="16" t="str">
        <x:v>Registered-agent address; do not treat as operating location</x:v>
      </x:c>
      <x:c r="S1850" s="16" t="str">
        <x:v>Professional setup / needs owner enrichment</x:v>
      </x:c>
      <x:c r="T1850" s="16" t="str">
        <x:v>Indirect - RA service</x:v>
      </x:c>
      <x:c r="U1850" s="16" t="str"/>
      <x:c r="V1850" s="16" t="str">
        <x:v>Registered agent or filing service</x:v>
      </x:c>
      <x:c r="W1850" s="16" t="str"/>
      <x:c r="X1850" s="16" t="str"/>
      <x:c r="Y1850" s="16" t="str">
        <x:v>REPUBLIC REGISTERED AGENT INC.</x:v>
      </x:c>
      <x:c r="Z1850" s="16" t="str">
        <x:v>Registered 1505 Agent</x:v>
      </x:c>
      <x:c r="AA1850" s="16" t="str">
        <x:v>REPUBLIC REGISTERED AGENT INC.</x:v>
      </x:c>
      <x:c r="AB1850" s="16" t="str">
        <x:v>Registered 1505 Agent</x:v>
      </x:c>
      <x:c r="AC1850" s="16" t="str">
        <x:v>3327 DOHENY WAY, DANA POINT, CA, 92629</x:v>
      </x:c>
      <x:c r="AD1850" s="16" t="str">
        <x:v>Principal Address</x:v>
      </x:c>
      <x:c r="AE1850" s="16" t="str">
        <x:v>DANA POINT</x:v>
      </x:c>
      <x:c r="AF1850" s="16" t="str">
        <x:v>CA</x:v>
      </x:c>
      <x:c r="AG1850" s="16" t="str">
        <x:v>92629</x:v>
      </x:c>
      <x:c r="AH1850" s="16" t="str">
        <x:v>2026-06-03</x:v>
      </x:c>
      <x:c r="AI1850" s="16" t="str">
        <x:v>Limited Liability Company - CA</x:v>
      </x:c>
      <x:c r="AJ1850" s="16" t="str">
        <x:v>Active</x:v>
      </x:c>
      <x:c r="AK1850" s="16" t="str">
        <x:v>Good</x:v>
      </x:c>
      <x:c r="AL1850" s="16" t="str">
        <x:v>Good</x:v>
      </x:c>
      <x:c r="AM1850" s="16" t="str"/>
      <x:c r="AN1850" s="16" t="str"/>
      <x:c r="AO1850" s="16" t="str"/>
      <x:c r="AP1850" s="16" t="str">
        <x:v>https://www.google.com/search?q=LPR+AUTO+GROUP+LLC+3327+DOHENY+WAY%2C+DANA+POINT%2C+CA%2C+92629+DANA+POINT+CA+website+email</x:v>
      </x:c>
      <x:c r="AQ1850" s="16" t="str">
        <x:v>https://www.google.com/search?q=site%3Alinkedin.com%2Fcompany+LPR+AUTO+GROUP+LLC+DANA+POINT+CA</x:v>
      </x:c>
      <x:c r="AR1850" s="16" t="str">
        <x:v>Business credit/funding readiness, website/email setup, vehicle/asset financing discovery</x:v>
      </x:c>
      <x:c r="AS1850" s="16" t="str">
        <x:v>You recently formed a business; we can help set up funding readiness, web presence, and operational assets.</x:v>
      </x:c>
      <x:c r="AT1850" s="16" t="str">
        <x:v>Enrich owner/principal first; avoid sending to registered agent service unless it is the only available path.</x:v>
      </x:c>
      <x:c r="AU1850" s="16" t="str">
        <x:v>Use credit/funding discovery language only; no guarantees, no advance-fee credit-repair claims.</x:v>
      </x:c>
      <x:c r="AV1850" s="16" t="str">
        <x:v>Needs Enrichment</x:v>
      </x:c>
      <x:c r="AW1850" s="16" t="str">
        <x:v>Not Started</x:v>
      </x:c>
      <x:c r="AX1850" s="16" t="str"/>
      <x:c r="AY1850" s="16" t="str"/>
      <x:c r="AZ1850" s="16" t="str">
        <x:v>Find website/email, confirm contact, then sequence</x:v>
      </x:c>
      <x:c r="BA1850" s="16" t="str"/>
      <x:c r="BB1850" s="16" t="str">
        <x:v>0XEEB307AA2B30F109B678B8866154BF7A807297C2</x:v>
      </x:c>
      <x:c r="BC1850" s="16" t="str">
        <x:v>Batch 7: 2026-06-01 to 2026-06-08</x:v>
      </x:c>
      <x:c r="BD1850" s="16" t="str">
        <x:v>auto_vehicle_service</x:v>
      </x:c>
      <x:c r="BE1850" s="16" t="str">
        <x:v>Auto/Rental/Fleet</x:v>
      </x:c>
      <x:c r="BF1850" s="16" t="str"/>
      <x:c r="BG1850" s="16" t="str">
        <x:v>REPUBLIC REGISTERED AGENT INC. (Registered 1505 Agent) @ 3400 COTTAGE WAY STE G2, SACRAMENTO, CA, 95825</x:v>
      </x:c>
      <x:c r="BH1850" s="16" t="str">
        <x:v>7/8 core fields</x:v>
      </x:c>
      <x:c r="BI1850" s="16" t="str">
        <x:v>Principal Address / Complete</x:v>
      </x:c>
    </x:row>
    <x:row r="1851">
      <x:c r="A1851" s="16" t="str">
        <x:v>1850</x:v>
      </x:c>
      <x:c r="B1851" s="16" t="str">
        <x:v>1814</x:v>
      </x:c>
      <x:c r="C1851" s="16" t="str">
        <x:v>B - nurture / enrich</x:v>
      </x:c>
      <x:c r="D1851" s="28" t="str">
        <x:v>73.0</x:v>
      </x:c>
      <x:c r="E1851" s="28" t="str">
        <x:v>72.9</x:v>
      </x:c>
      <x:c r="F1851" s="28" t="str">
        <x:v>75.0</x:v>
      </x:c>
      <x:c r="G1851" s="16" t="str">
        <x:v>C</x:v>
      </x:c>
      <x:c r="H1851" s="16" t="str">
        <x:v>HCN-022877</x:v>
      </x:c>
      <x:c r="I1851" s="16" t="str">
        <x:v>B20260250557</x:v>
      </x:c>
      <x:c r="J1851" s="16" t="str">
        <x:v>MONTES MOTOR, LLC</x:v>
      </x:c>
      <x:c r="K1851" s="16" t="str"/>
      <x:c r="L1851" s="16" t="str">
        <x:v>New-Business Credit/Funding/Web</x:v>
      </x:c>
      <x:c r="M1851" s="16" t="str">
        <x:v>Website/email/digital presence; IT asset setup / device management; Dealer/rental/auto partner path</x:v>
      </x:c>
      <x:c r="N1851" s="16" t="str">
        <x:v>website/email/digital presence; website/email enrichment</x:v>
      </x:c>
      <x:c r="O1851" s="16" t="str">
        <x:v>Professionalized or privacy-protected filer</x:v>
      </x:c>
      <x:c r="P1851" s="16" t="str">
        <x:v>decision-maker likely linked to filing; registered-agent service lowers direct contact confidence</x:v>
      </x:c>
      <x:c r="Q1851" s="16" t="str">
        <x:v>Registered-agent or filing-service shield; use principal contact before outreach</x:v>
      </x:c>
      <x:c r="R1851" s="16" t="str">
        <x:v>Registered-agent address; do not treat as operating location</x:v>
      </x:c>
      <x:c r="S1851" s="16" t="str">
        <x:v>Professional setup / needs owner enrichment</x:v>
      </x:c>
      <x:c r="T1851" s="16" t="str">
        <x:v>Indirect - RA service</x:v>
      </x:c>
      <x:c r="U1851" s="16" t="str"/>
      <x:c r="V1851" s="16" t="str">
        <x:v>Registered agent or filing service</x:v>
      </x:c>
      <x:c r="W1851" s="16" t="str"/>
      <x:c r="X1851" s="16" t="str"/>
      <x:c r="Y1851" s="16" t="str">
        <x:v>CORPORATE SERVICE CENTER, INC.</x:v>
      </x:c>
      <x:c r="Z1851" s="16" t="str">
        <x:v>Registered 1505 Agent</x:v>
      </x:c>
      <x:c r="AA1851" s="16" t="str">
        <x:v>CORPORATE SERVICE CENTER, INC.</x:v>
      </x:c>
      <x:c r="AB1851" s="16" t="str">
        <x:v>Registered 1505 Agent</x:v>
      </x:c>
      <x:c r="AC1851" s="16" t="str">
        <x:v>19423 WELBY WAY, RESEDA, CA, 91335</x:v>
      </x:c>
      <x:c r="AD1851" s="16" t="str">
        <x:v>Principal Address</x:v>
      </x:c>
      <x:c r="AE1851" s="16" t="str">
        <x:v>RESEDA</x:v>
      </x:c>
      <x:c r="AF1851" s="16" t="str">
        <x:v>CA</x:v>
      </x:c>
      <x:c r="AG1851" s="16" t="str">
        <x:v>91335</x:v>
      </x:c>
      <x:c r="AH1851" s="16" t="str">
        <x:v>2026-05-27</x:v>
      </x:c>
      <x:c r="AI1851" s="16" t="str">
        <x:v>Limited Liability Company - CA</x:v>
      </x:c>
      <x:c r="AJ1851" s="16" t="str">
        <x:v>Active</x:v>
      </x:c>
      <x:c r="AK1851" s="16" t="str">
        <x:v>Good</x:v>
      </x:c>
      <x:c r="AL1851" s="16" t="str">
        <x:v>Good</x:v>
      </x:c>
      <x:c r="AM1851" s="16" t="str"/>
      <x:c r="AN1851" s="16" t="str"/>
      <x:c r="AO1851" s="16" t="str"/>
      <x:c r="AP1851" s="16" t="str">
        <x:v>https://www.google.com/search?q=MONTES+MOTOR%2C+LLC+19423+WELBY+WAY%2C+RESEDA%2C+CA%2C+91335+RESEDA+CA+website+email</x:v>
      </x:c>
      <x:c r="AQ1851" s="16" t="str">
        <x:v>https://www.google.com/search?q=site%3Alinkedin.com%2Fcompany+MONTES+MOTOR%2C+LLC+RESEDA+CA</x:v>
      </x:c>
      <x:c r="AR1851" s="16" t="str">
        <x:v>Business credit/funding readiness, website/email setup, vehicle/asset financing discovery</x:v>
      </x:c>
      <x:c r="AS1851" s="16" t="str">
        <x:v>You recently formed a business; we can help set up funding readiness, web presence, and operational assets.</x:v>
      </x:c>
      <x:c r="AT1851" s="16" t="str">
        <x:v>Enrich owner/principal first; avoid sending to registered agent service unless it is the only available path.</x:v>
      </x:c>
      <x:c r="AU1851" s="16" t="str">
        <x:v>Use credit/funding discovery language only; no guarantees, no advance-fee credit-repair claims.</x:v>
      </x:c>
      <x:c r="AV1851" s="16" t="str">
        <x:v>Needs Enrichment</x:v>
      </x:c>
      <x:c r="AW1851" s="16" t="str">
        <x:v>Not Started</x:v>
      </x:c>
      <x:c r="AX1851" s="16" t="str"/>
      <x:c r="AY1851" s="16" t="str"/>
      <x:c r="AZ1851" s="16" t="str">
        <x:v>Find website/email, confirm contact, then sequence</x:v>
      </x:c>
      <x:c r="BA1851" s="16" t="str"/>
      <x:c r="BB1851" s="16" t="str">
        <x:v>0X59CC430953DB4D8233C02DC8F00D352B14740F11</x:v>
      </x:c>
      <x:c r="BC1851" s="16" t="str">
        <x:v>Batch 6: 2026-05-25 to 2026-06-01</x:v>
      </x:c>
      <x:c r="BD1851" s="16" t="str">
        <x:v>auto_vehicle_service</x:v>
      </x:c>
      <x:c r="BE1851" s="16" t="str">
        <x:v>Auto/Rental/Fleet</x:v>
      </x:c>
      <x:c r="BF1851" s="16" t="str"/>
      <x:c r="BG1851" s="16" t="str">
        <x:v>CORPORATE SERVICE CENTER, INC. (Registered 1505 Agent) @ 2011 PALOMAR AIRPORT RD. STE. 101, CARLSBAD, CA, 92011</x:v>
      </x:c>
      <x:c r="BH1851" s="16" t="str">
        <x:v>7/8 core fields</x:v>
      </x:c>
      <x:c r="BI1851" s="16" t="str">
        <x:v>Principal Address / Complete</x:v>
      </x:c>
    </x:row>
    <x:row r="1852">
      <x:c r="A1852" s="16" t="str">
        <x:v>1851</x:v>
      </x:c>
      <x:c r="B1852" s="16" t="str">
        <x:v>1815</x:v>
      </x:c>
      <x:c r="C1852" s="16" t="str">
        <x:v>B - nurture / enrich</x:v>
      </x:c>
      <x:c r="D1852" s="28" t="str">
        <x:v>73.0</x:v>
      </x:c>
      <x:c r="E1852" s="28" t="str">
        <x:v>72.9</x:v>
      </x:c>
      <x:c r="F1852" s="28" t="str">
        <x:v>75.0</x:v>
      </x:c>
      <x:c r="G1852" s="16" t="str">
        <x:v>C</x:v>
      </x:c>
      <x:c r="H1852" s="16" t="str">
        <x:v>HCN-024449</x:v>
      </x:c>
      <x:c r="I1852" s="16" t="str">
        <x:v>B20260251945</x:v>
      </x:c>
      <x:c r="J1852" s="16" t="str">
        <x:v>Moran's Auto sales LLC</x:v>
      </x:c>
      <x:c r="K1852" s="16" t="str"/>
      <x:c r="L1852" s="16" t="str">
        <x:v>New-Business Credit/Funding/Web</x:v>
      </x:c>
      <x:c r="M1852" s="16" t="str">
        <x:v>Website/email/digital presence; IT asset setup / device management; Dealer/rental/auto partner path</x:v>
      </x:c>
      <x:c r="N1852" s="16" t="str">
        <x:v>website/email/digital presence; website/email enrichment</x:v>
      </x:c>
      <x:c r="O1852" s="16" t="str">
        <x:v>Professionalized or privacy-protected filer</x:v>
      </x:c>
      <x:c r="P1852" s="16" t="str">
        <x:v>decision-maker likely linked to filing; registered-agent service lowers direct contact confidence</x:v>
      </x:c>
      <x:c r="Q1852" s="16" t="str">
        <x:v>Registered-agent or filing-service shield; use principal contact before outreach</x:v>
      </x:c>
      <x:c r="R1852" s="16" t="str">
        <x:v>Registered-agent address; do not treat as operating location</x:v>
      </x:c>
      <x:c r="S1852" s="16" t="str">
        <x:v>Professional setup / needs owner enrichment</x:v>
      </x:c>
      <x:c r="T1852" s="16" t="str">
        <x:v>Indirect - RA service</x:v>
      </x:c>
      <x:c r="U1852" s="16" t="str"/>
      <x:c r="V1852" s="16" t="str">
        <x:v>Registered agent or filing service</x:v>
      </x:c>
      <x:c r="W1852" s="16" t="str"/>
      <x:c r="X1852" s="16" t="str"/>
      <x:c r="Y1852" s="16" t="str">
        <x:v>ZENBUSINESS INC.</x:v>
      </x:c>
      <x:c r="Z1852" s="16" t="str">
        <x:v>Registered 1505 Agent</x:v>
      </x:c>
      <x:c r="AA1852" s="16" t="str">
        <x:v>ZENBUSINESS INC.</x:v>
      </x:c>
      <x:c r="AB1852" s="16" t="str">
        <x:v>Registered 1505 Agent</x:v>
      </x:c>
      <x:c r="AC1852" s="16" t="str">
        <x:v>17 SIERRA VISTA PLACE, LODI, CA, 95240</x:v>
      </x:c>
      <x:c r="AD1852" s="16" t="str">
        <x:v>Principal Address</x:v>
      </x:c>
      <x:c r="AE1852" s="16" t="str">
        <x:v>LODI</x:v>
      </x:c>
      <x:c r="AF1852" s="16" t="str">
        <x:v>CA</x:v>
      </x:c>
      <x:c r="AG1852" s="16" t="str">
        <x:v>95240</x:v>
      </x:c>
      <x:c r="AH1852" s="16" t="str">
        <x:v>2026-05-28</x:v>
      </x:c>
      <x:c r="AI1852" s="16" t="str">
        <x:v>Limited Liability Company - CA</x:v>
      </x:c>
      <x:c r="AJ1852" s="16" t="str">
        <x:v>Active</x:v>
      </x:c>
      <x:c r="AK1852" s="16" t="str">
        <x:v>Good</x:v>
      </x:c>
      <x:c r="AL1852" s="16" t="str">
        <x:v>Good</x:v>
      </x:c>
      <x:c r="AM1852" s="16" t="str"/>
      <x:c r="AN1852" s="16" t="str"/>
      <x:c r="AO1852" s="16" t="str"/>
      <x:c r="AP1852" s="16" t="str">
        <x:v>https://www.google.com/search?q=Moran%27s+Auto+sales+LLC+17+SIERRA+VISTA+PLACE%2C+LODI%2C+CA%2C+95240+LODI+CA+website+email</x:v>
      </x:c>
      <x:c r="AQ1852" s="16" t="str">
        <x:v>https://www.google.com/search?q=site%3Alinkedin.com%2Fcompany+Moran%27s+Auto+sales+LLC+LODI+CA</x:v>
      </x:c>
      <x:c r="AR1852" s="16" t="str">
        <x:v>Business credit/funding readiness, website/email setup, vehicle/asset financing discovery</x:v>
      </x:c>
      <x:c r="AS1852" s="16" t="str">
        <x:v>You recently formed a business; we can help set up funding readiness, web presence, and operational assets.</x:v>
      </x:c>
      <x:c r="AT1852" s="16" t="str">
        <x:v>Enrich owner/principal first; avoid sending to registered agent service unless it is the only available path.</x:v>
      </x:c>
      <x:c r="AU1852" s="16" t="str">
        <x:v>Use credit/funding discovery language only; no guarantees, no advance-fee credit-repair claims.</x:v>
      </x:c>
      <x:c r="AV1852" s="16" t="str">
        <x:v>Needs Enrichment</x:v>
      </x:c>
      <x:c r="AW1852" s="16" t="str">
        <x:v>Not Started</x:v>
      </x:c>
      <x:c r="AX1852" s="16" t="str"/>
      <x:c r="AY1852" s="16" t="str"/>
      <x:c r="AZ1852" s="16" t="str">
        <x:v>Find website/email, confirm contact, then sequence</x:v>
      </x:c>
      <x:c r="BA1852" s="16" t="str"/>
      <x:c r="BB1852" s="16" t="str">
        <x:v>0X59CC430953DB4D8233C02DC8F00D352B14740F11</x:v>
      </x:c>
      <x:c r="BC1852" s="16" t="str">
        <x:v>Batch 6: 2026-05-25 to 2026-06-01</x:v>
      </x:c>
      <x:c r="BD1852" s="16" t="str">
        <x:v>auto_vehicle_service</x:v>
      </x:c>
      <x:c r="BE1852" s="16" t="str">
        <x:v>Auto/Rental/Fleet</x:v>
      </x:c>
      <x:c r="BF1852" s="16" t="str"/>
      <x:c r="BG1852" s="16" t="str">
        <x:v>ZENBUSINESS INC. (Registered 1505 Agent) @ 5511 PARKCREST DRIVE, SUITE 103, AUSTIN, TX, 78731</x:v>
      </x:c>
      <x:c r="BH1852" s="16" t="str">
        <x:v>7/8 core fields</x:v>
      </x:c>
      <x:c r="BI1852" s="16" t="str">
        <x:v>Principal Address / Complete</x:v>
      </x:c>
    </x:row>
    <x:row r="1853">
      <x:c r="A1853" s="16" t="str">
        <x:v>1852</x:v>
      </x:c>
      <x:c r="B1853" s="16" t="str">
        <x:v>1817</x:v>
      </x:c>
      <x:c r="C1853" s="16" t="str">
        <x:v>B - nurture / enrich</x:v>
      </x:c>
      <x:c r="D1853" s="28" t="str">
        <x:v>73.0</x:v>
      </x:c>
      <x:c r="E1853" s="28" t="str">
        <x:v>72.9</x:v>
      </x:c>
      <x:c r="F1853" s="28" t="str">
        <x:v>75.0</x:v>
      </x:c>
      <x:c r="G1853" s="16" t="str">
        <x:v>C</x:v>
      </x:c>
      <x:c r="H1853" s="16" t="str">
        <x:v>HCN-032582</x:v>
      </x:c>
      <x:c r="I1853" s="16" t="str">
        <x:v>B20260263392</x:v>
      </x:c>
      <x:c r="J1853" s="16" t="str">
        <x:v>Nissan Auto Receivables Company II LLC</x:v>
      </x:c>
      <x:c r="K1853" s="16" t="str"/>
      <x:c r="L1853" s="16" t="str">
        <x:v>New-Business Credit/Funding/Web</x:v>
      </x:c>
      <x:c r="M1853" s="16" t="str">
        <x:v>Website/email/digital presence; IT asset setup / device management; Dealer/rental/auto partner path</x:v>
      </x:c>
      <x:c r="N1853" s="16" t="str">
        <x:v>website/email/digital presence; website/email enrichment</x:v>
      </x:c>
      <x:c r="O1853" s="16" t="str">
        <x:v>Professionalized or privacy-protected filer</x:v>
      </x:c>
      <x:c r="P1853" s="16" t="str">
        <x:v>decision-maker likely linked to filing; registered-agent service lowers direct contact confidence</x:v>
      </x:c>
      <x:c r="Q1853" s="16" t="str">
        <x:v>Registered-agent or filing-service shield; use principal contact before outreach</x:v>
      </x:c>
      <x:c r="R1853" s="16" t="str">
        <x:v>Registered-agent address; do not treat as operating location</x:v>
      </x:c>
      <x:c r="S1853" s="16" t="str">
        <x:v>Professional setup / needs owner enrichment</x:v>
      </x:c>
      <x:c r="T1853" s="16" t="str">
        <x:v>Indirect - RA service</x:v>
      </x:c>
      <x:c r="U1853" s="16" t="str"/>
      <x:c r="V1853" s="16" t="str">
        <x:v>Registered agent or filing service</x:v>
      </x:c>
      <x:c r="W1853" s="16" t="str"/>
      <x:c r="X1853" s="16" t="str"/>
      <x:c r="Y1853" s="16" t="str">
        <x:v>CORPORATION SERVICE COMPANY WHICH WILL DO BUSINESS IN CALIFORNIA AS CSC - LAWYERS INCORPORATING SERVICE</x:v>
      </x:c>
      <x:c r="Z1853" s="16" t="str">
        <x:v>Registered 1505 Agent</x:v>
      </x:c>
      <x:c r="AA1853" s="16" t="str">
        <x:v>CORPORATION SERVICE COMPANY WHICH WILL DO BUSINESS IN CALIFORNIA AS CSC - LAWYERS INCORPORATING SERVICE</x:v>
      </x:c>
      <x:c r="AB1853" s="16" t="str">
        <x:v>Registered 1505 Agent</x:v>
      </x:c>
      <x:c r="AC1853" s="16" t="str">
        <x:v>ONE NISSAN WAY, FRANKLIN, TN, 37067</x:v>
      </x:c>
      <x:c r="AD1853" s="16" t="str">
        <x:v>Principal Address</x:v>
      </x:c>
      <x:c r="AE1853" s="16" t="str">
        <x:v>FRANKLIN</x:v>
      </x:c>
      <x:c r="AF1853" s="16" t="str">
        <x:v>TN</x:v>
      </x:c>
      <x:c r="AG1853" s="16" t="str">
        <x:v>37067</x:v>
      </x:c>
      <x:c r="AH1853" s="16" t="str">
        <x:v>2026-06-04</x:v>
      </x:c>
      <x:c r="AI1853" s="16" t="str">
        <x:v>Limited Liability Company - Out of State</x:v>
      </x:c>
      <x:c r="AJ1853" s="16" t="str">
        <x:v>Active</x:v>
      </x:c>
      <x:c r="AK1853" s="16" t="str">
        <x:v>Good</x:v>
      </x:c>
      <x:c r="AL1853" s="16" t="str">
        <x:v>Good</x:v>
      </x:c>
      <x:c r="AM1853" s="16" t="str"/>
      <x:c r="AN1853" s="16" t="str"/>
      <x:c r="AO1853" s="16" t="str"/>
      <x:c r="AP1853" s="16" t="str">
        <x:v>https://www.google.com/search?q=Nissan+Auto+Receivables+Company+II+LLC+ONE+NISSAN+WAY%2C+FRANKLIN%2C+TN%2C+37067+FRANKLIN+TN+website+email</x:v>
      </x:c>
      <x:c r="AQ1853" s="16" t="str">
        <x:v>https://www.google.com/search?q=site%3Alinkedin.com%2Fcompany+Nissan+Auto+Receivables+Company+II+LLC+FRANKLIN+TN</x:v>
      </x:c>
      <x:c r="AR1853" s="16" t="str">
        <x:v>Business credit/funding readiness, website/email setup, vehicle/asset financing discovery</x:v>
      </x:c>
      <x:c r="AS1853" s="16" t="str">
        <x:v>You recently formed a business; we can help set up funding readiness, web presence, and operational assets.</x:v>
      </x:c>
      <x:c r="AT1853" s="16" t="str">
        <x:v>Enrich owner/principal first; avoid sending to registered agent service unless it is the only available path.</x:v>
      </x:c>
      <x:c r="AU1853" s="16" t="str">
        <x:v>Use credit/funding discovery language only; no guarantees, no advance-fee credit-repair claims.</x:v>
      </x:c>
      <x:c r="AV1853" s="16" t="str">
        <x:v>Needs Enrichment</x:v>
      </x:c>
      <x:c r="AW1853" s="16" t="str">
        <x:v>Not Started</x:v>
      </x:c>
      <x:c r="AX1853" s="16" t="str"/>
      <x:c r="AY1853" s="16" t="str"/>
      <x:c r="AZ1853" s="16" t="str">
        <x:v>Find website/email, confirm contact, then sequence</x:v>
      </x:c>
      <x:c r="BA1853" s="16" t="str"/>
      <x:c r="BB1853" s="16" t="str">
        <x:v>0XEEB307AA2B30F109B678B8866154BF7A807297C2</x:v>
      </x:c>
      <x:c r="BC1853" s="16" t="str">
        <x:v>Batch 7: 2026-06-01 to 2026-06-08</x:v>
      </x:c>
      <x:c r="BD1853" s="16" t="str">
        <x:v>auto_vehicle_service</x:v>
      </x:c>
      <x:c r="BE1853" s="16" t="str">
        <x:v>Auto/Rental/Fleet</x:v>
      </x:c>
      <x:c r="BF1853" s="16" t="str"/>
      <x:c r="BG1853" s="16" t="str">
        <x:v>CORPORATION SERVICE COMPANY WHICH WILL DO BUSINESS IN CALIFORNIA AS CSC - LAWYERS INCORPORATING SERVICE (Registered 1505 Agent) @ 2710 GATEWAY OAKS DRIVE, STE 150N, SACRAMENTO, CA, 95833</x:v>
      </x:c>
      <x:c r="BH1853" s="16" t="str">
        <x:v>7/8 core fields</x:v>
      </x:c>
      <x:c r="BI1853" s="16" t="str">
        <x:v>Principal Address / Complete</x:v>
      </x:c>
    </x:row>
    <x:row r="1854">
      <x:c r="A1854" s="16" t="str">
        <x:v>1853</x:v>
      </x:c>
      <x:c r="B1854" s="16" t="str">
        <x:v>1818</x:v>
      </x:c>
      <x:c r="C1854" s="16" t="str">
        <x:v>B - nurture / enrich</x:v>
      </x:c>
      <x:c r="D1854" s="28" t="str">
        <x:v>73.0</x:v>
      </x:c>
      <x:c r="E1854" s="28" t="str">
        <x:v>72.9</x:v>
      </x:c>
      <x:c r="F1854" s="28" t="str">
        <x:v>75.0</x:v>
      </x:c>
      <x:c r="G1854" s="16" t="str">
        <x:v>C</x:v>
      </x:c>
      <x:c r="H1854" s="16" t="str">
        <x:v>HCN-030905</x:v>
      </x:c>
      <x:c r="I1854" s="16" t="str">
        <x:v>B20260261642</x:v>
      </x:c>
      <x:c r="J1854" s="16" t="str">
        <x:v>PEAK MOTOR CARS, LLC</x:v>
      </x:c>
      <x:c r="K1854" s="16" t="str"/>
      <x:c r="L1854" s="16" t="str">
        <x:v>New-Business Credit/Funding/Web</x:v>
      </x:c>
      <x:c r="M1854" s="16" t="str">
        <x:v>Website/email/digital presence; IT asset setup / device management; Dealer/rental/auto partner path</x:v>
      </x:c>
      <x:c r="N1854" s="16" t="str">
        <x:v>website/email/digital presence; website/email enrichment</x:v>
      </x:c>
      <x:c r="O1854" s="16" t="str">
        <x:v>Professionalized or privacy-protected filer</x:v>
      </x:c>
      <x:c r="P1854" s="16" t="str">
        <x:v>decision-maker likely linked to filing; registered-agent service lowers direct contact confidence</x:v>
      </x:c>
      <x:c r="Q1854" s="16" t="str">
        <x:v>Registered-agent or filing-service shield; use principal contact before outreach</x:v>
      </x:c>
      <x:c r="R1854" s="16" t="str">
        <x:v>Registered-agent address; do not treat as operating location</x:v>
      </x:c>
      <x:c r="S1854" s="16" t="str">
        <x:v>Professional setup / needs owner enrichment</x:v>
      </x:c>
      <x:c r="T1854" s="16" t="str">
        <x:v>Indirect - RA service</x:v>
      </x:c>
      <x:c r="U1854" s="16" t="str"/>
      <x:c r="V1854" s="16" t="str">
        <x:v>Registered agent or filing service</x:v>
      </x:c>
      <x:c r="W1854" s="16" t="str"/>
      <x:c r="X1854" s="16" t="str"/>
      <x:c r="Y1854" s="16" t="str">
        <x:v>CORPORATE SERVICE CENTER, INC.</x:v>
      </x:c>
      <x:c r="Z1854" s="16" t="str">
        <x:v>Registered 1505 Agent</x:v>
      </x:c>
      <x:c r="AA1854" s="16" t="str">
        <x:v>CORPORATE SERVICE CENTER, INC.</x:v>
      </x:c>
      <x:c r="AB1854" s="16" t="str">
        <x:v>Registered 1505 Agent</x:v>
      </x:c>
      <x:c r="AC1854" s="16" t="str">
        <x:v>3170 LOS FELIZ DR. UNIT D, THOUSAND OAKS, CA, 91362</x:v>
      </x:c>
      <x:c r="AD1854" s="16" t="str">
        <x:v>Principal Address</x:v>
      </x:c>
      <x:c r="AE1854" s="16" t="str">
        <x:v>THOUSAND OAKS</x:v>
      </x:c>
      <x:c r="AF1854" s="16" t="str">
        <x:v>CA</x:v>
      </x:c>
      <x:c r="AG1854" s="16" t="str">
        <x:v>91362</x:v>
      </x:c>
      <x:c r="AH1854" s="16" t="str">
        <x:v>2026-06-03</x:v>
      </x:c>
      <x:c r="AI1854" s="16" t="str">
        <x:v>Limited Liability Company - CA</x:v>
      </x:c>
      <x:c r="AJ1854" s="16" t="str">
        <x:v>Active</x:v>
      </x:c>
      <x:c r="AK1854" s="16" t="str">
        <x:v>Good</x:v>
      </x:c>
      <x:c r="AL1854" s="16" t="str">
        <x:v>Good</x:v>
      </x:c>
      <x:c r="AM1854" s="16" t="str"/>
      <x:c r="AN1854" s="16" t="str"/>
      <x:c r="AO1854" s="16" t="str"/>
      <x:c r="AP1854" s="16" t="str">
        <x:v>https://www.google.com/search?q=PEAK+MOTOR+CARS%2C+LLC+3170+LOS+FELIZ+DR.+UNIT+D%2C+THOUSAND+OAKS%2C+CA%2C+91362+THOUSAND+OAKS+CA+website+email</x:v>
      </x:c>
      <x:c r="AQ1854" s="16" t="str">
        <x:v>https://www.google.com/search?q=site%3Alinkedin.com%2Fcompany+PEAK+MOTOR+CARS%2C+LLC+THOUSAND+OAKS+CA</x:v>
      </x:c>
      <x:c r="AR1854" s="16" t="str">
        <x:v>Business credit/funding readiness, website/email setup, vehicle/asset financing discovery</x:v>
      </x:c>
      <x:c r="AS1854" s="16" t="str">
        <x:v>You recently formed a business; we can help set up funding readiness, web presence, and operational assets.</x:v>
      </x:c>
      <x:c r="AT1854" s="16" t="str">
        <x:v>Enrich owner/principal first; avoid sending to registered agent service unless it is the only available path.</x:v>
      </x:c>
      <x:c r="AU1854" s="16" t="str">
        <x:v>Use credit/funding discovery language only; no guarantees, no advance-fee credit-repair claims.</x:v>
      </x:c>
      <x:c r="AV1854" s="16" t="str">
        <x:v>Needs Enrichment</x:v>
      </x:c>
      <x:c r="AW1854" s="16" t="str">
        <x:v>Not Started</x:v>
      </x:c>
      <x:c r="AX1854" s="16" t="str"/>
      <x:c r="AY1854" s="16" t="str"/>
      <x:c r="AZ1854" s="16" t="str">
        <x:v>Find website/email, confirm contact, then sequence</x:v>
      </x:c>
      <x:c r="BA1854" s="16" t="str"/>
      <x:c r="BB1854" s="16" t="str">
        <x:v>0XEEB307AA2B30F109B678B8866154BF7A807297C2</x:v>
      </x:c>
      <x:c r="BC1854" s="16" t="str">
        <x:v>Batch 7: 2026-06-01 to 2026-06-08</x:v>
      </x:c>
      <x:c r="BD1854" s="16" t="str">
        <x:v>auto_vehicle_service</x:v>
      </x:c>
      <x:c r="BE1854" s="16" t="str">
        <x:v>Auto/Rental/Fleet</x:v>
      </x:c>
      <x:c r="BF1854" s="16" t="str"/>
      <x:c r="BG1854" s="16" t="str">
        <x:v>CORPORATE SERVICE CENTER, INC. (Registered 1505 Agent) @ 2011 PALOMAR AIRPORT RD. STE. 101, CARLSBAD, CA, 92011</x:v>
      </x:c>
      <x:c r="BH1854" s="16" t="str">
        <x:v>7/8 core fields</x:v>
      </x:c>
      <x:c r="BI1854" s="16" t="str">
        <x:v>Principal Address / Complete</x:v>
      </x:c>
    </x:row>
    <x:row r="1855">
      <x:c r="A1855" s="16" t="str">
        <x:v>1854</x:v>
      </x:c>
      <x:c r="B1855" s="16" t="str">
        <x:v>1819</x:v>
      </x:c>
      <x:c r="C1855" s="16" t="str">
        <x:v>B - nurture / enrich</x:v>
      </x:c>
      <x:c r="D1855" s="28" t="str">
        <x:v>73.0</x:v>
      </x:c>
      <x:c r="E1855" s="28" t="str">
        <x:v>72.9</x:v>
      </x:c>
      <x:c r="F1855" s="28" t="str">
        <x:v>75.0</x:v>
      </x:c>
      <x:c r="G1855" s="16" t="str">
        <x:v>C</x:v>
      </x:c>
      <x:c r="H1855" s="16" t="str">
        <x:v>HCN-019167</x:v>
      </x:c>
      <x:c r="I1855" s="16" t="str">
        <x:v>B20260245810</x:v>
      </x:c>
      <x:c r="J1855" s="16" t="str">
        <x:v>PMK Auto Sales, LLC</x:v>
      </x:c>
      <x:c r="K1855" s="16" t="str"/>
      <x:c r="L1855" s="16" t="str">
        <x:v>New-Business Credit/Funding/Web</x:v>
      </x:c>
      <x:c r="M1855" s="16" t="str">
        <x:v>Website/email/digital presence; IT asset setup / device management; Dealer/rental/auto partner path</x:v>
      </x:c>
      <x:c r="N1855" s="16" t="str">
        <x:v>website/email/digital presence; website/email enrichment</x:v>
      </x:c>
      <x:c r="O1855" s="16" t="str">
        <x:v>Professionalized or privacy-protected filer</x:v>
      </x:c>
      <x:c r="P1855" s="16" t="str">
        <x:v>decision-maker likely linked to filing; registered-agent service lowers direct contact confidence</x:v>
      </x:c>
      <x:c r="Q1855" s="16" t="str">
        <x:v>Registered-agent or filing-service shield; use principal contact before outreach</x:v>
      </x:c>
      <x:c r="R1855" s="16" t="str">
        <x:v>Registered-agent address; do not treat as operating location</x:v>
      </x:c>
      <x:c r="S1855" s="16" t="str">
        <x:v>Professional setup / needs owner enrichment</x:v>
      </x:c>
      <x:c r="T1855" s="16" t="str">
        <x:v>Indirect - RA service</x:v>
      </x:c>
      <x:c r="U1855" s="16" t="str"/>
      <x:c r="V1855" s="16" t="str">
        <x:v>Registered agent or filing service</x:v>
      </x:c>
      <x:c r="W1855" s="16" t="str"/>
      <x:c r="X1855" s="16" t="str"/>
      <x:c r="Y1855" s="16" t="str">
        <x:v>CORPORATE SERVICE CENTER, INC.</x:v>
      </x:c>
      <x:c r="Z1855" s="16" t="str">
        <x:v>Registered 1505 Agent</x:v>
      </x:c>
      <x:c r="AA1855" s="16" t="str">
        <x:v>CORPORATE SERVICE CENTER, INC.</x:v>
      </x:c>
      <x:c r="AB1855" s="16" t="str">
        <x:v>Registered 1505 Agent</x:v>
      </x:c>
      <x:c r="AC1855" s="16" t="str">
        <x:v>3443 DESERT CLOUD AVE, ROSAMOND, CA, 93560</x:v>
      </x:c>
      <x:c r="AD1855" s="16" t="str">
        <x:v>Principal Address</x:v>
      </x:c>
      <x:c r="AE1855" s="16" t="str">
        <x:v>ROSAMOND</x:v>
      </x:c>
      <x:c r="AF1855" s="16" t="str">
        <x:v>CA</x:v>
      </x:c>
      <x:c r="AG1855" s="16" t="str">
        <x:v>93560</x:v>
      </x:c>
      <x:c r="AH1855" s="16" t="str">
        <x:v>2026-05-25</x:v>
      </x:c>
      <x:c r="AI1855" s="16" t="str">
        <x:v>Limited Liability Company - CA</x:v>
      </x:c>
      <x:c r="AJ1855" s="16" t="str">
        <x:v>Active</x:v>
      </x:c>
      <x:c r="AK1855" s="16" t="str">
        <x:v>Good</x:v>
      </x:c>
      <x:c r="AL1855" s="16" t="str">
        <x:v>Good</x:v>
      </x:c>
      <x:c r="AM1855" s="16" t="str"/>
      <x:c r="AN1855" s="16" t="str"/>
      <x:c r="AO1855" s="16" t="str"/>
      <x:c r="AP1855" s="16" t="str">
        <x:v>https://www.google.com/search?q=PMK+Auto+Sales%2C+LLC+3443+DESERT+CLOUD+AVE%2C+ROSAMOND%2C+CA%2C+93560+ROSAMOND+CA+website+email</x:v>
      </x:c>
      <x:c r="AQ1855" s="16" t="str">
        <x:v>https://www.google.com/search?q=site%3Alinkedin.com%2Fcompany+PMK+Auto+Sales%2C+LLC+ROSAMOND+CA</x:v>
      </x:c>
      <x:c r="AR1855" s="16" t="str">
        <x:v>Business credit/funding readiness, website/email setup, vehicle/asset financing discovery</x:v>
      </x:c>
      <x:c r="AS1855" s="16" t="str">
        <x:v>You recently formed a business; we can help set up funding readiness, web presence, and operational assets.</x:v>
      </x:c>
      <x:c r="AT1855" s="16" t="str">
        <x:v>Enrich owner/principal first; avoid sending to registered agent service unless it is the only available path.</x:v>
      </x:c>
      <x:c r="AU1855" s="16" t="str">
        <x:v>Use credit/funding discovery language only; no guarantees, no advance-fee credit-repair claims.</x:v>
      </x:c>
      <x:c r="AV1855" s="16" t="str">
        <x:v>Needs Enrichment</x:v>
      </x:c>
      <x:c r="AW1855" s="16" t="str">
        <x:v>Not Started</x:v>
      </x:c>
      <x:c r="AX1855" s="16" t="str"/>
      <x:c r="AY1855" s="16" t="str"/>
      <x:c r="AZ1855" s="16" t="str">
        <x:v>Find website/email, confirm contact, then sequence</x:v>
      </x:c>
      <x:c r="BA1855" s="16" t="str"/>
      <x:c r="BB1855" s="16" t="str">
        <x:v>0X59CC430953DB4D8233C02DC8F00D352B14740F11</x:v>
      </x:c>
      <x:c r="BC1855" s="16" t="str">
        <x:v>Batch 6: 2026-05-25 to 2026-06-01</x:v>
      </x:c>
      <x:c r="BD1855" s="16" t="str">
        <x:v>auto_vehicle_service</x:v>
      </x:c>
      <x:c r="BE1855" s="16" t="str">
        <x:v>Auto/Rental/Fleet</x:v>
      </x:c>
      <x:c r="BF1855" s="16" t="str"/>
      <x:c r="BG1855" s="16" t="str">
        <x:v>CORPORATE SERVICE CENTER, INC. (Registered 1505 Agent) @ 2011 PALOMAR AIRPORT RD. STE. 101, CARLSBAD, CA, 92011</x:v>
      </x:c>
      <x:c r="BH1855" s="16" t="str">
        <x:v>7/8 core fields</x:v>
      </x:c>
      <x:c r="BI1855" s="16" t="str">
        <x:v>Principal Address / Complete</x:v>
      </x:c>
    </x:row>
    <x:row r="1856">
      <x:c r="A1856" s="16" t="str">
        <x:v>1855</x:v>
      </x:c>
      <x:c r="B1856" s="16" t="str">
        <x:v>1821</x:v>
      </x:c>
      <x:c r="C1856" s="16" t="str">
        <x:v>B - nurture / enrich</x:v>
      </x:c>
      <x:c r="D1856" s="28" t="str">
        <x:v>73.0</x:v>
      </x:c>
      <x:c r="E1856" s="28" t="str">
        <x:v>72.9</x:v>
      </x:c>
      <x:c r="F1856" s="28" t="str">
        <x:v>75.0</x:v>
      </x:c>
      <x:c r="G1856" s="16" t="str">
        <x:v>C</x:v>
      </x:c>
      <x:c r="H1856" s="16" t="str">
        <x:v>HCN-032820</x:v>
      </x:c>
      <x:c r="I1856" s="16" t="str">
        <x:v>B20260263299</x:v>
      </x:c>
      <x:c r="J1856" s="16" t="str">
        <x:v>S- LINE MOTORS INC.</x:v>
      </x:c>
      <x:c r="K1856" s="16" t="str"/>
      <x:c r="L1856" s="16" t="str">
        <x:v>New-Business Credit/Funding/Web</x:v>
      </x:c>
      <x:c r="M1856" s="16" t="str">
        <x:v>Website/email/digital presence; IT asset setup / device management; Dealer/rental/auto partner path</x:v>
      </x:c>
      <x:c r="N1856" s="16" t="str">
        <x:v>website/email/digital presence; website/email enrichment</x:v>
      </x:c>
      <x:c r="O1856" s="16" t="str">
        <x:v>Professionalized or privacy-protected filer</x:v>
      </x:c>
      <x:c r="P1856" s="16" t="str">
        <x:v>decision-maker likely linked to filing; registered-agent service lowers direct contact confidence</x:v>
      </x:c>
      <x:c r="Q1856" s="16" t="str">
        <x:v>Registered-agent or filing-service shield; use principal contact before outreach</x:v>
      </x:c>
      <x:c r="R1856" s="16" t="str">
        <x:v>Registered-agent address; do not treat as operating location</x:v>
      </x:c>
      <x:c r="S1856" s="16" t="str">
        <x:v>Professional setup / needs owner enrichment</x:v>
      </x:c>
      <x:c r="T1856" s="16" t="str">
        <x:v>Indirect - RA service</x:v>
      </x:c>
      <x:c r="U1856" s="16" t="str"/>
      <x:c r="V1856" s="16" t="str">
        <x:v>Registered agent or filing service</x:v>
      </x:c>
      <x:c r="W1856" s="16" t="str"/>
      <x:c r="X1856" s="16" t="str"/>
      <x:c r="Y1856" s="16" t="str">
        <x:v>CORPORATE SERVICE CENTER, INC.</x:v>
      </x:c>
      <x:c r="Z1856" s="16" t="str">
        <x:v>Registered 1505 Agent</x:v>
      </x:c>
      <x:c r="AA1856" s="16" t="str">
        <x:v>CORPORATE SERVICE CENTER, INC.</x:v>
      </x:c>
      <x:c r="AB1856" s="16" t="str">
        <x:v>Registered 1505 Agent</x:v>
      </x:c>
      <x:c r="AC1856" s="16" t="str">
        <x:v>333 ASH ST., RED-BLUFF, CA, 96080</x:v>
      </x:c>
      <x:c r="AD1856" s="16" t="str">
        <x:v>Principal Address</x:v>
      </x:c>
      <x:c r="AE1856" s="16" t="str">
        <x:v>RED-BLUFF</x:v>
      </x:c>
      <x:c r="AF1856" s="16" t="str">
        <x:v>CA</x:v>
      </x:c>
      <x:c r="AG1856" s="16" t="str">
        <x:v>96080</x:v>
      </x:c>
      <x:c r="AH1856" s="16" t="str">
        <x:v>2026-06-04</x:v>
      </x:c>
      <x:c r="AI1856" s="16" t="str">
        <x:v>Stock Corporation - CA - General</x:v>
      </x:c>
      <x:c r="AJ1856" s="16" t="str">
        <x:v>Active</x:v>
      </x:c>
      <x:c r="AK1856" s="16" t="str">
        <x:v>Good</x:v>
      </x:c>
      <x:c r="AL1856" s="16" t="str">
        <x:v>Good</x:v>
      </x:c>
      <x:c r="AM1856" s="16" t="str"/>
      <x:c r="AN1856" s="16" t="str"/>
      <x:c r="AO1856" s="16" t="str"/>
      <x:c r="AP1856" s="16" t="str">
        <x:v>https://www.google.com/search?q=S-+LINE+MOTORS+INC.+333+ASH+ST.%2C+RED-BLUFF%2C+CA%2C+96080+RED-BLUFF+CA+website+email</x:v>
      </x:c>
      <x:c r="AQ1856" s="16" t="str">
        <x:v>https://www.google.com/search?q=site%3Alinkedin.com%2Fcompany+S-+LINE+MOTORS+INC.+RED-BLUFF+CA</x:v>
      </x:c>
      <x:c r="AR1856" s="16" t="str">
        <x:v>Business credit/funding readiness, website/email setup, vehicle/asset financing discovery</x:v>
      </x:c>
      <x:c r="AS1856" s="16" t="str">
        <x:v>You recently formed a business; we can help set up funding readiness, web presence, and operational assets.</x:v>
      </x:c>
      <x:c r="AT1856" s="16" t="str">
        <x:v>Enrich owner/principal first; avoid sending to registered agent service unless it is the only available path.</x:v>
      </x:c>
      <x:c r="AU1856" s="16" t="str">
        <x:v>Use credit/funding discovery language only; no guarantees, no advance-fee credit-repair claims.</x:v>
      </x:c>
      <x:c r="AV1856" s="16" t="str">
        <x:v>Needs Enrichment</x:v>
      </x:c>
      <x:c r="AW1856" s="16" t="str">
        <x:v>Not Started</x:v>
      </x:c>
      <x:c r="AX1856" s="16" t="str"/>
      <x:c r="AY1856" s="16" t="str"/>
      <x:c r="AZ1856" s="16" t="str">
        <x:v>Find website/email, confirm contact, then sequence</x:v>
      </x:c>
      <x:c r="BA1856" s="16" t="str"/>
      <x:c r="BB1856" s="16" t="str">
        <x:v>0XEEB307AA2B30F109B678B8866154BF7A807297C2</x:v>
      </x:c>
      <x:c r="BC1856" s="16" t="str">
        <x:v>Batch 7: 2026-06-01 to 2026-06-08</x:v>
      </x:c>
      <x:c r="BD1856" s="16" t="str">
        <x:v>auto_vehicle_service</x:v>
      </x:c>
      <x:c r="BE1856" s="16" t="str">
        <x:v>Auto/Rental/Fleet</x:v>
      </x:c>
      <x:c r="BF1856" s="16" t="str"/>
      <x:c r="BG1856" s="16" t="str">
        <x:v>CORPORATE SERVICE CENTER, INC. (Registered 1505 Agent) @ 2011 PALOMAR AIRPORT RD. STE. 101, CARLSBAD, CA, 92011</x:v>
      </x:c>
      <x:c r="BH1856" s="16" t="str">
        <x:v>7/8 core fields</x:v>
      </x:c>
      <x:c r="BI1856" s="16" t="str">
        <x:v>Principal Address / Complete</x:v>
      </x:c>
    </x:row>
    <x:row r="1857">
      <x:c r="A1857" s="16" t="str">
        <x:v>1856</x:v>
      </x:c>
      <x:c r="B1857" s="16" t="str">
        <x:v>1822</x:v>
      </x:c>
      <x:c r="C1857" s="16" t="str">
        <x:v>B - nurture / enrich</x:v>
      </x:c>
      <x:c r="D1857" s="28" t="str">
        <x:v>73.0</x:v>
      </x:c>
      <x:c r="E1857" s="28" t="str">
        <x:v>72.9</x:v>
      </x:c>
      <x:c r="F1857" s="28" t="str">
        <x:v>75.0</x:v>
      </x:c>
      <x:c r="G1857" s="16" t="str">
        <x:v>C</x:v>
      </x:c>
      <x:c r="H1857" s="16" t="str">
        <x:v>HCN-029207</x:v>
      </x:c>
      <x:c r="I1857" s="16" t="str">
        <x:v>B20260259134</x:v>
      </x:c>
      <x:c r="J1857" s="16" t="str">
        <x:v>SUMMIT MOTOR WORKS, LLC</x:v>
      </x:c>
      <x:c r="K1857" s="16" t="str"/>
      <x:c r="L1857" s="16" t="str">
        <x:v>New-Business Credit/Funding/Web</x:v>
      </x:c>
      <x:c r="M1857" s="16" t="str">
        <x:v>Website/email/digital presence; IT asset setup / device management; Dealer/rental/auto partner path</x:v>
      </x:c>
      <x:c r="N1857" s="16" t="str">
        <x:v>website/email/digital presence; website/email enrichment</x:v>
      </x:c>
      <x:c r="O1857" s="16" t="str">
        <x:v>Professionalized or privacy-protected filer</x:v>
      </x:c>
      <x:c r="P1857" s="16" t="str">
        <x:v>decision-maker likely linked to filing; registered-agent service lowers direct contact confidence</x:v>
      </x:c>
      <x:c r="Q1857" s="16" t="str">
        <x:v>Registered-agent or filing-service shield; use principal contact before outreach</x:v>
      </x:c>
      <x:c r="R1857" s="16" t="str">
        <x:v>Registered-agent address; do not treat as operating location</x:v>
      </x:c>
      <x:c r="S1857" s="16" t="str">
        <x:v>Professional setup / needs owner enrichment</x:v>
      </x:c>
      <x:c r="T1857" s="16" t="str">
        <x:v>Indirect - RA service</x:v>
      </x:c>
      <x:c r="U1857" s="16" t="str"/>
      <x:c r="V1857" s="16" t="str">
        <x:v>Registered agent or filing service</x:v>
      </x:c>
      <x:c r="W1857" s="16" t="str"/>
      <x:c r="X1857" s="16" t="str"/>
      <x:c r="Y1857" s="16" t="str">
        <x:v>CORPORATE SERVICE CENTER, INC.</x:v>
      </x:c>
      <x:c r="Z1857" s="16" t="str">
        <x:v>Registered 1505 Agent</x:v>
      </x:c>
      <x:c r="AA1857" s="16" t="str">
        <x:v>CORPORATE SERVICE CENTER, INC.</x:v>
      </x:c>
      <x:c r="AB1857" s="16" t="str">
        <x:v>Registered 1505 Agent</x:v>
      </x:c>
      <x:c r="AC1857" s="16" t="str">
        <x:v>860 WILLARD CT, GILROY, CA, 95020</x:v>
      </x:c>
      <x:c r="AD1857" s="16" t="str">
        <x:v>Principal Address</x:v>
      </x:c>
      <x:c r="AE1857" s="16" t="str">
        <x:v>GILROY</x:v>
      </x:c>
      <x:c r="AF1857" s="16" t="str">
        <x:v>CA</x:v>
      </x:c>
      <x:c r="AG1857" s="16" t="str">
        <x:v>95020</x:v>
      </x:c>
      <x:c r="AH1857" s="16" t="str">
        <x:v>2026-06-02</x:v>
      </x:c>
      <x:c r="AI1857" s="16" t="str">
        <x:v>Limited Liability Company - CA</x:v>
      </x:c>
      <x:c r="AJ1857" s="16" t="str">
        <x:v>Active</x:v>
      </x:c>
      <x:c r="AK1857" s="16" t="str">
        <x:v>Good</x:v>
      </x:c>
      <x:c r="AL1857" s="16" t="str">
        <x:v>Good</x:v>
      </x:c>
      <x:c r="AM1857" s="16" t="str"/>
      <x:c r="AN1857" s="16" t="str"/>
      <x:c r="AO1857" s="16" t="str"/>
      <x:c r="AP1857" s="16" t="str">
        <x:v>https://www.google.com/search?q=SUMMIT+MOTOR+WORKS%2C+LLC+860+WILLARD+CT%2C+GILROY%2C+CA%2C+95020+GILROY+CA+website+email</x:v>
      </x:c>
      <x:c r="AQ1857" s="16" t="str">
        <x:v>https://www.google.com/search?q=site%3Alinkedin.com%2Fcompany+SUMMIT+MOTOR+WORKS%2C+LLC+GILROY+CA</x:v>
      </x:c>
      <x:c r="AR1857" s="16" t="str">
        <x:v>Business credit/funding readiness, website/email setup, vehicle/asset financing discovery</x:v>
      </x:c>
      <x:c r="AS1857" s="16" t="str">
        <x:v>You recently formed a business; we can help set up funding readiness, web presence, and operational assets.</x:v>
      </x:c>
      <x:c r="AT1857" s="16" t="str">
        <x:v>Enrich owner/principal first; avoid sending to registered agent service unless it is the only available path.</x:v>
      </x:c>
      <x:c r="AU1857" s="16" t="str">
        <x:v>Use credit/funding discovery language only; no guarantees, no advance-fee credit-repair claims.</x:v>
      </x:c>
      <x:c r="AV1857" s="16" t="str">
        <x:v>Needs Enrichment</x:v>
      </x:c>
      <x:c r="AW1857" s="16" t="str">
        <x:v>Not Started</x:v>
      </x:c>
      <x:c r="AX1857" s="16" t="str"/>
      <x:c r="AY1857" s="16" t="str"/>
      <x:c r="AZ1857" s="16" t="str">
        <x:v>Find website/email, confirm contact, then sequence</x:v>
      </x:c>
      <x:c r="BA1857" s="16" t="str"/>
      <x:c r="BB1857" s="16" t="str">
        <x:v>0XEEB307AA2B30F109B678B8866154BF7A807297C2</x:v>
      </x:c>
      <x:c r="BC1857" s="16" t="str">
        <x:v>Batch 7: 2026-06-01 to 2026-06-08</x:v>
      </x:c>
      <x:c r="BD1857" s="16" t="str">
        <x:v>auto_vehicle_service</x:v>
      </x:c>
      <x:c r="BE1857" s="16" t="str">
        <x:v>Auto/Rental/Fleet</x:v>
      </x:c>
      <x:c r="BF1857" s="16" t="str"/>
      <x:c r="BG1857" s="16" t="str">
        <x:v>CORPORATE SERVICE CENTER, INC. (Registered 1505 Agent) @ 2011 PALOMAR AIRPORT RD. STE. 101, CARLSBAD, CA, 92011</x:v>
      </x:c>
      <x:c r="BH1857" s="16" t="str">
        <x:v>7/8 core fields</x:v>
      </x:c>
      <x:c r="BI1857" s="16" t="str">
        <x:v>Principal Address / Complete</x:v>
      </x:c>
    </x:row>
    <x:row r="1858">
      <x:c r="A1858" s="16" t="str">
        <x:v>1857</x:v>
      </x:c>
      <x:c r="B1858" s="16" t="str">
        <x:v>1826</x:v>
      </x:c>
      <x:c r="C1858" s="16" t="str">
        <x:v>B - nurture / enrich</x:v>
      </x:c>
      <x:c r="D1858" s="28" t="str">
        <x:v>73.0</x:v>
      </x:c>
      <x:c r="E1858" s="28" t="str">
        <x:v>72.9</x:v>
      </x:c>
      <x:c r="F1858" s="28" t="str">
        <x:v>75.0</x:v>
      </x:c>
      <x:c r="G1858" s="16" t="str">
        <x:v>C</x:v>
      </x:c>
      <x:c r="H1858" s="16" t="str">
        <x:v>HCN-027298</x:v>
      </x:c>
      <x:c r="I1858" s="16" t="str">
        <x:v>B20260256733</x:v>
      </x:c>
      <x:c r="J1858" s="16" t="str">
        <x:v>Truelynn automotive Limited Liability Company</x:v>
      </x:c>
      <x:c r="K1858" s="16" t="str"/>
      <x:c r="L1858" s="16" t="str">
        <x:v>New-Business Credit/Funding/Web</x:v>
      </x:c>
      <x:c r="M1858" s="16" t="str">
        <x:v>Website/email/digital presence; IT asset setup / device management; Dealer/rental/auto partner path</x:v>
      </x:c>
      <x:c r="N1858" s="16" t="str">
        <x:v>website/email/digital presence; website/email enrichment</x:v>
      </x:c>
      <x:c r="O1858" s="16" t="str">
        <x:v>Professionalized or privacy-protected filer</x:v>
      </x:c>
      <x:c r="P1858" s="16" t="str">
        <x:v>decision-maker likely linked to filing; registered-agent service lowers direct contact confidence</x:v>
      </x:c>
      <x:c r="Q1858" s="16" t="str">
        <x:v>Registered-agent or filing-service shield; use principal contact before outreach</x:v>
      </x:c>
      <x:c r="R1858" s="16" t="str">
        <x:v>Registered-agent address; do not treat as operating location</x:v>
      </x:c>
      <x:c r="S1858" s="16" t="str">
        <x:v>Professional setup / needs owner enrichment</x:v>
      </x:c>
      <x:c r="T1858" s="16" t="str">
        <x:v>Indirect - RA service</x:v>
      </x:c>
      <x:c r="U1858" s="16" t="str"/>
      <x:c r="V1858" s="16" t="str">
        <x:v>Registered agent or filing service</x:v>
      </x:c>
      <x:c r="W1858" s="16" t="str"/>
      <x:c r="X1858" s="16" t="str"/>
      <x:c r="Y1858" s="16" t="str">
        <x:v>ZENBUSINESS INC.</x:v>
      </x:c>
      <x:c r="Z1858" s="16" t="str">
        <x:v>Registered 1505 Agent</x:v>
      </x:c>
      <x:c r="AA1858" s="16" t="str">
        <x:v>ZENBUSINESS INC.</x:v>
      </x:c>
      <x:c r="AB1858" s="16" t="str">
        <x:v>Registered 1505 Agent</x:v>
      </x:c>
      <x:c r="AC1858" s="16" t="str">
        <x:v>1015 RILEY STREET, FOLSOM, CA, 95763</x:v>
      </x:c>
      <x:c r="AD1858" s="16" t="str">
        <x:v>Principal Address</x:v>
      </x:c>
      <x:c r="AE1858" s="16" t="str">
        <x:v>FOLSOM</x:v>
      </x:c>
      <x:c r="AF1858" s="16" t="str">
        <x:v>CA</x:v>
      </x:c>
      <x:c r="AG1858" s="16" t="str">
        <x:v>95763</x:v>
      </x:c>
      <x:c r="AH1858" s="16" t="str">
        <x:v>2026-06-01</x:v>
      </x:c>
      <x:c r="AI1858" s="16" t="str">
        <x:v>Limited Liability Company - CA</x:v>
      </x:c>
      <x:c r="AJ1858" s="16" t="str">
        <x:v>Active</x:v>
      </x:c>
      <x:c r="AK1858" s="16" t="str">
        <x:v>Good</x:v>
      </x:c>
      <x:c r="AL1858" s="16" t="str">
        <x:v>Good</x:v>
      </x:c>
      <x:c r="AM1858" s="16" t="str"/>
      <x:c r="AN1858" s="16" t="str"/>
      <x:c r="AO1858" s="16" t="str"/>
      <x:c r="AP1858" s="16" t="str">
        <x:v>https://www.google.com/search?q=Truelynn+automotive+Limited+Liability+Company+1015+RILEY+STREET%2C+FOLSOM%2C+CA%2C+95763+FOLSOM+CA+website+email</x:v>
      </x:c>
      <x:c r="AQ1858" s="16" t="str">
        <x:v>https://www.google.com/search?q=site%3Alinkedin.com%2Fcompany+Truelynn+automotive+Limited+Liability+Company+FOLSOM+CA</x:v>
      </x:c>
      <x:c r="AR1858" s="16" t="str">
        <x:v>Business credit/funding readiness, website/email setup, vehicle/asset financing discovery</x:v>
      </x:c>
      <x:c r="AS1858" s="16" t="str">
        <x:v>You recently formed a business; we can help set up funding readiness, web presence, and operational assets.</x:v>
      </x:c>
      <x:c r="AT1858" s="16" t="str">
        <x:v>Enrich owner/principal first; avoid sending to registered agent service unless it is the only available path.</x:v>
      </x:c>
      <x:c r="AU1858" s="16" t="str">
        <x:v>Use credit/funding discovery language only; no guarantees, no advance-fee credit-repair claims.</x:v>
      </x:c>
      <x:c r="AV1858" s="16" t="str">
        <x:v>Needs Enrichment</x:v>
      </x:c>
      <x:c r="AW1858" s="16" t="str">
        <x:v>Not Started</x:v>
      </x:c>
      <x:c r="AX1858" s="16" t="str"/>
      <x:c r="AY1858" s="16" t="str"/>
      <x:c r="AZ1858" s="16" t="str">
        <x:v>Find website/email, confirm contact, then sequence</x:v>
      </x:c>
      <x:c r="BA1858" s="16" t="str"/>
      <x:c r="BB1858" s="16" t="str">
        <x:v>0XEEB307AA2B30F109B678B8866154BF7A807297C2</x:v>
      </x:c>
      <x:c r="BC1858" s="16" t="str">
        <x:v>Batch 7: 2026-06-01 to 2026-06-08</x:v>
      </x:c>
      <x:c r="BD1858" s="16" t="str">
        <x:v>auto_vehicle_service</x:v>
      </x:c>
      <x:c r="BE1858" s="16" t="str">
        <x:v>Auto/Rental/Fleet</x:v>
      </x:c>
      <x:c r="BF1858" s="16" t="str"/>
      <x:c r="BG1858" s="16" t="str">
        <x:v>ZENBUSINESS INC. (Registered 1505 Agent) @ 5511 PARKCREST DRIVE, SUITE 103, AUSTIN, TX, 78731</x:v>
      </x:c>
      <x:c r="BH1858" s="16" t="str">
        <x:v>7/8 core fields</x:v>
      </x:c>
      <x:c r="BI1858" s="16" t="str">
        <x:v>Principal Address / Complete</x:v>
      </x:c>
    </x:row>
    <x:row r="1859">
      <x:c r="A1859" s="16" t="str">
        <x:v>1858</x:v>
      </x:c>
      <x:c r="B1859" s="16" t="str">
        <x:v>1828</x:v>
      </x:c>
      <x:c r="C1859" s="16" t="str">
        <x:v>B - nurture / enrich</x:v>
      </x:c>
      <x:c r="D1859" s="28" t="str">
        <x:v>73.0</x:v>
      </x:c>
      <x:c r="E1859" s="28" t="str">
        <x:v>72.9</x:v>
      </x:c>
      <x:c r="F1859" s="28" t="str">
        <x:v>75.0</x:v>
      </x:c>
      <x:c r="G1859" s="16" t="str">
        <x:v>C</x:v>
      </x:c>
      <x:c r="H1859" s="16" t="str">
        <x:v>HCN-020137</x:v>
      </x:c>
      <x:c r="I1859" s="16" t="str">
        <x:v>B20260247923</x:v>
      </x:c>
      <x:c r="J1859" s="16" t="str">
        <x:v>garcias automotive LLC</x:v>
      </x:c>
      <x:c r="K1859" s="16" t="str"/>
      <x:c r="L1859" s="16" t="str">
        <x:v>New-Business Credit/Funding/Web</x:v>
      </x:c>
      <x:c r="M1859" s="16" t="str">
        <x:v>Website/email/digital presence; IT asset setup / device management; Dealer/rental/auto partner path</x:v>
      </x:c>
      <x:c r="N1859" s="16" t="str">
        <x:v>website/email/digital presence; website/email enrichment</x:v>
      </x:c>
      <x:c r="O1859" s="16" t="str">
        <x:v>Professionalized or privacy-protected filer</x:v>
      </x:c>
      <x:c r="P1859" s="16" t="str">
        <x:v>decision-maker likely linked to filing; registered-agent service lowers direct contact confidence</x:v>
      </x:c>
      <x:c r="Q1859" s="16" t="str">
        <x:v>Registered-agent or filing-service shield; use principal contact before outreach</x:v>
      </x:c>
      <x:c r="R1859" s="16" t="str">
        <x:v>Registered-agent address; do not treat as operating location</x:v>
      </x:c>
      <x:c r="S1859" s="16" t="str">
        <x:v>Professional setup / needs owner enrichment</x:v>
      </x:c>
      <x:c r="T1859" s="16" t="str">
        <x:v>Indirect - RA service</x:v>
      </x:c>
      <x:c r="U1859" s="16" t="str"/>
      <x:c r="V1859" s="16" t="str">
        <x:v>Registered agent or filing service</x:v>
      </x:c>
      <x:c r="W1859" s="16" t="str"/>
      <x:c r="X1859" s="16" t="str"/>
      <x:c r="Y1859" s="16" t="str">
        <x:v>NORTHWEST REGISTERED AGENT, INC.</x:v>
      </x:c>
      <x:c r="Z1859" s="16" t="str">
        <x:v>Registered 1505 Agent</x:v>
      </x:c>
      <x:c r="AA1859" s="16" t="str">
        <x:v>NORTHWEST REGISTERED AGENT, INC.</x:v>
      </x:c>
      <x:c r="AB1859" s="16" t="str">
        <x:v>Registered 1505 Agent</x:v>
      </x:c>
      <x:c r="AC1859" s="16" t="str">
        <x:v>68390 RAMON RD UNIT B, CATHEDRAL CITY, CA, 92234</x:v>
      </x:c>
      <x:c r="AD1859" s="16" t="str">
        <x:v>Principal Address</x:v>
      </x:c>
      <x:c r="AE1859" s="16" t="str">
        <x:v>CATHEDRAL CITY</x:v>
      </x:c>
      <x:c r="AF1859" s="16" t="str">
        <x:v>CA</x:v>
      </x:c>
      <x:c r="AG1859" s="16" t="str">
        <x:v>92234</x:v>
      </x:c>
      <x:c r="AH1859" s="16" t="str">
        <x:v>2026-05-26</x:v>
      </x:c>
      <x:c r="AI1859" s="16" t="str">
        <x:v>Limited Liability Company - CA</x:v>
      </x:c>
      <x:c r="AJ1859" s="16" t="str">
        <x:v>Active</x:v>
      </x:c>
      <x:c r="AK1859" s="16" t="str">
        <x:v>Good</x:v>
      </x:c>
      <x:c r="AL1859" s="16" t="str">
        <x:v>Good</x:v>
      </x:c>
      <x:c r="AM1859" s="16" t="str"/>
      <x:c r="AN1859" s="16" t="str"/>
      <x:c r="AO1859" s="16" t="str"/>
      <x:c r="AP1859" s="16" t="str">
        <x:v>https://www.google.com/search?q=garcias+automotive+LLC+68390+RAMON+RD+UNIT+B%2C+CATHEDRAL+CITY%2C+CA%2C+92234+CATHEDRAL+CITY+CA+website+email</x:v>
      </x:c>
      <x:c r="AQ1859" s="16" t="str">
        <x:v>https://www.google.com/search?q=site%3Alinkedin.com%2Fcompany+garcias+automotive+LLC+CATHEDRAL+CITY+CA</x:v>
      </x:c>
      <x:c r="AR1859" s="16" t="str">
        <x:v>Business credit/funding readiness, website/email setup, vehicle/asset financing discovery</x:v>
      </x:c>
      <x:c r="AS1859" s="16" t="str">
        <x:v>You recently formed a business; we can help set up funding readiness, web presence, and operational assets.</x:v>
      </x:c>
      <x:c r="AT1859" s="16" t="str">
        <x:v>Enrich owner/principal first; avoid sending to registered agent service unless it is the only available path.</x:v>
      </x:c>
      <x:c r="AU1859" s="16" t="str">
        <x:v>Use credit/funding discovery language only; no guarantees, no advance-fee credit-repair claims.</x:v>
      </x:c>
      <x:c r="AV1859" s="16" t="str">
        <x:v>Needs Enrichment</x:v>
      </x:c>
      <x:c r="AW1859" s="16" t="str">
        <x:v>Not Started</x:v>
      </x:c>
      <x:c r="AX1859" s="16" t="str"/>
      <x:c r="AY1859" s="16" t="str"/>
      <x:c r="AZ1859" s="16" t="str">
        <x:v>Find website/email, confirm contact, then sequence</x:v>
      </x:c>
      <x:c r="BA1859" s="16" t="str"/>
      <x:c r="BB1859" s="16" t="str">
        <x:v>0X59CC430953DB4D8233C02DC8F00D352B14740F11</x:v>
      </x:c>
      <x:c r="BC1859" s="16" t="str">
        <x:v>Batch 6: 2026-05-25 to 2026-06-01</x:v>
      </x:c>
      <x:c r="BD1859" s="16" t="str">
        <x:v>auto_vehicle_service</x:v>
      </x:c>
      <x:c r="BE1859" s="16" t="str">
        <x:v>Auto/Rental/Fleet</x:v>
      </x:c>
      <x:c r="BF1859" s="16" t="str"/>
      <x:c r="BG1859" s="16" t="str">
        <x:v>NORTHWEST REGISTERED AGENT, INC. (Registered 1505 Agent) @ 2108 N ST STE N, SACRAMENTO, CA, 95816</x:v>
      </x:c>
      <x:c r="BH1859" s="16" t="str">
        <x:v>7/8 core fields</x:v>
      </x:c>
      <x:c r="BI1859" s="16" t="str">
        <x:v>Principal Address / Complete</x:v>
      </x:c>
    </x:row>
    <x:row r="1860">
      <x:c r="A1860" s="16" t="str">
        <x:v>1859</x:v>
      </x:c>
      <x:c r="B1860" s="16" t="str">
        <x:v>1680</x:v>
      </x:c>
      <x:c r="C1860" s="16" t="str">
        <x:v>B - nurture / enrich</x:v>
      </x:c>
      <x:c r="D1860" s="28" t="str">
        <x:v>72.9</x:v>
      </x:c>
      <x:c r="E1860" s="28" t="str">
        <x:v>69.7</x:v>
      </x:c>
      <x:c r="F1860" s="28" t="str">
        <x:v>78.2</x:v>
      </x:c>
      <x:c r="G1860" s="16" t="str">
        <x:v>C</x:v>
      </x:c>
      <x:c r="H1860" s="16" t="str">
        <x:v>HCN-004596</x:v>
      </x:c>
      <x:c r="I1860" s="16" t="str">
        <x:v>B20260199198</x:v>
      </x:c>
      <x:c r="J1860" s="16" t="str">
        <x:v>Apex Cleaning Services LLC</x:v>
      </x:c>
      <x:c r="K1860" s="16" t="str">
        <x:v>A cleaning company for businesses, households, and special vehicles.</x:v>
      </x:c>
      <x:c r="L1860" s="16" t="str">
        <x:v>Web + Funding for Local Services</x:v>
      </x:c>
      <x:c r="M1860" s="16" t="str">
        <x:v>Business funding / credit-readiness; IT asset setup / device management; Vehicle access for mobile service work; Dealer/rental/auto partner path</x:v>
      </x:c>
      <x:c r="N1860" s="16" t="str">
        <x:v>website/email/digital presence; website/email enrichment</x:v>
      </x:c>
      <x:c r="O1860" s="16" t="str">
        <x:v>Professionalized or privacy-protected filer</x:v>
      </x:c>
      <x:c r="P1860" s="16" t="str">
        <x:v>multi-principal scale signal; registered-agent service lowers direct contact confidence</x:v>
      </x:c>
      <x:c r="Q1860" s="16" t="str">
        <x:v>Registered-agent or filing-service shield; use principal contact before outreach</x:v>
      </x:c>
      <x:c r="R1860" s="16" t="str">
        <x:v>Physical address present; verify operating use</x:v>
      </x:c>
      <x:c r="S1860" s="16" t="str">
        <x:v>Professional setup / needs owner enrichment</x:v>
      </x:c>
      <x:c r="T1860" s="16" t="str">
        <x:v>Indirect - RA service</x:v>
      </x:c>
      <x:c r="U1860" s="16" t="str"/>
      <x:c r="V1860" s="16" t="str">
        <x:v>Registered agent or filing service</x:v>
      </x:c>
      <x:c r="W1860" s="16" t="str"/>
      <x:c r="X1860" s="16" t="str"/>
      <x:c r="Y1860" s="16" t="str">
        <x:v>Gary Jones</x:v>
      </x:c>
      <x:c r="Z1860" s="16" t="str">
        <x:v>Manager</x:v>
      </x:c>
      <x:c r="AA1860" s="16" t="str">
        <x:v>ZENBUSINESS INC.</x:v>
      </x:c>
      <x:c r="AB1860" s="16" t="str">
        <x:v>Registered 1505 Agent</x:v>
      </x:c>
      <x:c r="AC1860" s="16" t="str">
        <x:v>6740 SUMMERSTONE CT, RANCHO CUCAMONGA, CA, 91701</x:v>
      </x:c>
      <x:c r="AD1860" s="16" t="str">
        <x:v>Principal Address</x:v>
      </x:c>
      <x:c r="AE1860" s="16" t="str">
        <x:v>RANCHO CUCAMONGA</x:v>
      </x:c>
      <x:c r="AF1860" s="16" t="str">
        <x:v>CA</x:v>
      </x:c>
      <x:c r="AG1860" s="16" t="str">
        <x:v>91701</x:v>
      </x:c>
      <x:c r="AH1860" s="16" t="str">
        <x:v>2026-04-27</x:v>
      </x:c>
      <x:c r="AI1860" s="16" t="str">
        <x:v>Limited Liability Company - CA</x:v>
      </x:c>
      <x:c r="AJ1860" s="16" t="str">
        <x:v>Active</x:v>
      </x:c>
      <x:c r="AK1860" s="16" t="str">
        <x:v>Good</x:v>
      </x:c>
      <x:c r="AL1860" s="16" t="str">
        <x:v>Good</x:v>
      </x:c>
      <x:c r="AM1860" s="16" t="str"/>
      <x:c r="AN1860" s="16" t="str"/>
      <x:c r="AO1860" s="16" t="str"/>
      <x:c r="AP1860" s="16" t="str">
        <x:v>https://www.google.com/search?q=Apex+Cleaning+Services+LLC+6740+SUMMERSTONE+CT%2C+RANCHO+CUCAMONGA%2C+CA%2C+91701+RANCHO+CUCAMONGA+CA+website+email</x:v>
      </x:c>
      <x:c r="AQ1860" s="16" t="str">
        <x:v>https://www.google.com/search?q=site%3Alinkedin.com%2Fcompany+Apex+Cleaning+Services+LLC+RANCHO+CUCAMONGA+CA</x:v>
      </x:c>
      <x:c r="AR1860" s="16" t="str">
        <x:v>Business credit/funding readiness, website/email setup, vehicle/asset financing discovery</x:v>
      </x:c>
      <x:c r="AS1860" s="16" t="str">
        <x:v>You recently formed a business; we can help set up funding readiness, web presence, and operational assets.</x:v>
      </x:c>
      <x:c r="AT1860" s="16" t="str">
        <x:v>Enrich owner/principal first; avoid sending to registered agent service unless it is the only available path.</x:v>
      </x:c>
      <x:c r="AU1860" s="16" t="str">
        <x:v>Use credit/funding discovery language only; no guarantees, no advance-fee credit-repair claims.</x:v>
      </x:c>
      <x:c r="AV1860" s="16" t="str">
        <x:v>Needs Enrichment</x:v>
      </x:c>
      <x:c r="AW1860" s="16" t="str">
        <x:v>Not Started</x:v>
      </x:c>
      <x:c r="AX1860" s="16" t="str"/>
      <x:c r="AY1860" s="16" t="str"/>
      <x:c r="AZ1860" s="16" t="str">
        <x:v>Find website/email, confirm contact, then sequence</x:v>
      </x:c>
      <x:c r="BA1860" s="16" t="str"/>
      <x:c r="BB1860" s="16" t="str">
        <x:v>0X5F4624B4FDF5A9743499553F70447ADEA99B37D8</x:v>
      </x:c>
      <x:c r="BC1860" s="16" t="str">
        <x:v>Batch 3: 2026-04-27 to 2026-05-04</x:v>
      </x:c>
      <x:c r="BD1860" s="16" t="str">
        <x:v>auto_vehicle_service;general_professional_service</x:v>
      </x:c>
      <x:c r="BE1860" s="16" t="str">
        <x:v>Auto/Rental/Fleet; Home/Local Services</x:v>
      </x:c>
      <x:c r="BF1860" s="16" t="str">
        <x:v>Gary Jones (Manager) @ 6740 SUMMERSTONE COURT, RANCHO CUCAMONGA, CA, 91701; Mayra Fonseca (Manager) @ 3720 JUNE STREET, MUSCOY, CA, 92407; Veronica Castaneda (Manager) @ 7565 BLANCHARD AVENUE, FONTANA, CA, 92336</x:v>
      </x:c>
      <x:c r="BG1860" s="16" t="str">
        <x:v>ZENBUSINESS INC. (Registered 1505 Agent) @ 5511 PARKCREST DRIVE, SUITE 103, AUSTIN, TX, 78731</x:v>
      </x:c>
      <x:c r="BH1860" s="16" t="str">
        <x:v>8/8 core fields</x:v>
      </x:c>
      <x:c r="BI1860" s="16" t="str">
        <x:v>Principal Address / Complete</x:v>
      </x:c>
    </x:row>
    <x:row r="1861">
      <x:c r="A1861" s="16" t="str">
        <x:v>1860</x:v>
      </x:c>
      <x:c r="B1861" s="16" t="str">
        <x:v>1829</x:v>
      </x:c>
      <x:c r="C1861" s="16" t="str">
        <x:v>B - nurture / enrich</x:v>
      </x:c>
      <x:c r="D1861" s="28" t="str">
        <x:v>72.1</x:v>
      </x:c>
      <x:c r="E1861" s="28" t="str">
        <x:v>71.4</x:v>
      </x:c>
      <x:c r="F1861" s="28" t="str">
        <x:v>75.0</x:v>
      </x:c>
      <x:c r="G1861" s="16" t="str">
        <x:v>C</x:v>
      </x:c>
      <x:c r="H1861" s="16" t="str">
        <x:v>HCN-011617</x:v>
      </x:c>
      <x:c r="I1861" s="16" t="str">
        <x:v>B20260227356</x:v>
      </x:c>
      <x:c r="J1861" s="16" t="str">
        <x:v>CS PREMIER AUTO GROUP, LLC</x:v>
      </x:c>
      <x:c r="K1861" s="16" t="str"/>
      <x:c r="L1861" s="16" t="str">
        <x:v>New-Business Credit/Funding/Web</x:v>
      </x:c>
      <x:c r="M1861" s="16" t="str">
        <x:v>Website/email/digital presence; IT asset setup / device management; Dealer/rental/auto partner path</x:v>
      </x:c>
      <x:c r="N1861" s="16" t="str">
        <x:v>website/email/digital presence; website/email enrichment</x:v>
      </x:c>
      <x:c r="O1861" s="16" t="str">
        <x:v>Professionalized or privacy-protected filer</x:v>
      </x:c>
      <x:c r="P1861" s="16" t="str">
        <x:v>decision-maker likely linked to filing; registered-agent service lowers direct contact confidence</x:v>
      </x:c>
      <x:c r="Q1861" s="16" t="str">
        <x:v>Registered-agent or filing-service shield; use principal contact before outreach</x:v>
      </x:c>
      <x:c r="R1861" s="16" t="str">
        <x:v>Registered-agent address; do not treat as operating location</x:v>
      </x:c>
      <x:c r="S1861" s="16" t="str">
        <x:v>Professional setup / needs owner enrichment</x:v>
      </x:c>
      <x:c r="T1861" s="16" t="str">
        <x:v>Indirect - RA service</x:v>
      </x:c>
      <x:c r="U1861" s="16" t="str"/>
      <x:c r="V1861" s="16" t="str">
        <x:v>Registered agent or filing service</x:v>
      </x:c>
      <x:c r="W1861" s="16" t="str"/>
      <x:c r="X1861" s="16" t="str"/>
      <x:c r="Y1861" s="16" t="str">
        <x:v>CORPORATE SERVICE CENTER, INC.</x:v>
      </x:c>
      <x:c r="Z1861" s="16" t="str">
        <x:v>Registered 1505 Agent</x:v>
      </x:c>
      <x:c r="AA1861" s="16" t="str">
        <x:v>CORPORATE SERVICE CENTER, INC.</x:v>
      </x:c>
      <x:c r="AB1861" s="16" t="str">
        <x:v>Registered 1505 Agent</x:v>
      </x:c>
      <x:c r="AC1861" s="16" t="str">
        <x:v>2125 HARVARD CIR, CORONA, CA, 92881</x:v>
      </x:c>
      <x:c r="AD1861" s="16" t="str">
        <x:v>Principal Address</x:v>
      </x:c>
      <x:c r="AE1861" s="16" t="str">
        <x:v>CORONA</x:v>
      </x:c>
      <x:c r="AF1861" s="16" t="str">
        <x:v>CA</x:v>
      </x:c>
      <x:c r="AG1861" s="16" t="str">
        <x:v>92881</x:v>
      </x:c>
      <x:c r="AH1861" s="16" t="str">
        <x:v>2026-05-13</x:v>
      </x:c>
      <x:c r="AI1861" s="16" t="str">
        <x:v>Limited Liability Company - CA</x:v>
      </x:c>
      <x:c r="AJ1861" s="16" t="str">
        <x:v>Active</x:v>
      </x:c>
      <x:c r="AK1861" s="16" t="str">
        <x:v>Good</x:v>
      </x:c>
      <x:c r="AL1861" s="16" t="str">
        <x:v>Good</x:v>
      </x:c>
      <x:c r="AM1861" s="16" t="str"/>
      <x:c r="AN1861" s="16" t="str"/>
      <x:c r="AO1861" s="16" t="str"/>
      <x:c r="AP1861" s="16" t="str">
        <x:v>https://www.google.com/search?q=CS+PREMIER+AUTO+GROUP%2C+LLC+2125+HARVARD+CIR%2C+CORONA%2C+CA%2C+92881+CORONA+CA+website+email</x:v>
      </x:c>
      <x:c r="AQ1861" s="16" t="str">
        <x:v>https://www.google.com/search?q=site%3Alinkedin.com%2Fcompany+CS+PREMIER+AUTO+GROUP%2C+LLC+CORONA+CA</x:v>
      </x:c>
      <x:c r="AR1861" s="16" t="str">
        <x:v>Business credit/funding readiness, website/email setup, vehicle/asset financing discovery</x:v>
      </x:c>
      <x:c r="AS1861" s="16" t="str">
        <x:v>You recently formed a business; we can help set up funding readiness, web presence, and operational assets.</x:v>
      </x:c>
      <x:c r="AT1861" s="16" t="str">
        <x:v>Enrich owner/principal first; avoid sending to registered agent service unless it is the only available path.</x:v>
      </x:c>
      <x:c r="AU1861" s="16" t="str">
        <x:v>Use credit/funding discovery language only; no guarantees, no advance-fee credit-repair claims.</x:v>
      </x:c>
      <x:c r="AV1861" s="16" t="str">
        <x:v>Needs Enrichment</x:v>
      </x:c>
      <x:c r="AW1861" s="16" t="str">
        <x:v>Not Started</x:v>
      </x:c>
      <x:c r="AX1861" s="16" t="str"/>
      <x:c r="AY1861" s="16" t="str"/>
      <x:c r="AZ1861" s="16" t="str">
        <x:v>Find website/email, confirm contact, then sequence</x:v>
      </x:c>
      <x:c r="BA1861" s="16" t="str"/>
      <x:c r="BB1861" s="16" t="str">
        <x:v>0XC6499248EB23CF74AF55B464734D7A412441E0AC</x:v>
      </x:c>
      <x:c r="BC1861" s="16" t="str">
        <x:v>Batch 4: 2026-05-11 to 2026-05-18</x:v>
      </x:c>
      <x:c r="BD1861" s="16" t="str">
        <x:v>auto_vehicle_service</x:v>
      </x:c>
      <x:c r="BE1861" s="16" t="str">
        <x:v>Auto/Rental/Fleet</x:v>
      </x:c>
      <x:c r="BF1861" s="16" t="str"/>
      <x:c r="BG1861" s="16" t="str">
        <x:v>CORPORATE SERVICE CENTER, INC. (Registered 1505 Agent) @ 2011 PALOMAR AIRPORT RD. STE. 101, CARLSBAD, CA, 92011</x:v>
      </x:c>
      <x:c r="BH1861" s="16" t="str">
        <x:v>7/8 core fields</x:v>
      </x:c>
      <x:c r="BI1861" s="16" t="str">
        <x:v>Principal Address / Complete</x:v>
      </x:c>
    </x:row>
    <x:row r="1862">
      <x:c r="A1862" s="16" t="str">
        <x:v>1861</x:v>
      </x:c>
      <x:c r="B1862" s="16" t="str">
        <x:v>1830</x:v>
      </x:c>
      <x:c r="C1862" s="16" t="str">
        <x:v>B - nurture / enrich</x:v>
      </x:c>
      <x:c r="D1862" s="28" t="str">
        <x:v>72.1</x:v>
      </x:c>
      <x:c r="E1862" s="28" t="str">
        <x:v>71.4</x:v>
      </x:c>
      <x:c r="F1862" s="28" t="str">
        <x:v>75.0</x:v>
      </x:c>
      <x:c r="G1862" s="16" t="str">
        <x:v>C</x:v>
      </x:c>
      <x:c r="H1862" s="16" t="str">
        <x:v>HCN-010156</x:v>
      </x:c>
      <x:c r="I1862" s="16" t="str">
        <x:v>B20260226475</x:v>
      </x:c>
      <x:c r="J1862" s="16" t="str">
        <x:v>DRIFT LINE AUTOMOTIVE, LLC</x:v>
      </x:c>
      <x:c r="K1862" s="16" t="str"/>
      <x:c r="L1862" s="16" t="str">
        <x:v>New-Business Credit/Funding/Web</x:v>
      </x:c>
      <x:c r="M1862" s="16" t="str">
        <x:v>Website/email/digital presence; IT asset setup / device management; Dealer/rental/auto partner path</x:v>
      </x:c>
      <x:c r="N1862" s="16" t="str">
        <x:v>website/email/digital presence; website/email enrichment</x:v>
      </x:c>
      <x:c r="O1862" s="16" t="str">
        <x:v>Professionalized or privacy-protected filer</x:v>
      </x:c>
      <x:c r="P1862" s="16" t="str">
        <x:v>decision-maker likely linked to filing; registered-agent service lowers direct contact confidence</x:v>
      </x:c>
      <x:c r="Q1862" s="16" t="str">
        <x:v>Registered-agent or filing-service shield; use principal contact before outreach</x:v>
      </x:c>
      <x:c r="R1862" s="16" t="str">
        <x:v>Registered-agent address; do not treat as operating location</x:v>
      </x:c>
      <x:c r="S1862" s="16" t="str">
        <x:v>Professional setup / needs owner enrichment</x:v>
      </x:c>
      <x:c r="T1862" s="16" t="str">
        <x:v>Indirect - RA service</x:v>
      </x:c>
      <x:c r="U1862" s="16" t="str"/>
      <x:c r="V1862" s="16" t="str">
        <x:v>Registered agent or filing service</x:v>
      </x:c>
      <x:c r="W1862" s="16" t="str"/>
      <x:c r="X1862" s="16" t="str"/>
      <x:c r="Y1862" s="16" t="str">
        <x:v>CORPORATE SERVICE CENTER, INC.</x:v>
      </x:c>
      <x:c r="Z1862" s="16" t="str">
        <x:v>Registered 1505 Agent</x:v>
      </x:c>
      <x:c r="AA1862" s="16" t="str">
        <x:v>CORPORATE SERVICE CENTER, INC.</x:v>
      </x:c>
      <x:c r="AB1862" s="16" t="str">
        <x:v>Registered 1505 Agent</x:v>
      </x:c>
      <x:c r="AC1862" s="16" t="str">
        <x:v>5401 ESSEX DR, PALMDALE, CA, 93552</x:v>
      </x:c>
      <x:c r="AD1862" s="16" t="str">
        <x:v>Principal Address</x:v>
      </x:c>
      <x:c r="AE1862" s="16" t="str">
        <x:v>PALMDALE</x:v>
      </x:c>
      <x:c r="AF1862" s="16" t="str">
        <x:v>CA</x:v>
      </x:c>
      <x:c r="AG1862" s="16" t="str">
        <x:v>93552</x:v>
      </x:c>
      <x:c r="AH1862" s="16" t="str">
        <x:v>2026-05-12</x:v>
      </x:c>
      <x:c r="AI1862" s="16" t="str">
        <x:v>Limited Liability Company - CA</x:v>
      </x:c>
      <x:c r="AJ1862" s="16" t="str">
        <x:v>Active</x:v>
      </x:c>
      <x:c r="AK1862" s="16" t="str">
        <x:v>Good</x:v>
      </x:c>
      <x:c r="AL1862" s="16" t="str">
        <x:v>Good</x:v>
      </x:c>
      <x:c r="AM1862" s="16" t="str"/>
      <x:c r="AN1862" s="16" t="str"/>
      <x:c r="AO1862" s="16" t="str"/>
      <x:c r="AP1862" s="16" t="str">
        <x:v>https://www.google.com/search?q=DRIFT+LINE+AUTOMOTIVE%2C+LLC+5401+ESSEX+DR%2C+PALMDALE%2C+CA%2C+93552+PALMDALE+CA+website+email</x:v>
      </x:c>
      <x:c r="AQ1862" s="16" t="str">
        <x:v>https://www.google.com/search?q=site%3Alinkedin.com%2Fcompany+DRIFT+LINE+AUTOMOTIVE%2C+LLC+PALMDALE+CA</x:v>
      </x:c>
      <x:c r="AR1862" s="16" t="str">
        <x:v>Business credit/funding readiness, website/email setup, vehicle/asset financing discovery</x:v>
      </x:c>
      <x:c r="AS1862" s="16" t="str">
        <x:v>You recently formed a business; we can help set up funding readiness, web presence, and operational assets.</x:v>
      </x:c>
      <x:c r="AT1862" s="16" t="str">
        <x:v>Enrich owner/principal first; avoid sending to registered agent service unless it is the only available path.</x:v>
      </x:c>
      <x:c r="AU1862" s="16" t="str">
        <x:v>Use credit/funding discovery language only; no guarantees, no advance-fee credit-repair claims.</x:v>
      </x:c>
      <x:c r="AV1862" s="16" t="str">
        <x:v>Needs Enrichment</x:v>
      </x:c>
      <x:c r="AW1862" s="16" t="str">
        <x:v>Not Started</x:v>
      </x:c>
      <x:c r="AX1862" s="16" t="str"/>
      <x:c r="AY1862" s="16" t="str"/>
      <x:c r="AZ1862" s="16" t="str">
        <x:v>Find website/email, confirm contact, then sequence</x:v>
      </x:c>
      <x:c r="BA1862" s="16" t="str"/>
      <x:c r="BB1862" s="16" t="str">
        <x:v>0XC6499248EB23CF74AF55B464734D7A412441E0AC</x:v>
      </x:c>
      <x:c r="BC1862" s="16" t="str">
        <x:v>Batch 4: 2026-05-11 to 2026-05-18</x:v>
      </x:c>
      <x:c r="BD1862" s="16" t="str">
        <x:v>auto_vehicle_service</x:v>
      </x:c>
      <x:c r="BE1862" s="16" t="str">
        <x:v>Auto/Rental/Fleet</x:v>
      </x:c>
      <x:c r="BF1862" s="16" t="str"/>
      <x:c r="BG1862" s="16" t="str">
        <x:v>CORPORATE SERVICE CENTER, INC. (Registered 1505 Agent) @ 2011 PALOMAR AIRPORT RD. STE. 101, CARLSBAD, CA, 92011</x:v>
      </x:c>
      <x:c r="BH1862" s="16" t="str">
        <x:v>7/8 core fields</x:v>
      </x:c>
      <x:c r="BI1862" s="16" t="str">
        <x:v>Principal Address / Complete</x:v>
      </x:c>
    </x:row>
    <x:row r="1863">
      <x:c r="A1863" s="16" t="str">
        <x:v>1862</x:v>
      </x:c>
      <x:c r="B1863" s="16" t="str">
        <x:v>1831</x:v>
      </x:c>
      <x:c r="C1863" s="16" t="str">
        <x:v>B - nurture / enrich</x:v>
      </x:c>
      <x:c r="D1863" s="28" t="str">
        <x:v>72.1</x:v>
      </x:c>
      <x:c r="E1863" s="28" t="str">
        <x:v>71.4</x:v>
      </x:c>
      <x:c r="F1863" s="28" t="str">
        <x:v>75.0</x:v>
      </x:c>
      <x:c r="G1863" s="16" t="str">
        <x:v>C</x:v>
      </x:c>
      <x:c r="H1863" s="16" t="str">
        <x:v>HCN-015099</x:v>
      </x:c>
      <x:c r="I1863" s="16" t="str">
        <x:v>B20260237068</x:v>
      </x:c>
      <x:c r="J1863" s="16" t="str">
        <x:v>FLEED AUTO SERVICES INC</x:v>
      </x:c>
      <x:c r="K1863" s="16" t="str"/>
      <x:c r="L1863" s="16" t="str">
        <x:v>Web + Funding for Local Services</x:v>
      </x:c>
      <x:c r="M1863" s="16" t="str">
        <x:v>Business funding / credit-readiness; IT asset setup / device management; Vehicle access for mobile service work; Dealer/rental/auto partner path</x:v>
      </x:c>
      <x:c r="N1863" s="16" t="str">
        <x:v>website/email/digital presence; website/email enrichment</x:v>
      </x:c>
      <x:c r="O1863" s="16" t="str">
        <x:v>Professionalized or privacy-protected filer</x:v>
      </x:c>
      <x:c r="P1863" s="16" t="str">
        <x:v>decision-maker likely linked to filing; registered-agent service lowers direct contact confidence</x:v>
      </x:c>
      <x:c r="Q1863" s="16" t="str">
        <x:v>Registered-agent or filing-service shield; use principal contact before outreach</x:v>
      </x:c>
      <x:c r="R1863" s="16" t="str">
        <x:v>Registered-agent address; do not treat as operating location</x:v>
      </x:c>
      <x:c r="S1863" s="16" t="str">
        <x:v>Professional setup / needs owner enrichment</x:v>
      </x:c>
      <x:c r="T1863" s="16" t="str">
        <x:v>Indirect - RA service</x:v>
      </x:c>
      <x:c r="U1863" s="16" t="str"/>
      <x:c r="V1863" s="16" t="str">
        <x:v>Registered agent or filing service</x:v>
      </x:c>
      <x:c r="W1863" s="16" t="str"/>
      <x:c r="X1863" s="16" t="str"/>
      <x:c r="Y1863" s="16" t="str">
        <x:v>REPUBLIC REGISTERED AGENT INC.</x:v>
      </x:c>
      <x:c r="Z1863" s="16" t="str">
        <x:v>Registered 1505 Agent</x:v>
      </x:c>
      <x:c r="AA1863" s="16" t="str">
        <x:v>REPUBLIC REGISTERED AGENT INC.</x:v>
      </x:c>
      <x:c r="AB1863" s="16" t="str">
        <x:v>Registered 1505 Agent</x:v>
      </x:c>
      <x:c r="AC1863" s="16" t="str">
        <x:v>3400 COTTAGE WAY, STE G2 #35426, SACRAMENTO, CA, 95825</x:v>
      </x:c>
      <x:c r="AD1863" s="16" t="str">
        <x:v>Principal Address</x:v>
      </x:c>
      <x:c r="AE1863" s="16" t="str">
        <x:v>SACRAMENTO</x:v>
      </x:c>
      <x:c r="AF1863" s="16" t="str">
        <x:v>CA</x:v>
      </x:c>
      <x:c r="AG1863" s="16" t="str">
        <x:v>95825</x:v>
      </x:c>
      <x:c r="AH1863" s="16" t="str">
        <x:v>2026-05-19</x:v>
      </x:c>
      <x:c r="AI1863" s="16" t="str">
        <x:v>Stock Corporation - CA - General</x:v>
      </x:c>
      <x:c r="AJ1863" s="16" t="str">
        <x:v>Active</x:v>
      </x:c>
      <x:c r="AK1863" s="16" t="str">
        <x:v>Good</x:v>
      </x:c>
      <x:c r="AL1863" s="16" t="str">
        <x:v>Good</x:v>
      </x:c>
      <x:c r="AM1863" s="16" t="str"/>
      <x:c r="AN1863" s="16" t="str"/>
      <x:c r="AO1863" s="16" t="str"/>
      <x:c r="AP1863" s="16" t="str">
        <x:v>https://www.google.com/search?q=FLEED+AUTO+SERVICES+INC+3400+COTTAGE+WAY%2C+STE+G2+%2335426%2C+SACRAMENTO%2C+CA%2C+95825+SACRAMENTO+CA+website+email</x:v>
      </x:c>
      <x:c r="AQ1863" s="16" t="str">
        <x:v>https://www.google.com/search?q=site%3Alinkedin.com%2Fcompany+FLEED+AUTO+SERVICES+INC+SACRAMENTO+CA</x:v>
      </x:c>
      <x:c r="AR1863" s="16" t="str">
        <x:v>Business credit/funding readiness, website/email setup, vehicle/asset financing discovery</x:v>
      </x:c>
      <x:c r="AS1863" s="16" t="str">
        <x:v>You recently formed a business; we can help set up funding readiness, web presence, and operational assets.</x:v>
      </x:c>
      <x:c r="AT1863" s="16" t="str">
        <x:v>Enrich owner/principal first; avoid sending to registered agent service unless it is the only available path.</x:v>
      </x:c>
      <x:c r="AU1863" s="16" t="str">
        <x:v>Use credit/funding discovery language only; no guarantees, no advance-fee credit-repair claims.</x:v>
      </x:c>
      <x:c r="AV1863" s="16" t="str">
        <x:v>Needs Enrichment</x:v>
      </x:c>
      <x:c r="AW1863" s="16" t="str">
        <x:v>Not Started</x:v>
      </x:c>
      <x:c r="AX1863" s="16" t="str"/>
      <x:c r="AY1863" s="16" t="str"/>
      <x:c r="AZ1863" s="16" t="str">
        <x:v>Find website/email, confirm contact, then sequence</x:v>
      </x:c>
      <x:c r="BA1863" s="16" t="str"/>
      <x:c r="BB1863" s="16" t="str">
        <x:v>0X731598E89C7F5849A25FB576C1668155AA65C28F</x:v>
      </x:c>
      <x:c r="BC1863" s="16" t="str">
        <x:v>Batch 5: 2026-05-18 to 2026-05-25</x:v>
      </x:c>
      <x:c r="BD1863" s="16" t="str">
        <x:v>auto_vehicle_service</x:v>
      </x:c>
      <x:c r="BE1863" s="16" t="str">
        <x:v>Auto/Rental/Fleet; Home/Local Services</x:v>
      </x:c>
      <x:c r="BF1863" s="16" t="str"/>
      <x:c r="BG1863" s="16" t="str">
        <x:v>REPUBLIC REGISTERED AGENT INC. (Registered 1505 Agent) @ 3400 COTTAGE WAY STE G2, SACRAMENTO, CA, 95825</x:v>
      </x:c>
      <x:c r="BH1863" s="16" t="str">
        <x:v>7/8 core fields</x:v>
      </x:c>
      <x:c r="BI1863" s="16" t="str">
        <x:v>Principal Address / Complete</x:v>
      </x:c>
    </x:row>
    <x:row r="1864">
      <x:c r="A1864" s="16" t="str">
        <x:v>1863</x:v>
      </x:c>
      <x:c r="B1864" s="16" t="str">
        <x:v>1832</x:v>
      </x:c>
      <x:c r="C1864" s="16" t="str">
        <x:v>B - nurture / enrich</x:v>
      </x:c>
      <x:c r="D1864" s="28" t="str">
        <x:v>72.1</x:v>
      </x:c>
      <x:c r="E1864" s="28" t="str">
        <x:v>71.4</x:v>
      </x:c>
      <x:c r="F1864" s="28" t="str">
        <x:v>75.0</x:v>
      </x:c>
      <x:c r="G1864" s="16" t="str">
        <x:v>C</x:v>
      </x:c>
      <x:c r="H1864" s="16" t="str">
        <x:v>HCN-011694</x:v>
      </x:c>
      <x:c r="I1864" s="16" t="str">
        <x:v>B20260227321</x:v>
      </x:c>
      <x:c r="J1864" s="16" t="str">
        <x:v>GOLDEN PACIFIC MOTORS, LLC</x:v>
      </x:c>
      <x:c r="K1864" s="16" t="str"/>
      <x:c r="L1864" s="16" t="str">
        <x:v>New-Business Credit/Funding/Web</x:v>
      </x:c>
      <x:c r="M1864" s="16" t="str">
        <x:v>Website/email/digital presence; IT asset setup / device management; Dealer/rental/auto partner path</x:v>
      </x:c>
      <x:c r="N1864" s="16" t="str">
        <x:v>website/email/digital presence; website/email enrichment</x:v>
      </x:c>
      <x:c r="O1864" s="16" t="str">
        <x:v>Professionalized or privacy-protected filer</x:v>
      </x:c>
      <x:c r="P1864" s="16" t="str">
        <x:v>decision-maker likely linked to filing; registered-agent service lowers direct contact confidence</x:v>
      </x:c>
      <x:c r="Q1864" s="16" t="str">
        <x:v>Registered-agent or filing-service shield; use principal contact before outreach</x:v>
      </x:c>
      <x:c r="R1864" s="16" t="str">
        <x:v>Registered-agent address; do not treat as operating location</x:v>
      </x:c>
      <x:c r="S1864" s="16" t="str">
        <x:v>Professional setup / needs owner enrichment</x:v>
      </x:c>
      <x:c r="T1864" s="16" t="str">
        <x:v>Indirect - RA service</x:v>
      </x:c>
      <x:c r="U1864" s="16" t="str"/>
      <x:c r="V1864" s="16" t="str">
        <x:v>Registered agent or filing service</x:v>
      </x:c>
      <x:c r="W1864" s="16" t="str"/>
      <x:c r="X1864" s="16" t="str"/>
      <x:c r="Y1864" s="16" t="str">
        <x:v>CORPORATE SERVICE CENTER, INC.</x:v>
      </x:c>
      <x:c r="Z1864" s="16" t="str">
        <x:v>Registered 1505 Agent</x:v>
      </x:c>
      <x:c r="AA1864" s="16" t="str">
        <x:v>CORPORATE SERVICE CENTER, INC.</x:v>
      </x:c>
      <x:c r="AB1864" s="16" t="str">
        <x:v>Registered 1505 Agent</x:v>
      </x:c>
      <x:c r="AC1864" s="16" t="str">
        <x:v>1273 EAST WALNUT STREET, PASADENA, CA, 91106</x:v>
      </x:c>
      <x:c r="AD1864" s="16" t="str">
        <x:v>Principal Address</x:v>
      </x:c>
      <x:c r="AE1864" s="16" t="str">
        <x:v>PASADENA</x:v>
      </x:c>
      <x:c r="AF1864" s="16" t="str">
        <x:v>CA</x:v>
      </x:c>
      <x:c r="AG1864" s="16" t="str">
        <x:v>91106</x:v>
      </x:c>
      <x:c r="AH1864" s="16" t="str">
        <x:v>2026-05-13</x:v>
      </x:c>
      <x:c r="AI1864" s="16" t="str">
        <x:v>Limited Liability Company - CA</x:v>
      </x:c>
      <x:c r="AJ1864" s="16" t="str">
        <x:v>Active</x:v>
      </x:c>
      <x:c r="AK1864" s="16" t="str">
        <x:v>Good</x:v>
      </x:c>
      <x:c r="AL1864" s="16" t="str">
        <x:v>Good</x:v>
      </x:c>
      <x:c r="AM1864" s="16" t="str"/>
      <x:c r="AN1864" s="16" t="str"/>
      <x:c r="AO1864" s="16" t="str"/>
      <x:c r="AP1864" s="16" t="str">
        <x:v>https://www.google.com/search?q=GOLDEN+PACIFIC+MOTORS%2C+LLC+1273+EAST+WALNUT+STREET%2C+PASADENA%2C+CA%2C+91106+PASADENA+CA+website+email</x:v>
      </x:c>
      <x:c r="AQ1864" s="16" t="str">
        <x:v>https://www.google.com/search?q=site%3Alinkedin.com%2Fcompany+GOLDEN+PACIFIC+MOTORS%2C+LLC+PASADENA+CA</x:v>
      </x:c>
      <x:c r="AR1864" s="16" t="str">
        <x:v>Business credit/funding readiness, website/email setup, vehicle/asset financing discovery</x:v>
      </x:c>
      <x:c r="AS1864" s="16" t="str">
        <x:v>You recently formed a business; we can help set up funding readiness, web presence, and operational assets.</x:v>
      </x:c>
      <x:c r="AT1864" s="16" t="str">
        <x:v>Enrich owner/principal first; avoid sending to registered agent service unless it is the only available path.</x:v>
      </x:c>
      <x:c r="AU1864" s="16" t="str">
        <x:v>Use credit/funding discovery language only; no guarantees, no advance-fee credit-repair claims.</x:v>
      </x:c>
      <x:c r="AV1864" s="16" t="str">
        <x:v>Needs Enrichment</x:v>
      </x:c>
      <x:c r="AW1864" s="16" t="str">
        <x:v>Not Started</x:v>
      </x:c>
      <x:c r="AX1864" s="16" t="str"/>
      <x:c r="AY1864" s="16" t="str"/>
      <x:c r="AZ1864" s="16" t="str">
        <x:v>Find website/email, confirm contact, then sequence</x:v>
      </x:c>
      <x:c r="BA1864" s="16" t="str"/>
      <x:c r="BB1864" s="16" t="str">
        <x:v>0XC6499248EB23CF74AF55B464734D7A412441E0AC</x:v>
      </x:c>
      <x:c r="BC1864" s="16" t="str">
        <x:v>Batch 4: 2026-05-11 to 2026-05-18</x:v>
      </x:c>
      <x:c r="BD1864" s="16" t="str">
        <x:v>auto_vehicle_service</x:v>
      </x:c>
      <x:c r="BE1864" s="16" t="str">
        <x:v>Auto/Rental/Fleet</x:v>
      </x:c>
      <x:c r="BF1864" s="16" t="str"/>
      <x:c r="BG1864" s="16" t="str">
        <x:v>CORPORATE SERVICE CENTER, INC. (Registered 1505 Agent) @ 2011 PALOMAR AIRPORT RD. STE. 101, CARLSBAD, CA, 92011</x:v>
      </x:c>
      <x:c r="BH1864" s="16" t="str">
        <x:v>7/8 core fields</x:v>
      </x:c>
      <x:c r="BI1864" s="16" t="str">
        <x:v>Principal Address / Complete</x:v>
      </x:c>
    </x:row>
    <x:row r="1865">
      <x:c r="A1865" s="16" t="str">
        <x:v>1864</x:v>
      </x:c>
      <x:c r="B1865" s="16" t="str">
        <x:v>1833</x:v>
      </x:c>
      <x:c r="C1865" s="16" t="str">
        <x:v>B - nurture / enrich</x:v>
      </x:c>
      <x:c r="D1865" s="28" t="str">
        <x:v>72.1</x:v>
      </x:c>
      <x:c r="E1865" s="28" t="str">
        <x:v>71.4</x:v>
      </x:c>
      <x:c r="F1865" s="28" t="str">
        <x:v>75.0</x:v>
      </x:c>
      <x:c r="G1865" s="16" t="str">
        <x:v>C</x:v>
      </x:c>
      <x:c r="H1865" s="16" t="str">
        <x:v>HCN-017403</x:v>
      </x:c>
      <x:c r="I1865" s="16" t="str">
        <x:v>B20260239426</x:v>
      </x:c>
      <x:c r="J1865" s="16" t="str">
        <x:v>Kemper Auto Sales Inc</x:v>
      </x:c>
      <x:c r="K1865" s="16" t="str"/>
      <x:c r="L1865" s="16" t="str">
        <x:v>New-Business Credit/Funding/Web</x:v>
      </x:c>
      <x:c r="M1865" s="16" t="str">
        <x:v>Website/email/digital presence; IT asset setup / device management; Dealer/rental/auto partner path</x:v>
      </x:c>
      <x:c r="N1865" s="16" t="str">
        <x:v>website/email/digital presence; website/email enrichment</x:v>
      </x:c>
      <x:c r="O1865" s="16" t="str">
        <x:v>Professionalized or privacy-protected filer</x:v>
      </x:c>
      <x:c r="P1865" s="16" t="str">
        <x:v>decision-maker likely linked to filing; registered-agent service lowers direct contact confidence</x:v>
      </x:c>
      <x:c r="Q1865" s="16" t="str">
        <x:v>Registered-agent or filing-service shield; use principal contact before outreach</x:v>
      </x:c>
      <x:c r="R1865" s="16" t="str">
        <x:v>Registered-agent address; do not treat as operating location</x:v>
      </x:c>
      <x:c r="S1865" s="16" t="str">
        <x:v>Professional setup / needs owner enrichment</x:v>
      </x:c>
      <x:c r="T1865" s="16" t="str">
        <x:v>Indirect - RA service</x:v>
      </x:c>
      <x:c r="U1865" s="16" t="str"/>
      <x:c r="V1865" s="16" t="str">
        <x:v>Registered agent or filing service</x:v>
      </x:c>
      <x:c r="W1865" s="16" t="str"/>
      <x:c r="X1865" s="16" t="str"/>
      <x:c r="Y1865" s="16" t="str">
        <x:v>Blue Heart Business Services</x:v>
      </x:c>
      <x:c r="Z1865" s="16" t="str">
        <x:v>Registered 1505 Agent</x:v>
      </x:c>
      <x:c r="AA1865" s="16" t="str">
        <x:v>Blue Heart Business Services</x:v>
      </x:c>
      <x:c r="AB1865" s="16" t="str">
        <x:v>Registered 1505 Agent</x:v>
      </x:c>
      <x:c r="AC1865" s="16" t="str">
        <x:v>1868 LA PORTE AVE, SAN JOSE, CA, 95122</x:v>
      </x:c>
      <x:c r="AD1865" s="16" t="str">
        <x:v>Principal Address</x:v>
      </x:c>
      <x:c r="AE1865" s="16" t="str">
        <x:v>SAN JOSE</x:v>
      </x:c>
      <x:c r="AF1865" s="16" t="str">
        <x:v>CA</x:v>
      </x:c>
      <x:c r="AG1865" s="16" t="str">
        <x:v>95122</x:v>
      </x:c>
      <x:c r="AH1865" s="16" t="str">
        <x:v>2026-05-20</x:v>
      </x:c>
      <x:c r="AI1865" s="16" t="str">
        <x:v>Stock Corporation - CA - General</x:v>
      </x:c>
      <x:c r="AJ1865" s="16" t="str">
        <x:v>Active</x:v>
      </x:c>
      <x:c r="AK1865" s="16" t="str">
        <x:v>Good</x:v>
      </x:c>
      <x:c r="AL1865" s="16" t="str">
        <x:v>Good</x:v>
      </x:c>
      <x:c r="AM1865" s="16" t="str"/>
      <x:c r="AN1865" s="16" t="str"/>
      <x:c r="AO1865" s="16" t="str"/>
      <x:c r="AP1865" s="16" t="str">
        <x:v>https://www.google.com/search?q=Kemper+Auto+Sales+Inc+1868+LA+PORTE+AVE%2C+SAN+JOSE%2C+CA%2C+95122+SAN+JOSE+CA+website+email</x:v>
      </x:c>
      <x:c r="AQ1865" s="16" t="str">
        <x:v>https://www.google.com/search?q=site%3Alinkedin.com%2Fcompany+Kemper+Auto+Sales+Inc+SAN+JOSE+CA</x:v>
      </x:c>
      <x:c r="AR1865" s="16" t="str">
        <x:v>Business credit/funding readiness, website/email setup, vehicle/asset financing discovery</x:v>
      </x:c>
      <x:c r="AS1865" s="16" t="str">
        <x:v>You recently formed a business; we can help set up funding readiness, web presence, and operational assets.</x:v>
      </x:c>
      <x:c r="AT1865" s="16" t="str">
        <x:v>Enrich owner/principal first; avoid sending to registered agent service unless it is the only available path.</x:v>
      </x:c>
      <x:c r="AU1865" s="16" t="str">
        <x:v>Use credit/funding discovery language only; no guarantees, no advance-fee credit-repair claims.</x:v>
      </x:c>
      <x:c r="AV1865" s="16" t="str">
        <x:v>Needs Enrichment</x:v>
      </x:c>
      <x:c r="AW1865" s="16" t="str">
        <x:v>Not Started</x:v>
      </x:c>
      <x:c r="AX1865" s="16" t="str"/>
      <x:c r="AY1865" s="16" t="str"/>
      <x:c r="AZ1865" s="16" t="str">
        <x:v>Find website/email, confirm contact, then sequence</x:v>
      </x:c>
      <x:c r="BA1865" s="16" t="str"/>
      <x:c r="BB1865" s="16" t="str">
        <x:v>0X731598E89C7F5849A25FB576C1668155AA65C28F</x:v>
      </x:c>
      <x:c r="BC1865" s="16" t="str">
        <x:v>Batch 5: 2026-05-18 to 2026-05-25</x:v>
      </x:c>
      <x:c r="BD1865" s="16" t="str">
        <x:v>auto_vehicle_service</x:v>
      </x:c>
      <x:c r="BE1865" s="16" t="str">
        <x:v>Auto/Rental/Fleet</x:v>
      </x:c>
      <x:c r="BF1865" s="16" t="str"/>
      <x:c r="BG1865" s="16" t="str">
        <x:v>Blue Heart Business Services (Registered 1505 Agent) @ 2033 GATEWAY PL, 500, SAN JOSE, CA, 95110</x:v>
      </x:c>
      <x:c r="BH1865" s="16" t="str">
        <x:v>7/8 core fields</x:v>
      </x:c>
      <x:c r="BI1865" s="16" t="str">
        <x:v>Principal Address / Complete</x:v>
      </x:c>
    </x:row>
    <x:row r="1866">
      <x:c r="A1866" s="16" t="str">
        <x:v>1865</x:v>
      </x:c>
      <x:c r="B1866" s="16" t="str">
        <x:v>1835</x:v>
      </x:c>
      <x:c r="C1866" s="16" t="str">
        <x:v>B - nurture / enrich</x:v>
      </x:c>
      <x:c r="D1866" s="28" t="str">
        <x:v>72.1</x:v>
      </x:c>
      <x:c r="E1866" s="28" t="str">
        <x:v>71.4</x:v>
      </x:c>
      <x:c r="F1866" s="28" t="str">
        <x:v>75.0</x:v>
      </x:c>
      <x:c r="G1866" s="16" t="str">
        <x:v>C</x:v>
      </x:c>
      <x:c r="H1866" s="16" t="str">
        <x:v>HCN-008702</x:v>
      </x:c>
      <x:c r="I1866" s="16" t="str">
        <x:v>B20260223351</x:v>
      </x:c>
      <x:c r="J1866" s="16" t="str">
        <x:v>MOTIONS AUTO, LLC</x:v>
      </x:c>
      <x:c r="K1866" s="16" t="str"/>
      <x:c r="L1866" s="16" t="str">
        <x:v>New-Business Credit/Funding/Web</x:v>
      </x:c>
      <x:c r="M1866" s="16" t="str">
        <x:v>Website/email/digital presence; IT asset setup / device management; Dealer/rental/auto partner path</x:v>
      </x:c>
      <x:c r="N1866" s="16" t="str">
        <x:v>website/email/digital presence; website/email enrichment</x:v>
      </x:c>
      <x:c r="O1866" s="16" t="str">
        <x:v>Professionalized or privacy-protected filer</x:v>
      </x:c>
      <x:c r="P1866" s="16" t="str">
        <x:v>decision-maker likely linked to filing; registered-agent service lowers direct contact confidence</x:v>
      </x:c>
      <x:c r="Q1866" s="16" t="str">
        <x:v>Registered-agent or filing-service shield; use principal contact before outreach</x:v>
      </x:c>
      <x:c r="R1866" s="16" t="str">
        <x:v>Registered-agent address; do not treat as operating location</x:v>
      </x:c>
      <x:c r="S1866" s="16" t="str">
        <x:v>Professional setup / needs owner enrichment</x:v>
      </x:c>
      <x:c r="T1866" s="16" t="str">
        <x:v>Indirect - RA service</x:v>
      </x:c>
      <x:c r="U1866" s="16" t="str"/>
      <x:c r="V1866" s="16" t="str">
        <x:v>Registered agent or filing service</x:v>
      </x:c>
      <x:c r="W1866" s="16" t="str"/>
      <x:c r="X1866" s="16" t="str"/>
      <x:c r="Y1866" s="16" t="str">
        <x:v>CORPORATE SERVICE CENTER, INC.</x:v>
      </x:c>
      <x:c r="Z1866" s="16" t="str">
        <x:v>Registered 1505 Agent</x:v>
      </x:c>
      <x:c r="AA1866" s="16" t="str">
        <x:v>CORPORATE SERVICE CENTER, INC.</x:v>
      </x:c>
      <x:c r="AB1866" s="16" t="str">
        <x:v>Registered 1505 Agent</x:v>
      </x:c>
      <x:c r="AC1866" s="16" t="str">
        <x:v>340 N WILSON WAY, STOCKTON, CA, 95205</x:v>
      </x:c>
      <x:c r="AD1866" s="16" t="str">
        <x:v>Principal Address</x:v>
      </x:c>
      <x:c r="AE1866" s="16" t="str">
        <x:v>STOCKTON</x:v>
      </x:c>
      <x:c r="AF1866" s="16" t="str">
        <x:v>CA</x:v>
      </x:c>
      <x:c r="AG1866" s="16" t="str">
        <x:v>95205</x:v>
      </x:c>
      <x:c r="AH1866" s="16" t="str">
        <x:v>2026-05-11</x:v>
      </x:c>
      <x:c r="AI1866" s="16" t="str">
        <x:v>Limited Liability Company - CA</x:v>
      </x:c>
      <x:c r="AJ1866" s="16" t="str">
        <x:v>Active</x:v>
      </x:c>
      <x:c r="AK1866" s="16" t="str">
        <x:v>Good</x:v>
      </x:c>
      <x:c r="AL1866" s="16" t="str">
        <x:v>Good</x:v>
      </x:c>
      <x:c r="AM1866" s="16" t="str"/>
      <x:c r="AN1866" s="16" t="str"/>
      <x:c r="AO1866" s="16" t="str"/>
      <x:c r="AP1866" s="16" t="str">
        <x:v>https://www.google.com/search?q=MOTIONS+AUTO%2C+LLC+340+N+WILSON+WAY%2C+STOCKTON%2C+CA%2C+95205+STOCKTON+CA+website+email</x:v>
      </x:c>
      <x:c r="AQ1866" s="16" t="str">
        <x:v>https://www.google.com/search?q=site%3Alinkedin.com%2Fcompany+MOTIONS+AUTO%2C+LLC+STOCKTON+CA</x:v>
      </x:c>
      <x:c r="AR1866" s="16" t="str">
        <x:v>Business credit/funding readiness, website/email setup, vehicle/asset financing discovery</x:v>
      </x:c>
      <x:c r="AS1866" s="16" t="str">
        <x:v>You recently formed a business; we can help set up funding readiness, web presence, and operational assets.</x:v>
      </x:c>
      <x:c r="AT1866" s="16" t="str">
        <x:v>Enrich owner/principal first; avoid sending to registered agent service unless it is the only available path.</x:v>
      </x:c>
      <x:c r="AU1866" s="16" t="str">
        <x:v>Use credit/funding discovery language only; no guarantees, no advance-fee credit-repair claims.</x:v>
      </x:c>
      <x:c r="AV1866" s="16" t="str">
        <x:v>Needs Enrichment</x:v>
      </x:c>
      <x:c r="AW1866" s="16" t="str">
        <x:v>Not Started</x:v>
      </x:c>
      <x:c r="AX1866" s="16" t="str"/>
      <x:c r="AY1866" s="16" t="str"/>
      <x:c r="AZ1866" s="16" t="str">
        <x:v>Find website/email, confirm contact, then sequence</x:v>
      </x:c>
      <x:c r="BA1866" s="16" t="str"/>
      <x:c r="BB1866" s="16" t="str">
        <x:v>0XC6499248EB23CF74AF55B464734D7A412441E0AC</x:v>
      </x:c>
      <x:c r="BC1866" s="16" t="str">
        <x:v>Batch 4: 2026-05-11 to 2026-05-18</x:v>
      </x:c>
      <x:c r="BD1866" s="16" t="str">
        <x:v>auto_vehicle_service</x:v>
      </x:c>
      <x:c r="BE1866" s="16" t="str">
        <x:v>Auto/Rental/Fleet</x:v>
      </x:c>
      <x:c r="BF1866" s="16" t="str"/>
      <x:c r="BG1866" s="16" t="str">
        <x:v>CORPORATE SERVICE CENTER, INC. (Registered 1505 Agent) @ 2011 PALOMAR AIRPORT RD. STE. 101, CARLSBAD, CA, 92011</x:v>
      </x:c>
      <x:c r="BH1866" s="16" t="str">
        <x:v>7/8 core fields</x:v>
      </x:c>
      <x:c r="BI1866" s="16" t="str">
        <x:v>Principal Address / Complete</x:v>
      </x:c>
    </x:row>
    <x:row r="1867">
      <x:c r="A1867" s="16" t="str">
        <x:v>1866</x:v>
      </x:c>
      <x:c r="B1867" s="16" t="str">
        <x:v>1836</x:v>
      </x:c>
      <x:c r="C1867" s="16" t="str">
        <x:v>B - nurture / enrich</x:v>
      </x:c>
      <x:c r="D1867" s="28" t="str">
        <x:v>72.1</x:v>
      </x:c>
      <x:c r="E1867" s="28" t="str">
        <x:v>71.4</x:v>
      </x:c>
      <x:c r="F1867" s="28" t="str">
        <x:v>75.0</x:v>
      </x:c>
      <x:c r="G1867" s="16" t="str">
        <x:v>C</x:v>
      </x:c>
      <x:c r="H1867" s="16" t="str">
        <x:v>HCN-010687</x:v>
      </x:c>
      <x:c r="I1867" s="16" t="str">
        <x:v>B20260226508</x:v>
      </x:c>
      <x:c r="J1867" s="16" t="str">
        <x:v>Maughanster Motors LLC</x:v>
      </x:c>
      <x:c r="K1867" s="16" t="str"/>
      <x:c r="L1867" s="16" t="str">
        <x:v>New-Business Credit/Funding/Web</x:v>
      </x:c>
      <x:c r="M1867" s="16" t="str">
        <x:v>Website/email/digital presence; IT asset setup / device management; Dealer/rental/auto partner path</x:v>
      </x:c>
      <x:c r="N1867" s="16" t="str">
        <x:v>website/email/digital presence; website/email enrichment</x:v>
      </x:c>
      <x:c r="O1867" s="16" t="str">
        <x:v>Professionalized or privacy-protected filer</x:v>
      </x:c>
      <x:c r="P1867" s="16" t="str">
        <x:v>decision-maker likely linked to filing; registered-agent service lowers direct contact confidence</x:v>
      </x:c>
      <x:c r="Q1867" s="16" t="str">
        <x:v>Registered-agent or filing-service shield; use principal contact before outreach</x:v>
      </x:c>
      <x:c r="R1867" s="16" t="str">
        <x:v>Registered-agent address; do not treat as operating location</x:v>
      </x:c>
      <x:c r="S1867" s="16" t="str">
        <x:v>Professional setup / needs owner enrichment</x:v>
      </x:c>
      <x:c r="T1867" s="16" t="str">
        <x:v>Indirect - RA service</x:v>
      </x:c>
      <x:c r="U1867" s="16" t="str"/>
      <x:c r="V1867" s="16" t="str">
        <x:v>Registered agent or filing service</x:v>
      </x:c>
      <x:c r="W1867" s="16" t="str"/>
      <x:c r="X1867" s="16" t="str"/>
      <x:c r="Y1867" s="16" t="str">
        <x:v>NORTHWEST REGISTERED AGENT, INC.</x:v>
      </x:c>
      <x:c r="Z1867" s="16" t="str">
        <x:v>Registered 1505 Agent</x:v>
      </x:c>
      <x:c r="AA1867" s="16" t="str">
        <x:v>NORTHWEST REGISTERED AGENT, INC.</x:v>
      </x:c>
      <x:c r="AB1867" s="16" t="str">
        <x:v>Registered 1505 Agent</x:v>
      </x:c>
      <x:c r="AC1867" s="16" t="str">
        <x:v>6073 WIEHE AVE, RIVERSIDE, CA, 92506</x:v>
      </x:c>
      <x:c r="AD1867" s="16" t="str">
        <x:v>Principal Address</x:v>
      </x:c>
      <x:c r="AE1867" s="16" t="str">
        <x:v>RIVERSIDE</x:v>
      </x:c>
      <x:c r="AF1867" s="16" t="str">
        <x:v>CA</x:v>
      </x:c>
      <x:c r="AG1867" s="16" t="str">
        <x:v>92506</x:v>
      </x:c>
      <x:c r="AH1867" s="16" t="str">
        <x:v>2026-05-12</x:v>
      </x:c>
      <x:c r="AI1867" s="16" t="str">
        <x:v>Limited Liability Company - CA</x:v>
      </x:c>
      <x:c r="AJ1867" s="16" t="str">
        <x:v>Active</x:v>
      </x:c>
      <x:c r="AK1867" s="16" t="str">
        <x:v>Good</x:v>
      </x:c>
      <x:c r="AL1867" s="16" t="str">
        <x:v>Good</x:v>
      </x:c>
      <x:c r="AM1867" s="16" t="str"/>
      <x:c r="AN1867" s="16" t="str"/>
      <x:c r="AO1867" s="16" t="str"/>
      <x:c r="AP1867" s="16" t="str">
        <x:v>https://www.google.com/search?q=Maughanster+Motors+LLC+6073+WIEHE+AVE%2C+RIVERSIDE%2C+CA%2C+92506+RIVERSIDE+CA+website+email</x:v>
      </x:c>
      <x:c r="AQ1867" s="16" t="str">
        <x:v>https://www.google.com/search?q=site%3Alinkedin.com%2Fcompany+Maughanster+Motors+LLC+RIVERSIDE+CA</x:v>
      </x:c>
      <x:c r="AR1867" s="16" t="str">
        <x:v>Business credit/funding readiness, website/email setup, vehicle/asset financing discovery</x:v>
      </x:c>
      <x:c r="AS1867" s="16" t="str">
        <x:v>You recently formed a business; we can help set up funding readiness, web presence, and operational assets.</x:v>
      </x:c>
      <x:c r="AT1867" s="16" t="str">
        <x:v>Enrich owner/principal first; avoid sending to registered agent service unless it is the only available path.</x:v>
      </x:c>
      <x:c r="AU1867" s="16" t="str">
        <x:v>Use credit/funding discovery language only; no guarantees, no advance-fee credit-repair claims.</x:v>
      </x:c>
      <x:c r="AV1867" s="16" t="str">
        <x:v>Needs Enrichment</x:v>
      </x:c>
      <x:c r="AW1867" s="16" t="str">
        <x:v>Not Started</x:v>
      </x:c>
      <x:c r="AX1867" s="16" t="str"/>
      <x:c r="AY1867" s="16" t="str"/>
      <x:c r="AZ1867" s="16" t="str">
        <x:v>Find website/email, confirm contact, then sequence</x:v>
      </x:c>
      <x:c r="BA1867" s="16" t="str"/>
      <x:c r="BB1867" s="16" t="str">
        <x:v>0XC6499248EB23CF74AF55B464734D7A412441E0AC</x:v>
      </x:c>
      <x:c r="BC1867" s="16" t="str">
        <x:v>Batch 4: 2026-05-11 to 2026-05-18</x:v>
      </x:c>
      <x:c r="BD1867" s="16" t="str">
        <x:v>auto_vehicle_service</x:v>
      </x:c>
      <x:c r="BE1867" s="16" t="str">
        <x:v>Auto/Rental/Fleet</x:v>
      </x:c>
      <x:c r="BF1867" s="16" t="str"/>
      <x:c r="BG1867" s="16" t="str">
        <x:v>NORTHWEST REGISTERED AGENT, INC. (Registered 1505 Agent) @ 2108 N ST STE N, SACRAMENTO, CA, 95816</x:v>
      </x:c>
      <x:c r="BH1867" s="16" t="str">
        <x:v>7/8 core fields</x:v>
      </x:c>
      <x:c r="BI1867" s="16" t="str">
        <x:v>Principal Address / Complete</x:v>
      </x:c>
    </x:row>
    <x:row r="1868">
      <x:c r="A1868" s="16" t="str">
        <x:v>1867</x:v>
      </x:c>
      <x:c r="B1868" s="16" t="str">
        <x:v>1837</x:v>
      </x:c>
      <x:c r="C1868" s="16" t="str">
        <x:v>B - nurture / enrich</x:v>
      </x:c>
      <x:c r="D1868" s="28" t="str">
        <x:v>72.1</x:v>
      </x:c>
      <x:c r="E1868" s="28" t="str">
        <x:v>71.4</x:v>
      </x:c>
      <x:c r="F1868" s="28" t="str">
        <x:v>75.0</x:v>
      </x:c>
      <x:c r="G1868" s="16" t="str">
        <x:v>C</x:v>
      </x:c>
      <x:c r="H1868" s="16" t="str">
        <x:v>HCN-015726</x:v>
      </x:c>
      <x:c r="I1868" s="16" t="str">
        <x:v>B20260236829</x:v>
      </x:c>
      <x:c r="J1868" s="16" t="str">
        <x:v>NEXTRIDE RICH AUTO, LLC</x:v>
      </x:c>
      <x:c r="K1868" s="16" t="str"/>
      <x:c r="L1868" s="16" t="str">
        <x:v>New-Business Credit/Funding/Web</x:v>
      </x:c>
      <x:c r="M1868" s="16" t="str">
        <x:v>Website/email/digital presence; IT asset setup / device management; Dealer/rental/auto partner path</x:v>
      </x:c>
      <x:c r="N1868" s="16" t="str">
        <x:v>website/email/digital presence; website/email enrichment</x:v>
      </x:c>
      <x:c r="O1868" s="16" t="str">
        <x:v>Professionalized or privacy-protected filer</x:v>
      </x:c>
      <x:c r="P1868" s="16" t="str">
        <x:v>decision-maker likely linked to filing; registered-agent service lowers direct contact confidence</x:v>
      </x:c>
      <x:c r="Q1868" s="16" t="str">
        <x:v>Registered-agent or filing-service shield; use principal contact before outreach</x:v>
      </x:c>
      <x:c r="R1868" s="16" t="str">
        <x:v>Registered-agent address; do not treat as operating location</x:v>
      </x:c>
      <x:c r="S1868" s="16" t="str">
        <x:v>Professional setup / needs owner enrichment</x:v>
      </x:c>
      <x:c r="T1868" s="16" t="str">
        <x:v>Indirect - RA service</x:v>
      </x:c>
      <x:c r="U1868" s="16" t="str"/>
      <x:c r="V1868" s="16" t="str">
        <x:v>Registered agent or filing service</x:v>
      </x:c>
      <x:c r="W1868" s="16" t="str"/>
      <x:c r="X1868" s="16" t="str"/>
      <x:c r="Y1868" s="16" t="str">
        <x:v>CORPORATE SERVICE CENTER, INC.</x:v>
      </x:c>
      <x:c r="Z1868" s="16" t="str">
        <x:v>Registered 1505 Agent</x:v>
      </x:c>
      <x:c r="AA1868" s="16" t="str">
        <x:v>CORPORATE SERVICE CENTER, INC.</x:v>
      </x:c>
      <x:c r="AB1868" s="16" t="str">
        <x:v>Registered 1505 Agent</x:v>
      </x:c>
      <x:c r="AC1868" s="16" t="str">
        <x:v>1608 1ST STREET RICHMOND CA, RICHMOND, CA, 94801</x:v>
      </x:c>
      <x:c r="AD1868" s="16" t="str">
        <x:v>Principal Address</x:v>
      </x:c>
      <x:c r="AE1868" s="16" t="str">
        <x:v>RICHMOND</x:v>
      </x:c>
      <x:c r="AF1868" s="16" t="str">
        <x:v>CA</x:v>
      </x:c>
      <x:c r="AG1868" s="16" t="str">
        <x:v>94801</x:v>
      </x:c>
      <x:c r="AH1868" s="16" t="str">
        <x:v>2026-05-19</x:v>
      </x:c>
      <x:c r="AI1868" s="16" t="str">
        <x:v>Limited Liability Company - CA</x:v>
      </x:c>
      <x:c r="AJ1868" s="16" t="str">
        <x:v>Active</x:v>
      </x:c>
      <x:c r="AK1868" s="16" t="str">
        <x:v>Good</x:v>
      </x:c>
      <x:c r="AL1868" s="16" t="str">
        <x:v>Good</x:v>
      </x:c>
      <x:c r="AM1868" s="16" t="str"/>
      <x:c r="AN1868" s="16" t="str"/>
      <x:c r="AO1868" s="16" t="str"/>
      <x:c r="AP1868" s="16" t="str">
        <x:v>https://www.google.com/search?q=NEXTRIDE+RICH+AUTO%2C+LLC+1608+1ST+STREET+RICHMOND+CA%2C+RICHMOND%2C+CA%2C+94801+RICHMOND+CA+website+email</x:v>
      </x:c>
      <x:c r="AQ1868" s="16" t="str">
        <x:v>https://www.google.com/search?q=site%3Alinkedin.com%2Fcompany+NEXTRIDE+RICH+AUTO%2C+LLC+RICHMOND+CA</x:v>
      </x:c>
      <x:c r="AR1868" s="16" t="str">
        <x:v>Business credit/funding readiness, website/email setup, vehicle/asset financing discovery</x:v>
      </x:c>
      <x:c r="AS1868" s="16" t="str">
        <x:v>You recently formed a business; we can help set up funding readiness, web presence, and operational assets.</x:v>
      </x:c>
      <x:c r="AT1868" s="16" t="str">
        <x:v>Enrich owner/principal first; avoid sending to registered agent service unless it is the only available path.</x:v>
      </x:c>
      <x:c r="AU1868" s="16" t="str">
        <x:v>Use credit/funding discovery language only; no guarantees, no advance-fee credit-repair claims.</x:v>
      </x:c>
      <x:c r="AV1868" s="16" t="str">
        <x:v>Needs Enrichment</x:v>
      </x:c>
      <x:c r="AW1868" s="16" t="str">
        <x:v>Not Started</x:v>
      </x:c>
      <x:c r="AX1868" s="16" t="str"/>
      <x:c r="AY1868" s="16" t="str"/>
      <x:c r="AZ1868" s="16" t="str">
        <x:v>Find website/email, confirm contact, then sequence</x:v>
      </x:c>
      <x:c r="BA1868" s="16" t="str"/>
      <x:c r="BB1868" s="16" t="str">
        <x:v>0X731598E89C7F5849A25FB576C1668155AA65C28F</x:v>
      </x:c>
      <x:c r="BC1868" s="16" t="str">
        <x:v>Batch 5: 2026-05-18 to 2026-05-25</x:v>
      </x:c>
      <x:c r="BD1868" s="16" t="str">
        <x:v>auto_vehicle_service</x:v>
      </x:c>
      <x:c r="BE1868" s="16" t="str">
        <x:v>Auto/Rental/Fleet</x:v>
      </x:c>
      <x:c r="BF1868" s="16" t="str"/>
      <x:c r="BG1868" s="16" t="str">
        <x:v>CORPORATE SERVICE CENTER, INC. (Registered 1505 Agent) @ 2011 PALOMAR AIRPORT RD. STE. 101, CARLSBAD, CA, 92011</x:v>
      </x:c>
      <x:c r="BH1868" s="16" t="str">
        <x:v>7/8 core fields</x:v>
      </x:c>
      <x:c r="BI1868" s="16" t="str">
        <x:v>Principal Address / Complete</x:v>
      </x:c>
    </x:row>
    <x:row r="1869">
      <x:c r="A1869" s="16" t="str">
        <x:v>1868</x:v>
      </x:c>
      <x:c r="B1869" s="16" t="str">
        <x:v>1838</x:v>
      </x:c>
      <x:c r="C1869" s="16" t="str">
        <x:v>B - nurture / enrich</x:v>
      </x:c>
      <x:c r="D1869" s="28" t="str">
        <x:v>72.1</x:v>
      </x:c>
      <x:c r="E1869" s="28" t="str">
        <x:v>71.4</x:v>
      </x:c>
      <x:c r="F1869" s="28" t="str">
        <x:v>75.0</x:v>
      </x:c>
      <x:c r="G1869" s="16" t="str">
        <x:v>C</x:v>
      </x:c>
      <x:c r="H1869" s="16" t="str">
        <x:v>HCN-008798</x:v>
      </x:c>
      <x:c r="I1869" s="16" t="str">
        <x:v>B20260222859</x:v>
      </x:c>
      <x:c r="J1869" s="16" t="str">
        <x:v>OBERG AUTO SERVICE LLC</x:v>
      </x:c>
      <x:c r="K1869" s="16" t="str"/>
      <x:c r="L1869" s="16" t="str">
        <x:v>New-Business Credit/Funding/Web</x:v>
      </x:c>
      <x:c r="M1869" s="16" t="str">
        <x:v>Website/email/digital presence; IT asset setup / device management; Dealer/rental/auto partner path</x:v>
      </x:c>
      <x:c r="N1869" s="16" t="str">
        <x:v>website/email/digital presence; website/email enrichment</x:v>
      </x:c>
      <x:c r="O1869" s="16" t="str">
        <x:v>Professionalized or privacy-protected filer</x:v>
      </x:c>
      <x:c r="P1869" s="16" t="str">
        <x:v>decision-maker likely linked to filing; registered-agent service lowers direct contact confidence</x:v>
      </x:c>
      <x:c r="Q1869" s="16" t="str">
        <x:v>Registered-agent or filing-service shield; use principal contact before outreach</x:v>
      </x:c>
      <x:c r="R1869" s="16" t="str">
        <x:v>Registered-agent address; do not treat as operating location</x:v>
      </x:c>
      <x:c r="S1869" s="16" t="str">
        <x:v>Professional setup / needs owner enrichment</x:v>
      </x:c>
      <x:c r="T1869" s="16" t="str">
        <x:v>Indirect - RA service</x:v>
      </x:c>
      <x:c r="U1869" s="16" t="str"/>
      <x:c r="V1869" s="16" t="str">
        <x:v>Registered agent or filing service</x:v>
      </x:c>
      <x:c r="W1869" s="16" t="str"/>
      <x:c r="X1869" s="16" t="str"/>
      <x:c r="Y1869" s="16" t="str">
        <x:v>NORTHWEST REGISTERED AGENT, INC.</x:v>
      </x:c>
      <x:c r="Z1869" s="16" t="str">
        <x:v>Registered 1505 Agent</x:v>
      </x:c>
      <x:c r="AA1869" s="16" t="str">
        <x:v>NORTHWEST REGISTERED AGENT, INC.</x:v>
      </x:c>
      <x:c r="AB1869" s="16" t="str">
        <x:v>Registered 1505 Agent</x:v>
      </x:c>
      <x:c r="AC1869" s="16" t="str">
        <x:v>5404 ROCHESTER STREET, RIVERSIDE, CA, 92504</x:v>
      </x:c>
      <x:c r="AD1869" s="16" t="str">
        <x:v>Principal Address</x:v>
      </x:c>
      <x:c r="AE1869" s="16" t="str">
        <x:v>RIVERSIDE</x:v>
      </x:c>
      <x:c r="AF1869" s="16" t="str">
        <x:v>CA</x:v>
      </x:c>
      <x:c r="AG1869" s="16" t="str">
        <x:v>92504</x:v>
      </x:c>
      <x:c r="AH1869" s="16" t="str">
        <x:v>2026-05-11</x:v>
      </x:c>
      <x:c r="AI1869" s="16" t="str">
        <x:v>Limited Liability Company - CA</x:v>
      </x:c>
      <x:c r="AJ1869" s="16" t="str">
        <x:v>Active</x:v>
      </x:c>
      <x:c r="AK1869" s="16" t="str">
        <x:v>Good</x:v>
      </x:c>
      <x:c r="AL1869" s="16" t="str">
        <x:v>Good</x:v>
      </x:c>
      <x:c r="AM1869" s="16" t="str"/>
      <x:c r="AN1869" s="16" t="str"/>
      <x:c r="AO1869" s="16" t="str"/>
      <x:c r="AP1869" s="16" t="str">
        <x:v>https://www.google.com/search?q=OBERG+AUTO+SERVICE+LLC+5404+ROCHESTER+STREET%2C+RIVERSIDE%2C+CA%2C+92504+RIVERSIDE+CA+website+email</x:v>
      </x:c>
      <x:c r="AQ1869" s="16" t="str">
        <x:v>https://www.google.com/search?q=site%3Alinkedin.com%2Fcompany+OBERG+AUTO+SERVICE+LLC+RIVERSIDE+CA</x:v>
      </x:c>
      <x:c r="AR1869" s="16" t="str">
        <x:v>Business credit/funding readiness, website/email setup, vehicle/asset financing discovery</x:v>
      </x:c>
      <x:c r="AS1869" s="16" t="str">
        <x:v>You recently formed a business; we can help set up funding readiness, web presence, and operational assets.</x:v>
      </x:c>
      <x:c r="AT1869" s="16" t="str">
        <x:v>Enrich owner/principal first; avoid sending to registered agent service unless it is the only available path.</x:v>
      </x:c>
      <x:c r="AU1869" s="16" t="str">
        <x:v>Use credit/funding discovery language only; no guarantees, no advance-fee credit-repair claims.</x:v>
      </x:c>
      <x:c r="AV1869" s="16" t="str">
        <x:v>Needs Enrichment</x:v>
      </x:c>
      <x:c r="AW1869" s="16" t="str">
        <x:v>Not Started</x:v>
      </x:c>
      <x:c r="AX1869" s="16" t="str"/>
      <x:c r="AY1869" s="16" t="str"/>
      <x:c r="AZ1869" s="16" t="str">
        <x:v>Find website/email, confirm contact, then sequence</x:v>
      </x:c>
      <x:c r="BA1869" s="16" t="str"/>
      <x:c r="BB1869" s="16" t="str">
        <x:v>0XC6499248EB23CF74AF55B464734D7A412441E0AC</x:v>
      </x:c>
      <x:c r="BC1869" s="16" t="str">
        <x:v>Batch 4: 2026-05-11 to 2026-05-18</x:v>
      </x:c>
      <x:c r="BD1869" s="16" t="str">
        <x:v>auto_vehicle_service</x:v>
      </x:c>
      <x:c r="BE1869" s="16" t="str">
        <x:v>Auto/Rental/Fleet</x:v>
      </x:c>
      <x:c r="BF1869" s="16" t="str"/>
      <x:c r="BG1869" s="16" t="str">
        <x:v>NORTHWEST REGISTERED AGENT, INC. (Registered 1505 Agent) @ 2108 N STREET STE N, SACRAMENTO, CA, 95816</x:v>
      </x:c>
      <x:c r="BH1869" s="16" t="str">
        <x:v>7/8 core fields</x:v>
      </x:c>
      <x:c r="BI1869" s="16" t="str">
        <x:v>Principal Address / Complete</x:v>
      </x:c>
    </x:row>
    <x:row r="1870">
      <x:c r="A1870" s="16" t="str">
        <x:v>1869</x:v>
      </x:c>
      <x:c r="B1870" s="16" t="str">
        <x:v>1839</x:v>
      </x:c>
      <x:c r="C1870" s="16" t="str">
        <x:v>B - nurture / enrich</x:v>
      </x:c>
      <x:c r="D1870" s="28" t="str">
        <x:v>72.1</x:v>
      </x:c>
      <x:c r="E1870" s="28" t="str">
        <x:v>71.4</x:v>
      </x:c>
      <x:c r="F1870" s="28" t="str">
        <x:v>75.0</x:v>
      </x:c>
      <x:c r="G1870" s="16" t="str">
        <x:v>C</x:v>
      </x:c>
      <x:c r="H1870" s="16" t="str">
        <x:v>HCN-017700</x:v>
      </x:c>
      <x:c r="I1870" s="16" t="str">
        <x:v>B20260238917</x:v>
      </x:c>
      <x:c r="J1870" s="16" t="str">
        <x:v>PACIFIC MOTORS HOLDCO SPV, LLC</x:v>
      </x:c>
      <x:c r="K1870" s="16" t="str"/>
      <x:c r="L1870" s="16" t="str">
        <x:v>New-Business Credit/Funding/Web</x:v>
      </x:c>
      <x:c r="M1870" s="16" t="str">
        <x:v>Website/email/digital presence; IT asset setup / device management; Dealer/rental/auto partner path</x:v>
      </x:c>
      <x:c r="N1870" s="16" t="str">
        <x:v>website/email/digital presence; website/email enrichment</x:v>
      </x:c>
      <x:c r="O1870" s="16" t="str">
        <x:v>Professionalized or privacy-protected filer</x:v>
      </x:c>
      <x:c r="P1870" s="16" t="str">
        <x:v>decision-maker likely linked to filing; registered-agent service lowers direct contact confidence</x:v>
      </x:c>
      <x:c r="Q1870" s="16" t="str">
        <x:v>Registered-agent or filing-service shield; use principal contact before outreach</x:v>
      </x:c>
      <x:c r="R1870" s="16" t="str">
        <x:v>Registered-agent address; do not treat as operating location</x:v>
      </x:c>
      <x:c r="S1870" s="16" t="str">
        <x:v>Professional setup / needs owner enrichment</x:v>
      </x:c>
      <x:c r="T1870" s="16" t="str">
        <x:v>Indirect - RA service</x:v>
      </x:c>
      <x:c r="U1870" s="16" t="str"/>
      <x:c r="V1870" s="16" t="str">
        <x:v>Registered agent or filing service</x:v>
      </x:c>
      <x:c r="W1870" s="16" t="str"/>
      <x:c r="X1870" s="16" t="str"/>
      <x:c r="Y1870" s="16" t="str">
        <x:v>CSC - LAWYERS INCORPORATING SERVICE</x:v>
      </x:c>
      <x:c r="Z1870" s="16" t="str">
        <x:v>Registered 1505 Agent</x:v>
      </x:c>
      <x:c r="AA1870" s="16" t="str">
        <x:v>CSC - LAWYERS INCORPORATING SERVICE</x:v>
      </x:c>
      <x:c r="AB1870" s="16" t="str">
        <x:v>Registered 1505 Agent</x:v>
      </x:c>
      <x:c r="AC1870" s="16" t="str">
        <x:v>19500 S VERMONT AVE, TORRANCE, CA, 90502</x:v>
      </x:c>
      <x:c r="AD1870" s="16" t="str">
        <x:v>Principal Address</x:v>
      </x:c>
      <x:c r="AE1870" s="16" t="str">
        <x:v>TORRANCE</x:v>
      </x:c>
      <x:c r="AF1870" s="16" t="str">
        <x:v>CA</x:v>
      </x:c>
      <x:c r="AG1870" s="16" t="str">
        <x:v>90502</x:v>
      </x:c>
      <x:c r="AH1870" s="16" t="str">
        <x:v>2026-05-20</x:v>
      </x:c>
      <x:c r="AI1870" s="16" t="str">
        <x:v>Limited Liability Company - Out of State</x:v>
      </x:c>
      <x:c r="AJ1870" s="16" t="str">
        <x:v>Active</x:v>
      </x:c>
      <x:c r="AK1870" s="16" t="str">
        <x:v>Good</x:v>
      </x:c>
      <x:c r="AL1870" s="16" t="str">
        <x:v>Good</x:v>
      </x:c>
      <x:c r="AM1870" s="16" t="str"/>
      <x:c r="AN1870" s="16" t="str"/>
      <x:c r="AO1870" s="16" t="str"/>
      <x:c r="AP1870" s="16" t="str">
        <x:v>https://www.google.com/search?q=PACIFIC+MOTORS+HOLDCO+SPV%2C+LLC+19500+S+VERMONT+AVE%2C+TORRANCE%2C+CA%2C+90502+TORRANCE+CA+website+email</x:v>
      </x:c>
      <x:c r="AQ1870" s="16" t="str">
        <x:v>https://www.google.com/search?q=site%3Alinkedin.com%2Fcompany+PACIFIC+MOTORS+HOLDCO+SPV%2C+LLC+TORRANCE+CA</x:v>
      </x:c>
      <x:c r="AR1870" s="16" t="str">
        <x:v>Business credit/funding readiness, website/email setup, vehicle/asset financing discovery</x:v>
      </x:c>
      <x:c r="AS1870" s="16" t="str">
        <x:v>You recently formed a business; we can help set up funding readiness, web presence, and operational assets.</x:v>
      </x:c>
      <x:c r="AT1870" s="16" t="str">
        <x:v>Enrich owner/principal first; avoid sending to registered agent service unless it is the only available path.</x:v>
      </x:c>
      <x:c r="AU1870" s="16" t="str">
        <x:v>Use credit/funding discovery language only; no guarantees, no advance-fee credit-repair claims.</x:v>
      </x:c>
      <x:c r="AV1870" s="16" t="str">
        <x:v>Needs Enrichment</x:v>
      </x:c>
      <x:c r="AW1870" s="16" t="str">
        <x:v>Not Started</x:v>
      </x:c>
      <x:c r="AX1870" s="16" t="str"/>
      <x:c r="AY1870" s="16" t="str"/>
      <x:c r="AZ1870" s="16" t="str">
        <x:v>Find website/email, confirm contact, then sequence</x:v>
      </x:c>
      <x:c r="BA1870" s="16" t="str"/>
      <x:c r="BB1870" s="16" t="str">
        <x:v>0X731598E89C7F5849A25FB576C1668155AA65C28F</x:v>
      </x:c>
      <x:c r="BC1870" s="16" t="str">
        <x:v>Batch 5: 2026-05-18 to 2026-05-25</x:v>
      </x:c>
      <x:c r="BD1870" s="16" t="str">
        <x:v>auto_vehicle_service</x:v>
      </x:c>
      <x:c r="BE1870" s="16" t="str">
        <x:v>Auto/Rental/Fleet</x:v>
      </x:c>
      <x:c r="BF1870" s="16" t="str"/>
      <x:c r="BG1870" s="16" t="str">
        <x:v>CSC - LAWYERS INCORPORATING SERVICE (Registered 1505 Agent) @ 251 LITTLE FALLS DRIVE, WILMINGTON, DE, 19808</x:v>
      </x:c>
      <x:c r="BH1870" s="16" t="str">
        <x:v>7/8 core fields</x:v>
      </x:c>
      <x:c r="BI1870" s="16" t="str">
        <x:v>Principal Address / Complete</x:v>
      </x:c>
    </x:row>
    <x:row r="1871">
      <x:c r="A1871" s="16" t="str">
        <x:v>1870</x:v>
      </x:c>
      <x:c r="B1871" s="16" t="str">
        <x:v>1840</x:v>
      </x:c>
      <x:c r="C1871" s="16" t="str">
        <x:v>B - nurture / enrich</x:v>
      </x:c>
      <x:c r="D1871" s="28" t="str">
        <x:v>72.1</x:v>
      </x:c>
      <x:c r="E1871" s="28" t="str">
        <x:v>71.4</x:v>
      </x:c>
      <x:c r="F1871" s="28" t="str">
        <x:v>75.0</x:v>
      </x:c>
      <x:c r="G1871" s="16" t="str">
        <x:v>C</x:v>
      </x:c>
      <x:c r="H1871" s="16" t="str">
        <x:v>HCN-017701</x:v>
      </x:c>
      <x:c r="I1871" s="16" t="str">
        <x:v>B20260238921</x:v>
      </x:c>
      <x:c r="J1871" s="16" t="str">
        <x:v>PACIFIC MOTORS TOPCO SPV, LLC</x:v>
      </x:c>
      <x:c r="K1871" s="16" t="str"/>
      <x:c r="L1871" s="16" t="str">
        <x:v>New-Business Credit/Funding/Web</x:v>
      </x:c>
      <x:c r="M1871" s="16" t="str">
        <x:v>Website/email/digital presence; IT asset setup / device management; Dealer/rental/auto partner path</x:v>
      </x:c>
      <x:c r="N1871" s="16" t="str">
        <x:v>website/email/digital presence; website/email enrichment</x:v>
      </x:c>
      <x:c r="O1871" s="16" t="str">
        <x:v>Professionalized or privacy-protected filer</x:v>
      </x:c>
      <x:c r="P1871" s="16" t="str">
        <x:v>decision-maker likely linked to filing; registered-agent service lowers direct contact confidence</x:v>
      </x:c>
      <x:c r="Q1871" s="16" t="str">
        <x:v>Registered-agent or filing-service shield; use principal contact before outreach</x:v>
      </x:c>
      <x:c r="R1871" s="16" t="str">
        <x:v>Registered-agent address; do not treat as operating location</x:v>
      </x:c>
      <x:c r="S1871" s="16" t="str">
        <x:v>Professional setup / needs owner enrichment</x:v>
      </x:c>
      <x:c r="T1871" s="16" t="str">
        <x:v>Indirect - RA service</x:v>
      </x:c>
      <x:c r="U1871" s="16" t="str"/>
      <x:c r="V1871" s="16" t="str">
        <x:v>Registered agent or filing service</x:v>
      </x:c>
      <x:c r="W1871" s="16" t="str"/>
      <x:c r="X1871" s="16" t="str"/>
      <x:c r="Y1871" s="16" t="str">
        <x:v>CSC - LAWYERS INCORPORATING SERVICE</x:v>
      </x:c>
      <x:c r="Z1871" s="16" t="str">
        <x:v>Registered 1505 Agent</x:v>
      </x:c>
      <x:c r="AA1871" s="16" t="str">
        <x:v>CSC - LAWYERS INCORPORATING SERVICE</x:v>
      </x:c>
      <x:c r="AB1871" s="16" t="str">
        <x:v>Registered 1505 Agent</x:v>
      </x:c>
      <x:c r="AC1871" s="16" t="str">
        <x:v>19500 S VERMONT AVE, TORRANCE, CA, 90502</x:v>
      </x:c>
      <x:c r="AD1871" s="16" t="str">
        <x:v>Principal Address</x:v>
      </x:c>
      <x:c r="AE1871" s="16" t="str">
        <x:v>TORRANCE</x:v>
      </x:c>
      <x:c r="AF1871" s="16" t="str">
        <x:v>CA</x:v>
      </x:c>
      <x:c r="AG1871" s="16" t="str">
        <x:v>90502</x:v>
      </x:c>
      <x:c r="AH1871" s="16" t="str">
        <x:v>2026-05-20</x:v>
      </x:c>
      <x:c r="AI1871" s="16" t="str">
        <x:v>Limited Liability Company - Out of State</x:v>
      </x:c>
      <x:c r="AJ1871" s="16" t="str">
        <x:v>Active</x:v>
      </x:c>
      <x:c r="AK1871" s="16" t="str">
        <x:v>Good</x:v>
      </x:c>
      <x:c r="AL1871" s="16" t="str">
        <x:v>Good</x:v>
      </x:c>
      <x:c r="AM1871" s="16" t="str"/>
      <x:c r="AN1871" s="16" t="str"/>
      <x:c r="AO1871" s="16" t="str"/>
      <x:c r="AP1871" s="16" t="str">
        <x:v>https://www.google.com/search?q=PACIFIC+MOTORS+TOPCO+SPV%2C+LLC+19500+S+VERMONT+AVE%2C+TORRANCE%2C+CA%2C+90502+TORRANCE+CA+website+email</x:v>
      </x:c>
      <x:c r="AQ1871" s="16" t="str">
        <x:v>https://www.google.com/search?q=site%3Alinkedin.com%2Fcompany+PACIFIC+MOTORS+TOPCO+SPV%2C+LLC+TORRANCE+CA</x:v>
      </x:c>
      <x:c r="AR1871" s="16" t="str">
        <x:v>Business credit/funding readiness, website/email setup, vehicle/asset financing discovery</x:v>
      </x:c>
      <x:c r="AS1871" s="16" t="str">
        <x:v>You recently formed a business; we can help set up funding readiness, web presence, and operational assets.</x:v>
      </x:c>
      <x:c r="AT1871" s="16" t="str">
        <x:v>Enrich owner/principal first; avoid sending to registered agent service unless it is the only available path.</x:v>
      </x:c>
      <x:c r="AU1871" s="16" t="str">
        <x:v>Use credit/funding discovery language only; no guarantees, no advance-fee credit-repair claims.</x:v>
      </x:c>
      <x:c r="AV1871" s="16" t="str">
        <x:v>Needs Enrichment</x:v>
      </x:c>
      <x:c r="AW1871" s="16" t="str">
        <x:v>Not Started</x:v>
      </x:c>
      <x:c r="AX1871" s="16" t="str"/>
      <x:c r="AY1871" s="16" t="str"/>
      <x:c r="AZ1871" s="16" t="str">
        <x:v>Find website/email, confirm contact, then sequence</x:v>
      </x:c>
      <x:c r="BA1871" s="16" t="str"/>
      <x:c r="BB1871" s="16" t="str">
        <x:v>0X731598E89C7F5849A25FB576C1668155AA65C28F</x:v>
      </x:c>
      <x:c r="BC1871" s="16" t="str">
        <x:v>Batch 5: 2026-05-18 to 2026-05-25</x:v>
      </x:c>
      <x:c r="BD1871" s="16" t="str">
        <x:v>auto_vehicle_service</x:v>
      </x:c>
      <x:c r="BE1871" s="16" t="str">
        <x:v>Auto/Rental/Fleet</x:v>
      </x:c>
      <x:c r="BF1871" s="16" t="str"/>
      <x:c r="BG1871" s="16" t="str">
        <x:v>CSC - LAWYERS INCORPORATING SERVICE (Registered 1505 Agent) @ 251 LITTLE FALLS DRIVE, WILMINGTON, DE, 19808</x:v>
      </x:c>
      <x:c r="BH1871" s="16" t="str">
        <x:v>7/8 core fields</x:v>
      </x:c>
      <x:c r="BI1871" s="16" t="str">
        <x:v>Principal Address / Complete</x:v>
      </x:c>
    </x:row>
    <x:row r="1872">
      <x:c r="A1872" s="16" t="str">
        <x:v>1871</x:v>
      </x:c>
      <x:c r="B1872" s="16" t="str">
        <x:v>1841</x:v>
      </x:c>
      <x:c r="C1872" s="16" t="str">
        <x:v>B - nurture / enrich</x:v>
      </x:c>
      <x:c r="D1872" s="28" t="str">
        <x:v>72.1</x:v>
      </x:c>
      <x:c r="E1872" s="28" t="str">
        <x:v>71.4</x:v>
      </x:c>
      <x:c r="F1872" s="28" t="str">
        <x:v>75.0</x:v>
      </x:c>
      <x:c r="G1872" s="16" t="str">
        <x:v>C</x:v>
      </x:c>
      <x:c r="H1872" s="16" t="str">
        <x:v>HCN-010910</x:v>
      </x:c>
      <x:c r="I1872" s="16" t="str">
        <x:v>B20260225522</x:v>
      </x:c>
      <x:c r="J1872" s="16" t="str">
        <x:v>PLATINUM ENTERPRISE AUTO GROUP LLC</x:v>
      </x:c>
      <x:c r="K1872" s="16" t="str"/>
      <x:c r="L1872" s="16" t="str">
        <x:v>New-Business Credit/Funding/Web</x:v>
      </x:c>
      <x:c r="M1872" s="16" t="str">
        <x:v>Website/email/digital presence; IT asset setup / device management; Dealer/rental/auto partner path</x:v>
      </x:c>
      <x:c r="N1872" s="16" t="str">
        <x:v>website/email/digital presence; website/email enrichment</x:v>
      </x:c>
      <x:c r="O1872" s="16" t="str">
        <x:v>Professionalized or privacy-protected filer</x:v>
      </x:c>
      <x:c r="P1872" s="16" t="str">
        <x:v>decision-maker likely linked to filing; registered-agent service lowers direct contact confidence</x:v>
      </x:c>
      <x:c r="Q1872" s="16" t="str">
        <x:v>Registered-agent or filing-service shield; use principal contact before outreach</x:v>
      </x:c>
      <x:c r="R1872" s="16" t="str">
        <x:v>Registered-agent address; do not treat as operating location</x:v>
      </x:c>
      <x:c r="S1872" s="16" t="str">
        <x:v>Professional setup / needs owner enrichment</x:v>
      </x:c>
      <x:c r="T1872" s="16" t="str">
        <x:v>Indirect - RA service</x:v>
      </x:c>
      <x:c r="U1872" s="16" t="str"/>
      <x:c r="V1872" s="16" t="str">
        <x:v>Registered agent or filing service</x:v>
      </x:c>
      <x:c r="W1872" s="16" t="str"/>
      <x:c r="X1872" s="16" t="str"/>
      <x:c r="Y1872" s="16" t="str">
        <x:v>REPUBLIC REGISTERED AGENT INC.</x:v>
      </x:c>
      <x:c r="Z1872" s="16" t="str">
        <x:v>Registered 1505 Agent</x:v>
      </x:c>
      <x:c r="AA1872" s="16" t="str">
        <x:v>REPUBLIC REGISTERED AGENT INC.</x:v>
      </x:c>
      <x:c r="AB1872" s="16" t="str">
        <x:v>Registered 1505 Agent</x:v>
      </x:c>
      <x:c r="AC1872" s="16" t="str">
        <x:v>6248 BETH PAGE DR, FONTANA, CA, 92336</x:v>
      </x:c>
      <x:c r="AD1872" s="16" t="str">
        <x:v>Principal Address</x:v>
      </x:c>
      <x:c r="AE1872" s="16" t="str">
        <x:v>FONTANA</x:v>
      </x:c>
      <x:c r="AF1872" s="16" t="str">
        <x:v>CA</x:v>
      </x:c>
      <x:c r="AG1872" s="16" t="str">
        <x:v>92336</x:v>
      </x:c>
      <x:c r="AH1872" s="16" t="str">
        <x:v>2026-05-12</x:v>
      </x:c>
      <x:c r="AI1872" s="16" t="str">
        <x:v>Limited Liability Company - CA</x:v>
      </x:c>
      <x:c r="AJ1872" s="16" t="str">
        <x:v>Active</x:v>
      </x:c>
      <x:c r="AK1872" s="16" t="str">
        <x:v>Good</x:v>
      </x:c>
      <x:c r="AL1872" s="16" t="str">
        <x:v>Good</x:v>
      </x:c>
      <x:c r="AM1872" s="16" t="str"/>
      <x:c r="AN1872" s="16" t="str"/>
      <x:c r="AO1872" s="16" t="str"/>
      <x:c r="AP1872" s="16" t="str">
        <x:v>https://www.google.com/search?q=PLATINUM+ENTERPRISE+AUTO+GROUP+LLC+6248+BETH+PAGE+DR%2C+FONTANA%2C+CA%2C+92336+FONTANA+CA+website+email</x:v>
      </x:c>
      <x:c r="AQ1872" s="16" t="str">
        <x:v>https://www.google.com/search?q=site%3Alinkedin.com%2Fcompany+PLATINUM+ENTERPRISE+AUTO+GROUP+LLC+FONTANA+CA</x:v>
      </x:c>
      <x:c r="AR1872" s="16" t="str">
        <x:v>Business credit/funding readiness, website/email setup, vehicle/asset financing discovery</x:v>
      </x:c>
      <x:c r="AS1872" s="16" t="str">
        <x:v>You recently formed a business; we can help set up funding readiness, web presence, and operational assets.</x:v>
      </x:c>
      <x:c r="AT1872" s="16" t="str">
        <x:v>Enrich owner/principal first; avoid sending to registered agent service unless it is the only available path.</x:v>
      </x:c>
      <x:c r="AU1872" s="16" t="str">
        <x:v>Use credit/funding discovery language only; no guarantees, no advance-fee credit-repair claims.</x:v>
      </x:c>
      <x:c r="AV1872" s="16" t="str">
        <x:v>Needs Enrichment</x:v>
      </x:c>
      <x:c r="AW1872" s="16" t="str">
        <x:v>Not Started</x:v>
      </x:c>
      <x:c r="AX1872" s="16" t="str"/>
      <x:c r="AY1872" s="16" t="str"/>
      <x:c r="AZ1872" s="16" t="str">
        <x:v>Find website/email, confirm contact, then sequence</x:v>
      </x:c>
      <x:c r="BA1872" s="16" t="str"/>
      <x:c r="BB1872" s="16" t="str">
        <x:v>0XC6499248EB23CF74AF55B464734D7A412441E0AC</x:v>
      </x:c>
      <x:c r="BC1872" s="16" t="str">
        <x:v>Batch 4: 2026-05-11 to 2026-05-18</x:v>
      </x:c>
      <x:c r="BD1872" s="16" t="str">
        <x:v>auto_vehicle_service</x:v>
      </x:c>
      <x:c r="BE1872" s="16" t="str">
        <x:v>Auto/Rental/Fleet</x:v>
      </x:c>
      <x:c r="BF1872" s="16" t="str"/>
      <x:c r="BG1872" s="16" t="str">
        <x:v>REPUBLIC REGISTERED AGENT INC. (Registered 1505 Agent) @ 3400 COTTAGE WAY STE G2, SACRAMENTO, CA, 95825</x:v>
      </x:c>
      <x:c r="BH1872" s="16" t="str">
        <x:v>7/8 core fields</x:v>
      </x:c>
      <x:c r="BI1872" s="16" t="str">
        <x:v>Principal Address / Complete</x:v>
      </x:c>
    </x:row>
    <x:row r="1873">
      <x:c r="A1873" s="16" t="str">
        <x:v>1872</x:v>
      </x:c>
      <x:c r="B1873" s="16" t="str">
        <x:v>1843</x:v>
      </x:c>
      <x:c r="C1873" s="16" t="str">
        <x:v>B - nurture / enrich</x:v>
      </x:c>
      <x:c r="D1873" s="28" t="str">
        <x:v>72.1</x:v>
      </x:c>
      <x:c r="E1873" s="28" t="str">
        <x:v>71.4</x:v>
      </x:c>
      <x:c r="F1873" s="28" t="str">
        <x:v>75.0</x:v>
      </x:c>
      <x:c r="G1873" s="16" t="str">
        <x:v>C</x:v>
      </x:c>
      <x:c r="H1873" s="16" t="str">
        <x:v>HCN-013918</x:v>
      </x:c>
      <x:c r="I1873" s="16" t="str">
        <x:v>B20260234429</x:v>
      </x:c>
      <x:c r="J1873" s="16" t="str">
        <x:v>RF Luxury Auto LLC</x:v>
      </x:c>
      <x:c r="K1873" s="16" t="str"/>
      <x:c r="L1873" s="16" t="str">
        <x:v>New-Business Credit/Funding/Web</x:v>
      </x:c>
      <x:c r="M1873" s="16" t="str">
        <x:v>Website/email/digital presence; IT asset setup / device management; Dealer/rental/auto partner path</x:v>
      </x:c>
      <x:c r="N1873" s="16" t="str">
        <x:v>website/email/digital presence; website/email enrichment</x:v>
      </x:c>
      <x:c r="O1873" s="16" t="str">
        <x:v>Professionalized or privacy-protected filer</x:v>
      </x:c>
      <x:c r="P1873" s="16" t="str">
        <x:v>decision-maker likely linked to filing; registered-agent service lowers direct contact confidence</x:v>
      </x:c>
      <x:c r="Q1873" s="16" t="str">
        <x:v>Registered-agent or filing-service shield; use principal contact before outreach</x:v>
      </x:c>
      <x:c r="R1873" s="16" t="str">
        <x:v>Registered-agent address; do not treat as operating location</x:v>
      </x:c>
      <x:c r="S1873" s="16" t="str">
        <x:v>Professional setup / needs owner enrichment</x:v>
      </x:c>
      <x:c r="T1873" s="16" t="str">
        <x:v>Indirect - RA service</x:v>
      </x:c>
      <x:c r="U1873" s="16" t="str"/>
      <x:c r="V1873" s="16" t="str">
        <x:v>Registered agent or filing service</x:v>
      </x:c>
      <x:c r="W1873" s="16" t="str"/>
      <x:c r="X1873" s="16" t="str"/>
      <x:c r="Y1873" s="16" t="str">
        <x:v>ZENBUSINESS INC.</x:v>
      </x:c>
      <x:c r="Z1873" s="16" t="str">
        <x:v>Registered 1505 Agent</x:v>
      </x:c>
      <x:c r="AA1873" s="16" t="str">
        <x:v>ZENBUSINESS INC.</x:v>
      </x:c>
      <x:c r="AB1873" s="16" t="str">
        <x:v>Registered 1505 Agent</x:v>
      </x:c>
      <x:c r="AC1873" s="16" t="str">
        <x:v>269 SOUTH MARIPOSA AVENUE, 516, LOS ANGELES, CA, 90004</x:v>
      </x:c>
      <x:c r="AD1873" s="16" t="str">
        <x:v>Principal Address</x:v>
      </x:c>
      <x:c r="AE1873" s="16" t="str">
        <x:v>LOS ANGELES</x:v>
      </x:c>
      <x:c r="AF1873" s="16" t="str">
        <x:v>CA</x:v>
      </x:c>
      <x:c r="AG1873" s="16" t="str">
        <x:v>90004</x:v>
      </x:c>
      <x:c r="AH1873" s="16" t="str">
        <x:v>2026-05-18</x:v>
      </x:c>
      <x:c r="AI1873" s="16" t="str">
        <x:v>Limited Liability Company - CA</x:v>
      </x:c>
      <x:c r="AJ1873" s="16" t="str">
        <x:v>Active</x:v>
      </x:c>
      <x:c r="AK1873" s="16" t="str">
        <x:v>Good</x:v>
      </x:c>
      <x:c r="AL1873" s="16" t="str">
        <x:v>Good</x:v>
      </x:c>
      <x:c r="AM1873" s="16" t="str"/>
      <x:c r="AN1873" s="16" t="str"/>
      <x:c r="AO1873" s="16" t="str"/>
      <x:c r="AP1873" s="16" t="str">
        <x:v>https://www.google.com/search?q=RF+Luxury+Auto+LLC+269+SOUTH+MARIPOSA+AVENUE%2C+516%2C+LOS+ANGELES%2C+CA%2C+90004+LOS+ANGELES+CA+website+email</x:v>
      </x:c>
      <x:c r="AQ1873" s="16" t="str">
        <x:v>https://www.google.com/search?q=site%3Alinkedin.com%2Fcompany+RF+Luxury+Auto+LLC+LOS+ANGELES+CA</x:v>
      </x:c>
      <x:c r="AR1873" s="16" t="str">
        <x:v>Business credit/funding readiness, website/email setup, vehicle/asset financing discovery</x:v>
      </x:c>
      <x:c r="AS1873" s="16" t="str">
        <x:v>You recently formed a business; we can help set up funding readiness, web presence, and operational assets.</x:v>
      </x:c>
      <x:c r="AT1873" s="16" t="str">
        <x:v>Enrich owner/principal first; avoid sending to registered agent service unless it is the only available path.</x:v>
      </x:c>
      <x:c r="AU1873" s="16" t="str">
        <x:v>Use credit/funding discovery language only; no guarantees, no advance-fee credit-repair claims.</x:v>
      </x:c>
      <x:c r="AV1873" s="16" t="str">
        <x:v>Needs Enrichment</x:v>
      </x:c>
      <x:c r="AW1873" s="16" t="str">
        <x:v>Not Started</x:v>
      </x:c>
      <x:c r="AX1873" s="16" t="str"/>
      <x:c r="AY1873" s="16" t="str"/>
      <x:c r="AZ1873" s="16" t="str">
        <x:v>Find website/email, confirm contact, then sequence</x:v>
      </x:c>
      <x:c r="BA1873" s="16" t="str"/>
      <x:c r="BB1873" s="16" t="str">
        <x:v>0X731598E89C7F5849A25FB576C1668155AA65C28F</x:v>
      </x:c>
      <x:c r="BC1873" s="16" t="str">
        <x:v>Batch 5: 2026-05-18 to 2026-05-25</x:v>
      </x:c>
      <x:c r="BD1873" s="16" t="str">
        <x:v>auto_vehicle_service</x:v>
      </x:c>
      <x:c r="BE1873" s="16" t="str">
        <x:v>Auto/Rental/Fleet</x:v>
      </x:c>
      <x:c r="BF1873" s="16" t="str"/>
      <x:c r="BG1873" s="16" t="str">
        <x:v>ZENBUSINESS INC. (Registered 1505 Agent) @ 5511 PARKCREST DRIVE, SUITE 103, AUSTIN, TX, 78731</x:v>
      </x:c>
      <x:c r="BH1873" s="16" t="str">
        <x:v>7/8 core fields</x:v>
      </x:c>
      <x:c r="BI1873" s="16" t="str">
        <x:v>Principal Address / Complete</x:v>
      </x:c>
    </x:row>
    <x:row r="1874">
      <x:c r="A1874" s="16" t="str">
        <x:v>1873</x:v>
      </x:c>
      <x:c r="B1874" s="16" t="str">
        <x:v>1844</x:v>
      </x:c>
      <x:c r="C1874" s="16" t="str">
        <x:v>B - nurture / enrich</x:v>
      </x:c>
      <x:c r="D1874" s="28" t="str">
        <x:v>72.1</x:v>
      </x:c>
      <x:c r="E1874" s="28" t="str">
        <x:v>71.4</x:v>
      </x:c>
      <x:c r="F1874" s="28" t="str">
        <x:v>75.0</x:v>
      </x:c>
      <x:c r="G1874" s="16" t="str">
        <x:v>C</x:v>
      </x:c>
      <x:c r="H1874" s="16" t="str">
        <x:v>HCN-016063</x:v>
      </x:c>
      <x:c r="I1874" s="16" t="str">
        <x:v>B20260236797</x:v>
      </x:c>
      <x:c r="J1874" s="16" t="str">
        <x:v>SD AUTO XCHANGE, LLC</x:v>
      </x:c>
      <x:c r="K1874" s="16" t="str"/>
      <x:c r="L1874" s="16" t="str">
        <x:v>New-Business Credit/Funding/Web</x:v>
      </x:c>
      <x:c r="M1874" s="16" t="str">
        <x:v>Website/email/digital presence; IT asset setup / device management; Dealer/rental/auto partner path</x:v>
      </x:c>
      <x:c r="N1874" s="16" t="str">
        <x:v>website/email/digital presence; website/email enrichment</x:v>
      </x:c>
      <x:c r="O1874" s="16" t="str">
        <x:v>Professionalized or privacy-protected filer</x:v>
      </x:c>
      <x:c r="P1874" s="16" t="str">
        <x:v>decision-maker likely linked to filing; registered-agent service lowers direct contact confidence</x:v>
      </x:c>
      <x:c r="Q1874" s="16" t="str">
        <x:v>Registered-agent or filing-service shield; use principal contact before outreach</x:v>
      </x:c>
      <x:c r="R1874" s="16" t="str">
        <x:v>Registered-agent address; do not treat as operating location</x:v>
      </x:c>
      <x:c r="S1874" s="16" t="str">
        <x:v>Professional setup / needs owner enrichment</x:v>
      </x:c>
      <x:c r="T1874" s="16" t="str">
        <x:v>Indirect - RA service</x:v>
      </x:c>
      <x:c r="U1874" s="16" t="str"/>
      <x:c r="V1874" s="16" t="str">
        <x:v>Registered agent or filing service</x:v>
      </x:c>
      <x:c r="W1874" s="16" t="str"/>
      <x:c r="X1874" s="16" t="str"/>
      <x:c r="Y1874" s="16" t="str">
        <x:v>CORPORATE SERVICE CENTER, INC.</x:v>
      </x:c>
      <x:c r="Z1874" s="16" t="str">
        <x:v>Registered 1505 Agent</x:v>
      </x:c>
      <x:c r="AA1874" s="16" t="str">
        <x:v>CORPORATE SERVICE CENTER, INC.</x:v>
      </x:c>
      <x:c r="AB1874" s="16" t="str">
        <x:v>Registered 1505 Agent</x:v>
      </x:c>
      <x:c r="AC1874" s="16" t="str">
        <x:v>4849 RONSON COURT, SUITE #101, SAN DIEGO, CA, 92111</x:v>
      </x:c>
      <x:c r="AD1874" s="16" t="str">
        <x:v>Principal Address</x:v>
      </x:c>
      <x:c r="AE1874" s="16" t="str">
        <x:v>SAN DIEGO</x:v>
      </x:c>
      <x:c r="AF1874" s="16" t="str">
        <x:v>CA</x:v>
      </x:c>
      <x:c r="AG1874" s="16" t="str">
        <x:v>92111</x:v>
      </x:c>
      <x:c r="AH1874" s="16" t="str">
        <x:v>2026-05-19</x:v>
      </x:c>
      <x:c r="AI1874" s="16" t="str">
        <x:v>Limited Liability Company - CA</x:v>
      </x:c>
      <x:c r="AJ1874" s="16" t="str">
        <x:v>Active</x:v>
      </x:c>
      <x:c r="AK1874" s="16" t="str">
        <x:v>Good</x:v>
      </x:c>
      <x:c r="AL1874" s="16" t="str">
        <x:v>Good</x:v>
      </x:c>
      <x:c r="AM1874" s="16" t="str"/>
      <x:c r="AN1874" s="16" t="str"/>
      <x:c r="AO1874" s="16" t="str"/>
      <x:c r="AP1874" s="16" t="str">
        <x:v>https://www.google.com/search?q=SD+AUTO+XCHANGE%2C+LLC+4849+RONSON+COURT%2C+SUITE+%23101%2C+SAN+DIEGO%2C+CA%2C+92111+SAN+DIEGO+CA+website+email</x:v>
      </x:c>
      <x:c r="AQ1874" s="16" t="str">
        <x:v>https://www.google.com/search?q=site%3Alinkedin.com%2Fcompany+SD+AUTO+XCHANGE%2C+LLC+SAN+DIEGO+CA</x:v>
      </x:c>
      <x:c r="AR1874" s="16" t="str">
        <x:v>Business credit/funding readiness, website/email setup, vehicle/asset financing discovery</x:v>
      </x:c>
      <x:c r="AS1874" s="16" t="str">
        <x:v>You recently formed a business; we can help set up funding readiness, web presence, and operational assets.</x:v>
      </x:c>
      <x:c r="AT1874" s="16" t="str">
        <x:v>Enrich owner/principal first; avoid sending to registered agent service unless it is the only available path.</x:v>
      </x:c>
      <x:c r="AU1874" s="16" t="str">
        <x:v>Use credit/funding discovery language only; no guarantees, no advance-fee credit-repair claims.</x:v>
      </x:c>
      <x:c r="AV1874" s="16" t="str">
        <x:v>Needs Enrichment</x:v>
      </x:c>
      <x:c r="AW1874" s="16" t="str">
        <x:v>Not Started</x:v>
      </x:c>
      <x:c r="AX1874" s="16" t="str"/>
      <x:c r="AY1874" s="16" t="str"/>
      <x:c r="AZ1874" s="16" t="str">
        <x:v>Find website/email, confirm contact, then sequence</x:v>
      </x:c>
      <x:c r="BA1874" s="16" t="str"/>
      <x:c r="BB1874" s="16" t="str">
        <x:v>0X731598E89C7F5849A25FB576C1668155AA65C28F</x:v>
      </x:c>
      <x:c r="BC1874" s="16" t="str">
        <x:v>Batch 5: 2026-05-18 to 2026-05-25</x:v>
      </x:c>
      <x:c r="BD1874" s="16" t="str">
        <x:v>auto_vehicle_service</x:v>
      </x:c>
      <x:c r="BE1874" s="16" t="str">
        <x:v>Auto/Rental/Fleet</x:v>
      </x:c>
      <x:c r="BF1874" s="16" t="str"/>
      <x:c r="BG1874" s="16" t="str">
        <x:v>CORPORATE SERVICE CENTER, INC. (Registered 1505 Agent) @ 2011 PALOMAR AIRPORT RD. STE. 101, CARLSBAD, CA, 92011</x:v>
      </x:c>
      <x:c r="BH1874" s="16" t="str">
        <x:v>7/8 core fields</x:v>
      </x:c>
      <x:c r="BI1874" s="16" t="str">
        <x:v>Principal Address / Complete</x:v>
      </x:c>
    </x:row>
    <x:row r="1875">
      <x:c r="A1875" s="16" t="str">
        <x:v>1874</x:v>
      </x:c>
      <x:c r="B1875" s="16" t="str">
        <x:v>1845</x:v>
      </x:c>
      <x:c r="C1875" s="16" t="str">
        <x:v>B - nurture / enrich</x:v>
      </x:c>
      <x:c r="D1875" s="28" t="str">
        <x:v>72.1</x:v>
      </x:c>
      <x:c r="E1875" s="28" t="str">
        <x:v>71.4</x:v>
      </x:c>
      <x:c r="F1875" s="28" t="str">
        <x:v>75.0</x:v>
      </x:c>
      <x:c r="G1875" s="16" t="str">
        <x:v>C</x:v>
      </x:c>
      <x:c r="H1875" s="16" t="str">
        <x:v>HCN-011109</x:v>
      </x:c>
      <x:c r="I1875" s="16" t="str">
        <x:v>B20260225673</x:v>
      </x:c>
      <x:c r="J1875" s="16" t="str">
        <x:v>SG GLOBAL MOTORS, LLC</x:v>
      </x:c>
      <x:c r="K1875" s="16" t="str"/>
      <x:c r="L1875" s="16" t="str">
        <x:v>New-Business Credit/Funding/Web</x:v>
      </x:c>
      <x:c r="M1875" s="16" t="str">
        <x:v>Website/email/digital presence; IT asset setup / device management; Dealer/rental/auto partner path</x:v>
      </x:c>
      <x:c r="N1875" s="16" t="str">
        <x:v>website/email/digital presence; website/email enrichment</x:v>
      </x:c>
      <x:c r="O1875" s="16" t="str">
        <x:v>Professionalized or privacy-protected filer</x:v>
      </x:c>
      <x:c r="P1875" s="16" t="str">
        <x:v>decision-maker likely linked to filing; registered-agent service lowers direct contact confidence</x:v>
      </x:c>
      <x:c r="Q1875" s="16" t="str">
        <x:v>Registered-agent or filing-service shield; use principal contact before outreach</x:v>
      </x:c>
      <x:c r="R1875" s="16" t="str">
        <x:v>Registered-agent address; do not treat as operating location</x:v>
      </x:c>
      <x:c r="S1875" s="16" t="str">
        <x:v>Professional setup / needs owner enrichment</x:v>
      </x:c>
      <x:c r="T1875" s="16" t="str">
        <x:v>Indirect - RA service</x:v>
      </x:c>
      <x:c r="U1875" s="16" t="str"/>
      <x:c r="V1875" s="16" t="str">
        <x:v>Registered agent or filing service</x:v>
      </x:c>
      <x:c r="W1875" s="16" t="str"/>
      <x:c r="X1875" s="16" t="str"/>
      <x:c r="Y1875" s="16" t="str">
        <x:v>CORPORATE SERVICE CENTER, INC.</x:v>
      </x:c>
      <x:c r="Z1875" s="16" t="str">
        <x:v>Registered 1505 Agent</x:v>
      </x:c>
      <x:c r="AA1875" s="16" t="str">
        <x:v>CORPORATE SERVICE CENTER, INC.</x:v>
      </x:c>
      <x:c r="AB1875" s="16" t="str">
        <x:v>Registered 1505 Agent</x:v>
      </x:c>
      <x:c r="AC1875" s="16" t="str">
        <x:v>1319 RONALD AVE, MODESTO, CA, 95350</x:v>
      </x:c>
      <x:c r="AD1875" s="16" t="str">
        <x:v>Principal Address</x:v>
      </x:c>
      <x:c r="AE1875" s="16" t="str">
        <x:v>MODESTO</x:v>
      </x:c>
      <x:c r="AF1875" s="16" t="str">
        <x:v>CA</x:v>
      </x:c>
      <x:c r="AG1875" s="16" t="str">
        <x:v>95350</x:v>
      </x:c>
      <x:c r="AH1875" s="16" t="str">
        <x:v>2026-05-12</x:v>
      </x:c>
      <x:c r="AI1875" s="16" t="str">
        <x:v>Limited Liability Company - CA</x:v>
      </x:c>
      <x:c r="AJ1875" s="16" t="str">
        <x:v>Active</x:v>
      </x:c>
      <x:c r="AK1875" s="16" t="str">
        <x:v>Good</x:v>
      </x:c>
      <x:c r="AL1875" s="16" t="str">
        <x:v>Good</x:v>
      </x:c>
      <x:c r="AM1875" s="16" t="str"/>
      <x:c r="AN1875" s="16" t="str"/>
      <x:c r="AO1875" s="16" t="str"/>
      <x:c r="AP1875" s="16" t="str">
        <x:v>https://www.google.com/search?q=SG+GLOBAL+MOTORS%2C+LLC+1319+RONALD+AVE%2C+MODESTO%2C+CA%2C+95350+MODESTO+CA+website+email</x:v>
      </x:c>
      <x:c r="AQ1875" s="16" t="str">
        <x:v>https://www.google.com/search?q=site%3Alinkedin.com%2Fcompany+SG+GLOBAL+MOTORS%2C+LLC+MODESTO+CA</x:v>
      </x:c>
      <x:c r="AR1875" s="16" t="str">
        <x:v>Business credit/funding readiness, website/email setup, vehicle/asset financing discovery</x:v>
      </x:c>
      <x:c r="AS1875" s="16" t="str">
        <x:v>You recently formed a business; we can help set up funding readiness, web presence, and operational assets.</x:v>
      </x:c>
      <x:c r="AT1875" s="16" t="str">
        <x:v>Enrich owner/principal first; avoid sending to registered agent service unless it is the only available path.</x:v>
      </x:c>
      <x:c r="AU1875" s="16" t="str">
        <x:v>Use credit/funding discovery language only; no guarantees, no advance-fee credit-repair claims.</x:v>
      </x:c>
      <x:c r="AV1875" s="16" t="str">
        <x:v>Needs Enrichment</x:v>
      </x:c>
      <x:c r="AW1875" s="16" t="str">
        <x:v>Not Started</x:v>
      </x:c>
      <x:c r="AX1875" s="16" t="str"/>
      <x:c r="AY1875" s="16" t="str"/>
      <x:c r="AZ1875" s="16" t="str">
        <x:v>Find website/email, confirm contact, then sequence</x:v>
      </x:c>
      <x:c r="BA1875" s="16" t="str"/>
      <x:c r="BB1875" s="16" t="str">
        <x:v>0XC6499248EB23CF74AF55B464734D7A412441E0AC</x:v>
      </x:c>
      <x:c r="BC1875" s="16" t="str">
        <x:v>Batch 4: 2026-05-11 to 2026-05-18</x:v>
      </x:c>
      <x:c r="BD1875" s="16" t="str">
        <x:v>auto_vehicle_service</x:v>
      </x:c>
      <x:c r="BE1875" s="16" t="str">
        <x:v>Auto/Rental/Fleet</x:v>
      </x:c>
      <x:c r="BF1875" s="16" t="str"/>
      <x:c r="BG1875" s="16" t="str">
        <x:v>CORPORATE SERVICE CENTER, INC. (Registered 1505 Agent) @ 2011 PALOMAR AIRPORT RD. STE. 101, CARLSBAD, CA, 92011</x:v>
      </x:c>
      <x:c r="BH1875" s="16" t="str">
        <x:v>7/8 core fields</x:v>
      </x:c>
      <x:c r="BI1875" s="16" t="str">
        <x:v>Principal Address / Complete</x:v>
      </x:c>
    </x:row>
    <x:row r="1876">
      <x:c r="A1876" s="16" t="str">
        <x:v>1875</x:v>
      </x:c>
      <x:c r="B1876" s="16" t="str">
        <x:v>1847</x:v>
      </x:c>
      <x:c r="C1876" s="16" t="str">
        <x:v>B - nurture / enrich</x:v>
      </x:c>
      <x:c r="D1876" s="28" t="str">
        <x:v>72.1</x:v>
      </x:c>
      <x:c r="E1876" s="28" t="str">
        <x:v>71.4</x:v>
      </x:c>
      <x:c r="F1876" s="28" t="str">
        <x:v>75.0</x:v>
      </x:c>
      <x:c r="G1876" s="16" t="str">
        <x:v>C</x:v>
      </x:c>
      <x:c r="H1876" s="16" t="str">
        <x:v>HCN-014195</x:v>
      </x:c>
      <x:c r="I1876" s="16" t="str">
        <x:v>B20260234423</x:v>
      </x:c>
      <x:c r="J1876" s="16" t="str">
        <x:v>The Crafted Team Car Care LLC</x:v>
      </x:c>
      <x:c r="K1876" s="16" t="str"/>
      <x:c r="L1876" s="16" t="str">
        <x:v>New-Business Credit/Funding/Web</x:v>
      </x:c>
      <x:c r="M1876" s="16" t="str">
        <x:v>Website/email/digital presence; IT asset setup / device management; Dealer/rental/auto partner path</x:v>
      </x:c>
      <x:c r="N1876" s="16" t="str">
        <x:v>website/email/digital presence; website/email enrichment</x:v>
      </x:c>
      <x:c r="O1876" s="16" t="str">
        <x:v>Professionalized or privacy-protected filer</x:v>
      </x:c>
      <x:c r="P1876" s="16" t="str">
        <x:v>decision-maker likely linked to filing; registered-agent service lowers direct contact confidence</x:v>
      </x:c>
      <x:c r="Q1876" s="16" t="str">
        <x:v>Registered-agent or filing-service shield; use principal contact before outreach</x:v>
      </x:c>
      <x:c r="R1876" s="16" t="str">
        <x:v>Registered-agent address; do not treat as operating location</x:v>
      </x:c>
      <x:c r="S1876" s="16" t="str">
        <x:v>Professional setup / needs owner enrichment</x:v>
      </x:c>
      <x:c r="T1876" s="16" t="str">
        <x:v>Indirect - RA service</x:v>
      </x:c>
      <x:c r="U1876" s="16" t="str"/>
      <x:c r="V1876" s="16" t="str">
        <x:v>Registered agent or filing service</x:v>
      </x:c>
      <x:c r="W1876" s="16" t="str"/>
      <x:c r="X1876" s="16" t="str"/>
      <x:c r="Y1876" s="16" t="str">
        <x:v>ZENBUSINESS INC.</x:v>
      </x:c>
      <x:c r="Z1876" s="16" t="str">
        <x:v>Registered 1505 Agent</x:v>
      </x:c>
      <x:c r="AA1876" s="16" t="str">
        <x:v>ZENBUSINESS INC.</x:v>
      </x:c>
      <x:c r="AB1876" s="16" t="str">
        <x:v>Registered 1505 Agent</x:v>
      </x:c>
      <x:c r="AC1876" s="16" t="str">
        <x:v>6563 PERIDOT COURT, CORONA, CA, 92880</x:v>
      </x:c>
      <x:c r="AD1876" s="16" t="str">
        <x:v>Principal Address</x:v>
      </x:c>
      <x:c r="AE1876" s="16" t="str">
        <x:v>CORONA</x:v>
      </x:c>
      <x:c r="AF1876" s="16" t="str">
        <x:v>CA</x:v>
      </x:c>
      <x:c r="AG1876" s="16" t="str">
        <x:v>92880</x:v>
      </x:c>
      <x:c r="AH1876" s="16" t="str">
        <x:v>2026-05-18</x:v>
      </x:c>
      <x:c r="AI1876" s="16" t="str">
        <x:v>Limited Liability Company - CA</x:v>
      </x:c>
      <x:c r="AJ1876" s="16" t="str">
        <x:v>Active</x:v>
      </x:c>
      <x:c r="AK1876" s="16" t="str">
        <x:v>Good</x:v>
      </x:c>
      <x:c r="AL1876" s="16" t="str">
        <x:v>Good</x:v>
      </x:c>
      <x:c r="AM1876" s="16" t="str"/>
      <x:c r="AN1876" s="16" t="str"/>
      <x:c r="AO1876" s="16" t="str"/>
      <x:c r="AP1876" s="16" t="str">
        <x:v>https://www.google.com/search?q=The+Crafted+Team+Car+Care+LLC+6563+PERIDOT+COURT%2C+CORONA%2C+CA%2C+92880+CORONA+CA+website+email</x:v>
      </x:c>
      <x:c r="AQ1876" s="16" t="str">
        <x:v>https://www.google.com/search?q=site%3Alinkedin.com%2Fcompany+The+Crafted+Team+Car+Care+LLC+CORONA+CA</x:v>
      </x:c>
      <x:c r="AR1876" s="16" t="str">
        <x:v>Business credit/funding readiness, website/email setup, vehicle/asset financing discovery</x:v>
      </x:c>
      <x:c r="AS1876" s="16" t="str">
        <x:v>You recently formed a business; we can help set up funding readiness, web presence, and operational assets.</x:v>
      </x:c>
      <x:c r="AT1876" s="16" t="str">
        <x:v>Enrich owner/principal first; avoid sending to registered agent service unless it is the only available path.</x:v>
      </x:c>
      <x:c r="AU1876" s="16" t="str">
        <x:v>Use credit/funding discovery language only; no guarantees, no advance-fee credit-repair claims.</x:v>
      </x:c>
      <x:c r="AV1876" s="16" t="str">
        <x:v>Needs Enrichment</x:v>
      </x:c>
      <x:c r="AW1876" s="16" t="str">
        <x:v>Not Started</x:v>
      </x:c>
      <x:c r="AX1876" s="16" t="str"/>
      <x:c r="AY1876" s="16" t="str"/>
      <x:c r="AZ1876" s="16" t="str">
        <x:v>Find website/email, confirm contact, then sequence</x:v>
      </x:c>
      <x:c r="BA1876" s="16" t="str"/>
      <x:c r="BB1876" s="16" t="str">
        <x:v>0X731598E89C7F5849A25FB576C1668155AA65C28F</x:v>
      </x:c>
      <x:c r="BC1876" s="16" t="str">
        <x:v>Batch 5: 2026-05-18 to 2026-05-25</x:v>
      </x:c>
      <x:c r="BD1876" s="16" t="str">
        <x:v>auto_vehicle_service</x:v>
      </x:c>
      <x:c r="BE1876" s="16" t="str">
        <x:v>Auto/Rental/Fleet</x:v>
      </x:c>
      <x:c r="BF1876" s="16" t="str"/>
      <x:c r="BG1876" s="16" t="str">
        <x:v>ZENBUSINESS INC. (Registered 1505 Agent) @ 5511 PARKCREST DRIVE, SUITE 103, AUSTIN, TX, 78731</x:v>
      </x:c>
      <x:c r="BH1876" s="16" t="str">
        <x:v>7/8 core fields</x:v>
      </x:c>
      <x:c r="BI1876" s="16" t="str">
        <x:v>Principal Address / Complete</x:v>
      </x:c>
    </x:row>
    <x:row r="1877">
      <x:c r="A1877" s="16" t="str">
        <x:v>1876</x:v>
      </x:c>
      <x:c r="B1877" s="16" t="str">
        <x:v>1850</x:v>
      </x:c>
      <x:c r="C1877" s="16" t="str">
        <x:v>B - nurture / enrich</x:v>
      </x:c>
      <x:c r="D1877" s="28" t="str">
        <x:v>72.1</x:v>
      </x:c>
      <x:c r="E1877" s="28" t="str">
        <x:v>71.4</x:v>
      </x:c>
      <x:c r="F1877" s="28" t="str">
        <x:v>75.0</x:v>
      </x:c>
      <x:c r="G1877" s="16" t="str">
        <x:v>C</x:v>
      </x:c>
      <x:c r="H1877" s="16" t="str">
        <x:v>HCN-011447</x:v>
      </x:c>
      <x:c r="I1877" s="16" t="str">
        <x:v>B20260225890</x:v>
      </x:c>
      <x:c r="J1877" s="16" t="str">
        <x:v>West Automotive Services, LLC</x:v>
      </x:c>
      <x:c r="K1877" s="16" t="str"/>
      <x:c r="L1877" s="16" t="str">
        <x:v>Web + Funding for Local Services</x:v>
      </x:c>
      <x:c r="M1877" s="16" t="str">
        <x:v>Business funding / credit-readiness; IT asset setup / device management; Vehicle access for mobile service work; Dealer/rental/auto partner path</x:v>
      </x:c>
      <x:c r="N1877" s="16" t="str">
        <x:v>website/email/digital presence; website/email enrichment</x:v>
      </x:c>
      <x:c r="O1877" s="16" t="str">
        <x:v>Professionalized or privacy-protected filer</x:v>
      </x:c>
      <x:c r="P1877" s="16" t="str">
        <x:v>decision-maker likely linked to filing; registered-agent service lowers direct contact confidence</x:v>
      </x:c>
      <x:c r="Q1877" s="16" t="str">
        <x:v>Registered-agent or filing-service shield; use principal contact before outreach</x:v>
      </x:c>
      <x:c r="R1877" s="16" t="str">
        <x:v>Registered-agent address; do not treat as operating location</x:v>
      </x:c>
      <x:c r="S1877" s="16" t="str">
        <x:v>Professional setup / needs owner enrichment</x:v>
      </x:c>
      <x:c r="T1877" s="16" t="str">
        <x:v>Indirect - RA service</x:v>
      </x:c>
      <x:c r="U1877" s="16" t="str"/>
      <x:c r="V1877" s="16" t="str">
        <x:v>Registered agent or filing service</x:v>
      </x:c>
      <x:c r="W1877" s="16" t="str"/>
      <x:c r="X1877" s="16" t="str"/>
      <x:c r="Y1877" s="16" t="str">
        <x:v>CORPORATION SERVICE COMPANY WHICH WILL DO BUSINESS IN CALIFORNIA AS CSC - LAWYERS INCORPORATING SERVICE</x:v>
      </x:c>
      <x:c r="Z1877" s="16" t="str">
        <x:v>Registered 1505 Agent</x:v>
      </x:c>
      <x:c r="AA1877" s="16" t="str">
        <x:v>CORPORATION SERVICE COMPANY WHICH WILL DO BUSINESS IN CALIFORNIA AS CSC - LAWYERS INCORPORATING SERVICE</x:v>
      </x:c>
      <x:c r="AB1877" s="16" t="str">
        <x:v>Registered 1505 Agent</x:v>
      </x:c>
      <x:c r="AC1877" s="16" t="str">
        <x:v>11455 EL CAMINO REAL, SUITE 450, SAN DIEGO, CA, 92130</x:v>
      </x:c>
      <x:c r="AD1877" s="16" t="str">
        <x:v>Principal Address</x:v>
      </x:c>
      <x:c r="AE1877" s="16" t="str">
        <x:v>SAN DIEGO</x:v>
      </x:c>
      <x:c r="AF1877" s="16" t="str">
        <x:v>CA</x:v>
      </x:c>
      <x:c r="AG1877" s="16" t="str">
        <x:v>92130</x:v>
      </x:c>
      <x:c r="AH1877" s="16" t="str">
        <x:v>2026-05-12</x:v>
      </x:c>
      <x:c r="AI1877" s="16" t="str">
        <x:v>Limited Liability Company - Out of State</x:v>
      </x:c>
      <x:c r="AJ1877" s="16" t="str">
        <x:v>Active</x:v>
      </x:c>
      <x:c r="AK1877" s="16" t="str">
        <x:v>Good</x:v>
      </x:c>
      <x:c r="AL1877" s="16" t="str">
        <x:v>Good</x:v>
      </x:c>
      <x:c r="AM1877" s="16" t="str"/>
      <x:c r="AN1877" s="16" t="str"/>
      <x:c r="AO1877" s="16" t="str"/>
      <x:c r="AP1877" s="16" t="str">
        <x:v>https://www.google.com/search?q=West+Automotive+Services%2C+LLC+11455+EL+CAMINO+REAL%2C+SUITE+450%2C+SAN+DIEGO%2C+CA%2C+92130+SAN+DIEGO+CA+website+email</x:v>
      </x:c>
      <x:c r="AQ1877" s="16" t="str">
        <x:v>https://www.google.com/search?q=site%3Alinkedin.com%2Fcompany+West+Automotive+Services%2C+LLC+SAN+DIEGO+CA</x:v>
      </x:c>
      <x:c r="AR1877" s="16" t="str">
        <x:v>Business credit/funding readiness, website/email setup, vehicle/asset financing discovery</x:v>
      </x:c>
      <x:c r="AS1877" s="16" t="str">
        <x:v>You recently formed a business; we can help set up funding readiness, web presence, and operational assets.</x:v>
      </x:c>
      <x:c r="AT1877" s="16" t="str">
        <x:v>Enrich owner/principal first; avoid sending to registered agent service unless it is the only available path.</x:v>
      </x:c>
      <x:c r="AU1877" s="16" t="str">
        <x:v>Use credit/funding discovery language only; no guarantees, no advance-fee credit-repair claims.</x:v>
      </x:c>
      <x:c r="AV1877" s="16" t="str">
        <x:v>Needs Enrichment</x:v>
      </x:c>
      <x:c r="AW1877" s="16" t="str">
        <x:v>Not Started</x:v>
      </x:c>
      <x:c r="AX1877" s="16" t="str"/>
      <x:c r="AY1877" s="16" t="str"/>
      <x:c r="AZ1877" s="16" t="str">
        <x:v>Find website/email, confirm contact, then sequence</x:v>
      </x:c>
      <x:c r="BA1877" s="16" t="str"/>
      <x:c r="BB1877" s="16" t="str">
        <x:v>0XC6499248EB23CF74AF55B464734D7A412441E0AC</x:v>
      </x:c>
      <x:c r="BC1877" s="16" t="str">
        <x:v>Batch 4: 2026-05-11 to 2026-05-18</x:v>
      </x:c>
      <x:c r="BD1877" s="16" t="str">
        <x:v>auto_vehicle_service</x:v>
      </x:c>
      <x:c r="BE1877" s="16" t="str">
        <x:v>Auto/Rental/Fleet; Home/Local Services</x:v>
      </x:c>
      <x:c r="BF1877" s="16" t="str"/>
      <x:c r="BG1877" s="16" t="str">
        <x:v>CORPORATION SERVICE COMPANY WHICH WILL DO BUSINESS IN CALIFORNIA AS CSC - LAWYERS INCORPORATING SERVICE (Registered 1505 Agent) @ 2710 GATEWAY OAKS DRIVE, STE 150N, SACRAMENTO, CA, 95833</x:v>
      </x:c>
      <x:c r="BH1877" s="16" t="str">
        <x:v>7/8 core fields</x:v>
      </x:c>
      <x:c r="BI1877" s="16" t="str">
        <x:v>Principal Address / Complete</x:v>
      </x:c>
    </x:row>
    <x:row r="1878">
      <x:c r="A1878" s="16" t="str">
        <x:v>1877</x:v>
      </x:c>
      <x:c r="B1878" s="16" t="str">
        <x:v>1851</x:v>
      </x:c>
      <x:c r="C1878" s="16" t="str">
        <x:v>B - nurture / enrich</x:v>
      </x:c>
      <x:c r="D1878" s="28" t="str">
        <x:v>72.1</x:v>
      </x:c>
      <x:c r="E1878" s="28" t="str">
        <x:v>71.4</x:v>
      </x:c>
      <x:c r="F1878" s="28" t="str">
        <x:v>75.0</x:v>
      </x:c>
      <x:c r="G1878" s="16" t="str">
        <x:v>C</x:v>
      </x:c>
      <x:c r="H1878" s="16" t="str">
        <x:v>HCN-014377</x:v>
      </x:c>
      <x:c r="I1878" s="16" t="str">
        <x:v>B20260234383</x:v>
      </x:c>
      <x:c r="J1878" s="16" t="str">
        <x:v>Westbound Auto Group LLC</x:v>
      </x:c>
      <x:c r="K1878" s="16" t="str"/>
      <x:c r="L1878" s="16" t="str">
        <x:v>New-Business Credit/Funding/Web</x:v>
      </x:c>
      <x:c r="M1878" s="16" t="str">
        <x:v>Website/email/digital presence; IT asset setup / device management; Dealer/rental/auto partner path</x:v>
      </x:c>
      <x:c r="N1878" s="16" t="str">
        <x:v>website/email/digital presence; website/email enrichment</x:v>
      </x:c>
      <x:c r="O1878" s="16" t="str">
        <x:v>Professionalized or privacy-protected filer</x:v>
      </x:c>
      <x:c r="P1878" s="16" t="str">
        <x:v>decision-maker likely linked to filing; registered-agent service lowers direct contact confidence</x:v>
      </x:c>
      <x:c r="Q1878" s="16" t="str">
        <x:v>Registered-agent or filing-service shield; use principal contact before outreach</x:v>
      </x:c>
      <x:c r="R1878" s="16" t="str">
        <x:v>Registered-agent address; do not treat as operating location</x:v>
      </x:c>
      <x:c r="S1878" s="16" t="str">
        <x:v>Professional setup / needs owner enrichment</x:v>
      </x:c>
      <x:c r="T1878" s="16" t="str">
        <x:v>Indirect - RA service</x:v>
      </x:c>
      <x:c r="U1878" s="16" t="str"/>
      <x:c r="V1878" s="16" t="str">
        <x:v>Registered agent or filing service</x:v>
      </x:c>
      <x:c r="W1878" s="16" t="str"/>
      <x:c r="X1878" s="16" t="str"/>
      <x:c r="Y1878" s="16" t="str">
        <x:v>REGISTERED AGENTS INC</x:v>
      </x:c>
      <x:c r="Z1878" s="16" t="str">
        <x:v>Registered 1505 Agent</x:v>
      </x:c>
      <x:c r="AA1878" s="16" t="str">
        <x:v>REGISTERED AGENTS INC</x:v>
      </x:c>
      <x:c r="AB1878" s="16" t="str">
        <x:v>Registered 1505 Agent</x:v>
      </x:c>
      <x:c r="AC1878" s="16" t="str">
        <x:v>36 HAROLD AVENUE, B5, SANTA CLARA, CA, 95050</x:v>
      </x:c>
      <x:c r="AD1878" s="16" t="str">
        <x:v>Principal Address</x:v>
      </x:c>
      <x:c r="AE1878" s="16" t="str">
        <x:v>SANTA CLARA</x:v>
      </x:c>
      <x:c r="AF1878" s="16" t="str">
        <x:v>CA</x:v>
      </x:c>
      <x:c r="AG1878" s="16" t="str">
        <x:v>95050</x:v>
      </x:c>
      <x:c r="AH1878" s="16" t="str">
        <x:v>2026-05-18</x:v>
      </x:c>
      <x:c r="AI1878" s="16" t="str">
        <x:v>Limited Liability Company - CA</x:v>
      </x:c>
      <x:c r="AJ1878" s="16" t="str">
        <x:v>Active</x:v>
      </x:c>
      <x:c r="AK1878" s="16" t="str">
        <x:v>Good</x:v>
      </x:c>
      <x:c r="AL1878" s="16" t="str">
        <x:v>Good</x:v>
      </x:c>
      <x:c r="AM1878" s="16" t="str"/>
      <x:c r="AN1878" s="16" t="str"/>
      <x:c r="AO1878" s="16" t="str"/>
      <x:c r="AP1878" s="16" t="str">
        <x:v>https://www.google.com/search?q=Westbound+Auto+Group+LLC+36+HAROLD+AVENUE%2C+B5%2C+SANTA+CLARA%2C+CA%2C+95050+SANTA+CLARA+CA+website+email</x:v>
      </x:c>
      <x:c r="AQ1878" s="16" t="str">
        <x:v>https://www.google.com/search?q=site%3Alinkedin.com%2Fcompany+Westbound+Auto+Group+LLC+SANTA+CLARA+CA</x:v>
      </x:c>
      <x:c r="AR1878" s="16" t="str">
        <x:v>Business credit/funding readiness, website/email setup, vehicle/asset financing discovery</x:v>
      </x:c>
      <x:c r="AS1878" s="16" t="str">
        <x:v>You recently formed a business; we can help set up funding readiness, web presence, and operational assets.</x:v>
      </x:c>
      <x:c r="AT1878" s="16" t="str">
        <x:v>Enrich owner/principal first; avoid sending to registered agent service unless it is the only available path.</x:v>
      </x:c>
      <x:c r="AU1878" s="16" t="str">
        <x:v>Use credit/funding discovery language only; no guarantees, no advance-fee credit-repair claims.</x:v>
      </x:c>
      <x:c r="AV1878" s="16" t="str">
        <x:v>Needs Enrichment</x:v>
      </x:c>
      <x:c r="AW1878" s="16" t="str">
        <x:v>Not Started</x:v>
      </x:c>
      <x:c r="AX1878" s="16" t="str"/>
      <x:c r="AY1878" s="16" t="str"/>
      <x:c r="AZ1878" s="16" t="str">
        <x:v>Find website/email, confirm contact, then sequence</x:v>
      </x:c>
      <x:c r="BA1878" s="16" t="str"/>
      <x:c r="BB1878" s="16" t="str">
        <x:v>0X731598E89C7F5849A25FB576C1668155AA65C28F</x:v>
      </x:c>
      <x:c r="BC1878" s="16" t="str">
        <x:v>Batch 5: 2026-05-18 to 2026-05-25</x:v>
      </x:c>
      <x:c r="BD1878" s="16" t="str">
        <x:v>auto_vehicle_service</x:v>
      </x:c>
      <x:c r="BE1878" s="16" t="str">
        <x:v>Auto/Rental/Fleet</x:v>
      </x:c>
      <x:c r="BF1878" s="16" t="str"/>
      <x:c r="BG1878" s="16" t="str">
        <x:v>REGISTERED AGENTS INC (Registered 1505 Agent) @ 720 14TH STREET, SACRAMENTO, CA, 95814</x:v>
      </x:c>
      <x:c r="BH1878" s="16" t="str">
        <x:v>7/8 core fields</x:v>
      </x:c>
      <x:c r="BI1878" s="16" t="str">
        <x:v>Principal Address / Complete</x:v>
      </x:c>
    </x:row>
    <x:row r="1879">
      <x:c r="A1879" s="16" t="str">
        <x:v>1878</x:v>
      </x:c>
      <x:c r="B1879" s="16" t="str">
        <x:v>1605</x:v>
      </x:c>
      <x:c r="C1879" s="16" t="str">
        <x:v>C - review before campaign</x:v>
      </x:c>
      <x:c r="D1879" s="28" t="str">
        <x:v>71.7</x:v>
      </x:c>
      <x:c r="E1879" s="28" t="str">
        <x:v>67.2</x:v>
      </x:c>
      <x:c r="F1879" s="28" t="str">
        <x:v>78.2</x:v>
      </x:c>
      <x:c r="G1879" s="16" t="str">
        <x:v>C</x:v>
      </x:c>
      <x:c r="H1879" s="16" t="str">
        <x:v>HCN-011989</x:v>
      </x:c>
      <x:c r="I1879" s="16" t="str">
        <x:v>B20260227510</x:v>
      </x:c>
      <x:c r="J1879" s="16" t="str">
        <x:v>Whiptrader LLC</x:v>
      </x:c>
      <x:c r="K1879" s="16" t="str">
        <x:v>Marketplace for owners of vehicles an of all types to list the item for</x:v>
      </x:c>
      <x:c r="L1879" s="16" t="str">
        <x:v>New-Business Credit/Funding/Web</x:v>
      </x:c>
      <x:c r="M1879" s="16" t="str">
        <x:v>Website/email/digital presence; IT asset setup / device management; Dealer/rental/auto partner path</x:v>
      </x:c>
      <x:c r="N1879" s="16" t="str">
        <x:v>website/email/digital presence; website/email enrichment</x:v>
      </x:c>
      <x:c r="O1879" s="16" t="str">
        <x:v>Professionalized or privacy-protected filer</x:v>
      </x:c>
      <x:c r="P1879" s="16" t="str">
        <x:v>registered-agent service lowers direct contact confidence</x:v>
      </x:c>
      <x:c r="Q1879" s="16" t="str">
        <x:v>Registered-agent or filing-service shield; use principal contact before outreach</x:v>
      </x:c>
      <x:c r="R1879" s="16" t="str">
        <x:v>Physical address present; verify operating use</x:v>
      </x:c>
      <x:c r="S1879" s="16" t="str">
        <x:v>Professional setup / needs owner enrichment</x:v>
      </x:c>
      <x:c r="T1879" s="16" t="str">
        <x:v>Indirect - RA service</x:v>
      </x:c>
      <x:c r="U1879" s="16" t="str"/>
      <x:c r="V1879" s="16" t="str">
        <x:v>Registered agent or filing service</x:v>
      </x:c>
      <x:c r="W1879" s="16" t="str"/>
      <x:c r="X1879" s="16" t="str"/>
      <x:c r="Y1879" s="16" t="str">
        <x:v>Timothy Allen Salch</x:v>
      </x:c>
      <x:c r="Z1879" s="16" t="str">
        <x:v>Manager</x:v>
      </x:c>
      <x:c r="AA1879" s="16" t="str">
        <x:v>UNITED STATES CORPORATION AGENTS, INC.</x:v>
      </x:c>
      <x:c r="AB1879" s="16" t="str">
        <x:v>Registered 1505 Agent</x:v>
      </x:c>
      <x:c r="AC1879" s="16" t="str">
        <x:v>11745 FORSYTHIA ST, JURUPA VALLEY, CA, 91752</x:v>
      </x:c>
      <x:c r="AD1879" s="16" t="str">
        <x:v>Principal Address</x:v>
      </x:c>
      <x:c r="AE1879" s="16" t="str">
        <x:v>JURUPA VALLEY</x:v>
      </x:c>
      <x:c r="AF1879" s="16" t="str">
        <x:v>CA</x:v>
      </x:c>
      <x:c r="AG1879" s="16" t="str">
        <x:v>91752</x:v>
      </x:c>
      <x:c r="AH1879" s="16" t="str">
        <x:v>2026-05-13</x:v>
      </x:c>
      <x:c r="AI1879" s="16" t="str">
        <x:v>Limited Liability Company - CA</x:v>
      </x:c>
      <x:c r="AJ1879" s="16" t="str">
        <x:v>Active</x:v>
      </x:c>
      <x:c r="AK1879" s="16" t="str">
        <x:v>Good</x:v>
      </x:c>
      <x:c r="AL1879" s="16" t="str">
        <x:v>Good</x:v>
      </x:c>
      <x:c r="AM1879" s="16" t="str"/>
      <x:c r="AN1879" s="16" t="str"/>
      <x:c r="AO1879" s="16" t="str"/>
      <x:c r="AP1879" s="16" t="str">
        <x:v>https://www.google.com/search?q=Whiptrader+LLC+11745+FORSYTHIA+ST%2C+JURUPA+VALLEY%2C+CA%2C+91752+JURUPA+VALLEY+CA+website+email</x:v>
      </x:c>
      <x:c r="AQ1879" s="16" t="str">
        <x:v>https://www.google.com/search?q=site%3Alinkedin.com%2Fcompany+Whiptrader+LLC+JURUPA+VALLEY+CA</x:v>
      </x:c>
      <x:c r="AR1879" s="16" t="str">
        <x:v>Business credit/funding readiness, website/email setup, vehicle/asset financing discovery</x:v>
      </x:c>
      <x:c r="AS1879" s="16" t="str">
        <x:v>You recently formed a business; we can help set up funding readiness, web presence, and operational assets.</x:v>
      </x:c>
      <x:c r="AT1879" s="16" t="str">
        <x:v>Enrich owner/principal first; avoid sending to registered agent service unless it is the only available path.</x:v>
      </x:c>
      <x:c r="AU1879" s="16" t="str">
        <x:v>Use credit/funding discovery language only; no guarantees, no advance-fee credit-repair claims.</x:v>
      </x:c>
      <x:c r="AV1879" s="16" t="str">
        <x:v>Needs Enrichment</x:v>
      </x:c>
      <x:c r="AW1879" s="16" t="str">
        <x:v>Not Started</x:v>
      </x:c>
      <x:c r="AX1879" s="16" t="str"/>
      <x:c r="AY1879" s="16" t="str"/>
      <x:c r="AZ1879" s="16" t="str">
        <x:v>Find website/email, confirm contact, then sequence</x:v>
      </x:c>
      <x:c r="BA1879" s="16" t="str"/>
      <x:c r="BB1879" s="16" t="str">
        <x:v>0XC6499248EB23CF74AF55B464734D7A412441E0AC</x:v>
      </x:c>
      <x:c r="BC1879" s="16" t="str">
        <x:v>Batch 4: 2026-05-11 to 2026-05-18</x:v>
      </x:c>
      <x:c r="BD1879" s="16" t="str">
        <x:v>auto_vehicle_service</x:v>
      </x:c>
      <x:c r="BE1879" s="16" t="str">
        <x:v>Auto/Rental/Fleet</x:v>
      </x:c>
      <x:c r="BF1879" s="16" t="str">
        <x:v>Timothy Allen Salch (Manager) @ 11745 FORSYTHIA ST, JURUPA VALLEY, CA, 91752</x:v>
      </x:c>
      <x:c r="BG1879" s="16" t="str">
        <x:v>UNITED STATES CORPORATION AGENTS, INC. (Registered 1505 Agent) @ 500 NORTH BRAND BOULEVARD, SUITE 890, GLENDALE, CA, 91203</x:v>
      </x:c>
      <x:c r="BH1879" s="16" t="str">
        <x:v>8/8 core fields</x:v>
      </x:c>
      <x:c r="BI1879" s="16" t="str">
        <x:v>Principal Address / Complete</x:v>
      </x:c>
    </x:row>
    <x:row r="1880">
      <x:c r="A1880" s="16" t="str">
        <x:v>1879</x:v>
      </x:c>
      <x:c r="B1880" s="16" t="str">
        <x:v>1683</x:v>
      </x:c>
      <x:c r="C1880" s="16" t="str">
        <x:v>C - review before campaign</x:v>
      </x:c>
      <x:c r="D1880" s="28" t="str">
        <x:v>70.7</x:v>
      </x:c>
      <x:c r="E1880" s="28" t="str">
        <x:v>65.7</x:v>
      </x:c>
      <x:c r="F1880" s="28" t="str">
        <x:v>78.2</x:v>
      </x:c>
      <x:c r="G1880" s="16" t="str">
        <x:v>C</x:v>
      </x:c>
      <x:c r="H1880" s="16" t="str">
        <x:v>HCN-006410</x:v>
      </x:c>
      <x:c r="I1880" s="16" t="str">
        <x:v>B20260201447</x:v>
      </x:c>
      <x:c r="J1880" s="16" t="str">
        <x:v>Lima Motors LLC</x:v>
      </x:c>
      <x:c r="K1880" s="16" t="str">
        <x:v>generic business purpose</x:v>
      </x:c>
      <x:c r="L1880" s="16" t="str">
        <x:v>New-Business Credit/Funding/Web</x:v>
      </x:c>
      <x:c r="M1880" s="16" t="str">
        <x:v>Website/email/digital presence; IT asset setup / device management; Dealer/rental/auto partner path</x:v>
      </x:c>
      <x:c r="N1880" s="16" t="str">
        <x:v>website/email/digital presence; website/email enrichment</x:v>
      </x:c>
      <x:c r="O1880" s="16" t="str">
        <x:v>Professionalized or privacy-protected filer</x:v>
      </x:c>
      <x:c r="P1880" s="16" t="str">
        <x:v>registered-agent service lowers direct contact confidence</x:v>
      </x:c>
      <x:c r="Q1880" s="16" t="str">
        <x:v>Registered-agent or filing-service shield; use principal contact before outreach</x:v>
      </x:c>
      <x:c r="R1880" s="16" t="str">
        <x:v>Physical address present; verify operating use</x:v>
      </x:c>
      <x:c r="S1880" s="16" t="str">
        <x:v>Professional setup / needs owner enrichment</x:v>
      </x:c>
      <x:c r="T1880" s="16" t="str">
        <x:v>Indirect - RA service</x:v>
      </x:c>
      <x:c r="U1880" s="16" t="str"/>
      <x:c r="V1880" s="16" t="str">
        <x:v>Registered agent or filing service</x:v>
      </x:c>
      <x:c r="W1880" s="16" t="str"/>
      <x:c r="X1880" s="16" t="str"/>
      <x:c r="Y1880" s="16" t="str">
        <x:v>diego alessandro leon valer</x:v>
      </x:c>
      <x:c r="Z1880" s="16" t="str">
        <x:v>Manager</x:v>
      </x:c>
      <x:c r="AA1880" s="16" t="str">
        <x:v>NORTHWEST REGISTERED AGENT, INC.</x:v>
      </x:c>
      <x:c r="AB1880" s="16" t="str">
        <x:v>Registered 1505 Agent</x:v>
      </x:c>
      <x:c r="AC1880" s="16" t="str">
        <x:v>589 WILLIE HAUSEY WAY, SACRAMENTO, CA, 95838</x:v>
      </x:c>
      <x:c r="AD1880" s="16" t="str">
        <x:v>Principal Address</x:v>
      </x:c>
      <x:c r="AE1880" s="16" t="str">
        <x:v>SACRAMENTO</x:v>
      </x:c>
      <x:c r="AF1880" s="16" t="str">
        <x:v>CA</x:v>
      </x:c>
      <x:c r="AG1880" s="16" t="str">
        <x:v>95838</x:v>
      </x:c>
      <x:c r="AH1880" s="16" t="str">
        <x:v>2026-04-28</x:v>
      </x:c>
      <x:c r="AI1880" s="16" t="str">
        <x:v>Limited Liability Company - CA</x:v>
      </x:c>
      <x:c r="AJ1880" s="16" t="str">
        <x:v>Active</x:v>
      </x:c>
      <x:c r="AK1880" s="16" t="str">
        <x:v>Good</x:v>
      </x:c>
      <x:c r="AL1880" s="16" t="str">
        <x:v>Good</x:v>
      </x:c>
      <x:c r="AM1880" s="16" t="str"/>
      <x:c r="AN1880" s="16" t="str"/>
      <x:c r="AO1880" s="16" t="str"/>
      <x:c r="AP1880" s="16" t="str">
        <x:v>https://www.google.com/search?q=Lima+Motors+LLC+589+WILLIE+HAUSEY+WAY%2C+SACRAMENTO%2C+CA%2C+95838+SACRAMENTO+CA+website+email</x:v>
      </x:c>
      <x:c r="AQ1880" s="16" t="str">
        <x:v>https://www.google.com/search?q=site%3Alinkedin.com%2Fcompany+Lima+Motors+LLC+SACRAMENTO+CA</x:v>
      </x:c>
      <x:c r="AR1880" s="16" t="str">
        <x:v>Business credit/funding readiness, website/email setup, vehicle/asset financing discovery</x:v>
      </x:c>
      <x:c r="AS1880" s="16" t="str">
        <x:v>You recently formed a business; we can help set up funding readiness, web presence, and operational assets.</x:v>
      </x:c>
      <x:c r="AT1880" s="16" t="str">
        <x:v>Enrich owner/principal first; avoid sending to registered agent service unless it is the only available path.</x:v>
      </x:c>
      <x:c r="AU1880" s="16" t="str">
        <x:v>Use credit/funding discovery language only; no guarantees, no advance-fee credit-repair claims.</x:v>
      </x:c>
      <x:c r="AV1880" s="16" t="str">
        <x:v>Needs Enrichment</x:v>
      </x:c>
      <x:c r="AW1880" s="16" t="str">
        <x:v>Not Started</x:v>
      </x:c>
      <x:c r="AX1880" s="16" t="str"/>
      <x:c r="AY1880" s="16" t="str"/>
      <x:c r="AZ1880" s="16" t="str">
        <x:v>Find website/email, confirm contact, then sequence</x:v>
      </x:c>
      <x:c r="BA1880" s="16" t="str"/>
      <x:c r="BB1880" s="16" t="str">
        <x:v>0X5F4624B4FDF5A9743499553F70447ADEA99B37D8</x:v>
      </x:c>
      <x:c r="BC1880" s="16" t="str">
        <x:v>Batch 3: 2026-04-27 to 2026-05-04</x:v>
      </x:c>
      <x:c r="BD1880" s="16" t="str">
        <x:v>auto_vehicle_service</x:v>
      </x:c>
      <x:c r="BE1880" s="16" t="str">
        <x:v>Auto/Rental/Fleet</x:v>
      </x:c>
      <x:c r="BF1880" s="16" t="str">
        <x:v>diego alessandro leon valer (Manager) @ 589 WILLIE HAUSEY WAY, SACRAMENTO, CA, 95838; ricardo pedropablo leon franco (Manager) @ 589 WILLIE HAUSEY WAY, SACRAMENTO, CA, 95838</x:v>
      </x:c>
      <x:c r="BG1880" s="16" t="str">
        <x:v>NORTHWEST REGISTERED AGENT, INC. (Registered 1505 Agent) @ 2108 N STREET STE N, SACRAMENTO, CA, 95816</x:v>
      </x:c>
      <x:c r="BH1880" s="16" t="str">
        <x:v>8/8 core fields</x:v>
      </x:c>
      <x:c r="BI1880" s="16" t="str">
        <x:v>Principal Address / Complete</x:v>
      </x:c>
    </x:row>
    <x:row r="1881">
      <x:c r="A1881" s="16" t="str">
        <x:v>1880</x:v>
      </x:c>
      <x:c r="B1881" s="16" t="str">
        <x:v>1857</x:v>
      </x:c>
      <x:c r="C1881" s="16" t="str">
        <x:v>C - review before campaign</x:v>
      </x:c>
      <x:c r="D1881" s="28" t="str">
        <x:v>70.7</x:v>
      </x:c>
      <x:c r="E1881" s="28" t="str">
        <x:v>69.2</x:v>
      </x:c>
      <x:c r="F1881" s="28" t="str">
        <x:v>75.0</x:v>
      </x:c>
      <x:c r="G1881" s="16" t="str">
        <x:v>C</x:v>
      </x:c>
      <x:c r="H1881" s="16" t="str">
        <x:v>HCN-009617</x:v>
      </x:c>
      <x:c r="I1881" s="16" t="str">
        <x:v>B20260226427</x:v>
      </x:c>
      <x:c r="J1881" s="16" t="str">
        <x:v>3BROTHERS AUTO SOURCE, LLC</x:v>
      </x:c>
      <x:c r="K1881" s="16" t="str"/>
      <x:c r="L1881" s="16" t="str">
        <x:v>New-Business Credit/Funding/Web</x:v>
      </x:c>
      <x:c r="M1881" s="16" t="str">
        <x:v>Website/email/digital presence; IT asset setup / device management; Dealer/rental/auto partner path</x:v>
      </x:c>
      <x:c r="N1881" s="16" t="str">
        <x:v>website/email/digital presence; website/email enrichment</x:v>
      </x:c>
      <x:c r="O1881" s="16" t="str">
        <x:v>Professionalized or privacy-protected filer</x:v>
      </x:c>
      <x:c r="P1881" s="16" t="str">
        <x:v>decision-maker likely linked to filing; registered-agent service lowers direct contact confidence</x:v>
      </x:c>
      <x:c r="Q1881" s="16" t="str">
        <x:v>Registered-agent or filing-service shield; use principal contact before outreach</x:v>
      </x:c>
      <x:c r="R1881" s="16" t="str">
        <x:v>Registered-agent address; do not treat as operating location</x:v>
      </x:c>
      <x:c r="S1881" s="16" t="str">
        <x:v>Professional setup / needs owner enrichment</x:v>
      </x:c>
      <x:c r="T1881" s="16" t="str">
        <x:v>Indirect - RA service</x:v>
      </x:c>
      <x:c r="U1881" s="16" t="str"/>
      <x:c r="V1881" s="16" t="str">
        <x:v>Registered agent or filing service</x:v>
      </x:c>
      <x:c r="W1881" s="16" t="str"/>
      <x:c r="X1881" s="16" t="str"/>
      <x:c r="Y1881" s="16" t="str">
        <x:v>CORPORATE SERVICE CENTER, INC.</x:v>
      </x:c>
      <x:c r="Z1881" s="16" t="str">
        <x:v>Registered 1505 Agent</x:v>
      </x:c>
      <x:c r="AA1881" s="16" t="str">
        <x:v>CORPORATE SERVICE CENTER, INC.</x:v>
      </x:c>
      <x:c r="AB1881" s="16" t="str">
        <x:v>Registered 1505 Agent</x:v>
      </x:c>
      <x:c r="AC1881" s="16" t="str">
        <x:v>249 PEARL CT, WOODLAND, CA, 95695</x:v>
      </x:c>
      <x:c r="AD1881" s="16" t="str">
        <x:v>Principal Address</x:v>
      </x:c>
      <x:c r="AE1881" s="16" t="str">
        <x:v>WOODLAND</x:v>
      </x:c>
      <x:c r="AF1881" s="16" t="str">
        <x:v>CA</x:v>
      </x:c>
      <x:c r="AG1881" s="16" t="str">
        <x:v>95695</x:v>
      </x:c>
      <x:c r="AH1881" s="16" t="str">
        <x:v>2026-05-12</x:v>
      </x:c>
      <x:c r="AI1881" s="16" t="str">
        <x:v>Limited Liability Company - CA</x:v>
      </x:c>
      <x:c r="AJ1881" s="16" t="str">
        <x:v>Active</x:v>
      </x:c>
      <x:c r="AK1881" s="16" t="str">
        <x:v>Good</x:v>
      </x:c>
      <x:c r="AL1881" s="16" t="str">
        <x:v>Good</x:v>
      </x:c>
      <x:c r="AM1881" s="16" t="str"/>
      <x:c r="AN1881" s="16" t="str"/>
      <x:c r="AO1881" s="16" t="str"/>
      <x:c r="AP1881" s="16" t="str">
        <x:v>https://www.google.com/search?q=3BROTHERS+AUTO+SOURCE%2C+LLC+249+PEARL+CT%2C+WOODLAND%2C+CA%2C+95695+WOODLAND+CA+website+email</x:v>
      </x:c>
      <x:c r="AQ1881" s="16" t="str">
        <x:v>https://www.google.com/search?q=site%3Alinkedin.com%2Fcompany+3BROTHERS+AUTO+SOURCE%2C+LLC+WOODLAND+CA</x:v>
      </x:c>
      <x:c r="AR1881" s="16" t="str">
        <x:v>Business credit/funding readiness, website/email setup, vehicle/asset financing discovery</x:v>
      </x:c>
      <x:c r="AS1881" s="16" t="str">
        <x:v>You recently formed a business; we can help set up funding readiness, web presence, and operational assets.</x:v>
      </x:c>
      <x:c r="AT1881" s="16" t="str">
        <x:v>Enrich owner/principal first; avoid sending to registered agent service unless it is the only available path.</x:v>
      </x:c>
      <x:c r="AU1881" s="16" t="str">
        <x:v>Use credit/funding discovery language only; no guarantees, no advance-fee credit-repair claims.</x:v>
      </x:c>
      <x:c r="AV1881" s="16" t="str">
        <x:v>Needs Enrichment</x:v>
      </x:c>
      <x:c r="AW1881" s="16" t="str">
        <x:v>Not Started</x:v>
      </x:c>
      <x:c r="AX1881" s="16" t="str"/>
      <x:c r="AY1881" s="16" t="str"/>
      <x:c r="AZ1881" s="16" t="str">
        <x:v>Find website/email, confirm contact, then sequence</x:v>
      </x:c>
      <x:c r="BA1881" s="16" t="str"/>
      <x:c r="BB1881" s="16" t="str">
        <x:v>0XC6499248EB23CF74AF55B464734D7A412441E0AC</x:v>
      </x:c>
      <x:c r="BC1881" s="16" t="str">
        <x:v>Batch 4: 2026-05-11 to 2026-05-18</x:v>
      </x:c>
      <x:c r="BD1881" s="16" t="str">
        <x:v>auto_vehicle_service</x:v>
      </x:c>
      <x:c r="BE1881" s="16" t="str">
        <x:v>Auto/Rental/Fleet</x:v>
      </x:c>
      <x:c r="BF1881" s="16" t="str"/>
      <x:c r="BG1881" s="16" t="str">
        <x:v>CORPORATE SERVICE CENTER, INC. (Registered 1505 Agent) @ 2011 PALOMAR AIRPORT RD. STE. 101, CARLSBAD, CA, 92011</x:v>
      </x:c>
      <x:c r="BH1881" s="16" t="str">
        <x:v>7/8 core fields</x:v>
      </x:c>
      <x:c r="BI1881" s="16" t="str">
        <x:v>Principal Address / Complete</x:v>
      </x:c>
    </x:row>
    <x:row r="1882">
      <x:c r="A1882" s="16" t="str">
        <x:v>1881</x:v>
      </x:c>
      <x:c r="B1882" s="16" t="str">
        <x:v>1858</x:v>
      </x:c>
      <x:c r="C1882" s="16" t="str">
        <x:v>C - review before campaign</x:v>
      </x:c>
      <x:c r="D1882" s="28" t="str">
        <x:v>70.7</x:v>
      </x:c>
      <x:c r="E1882" s="28" t="str">
        <x:v>69.2</x:v>
      </x:c>
      <x:c r="F1882" s="28" t="str">
        <x:v>75.0</x:v>
      </x:c>
      <x:c r="G1882" s="16" t="str">
        <x:v>C</x:v>
      </x:c>
      <x:c r="H1882" s="16" t="str">
        <x:v>HCN-014518</x:v>
      </x:c>
      <x:c r="I1882" s="16" t="str">
        <x:v>B20260208799</x:v>
      </x:c>
      <x:c r="J1882" s="16" t="str">
        <x:v>A&amp;S Motor Sports LLC</x:v>
      </x:c>
      <x:c r="K1882" s="16" t="str"/>
      <x:c r="L1882" s="16" t="str">
        <x:v>New-Business Credit/Funding/Web</x:v>
      </x:c>
      <x:c r="M1882" s="16" t="str">
        <x:v>Website/email/digital presence; IT asset setup / device management; Dealer/rental/auto partner path</x:v>
      </x:c>
      <x:c r="N1882" s="16" t="str">
        <x:v>website/email/digital presence; website/email enrichment</x:v>
      </x:c>
      <x:c r="O1882" s="16" t="str">
        <x:v>Professionalized or privacy-protected filer</x:v>
      </x:c>
      <x:c r="P1882" s="16" t="str">
        <x:v>decision-maker likely linked to filing; registered-agent service lowers direct contact confidence</x:v>
      </x:c>
      <x:c r="Q1882" s="16" t="str">
        <x:v>Registered-agent or filing-service shield; use principal contact before outreach</x:v>
      </x:c>
      <x:c r="R1882" s="16" t="str">
        <x:v>Registered-agent address; do not treat as operating location</x:v>
      </x:c>
      <x:c r="S1882" s="16" t="str">
        <x:v>Professional setup / needs owner enrichment</x:v>
      </x:c>
      <x:c r="T1882" s="16" t="str">
        <x:v>Indirect - RA service</x:v>
      </x:c>
      <x:c r="U1882" s="16" t="str"/>
      <x:c r="V1882" s="16" t="str">
        <x:v>Registered agent or filing service</x:v>
      </x:c>
      <x:c r="W1882" s="16" t="str"/>
      <x:c r="X1882" s="16" t="str"/>
      <x:c r="Y1882" s="16" t="str">
        <x:v>REPUBLIC REGISTERED AGENT INC.</x:v>
      </x:c>
      <x:c r="Z1882" s="16" t="str">
        <x:v>Registered 1505 Agent</x:v>
      </x:c>
      <x:c r="AA1882" s="16" t="str">
        <x:v>REPUBLIC REGISTERED AGENT INC.</x:v>
      </x:c>
      <x:c r="AB1882" s="16" t="str">
        <x:v>Registered 1505 Agent</x:v>
      </x:c>
      <x:c r="AC1882" s="16" t="str">
        <x:v>950 SHOREPOINT CT, 120, ALAMEDA, CA, 94501</x:v>
      </x:c>
      <x:c r="AD1882" s="16" t="str">
        <x:v>Principal Address</x:v>
      </x:c>
      <x:c r="AE1882" s="16" t="str">
        <x:v>ALAMEDA</x:v>
      </x:c>
      <x:c r="AF1882" s="16" t="str">
        <x:v>CA</x:v>
      </x:c>
      <x:c r="AG1882" s="16" t="str">
        <x:v>94501</x:v>
      </x:c>
      <x:c r="AH1882" s="16" t="str">
        <x:v>2026-05-19</x:v>
      </x:c>
      <x:c r="AI1882" s="16" t="str">
        <x:v>Limited Liability Company - CA</x:v>
      </x:c>
      <x:c r="AJ1882" s="16" t="str">
        <x:v>Active</x:v>
      </x:c>
      <x:c r="AK1882" s="16" t="str">
        <x:v>Good</x:v>
      </x:c>
      <x:c r="AL1882" s="16" t="str">
        <x:v>Good</x:v>
      </x:c>
      <x:c r="AM1882" s="16" t="str"/>
      <x:c r="AN1882" s="16" t="str"/>
      <x:c r="AO1882" s="16" t="str"/>
      <x:c r="AP1882" s="16" t="str">
        <x:v>https://www.google.com/search?q=A%26S+Motor+Sports+LLC+950+SHOREPOINT+CT%2C+120%2C+ALAMEDA%2C+CA%2C+94501+ALAMEDA+CA+website+email</x:v>
      </x:c>
      <x:c r="AQ1882" s="16" t="str">
        <x:v>https://www.google.com/search?q=site%3Alinkedin.com%2Fcompany+A%26S+Motor+Sports+LLC+ALAMEDA+CA</x:v>
      </x:c>
      <x:c r="AR1882" s="16" t="str">
        <x:v>Business credit/funding readiness, website/email setup, vehicle/asset financing discovery</x:v>
      </x:c>
      <x:c r="AS1882" s="16" t="str">
        <x:v>You recently formed a business; we can help set up funding readiness, web presence, and operational assets.</x:v>
      </x:c>
      <x:c r="AT1882" s="16" t="str">
        <x:v>Enrich owner/principal first; avoid sending to registered agent service unless it is the only available path.</x:v>
      </x:c>
      <x:c r="AU1882" s="16" t="str">
        <x:v>Use credit/funding discovery language only; no guarantees, no advance-fee credit-repair claims.</x:v>
      </x:c>
      <x:c r="AV1882" s="16" t="str">
        <x:v>Needs Enrichment</x:v>
      </x:c>
      <x:c r="AW1882" s="16" t="str">
        <x:v>Not Started</x:v>
      </x:c>
      <x:c r="AX1882" s="16" t="str"/>
      <x:c r="AY1882" s="16" t="str"/>
      <x:c r="AZ1882" s="16" t="str">
        <x:v>Find website/email, confirm contact, then sequence</x:v>
      </x:c>
      <x:c r="BA1882" s="16" t="str"/>
      <x:c r="BB1882" s="16" t="str">
        <x:v>0X731598E89C7F5849A25FB576C1668155AA65C28F</x:v>
      </x:c>
      <x:c r="BC1882" s="16" t="str">
        <x:v>Batch 5: 2026-05-18 to 2026-05-25</x:v>
      </x:c>
      <x:c r="BD1882" s="16" t="str">
        <x:v>auto_vehicle_service</x:v>
      </x:c>
      <x:c r="BE1882" s="16" t="str">
        <x:v>Auto/Rental/Fleet</x:v>
      </x:c>
      <x:c r="BF1882" s="16" t="str"/>
      <x:c r="BG1882" s="16" t="str">
        <x:v>REPUBLIC REGISTERED AGENT INC. (Registered 1505 Agent) @ 3400 COTTAGE WAY STE G2, SACRAMENTO, CA, 95825</x:v>
      </x:c>
      <x:c r="BH1882" s="16" t="str">
        <x:v>7/8 core fields</x:v>
      </x:c>
      <x:c r="BI1882" s="16" t="str">
        <x:v>Principal Address / Complete</x:v>
      </x:c>
    </x:row>
    <x:row r="1883">
      <x:c r="A1883" s="16" t="str">
        <x:v>1882</x:v>
      </x:c>
      <x:c r="B1883" s="16" t="str">
        <x:v>1861</x:v>
      </x:c>
      <x:c r="C1883" s="16" t="str">
        <x:v>C - review before campaign</x:v>
      </x:c>
      <x:c r="D1883" s="28" t="str">
        <x:v>70.7</x:v>
      </x:c>
      <x:c r="E1883" s="28" t="str">
        <x:v>69.2</x:v>
      </x:c>
      <x:c r="F1883" s="28" t="str">
        <x:v>75.0</x:v>
      </x:c>
      <x:c r="G1883" s="16" t="str">
        <x:v>C</x:v>
      </x:c>
      <x:c r="H1883" s="16" t="str">
        <x:v>HCN-009915</x:v>
      </x:c>
      <x:c r="I1883" s="16" t="str">
        <x:v>B20260225606</x:v>
      </x:c>
      <x:c r="J1883" s="16" t="str">
        <x:v>BROWNES AUTO, LLC</x:v>
      </x:c>
      <x:c r="K1883" s="16" t="str"/>
      <x:c r="L1883" s="16" t="str">
        <x:v>New-Business Credit/Funding/Web</x:v>
      </x:c>
      <x:c r="M1883" s="16" t="str">
        <x:v>Website/email/digital presence; IT asset setup / device management; Dealer/rental/auto partner path</x:v>
      </x:c>
      <x:c r="N1883" s="16" t="str">
        <x:v>website/email/digital presence; website/email enrichment</x:v>
      </x:c>
      <x:c r="O1883" s="16" t="str">
        <x:v>Professionalized or privacy-protected filer</x:v>
      </x:c>
      <x:c r="P1883" s="16" t="str">
        <x:v>decision-maker likely linked to filing; registered-agent service lowers direct contact confidence</x:v>
      </x:c>
      <x:c r="Q1883" s="16" t="str">
        <x:v>Registered-agent or filing-service shield; use principal contact before outreach</x:v>
      </x:c>
      <x:c r="R1883" s="16" t="str">
        <x:v>Registered-agent address; do not treat as operating location</x:v>
      </x:c>
      <x:c r="S1883" s="16" t="str">
        <x:v>Professional setup / needs owner enrichment</x:v>
      </x:c>
      <x:c r="T1883" s="16" t="str">
        <x:v>Indirect - RA service</x:v>
      </x:c>
      <x:c r="U1883" s="16" t="str"/>
      <x:c r="V1883" s="16" t="str">
        <x:v>Registered agent or filing service</x:v>
      </x:c>
      <x:c r="W1883" s="16" t="str"/>
      <x:c r="X1883" s="16" t="str"/>
      <x:c r="Y1883" s="16" t="str">
        <x:v>CORPORATE SERVICE CENTER, INC.</x:v>
      </x:c>
      <x:c r="Z1883" s="16" t="str">
        <x:v>Registered 1505 Agent</x:v>
      </x:c>
      <x:c r="AA1883" s="16" t="str">
        <x:v>CORPORATE SERVICE CENTER, INC.</x:v>
      </x:c>
      <x:c r="AB1883" s="16" t="str">
        <x:v>Registered 1505 Agent</x:v>
      </x:c>
      <x:c r="AC1883" s="16" t="str">
        <x:v>12011 HUMBOLDT AVE, CHINO, CA, 91710</x:v>
      </x:c>
      <x:c r="AD1883" s="16" t="str">
        <x:v>Principal Address</x:v>
      </x:c>
      <x:c r="AE1883" s="16" t="str">
        <x:v>CHINO</x:v>
      </x:c>
      <x:c r="AF1883" s="16" t="str">
        <x:v>CA</x:v>
      </x:c>
      <x:c r="AG1883" s="16" t="str">
        <x:v>91710</x:v>
      </x:c>
      <x:c r="AH1883" s="16" t="str">
        <x:v>2026-05-12</x:v>
      </x:c>
      <x:c r="AI1883" s="16" t="str">
        <x:v>Limited Liability Company - CA</x:v>
      </x:c>
      <x:c r="AJ1883" s="16" t="str">
        <x:v>Active</x:v>
      </x:c>
      <x:c r="AK1883" s="16" t="str">
        <x:v>Good</x:v>
      </x:c>
      <x:c r="AL1883" s="16" t="str">
        <x:v>Good</x:v>
      </x:c>
      <x:c r="AM1883" s="16" t="str"/>
      <x:c r="AN1883" s="16" t="str"/>
      <x:c r="AO1883" s="16" t="str"/>
      <x:c r="AP1883" s="16" t="str">
        <x:v>https://www.google.com/search?q=BROWNES+AUTO%2C+LLC+12011+HUMBOLDT+AVE%2C+CHINO%2C+CA%2C+91710+CHINO+CA+website+email</x:v>
      </x:c>
      <x:c r="AQ1883" s="16" t="str">
        <x:v>https://www.google.com/search?q=site%3Alinkedin.com%2Fcompany+BROWNES+AUTO%2C+LLC+CHINO+CA</x:v>
      </x:c>
      <x:c r="AR1883" s="16" t="str">
        <x:v>Business credit/funding readiness, website/email setup, vehicle/asset financing discovery</x:v>
      </x:c>
      <x:c r="AS1883" s="16" t="str">
        <x:v>You recently formed a business; we can help set up funding readiness, web presence, and operational assets.</x:v>
      </x:c>
      <x:c r="AT1883" s="16" t="str">
        <x:v>Enrich owner/principal first; avoid sending to registered agent service unless it is the only available path.</x:v>
      </x:c>
      <x:c r="AU1883" s="16" t="str">
        <x:v>Use credit/funding discovery language only; no guarantees, no advance-fee credit-repair claims.</x:v>
      </x:c>
      <x:c r="AV1883" s="16" t="str">
        <x:v>Needs Enrichment</x:v>
      </x:c>
      <x:c r="AW1883" s="16" t="str">
        <x:v>Not Started</x:v>
      </x:c>
      <x:c r="AX1883" s="16" t="str"/>
      <x:c r="AY1883" s="16" t="str"/>
      <x:c r="AZ1883" s="16" t="str">
        <x:v>Find website/email, confirm contact, then sequence</x:v>
      </x:c>
      <x:c r="BA1883" s="16" t="str"/>
      <x:c r="BB1883" s="16" t="str">
        <x:v>0XC6499248EB23CF74AF55B464734D7A412441E0AC</x:v>
      </x:c>
      <x:c r="BC1883" s="16" t="str">
        <x:v>Batch 4: 2026-05-11 to 2026-05-18</x:v>
      </x:c>
      <x:c r="BD1883" s="16" t="str">
        <x:v>auto_vehicle_service</x:v>
      </x:c>
      <x:c r="BE1883" s="16" t="str">
        <x:v>Auto/Rental/Fleet</x:v>
      </x:c>
      <x:c r="BF1883" s="16" t="str"/>
      <x:c r="BG1883" s="16" t="str">
        <x:v>CORPORATE SERVICE CENTER, INC. (Registered 1505 Agent) @ 2011 PALOMAR AIRPORT RD. STE. 101, CARLSBAD, CA, 92011</x:v>
      </x:c>
      <x:c r="BH1883" s="16" t="str">
        <x:v>7/8 core fields</x:v>
      </x:c>
      <x:c r="BI1883" s="16" t="str">
        <x:v>Principal Address / Complete</x:v>
      </x:c>
    </x:row>
    <x:row r="1884">
      <x:c r="A1884" s="16" t="str">
        <x:v>1883</x:v>
      </x:c>
      <x:c r="B1884" s="16" t="str">
        <x:v>1862</x:v>
      </x:c>
      <x:c r="C1884" s="16" t="str">
        <x:v>C - review before campaign</x:v>
      </x:c>
      <x:c r="D1884" s="28" t="str">
        <x:v>70.7</x:v>
      </x:c>
      <x:c r="E1884" s="28" t="str">
        <x:v>69.2</x:v>
      </x:c>
      <x:c r="F1884" s="28" t="str">
        <x:v>75.0</x:v>
      </x:c>
      <x:c r="G1884" s="16" t="str">
        <x:v>C</x:v>
      </x:c>
      <x:c r="H1884" s="16" t="str">
        <x:v>HCN-014796</x:v>
      </x:c>
      <x:c r="I1884" s="16" t="str">
        <x:v>B20260236424</x:v>
      </x:c>
      <x:c r="J1884" s="16" t="str">
        <x:v>Busted Knuckle Diesel &amp; Auto LLC</x:v>
      </x:c>
      <x:c r="K1884" s="16" t="str"/>
      <x:c r="L1884" s="16" t="str">
        <x:v>New-Business Credit/Funding/Web</x:v>
      </x:c>
      <x:c r="M1884" s="16" t="str">
        <x:v>Website/email/digital presence; IT asset setup / device management; Dealer/rental/auto partner path</x:v>
      </x:c>
      <x:c r="N1884" s="16" t="str">
        <x:v>website/email/digital presence; website/email enrichment</x:v>
      </x:c>
      <x:c r="O1884" s="16" t="str">
        <x:v>Professionalized or privacy-protected filer</x:v>
      </x:c>
      <x:c r="P1884" s="16" t="str">
        <x:v>decision-maker likely linked to filing; registered-agent service lowers direct contact confidence</x:v>
      </x:c>
      <x:c r="Q1884" s="16" t="str">
        <x:v>Registered-agent or filing-service shield; use principal contact before outreach</x:v>
      </x:c>
      <x:c r="R1884" s="16" t="str">
        <x:v>Registered-agent address; do not treat as operating location</x:v>
      </x:c>
      <x:c r="S1884" s="16" t="str">
        <x:v>Professional setup / needs owner enrichment</x:v>
      </x:c>
      <x:c r="T1884" s="16" t="str">
        <x:v>Indirect - RA service</x:v>
      </x:c>
      <x:c r="U1884" s="16" t="str"/>
      <x:c r="V1884" s="16" t="str">
        <x:v>Registered agent or filing service</x:v>
      </x:c>
      <x:c r="W1884" s="16" t="str"/>
      <x:c r="X1884" s="16" t="str"/>
      <x:c r="Y1884" s="16" t="str">
        <x:v>NORTHWEST REGISTERED AGENT, INC.</x:v>
      </x:c>
      <x:c r="Z1884" s="16" t="str">
        <x:v>Registered 1505 Agent</x:v>
      </x:c>
      <x:c r="AA1884" s="16" t="str">
        <x:v>NORTHWEST REGISTERED AGENT, INC.</x:v>
      </x:c>
      <x:c r="AB1884" s="16" t="str">
        <x:v>Registered 1505 Agent</x:v>
      </x:c>
      <x:c r="AC1884" s="16" t="str">
        <x:v>2260 NEWPORT CT, DISCOVERY BAY, CA, 94505</x:v>
      </x:c>
      <x:c r="AD1884" s="16" t="str">
        <x:v>Principal Address</x:v>
      </x:c>
      <x:c r="AE1884" s="16" t="str">
        <x:v>DISCOVERY BAY</x:v>
      </x:c>
      <x:c r="AF1884" s="16" t="str">
        <x:v>CA</x:v>
      </x:c>
      <x:c r="AG1884" s="16" t="str">
        <x:v>94505</x:v>
      </x:c>
      <x:c r="AH1884" s="16" t="str">
        <x:v>2026-05-19</x:v>
      </x:c>
      <x:c r="AI1884" s="16" t="str">
        <x:v>Limited Liability Company - CA</x:v>
      </x:c>
      <x:c r="AJ1884" s="16" t="str">
        <x:v>Active</x:v>
      </x:c>
      <x:c r="AK1884" s="16" t="str">
        <x:v>Good</x:v>
      </x:c>
      <x:c r="AL1884" s="16" t="str">
        <x:v>Good</x:v>
      </x:c>
      <x:c r="AM1884" s="16" t="str"/>
      <x:c r="AN1884" s="16" t="str"/>
      <x:c r="AO1884" s="16" t="str"/>
      <x:c r="AP1884" s="16" t="str">
        <x:v>https://www.google.com/search?q=Busted+Knuckle+Diesel+%26+Auto+LLC+2260+NEWPORT+CT%2C+DISCOVERY+BAY%2C+CA%2C+94505+DISCOVERY+BAY+CA+website+email</x:v>
      </x:c>
      <x:c r="AQ1884" s="16" t="str">
        <x:v>https://www.google.com/search?q=site%3Alinkedin.com%2Fcompany+Busted+Knuckle+Diesel+%26+Auto+LLC+DISCOVERY+BAY+CA</x:v>
      </x:c>
      <x:c r="AR1884" s="16" t="str">
        <x:v>Business credit/funding readiness, website/email setup, vehicle/asset financing discovery</x:v>
      </x:c>
      <x:c r="AS1884" s="16" t="str">
        <x:v>You recently formed a business; we can help set up funding readiness, web presence, and operational assets.</x:v>
      </x:c>
      <x:c r="AT1884" s="16" t="str">
        <x:v>Enrich owner/principal first; avoid sending to registered agent service unless it is the only available path.</x:v>
      </x:c>
      <x:c r="AU1884" s="16" t="str">
        <x:v>Use credit/funding discovery language only; no guarantees, no advance-fee credit-repair claims.</x:v>
      </x:c>
      <x:c r="AV1884" s="16" t="str">
        <x:v>Needs Enrichment</x:v>
      </x:c>
      <x:c r="AW1884" s="16" t="str">
        <x:v>Not Started</x:v>
      </x:c>
      <x:c r="AX1884" s="16" t="str"/>
      <x:c r="AY1884" s="16" t="str"/>
      <x:c r="AZ1884" s="16" t="str">
        <x:v>Find website/email, confirm contact, then sequence</x:v>
      </x:c>
      <x:c r="BA1884" s="16" t="str"/>
      <x:c r="BB1884" s="16" t="str">
        <x:v>0X731598E89C7F5849A25FB576C1668155AA65C28F</x:v>
      </x:c>
      <x:c r="BC1884" s="16" t="str">
        <x:v>Batch 5: 2026-05-18 to 2026-05-25</x:v>
      </x:c>
      <x:c r="BD1884" s="16" t="str">
        <x:v>auto_vehicle_service</x:v>
      </x:c>
      <x:c r="BE1884" s="16" t="str">
        <x:v>Auto/Rental/Fleet</x:v>
      </x:c>
      <x:c r="BF1884" s="16" t="str"/>
      <x:c r="BG1884" s="16" t="str">
        <x:v>NORTHWEST REGISTERED AGENT, INC. (Registered 1505 Agent) @ 2108 N ST STE N, SACRAMENTO, CA, 95816</x:v>
      </x:c>
      <x:c r="BH1884" s="16" t="str">
        <x:v>7/8 core fields</x:v>
      </x:c>
      <x:c r="BI1884" s="16" t="str">
        <x:v>Principal Address / Complete</x:v>
      </x:c>
    </x:row>
    <x:row r="1885">
      <x:c r="A1885" s="16" t="str">
        <x:v>1884</x:v>
      </x:c>
      <x:c r="B1885" s="16" t="str">
        <x:v>1864</x:v>
      </x:c>
      <x:c r="C1885" s="16" t="str">
        <x:v>C - review before campaign</x:v>
      </x:c>
      <x:c r="D1885" s="28" t="str">
        <x:v>70.7</x:v>
      </x:c>
      <x:c r="E1885" s="28" t="str">
        <x:v>69.2</x:v>
      </x:c>
      <x:c r="F1885" s="28" t="str">
        <x:v>75.0</x:v>
      </x:c>
      <x:c r="G1885" s="16" t="str">
        <x:v>C</x:v>
      </x:c>
      <x:c r="H1885" s="16" t="str">
        <x:v>HCN-012802</x:v>
      </x:c>
      <x:c r="I1885" s="16" t="str">
        <x:v>B20260235455</x:v>
      </x:c>
      <x:c r="J1885" s="16" t="str">
        <x:v>Clarity Auto Spa LLC</x:v>
      </x:c>
      <x:c r="K1885" s="16" t="str"/>
      <x:c r="L1885" s="16" t="str">
        <x:v>New-Business Credit/Funding/Web</x:v>
      </x:c>
      <x:c r="M1885" s="16" t="str">
        <x:v>Website/email/digital presence; IT asset setup / device management; Dealer/rental/auto partner path</x:v>
      </x:c>
      <x:c r="N1885" s="16" t="str">
        <x:v>website/email/digital presence; website/email enrichment</x:v>
      </x:c>
      <x:c r="O1885" s="16" t="str">
        <x:v>Professionalized or privacy-protected filer</x:v>
      </x:c>
      <x:c r="P1885" s="16" t="str">
        <x:v>decision-maker likely linked to filing; registered-agent service lowers direct contact confidence</x:v>
      </x:c>
      <x:c r="Q1885" s="16" t="str">
        <x:v>Registered-agent or filing-service shield; use principal contact before outreach</x:v>
      </x:c>
      <x:c r="R1885" s="16" t="str">
        <x:v>Registered-agent address; do not treat as operating location</x:v>
      </x:c>
      <x:c r="S1885" s="16" t="str">
        <x:v>Professional setup / needs owner enrichment</x:v>
      </x:c>
      <x:c r="T1885" s="16" t="str">
        <x:v>Indirect - RA service</x:v>
      </x:c>
      <x:c r="U1885" s="16" t="str"/>
      <x:c r="V1885" s="16" t="str">
        <x:v>Registered agent or filing service</x:v>
      </x:c>
      <x:c r="W1885" s="16" t="str"/>
      <x:c r="X1885" s="16" t="str"/>
      <x:c r="Y1885" s="16" t="str">
        <x:v>ZENBUSINESS INC.</x:v>
      </x:c>
      <x:c r="Z1885" s="16" t="str">
        <x:v>Registered 1505 Agent</x:v>
      </x:c>
      <x:c r="AA1885" s="16" t="str">
        <x:v>ZENBUSINESS INC.</x:v>
      </x:c>
      <x:c r="AB1885" s="16" t="str">
        <x:v>Registered 1505 Agent</x:v>
      </x:c>
      <x:c r="AC1885" s="16" t="str">
        <x:v>11836 OASIS ROAD, PIÑON HILLS, CA, 92372</x:v>
      </x:c>
      <x:c r="AD1885" s="16" t="str">
        <x:v>Principal Address</x:v>
      </x:c>
      <x:c r="AE1885" s="16" t="str">
        <x:v>PIÑON HILLS</x:v>
      </x:c>
      <x:c r="AF1885" s="16" t="str">
        <x:v>CA</x:v>
      </x:c>
      <x:c r="AG1885" s="16" t="str">
        <x:v>92372</x:v>
      </x:c>
      <x:c r="AH1885" s="16" t="str">
        <x:v>2026-05-18</x:v>
      </x:c>
      <x:c r="AI1885" s="16" t="str">
        <x:v>Limited Liability Company - CA</x:v>
      </x:c>
      <x:c r="AJ1885" s="16" t="str">
        <x:v>Active</x:v>
      </x:c>
      <x:c r="AK1885" s="16" t="str">
        <x:v>Good</x:v>
      </x:c>
      <x:c r="AL1885" s="16" t="str">
        <x:v>Good</x:v>
      </x:c>
      <x:c r="AM1885" s="16" t="str"/>
      <x:c r="AN1885" s="16" t="str"/>
      <x:c r="AO1885" s="16" t="str"/>
      <x:c r="AP1885" s="16" t="str">
        <x:v>https://www.google.com/search?q=Clarity+Auto+Spa+LLC+11836+OASIS+ROAD%2C+PI%C3%91ON+HILLS%2C+CA%2C+92372+PI%C3%91ON+HILLS+CA+website+email</x:v>
      </x:c>
      <x:c r="AQ1885" s="16" t="str">
        <x:v>https://www.google.com/search?q=site%3Alinkedin.com%2Fcompany+Clarity+Auto+Spa+LLC+PI%C3%91ON+HILLS+CA</x:v>
      </x:c>
      <x:c r="AR1885" s="16" t="str">
        <x:v>Business credit/funding readiness, website/email setup, vehicle/asset financing discovery</x:v>
      </x:c>
      <x:c r="AS1885" s="16" t="str">
        <x:v>You recently formed a business; we can help set up funding readiness, web presence, and operational assets.</x:v>
      </x:c>
      <x:c r="AT1885" s="16" t="str">
        <x:v>Enrich owner/principal first; avoid sending to registered agent service unless it is the only available path.</x:v>
      </x:c>
      <x:c r="AU1885" s="16" t="str">
        <x:v>Use credit/funding discovery language only; no guarantees, no advance-fee credit-repair claims.</x:v>
      </x:c>
      <x:c r="AV1885" s="16" t="str">
        <x:v>Needs Enrichment</x:v>
      </x:c>
      <x:c r="AW1885" s="16" t="str">
        <x:v>Not Started</x:v>
      </x:c>
      <x:c r="AX1885" s="16" t="str"/>
      <x:c r="AY1885" s="16" t="str"/>
      <x:c r="AZ1885" s="16" t="str">
        <x:v>Find website/email, confirm contact, then sequence</x:v>
      </x:c>
      <x:c r="BA1885" s="16" t="str"/>
      <x:c r="BB1885" s="16" t="str">
        <x:v>0X731598E89C7F5849A25FB576C1668155AA65C28F</x:v>
      </x:c>
      <x:c r="BC1885" s="16" t="str">
        <x:v>Batch 5: 2026-05-18 to 2026-05-25</x:v>
      </x:c>
      <x:c r="BD1885" s="16" t="str">
        <x:v>auto_vehicle_service</x:v>
      </x:c>
      <x:c r="BE1885" s="16" t="str">
        <x:v>Auto/Rental/Fleet</x:v>
      </x:c>
      <x:c r="BF1885" s="16" t="str"/>
      <x:c r="BG1885" s="16" t="str">
        <x:v>ZENBUSINESS INC. (Registered 1505 Agent) @ 5511 PARKCREST DRIVE, SUITE 103, AUSTIN, TX, 78731</x:v>
      </x:c>
      <x:c r="BH1885" s="16" t="str">
        <x:v>7/8 core fields</x:v>
      </x:c>
      <x:c r="BI1885" s="16" t="str">
        <x:v>Principal Address / Complete</x:v>
      </x:c>
    </x:row>
    <x:row r="1886">
      <x:c r="A1886" s="16" t="str">
        <x:v>1885</x:v>
      </x:c>
      <x:c r="B1886" s="16" t="str">
        <x:v>1865</x:v>
      </x:c>
      <x:c r="C1886" s="16" t="str">
        <x:v>C - review before campaign</x:v>
      </x:c>
      <x:c r="D1886" s="28" t="str">
        <x:v>70.7</x:v>
      </x:c>
      <x:c r="E1886" s="28" t="str">
        <x:v>69.2</x:v>
      </x:c>
      <x:c r="F1886" s="28" t="str">
        <x:v>75.0</x:v>
      </x:c>
      <x:c r="G1886" s="16" t="str">
        <x:v>C</x:v>
      </x:c>
      <x:c r="H1886" s="16" t="str">
        <x:v>HCN-017005</x:v>
      </x:c>
      <x:c r="I1886" s="16" t="str">
        <x:v>B20260238762</x:v>
      </x:c>
      <x:c r="J1886" s="16" t="str">
        <x:v>DNA Car Co. LLC</x:v>
      </x:c>
      <x:c r="K1886" s="16" t="str"/>
      <x:c r="L1886" s="16" t="str">
        <x:v>New-Business Credit/Funding/Web</x:v>
      </x:c>
      <x:c r="M1886" s="16" t="str">
        <x:v>Website/email/digital presence; IT asset setup / device management; Dealer/rental/auto partner path</x:v>
      </x:c>
      <x:c r="N1886" s="16" t="str">
        <x:v>website/email/digital presence; website/email enrichment</x:v>
      </x:c>
      <x:c r="O1886" s="16" t="str">
        <x:v>Professionalized or privacy-protected filer</x:v>
      </x:c>
      <x:c r="P1886" s="16" t="str">
        <x:v>decision-maker likely linked to filing; registered-agent service lowers direct contact confidence</x:v>
      </x:c>
      <x:c r="Q1886" s="16" t="str">
        <x:v>Registered-agent or filing-service shield; use principal contact before outreach</x:v>
      </x:c>
      <x:c r="R1886" s="16" t="str">
        <x:v>Registered-agent address; do not treat as operating location</x:v>
      </x:c>
      <x:c r="S1886" s="16" t="str">
        <x:v>Professional setup / needs owner enrichment</x:v>
      </x:c>
      <x:c r="T1886" s="16" t="str">
        <x:v>Indirect - RA service</x:v>
      </x:c>
      <x:c r="U1886" s="16" t="str"/>
      <x:c r="V1886" s="16" t="str">
        <x:v>Registered agent or filing service</x:v>
      </x:c>
      <x:c r="W1886" s="16" t="str"/>
      <x:c r="X1886" s="16" t="str"/>
      <x:c r="Y1886" s="16" t="str">
        <x:v>ZENBUSINESS INC.</x:v>
      </x:c>
      <x:c r="Z1886" s="16" t="str">
        <x:v>Registered 1505 Agent</x:v>
      </x:c>
      <x:c r="AA1886" s="16" t="str">
        <x:v>ZENBUSINESS INC.</x:v>
      </x:c>
      <x:c r="AB1886" s="16" t="str">
        <x:v>Registered 1505 Agent</x:v>
      </x:c>
      <x:c r="AC1886" s="16" t="str">
        <x:v>13512 LAKEWOOD BOULEVARD, BELLFLOWER, CA, 90706</x:v>
      </x:c>
      <x:c r="AD1886" s="16" t="str">
        <x:v>Principal Address</x:v>
      </x:c>
      <x:c r="AE1886" s="16" t="str">
        <x:v>BELLFLOWER</x:v>
      </x:c>
      <x:c r="AF1886" s="16" t="str">
        <x:v>CA</x:v>
      </x:c>
      <x:c r="AG1886" s="16" t="str">
        <x:v>90706</x:v>
      </x:c>
      <x:c r="AH1886" s="16" t="str">
        <x:v>2026-05-20</x:v>
      </x:c>
      <x:c r="AI1886" s="16" t="str">
        <x:v>Limited Liability Company - CA</x:v>
      </x:c>
      <x:c r="AJ1886" s="16" t="str">
        <x:v>Active</x:v>
      </x:c>
      <x:c r="AK1886" s="16" t="str">
        <x:v>Good</x:v>
      </x:c>
      <x:c r="AL1886" s="16" t="str">
        <x:v>Good</x:v>
      </x:c>
      <x:c r="AM1886" s="16" t="str"/>
      <x:c r="AN1886" s="16" t="str"/>
      <x:c r="AO1886" s="16" t="str"/>
      <x:c r="AP1886" s="16" t="str">
        <x:v>https://www.google.com/search?q=DNA+Car+Co.+LLC+13512+LAKEWOOD+BOULEVARD%2C+BELLFLOWER%2C+CA%2C+90706+BELLFLOWER+CA+website+email</x:v>
      </x:c>
      <x:c r="AQ1886" s="16" t="str">
        <x:v>https://www.google.com/search?q=site%3Alinkedin.com%2Fcompany+DNA+Car+Co.+LLC+BELLFLOWER+CA</x:v>
      </x:c>
      <x:c r="AR1886" s="16" t="str">
        <x:v>Business credit/funding readiness, website/email setup, vehicle/asset financing discovery</x:v>
      </x:c>
      <x:c r="AS1886" s="16" t="str">
        <x:v>You recently formed a business; we can help set up funding readiness, web presence, and operational assets.</x:v>
      </x:c>
      <x:c r="AT1886" s="16" t="str">
        <x:v>Enrich owner/principal first; avoid sending to registered agent service unless it is the only available path.</x:v>
      </x:c>
      <x:c r="AU1886" s="16" t="str">
        <x:v>Use credit/funding discovery language only; no guarantees, no advance-fee credit-repair claims.</x:v>
      </x:c>
      <x:c r="AV1886" s="16" t="str">
        <x:v>Needs Enrichment</x:v>
      </x:c>
      <x:c r="AW1886" s="16" t="str">
        <x:v>Not Started</x:v>
      </x:c>
      <x:c r="AX1886" s="16" t="str"/>
      <x:c r="AY1886" s="16" t="str"/>
      <x:c r="AZ1886" s="16" t="str">
        <x:v>Find website/email, confirm contact, then sequence</x:v>
      </x:c>
      <x:c r="BA1886" s="16" t="str"/>
      <x:c r="BB1886" s="16" t="str">
        <x:v>0X731598E89C7F5849A25FB576C1668155AA65C28F</x:v>
      </x:c>
      <x:c r="BC1886" s="16" t="str">
        <x:v>Batch 5: 2026-05-18 to 2026-05-25</x:v>
      </x:c>
      <x:c r="BD1886" s="16" t="str">
        <x:v>auto_vehicle_service</x:v>
      </x:c>
      <x:c r="BE1886" s="16" t="str">
        <x:v>Auto/Rental/Fleet</x:v>
      </x:c>
      <x:c r="BF1886" s="16" t="str"/>
      <x:c r="BG1886" s="16" t="str">
        <x:v>ZENBUSINESS INC. (Registered 1505 Agent) @ 5511 PARKCREST DRIVE, SUITE 103, AUSTIN, TX, 78731</x:v>
      </x:c>
      <x:c r="BH1886" s="16" t="str">
        <x:v>7/8 core fields</x:v>
      </x:c>
      <x:c r="BI1886" s="16" t="str">
        <x:v>Principal Address / Complete</x:v>
      </x:c>
    </x:row>
    <x:row r="1887">
      <x:c r="A1887" s="16" t="str">
        <x:v>1886</x:v>
      </x:c>
      <x:c r="B1887" s="16" t="str">
        <x:v>1868</x:v>
      </x:c>
      <x:c r="C1887" s="16" t="str">
        <x:v>C - review before campaign</x:v>
      </x:c>
      <x:c r="D1887" s="28" t="str">
        <x:v>70.7</x:v>
      </x:c>
      <x:c r="E1887" s="28" t="str">
        <x:v>69.2</x:v>
      </x:c>
      <x:c r="F1887" s="28" t="str">
        <x:v>75.0</x:v>
      </x:c>
      <x:c r="G1887" s="16" t="str">
        <x:v>C</x:v>
      </x:c>
      <x:c r="H1887" s="16" t="str">
        <x:v>HCN-017211</x:v>
      </x:c>
      <x:c r="I1887" s="16" t="str">
        <x:v>B20260240221</x:v>
      </x:c>
      <x:c r="J1887" s="16" t="str">
        <x:v>GT PREMIER AUTO, LLC</x:v>
      </x:c>
      <x:c r="K1887" s="16" t="str"/>
      <x:c r="L1887" s="16" t="str">
        <x:v>New-Business Credit/Funding/Web</x:v>
      </x:c>
      <x:c r="M1887" s="16" t="str">
        <x:v>Website/email/digital presence; IT asset setup / device management; Dealer/rental/auto partner path</x:v>
      </x:c>
      <x:c r="N1887" s="16" t="str">
        <x:v>website/email/digital presence; website/email enrichment</x:v>
      </x:c>
      <x:c r="O1887" s="16" t="str">
        <x:v>Professionalized or privacy-protected filer</x:v>
      </x:c>
      <x:c r="P1887" s="16" t="str">
        <x:v>decision-maker likely linked to filing; registered-agent service lowers direct contact confidence</x:v>
      </x:c>
      <x:c r="Q1887" s="16" t="str">
        <x:v>Registered-agent or filing-service shield; use principal contact before outreach</x:v>
      </x:c>
      <x:c r="R1887" s="16" t="str">
        <x:v>Registered-agent address; do not treat as operating location</x:v>
      </x:c>
      <x:c r="S1887" s="16" t="str">
        <x:v>Professional setup / needs owner enrichment</x:v>
      </x:c>
      <x:c r="T1887" s="16" t="str">
        <x:v>Indirect - RA service</x:v>
      </x:c>
      <x:c r="U1887" s="16" t="str"/>
      <x:c r="V1887" s="16" t="str">
        <x:v>Registered agent or filing service</x:v>
      </x:c>
      <x:c r="W1887" s="16" t="str"/>
      <x:c r="X1887" s="16" t="str"/>
      <x:c r="Y1887" s="16" t="str">
        <x:v>CORPORATE SERVICE CENTER, INC.</x:v>
      </x:c>
      <x:c r="Z1887" s="16" t="str">
        <x:v>Registered 1505 Agent</x:v>
      </x:c>
      <x:c r="AA1887" s="16" t="str">
        <x:v>CORPORATE SERVICE CENTER, INC.</x:v>
      </x:c>
      <x:c r="AB1887" s="16" t="str">
        <x:v>Registered 1505 Agent</x:v>
      </x:c>
      <x:c r="AC1887" s="16" t="str">
        <x:v>57165 BAILEY RD, ANZA, CA, 92539</x:v>
      </x:c>
      <x:c r="AD1887" s="16" t="str">
        <x:v>Principal Address</x:v>
      </x:c>
      <x:c r="AE1887" s="16" t="str">
        <x:v>ANZA</x:v>
      </x:c>
      <x:c r="AF1887" s="16" t="str">
        <x:v>CA</x:v>
      </x:c>
      <x:c r="AG1887" s="16" t="str">
        <x:v>92539</x:v>
      </x:c>
      <x:c r="AH1887" s="16" t="str">
        <x:v>2026-05-20</x:v>
      </x:c>
      <x:c r="AI1887" s="16" t="str">
        <x:v>Limited Liability Company - CA</x:v>
      </x:c>
      <x:c r="AJ1887" s="16" t="str">
        <x:v>Active</x:v>
      </x:c>
      <x:c r="AK1887" s="16" t="str">
        <x:v>Good</x:v>
      </x:c>
      <x:c r="AL1887" s="16" t="str">
        <x:v>Good</x:v>
      </x:c>
      <x:c r="AM1887" s="16" t="str"/>
      <x:c r="AN1887" s="16" t="str"/>
      <x:c r="AO1887" s="16" t="str"/>
      <x:c r="AP1887" s="16" t="str">
        <x:v>https://www.google.com/search?q=GT+PREMIER+AUTO%2C+LLC+57165+BAILEY+RD%2C+ANZA%2C+CA%2C+92539+ANZA+CA+website+email</x:v>
      </x:c>
      <x:c r="AQ1887" s="16" t="str">
        <x:v>https://www.google.com/search?q=site%3Alinkedin.com%2Fcompany+GT+PREMIER+AUTO%2C+LLC+ANZA+CA</x:v>
      </x:c>
      <x:c r="AR1887" s="16" t="str">
        <x:v>Business credit/funding readiness, website/email setup, vehicle/asset financing discovery</x:v>
      </x:c>
      <x:c r="AS1887" s="16" t="str">
        <x:v>You recently formed a business; we can help set up funding readiness, web presence, and operational assets.</x:v>
      </x:c>
      <x:c r="AT1887" s="16" t="str">
        <x:v>Enrich owner/principal first; avoid sending to registered agent service unless it is the only available path.</x:v>
      </x:c>
      <x:c r="AU1887" s="16" t="str">
        <x:v>Use credit/funding discovery language only; no guarantees, no advance-fee credit-repair claims.</x:v>
      </x:c>
      <x:c r="AV1887" s="16" t="str">
        <x:v>Needs Enrichment</x:v>
      </x:c>
      <x:c r="AW1887" s="16" t="str">
        <x:v>Not Started</x:v>
      </x:c>
      <x:c r="AX1887" s="16" t="str"/>
      <x:c r="AY1887" s="16" t="str"/>
      <x:c r="AZ1887" s="16" t="str">
        <x:v>Find website/email, confirm contact, then sequence</x:v>
      </x:c>
      <x:c r="BA1887" s="16" t="str"/>
      <x:c r="BB1887" s="16" t="str">
        <x:v>0X731598E89C7F5849A25FB576C1668155AA65C28F</x:v>
      </x:c>
      <x:c r="BC1887" s="16" t="str">
        <x:v>Batch 5: 2026-05-18 to 2026-05-25</x:v>
      </x:c>
      <x:c r="BD1887" s="16" t="str">
        <x:v>auto_vehicle_service</x:v>
      </x:c>
      <x:c r="BE1887" s="16" t="str">
        <x:v>Auto/Rental/Fleet</x:v>
      </x:c>
      <x:c r="BF1887" s="16" t="str"/>
      <x:c r="BG1887" s="16" t="str">
        <x:v>CORPORATE SERVICE CENTER, INC. (Registered 1505 Agent) @ 2011 PALOMAR AIRPORT RD. STE. 101, CARLSBAD, CA, 92011</x:v>
      </x:c>
      <x:c r="BH1887" s="16" t="str">
        <x:v>7/8 core fields</x:v>
      </x:c>
      <x:c r="BI1887" s="16" t="str">
        <x:v>Principal Address / Complete</x:v>
      </x:c>
    </x:row>
    <x:row r="1888">
      <x:c r="A1888" s="16" t="str">
        <x:v>1887</x:v>
      </x:c>
      <x:c r="B1888" s="16" t="str">
        <x:v>1869</x:v>
      </x:c>
      <x:c r="C1888" s="16" t="str">
        <x:v>C - review before campaign</x:v>
      </x:c>
      <x:c r="D1888" s="28" t="str">
        <x:v>70.7</x:v>
      </x:c>
      <x:c r="E1888" s="28" t="str">
        <x:v>69.2</x:v>
      </x:c>
      <x:c r="F1888" s="28" t="str">
        <x:v>75.0</x:v>
      </x:c>
      <x:c r="G1888" s="16" t="str">
        <x:v>C</x:v>
      </x:c>
      <x:c r="H1888" s="16" t="str">
        <x:v>HCN-011690</x:v>
      </x:c>
      <x:c r="I1888" s="16" t="str">
        <x:v>B20260228811</x:v>
      </x:c>
      <x:c r="J1888" s="16" t="str">
        <x:v>Go Auto Corporation (USA)</x:v>
      </x:c>
      <x:c r="K1888" s="16" t="str"/>
      <x:c r="L1888" s="16" t="str">
        <x:v>New-Business Credit/Funding/Web</x:v>
      </x:c>
      <x:c r="M1888" s="16" t="str">
        <x:v>Website/email/digital presence; IT asset setup / device management; Dealer/rental/auto partner path</x:v>
      </x:c>
      <x:c r="N1888" s="16" t="str">
        <x:v>website/email/digital presence; website/email enrichment</x:v>
      </x:c>
      <x:c r="O1888" s="16" t="str">
        <x:v>Professionalized or privacy-protected filer</x:v>
      </x:c>
      <x:c r="P1888" s="16" t="str">
        <x:v>decision-maker likely linked to filing; registered-agent service lowers direct contact confidence</x:v>
      </x:c>
      <x:c r="Q1888" s="16" t="str">
        <x:v>Registered-agent or filing-service shield; use principal contact before outreach</x:v>
      </x:c>
      <x:c r="R1888" s="16" t="str">
        <x:v>Registered-agent address; do not treat as operating location</x:v>
      </x:c>
      <x:c r="S1888" s="16" t="str">
        <x:v>Professional setup / needs owner enrichment</x:v>
      </x:c>
      <x:c r="T1888" s="16" t="str">
        <x:v>Indirect - RA service</x:v>
      </x:c>
      <x:c r="U1888" s="16" t="str"/>
      <x:c r="V1888" s="16" t="str">
        <x:v>Registered agent or filing service</x:v>
      </x:c>
      <x:c r="W1888" s="16" t="str"/>
      <x:c r="X1888" s="16" t="str"/>
      <x:c r="Y1888" s="16" t="str">
        <x:v>REGISTERED AGENT SOLUTIONS, INC.</x:v>
      </x:c>
      <x:c r="Z1888" s="16" t="str">
        <x:v>Registered 1505 Agent</x:v>
      </x:c>
      <x:c r="AA1888" s="16" t="str">
        <x:v>REGISTERED AGENT SOLUTIONS, INC.</x:v>
      </x:c>
      <x:c r="AB1888" s="16" t="str">
        <x:v>Registered 1505 Agent</x:v>
      </x:c>
      <x:c r="AC1888" s="16" t="str">
        <x:v>#200 - 10220 184 STREET, EDMONTON, ALBERTA, T5S0B9, Canada</x:v>
      </x:c>
      <x:c r="AD1888" s="16" t="str">
        <x:v>Principal Address</x:v>
      </x:c>
      <x:c r="AE1888" s="16" t="str">
        <x:v>EDMONTON</x:v>
      </x:c>
      <x:c r="AF1888" s="16" t="str">
        <x:v>ALBERTA</x:v>
      </x:c>
      <x:c r="AG1888" s="16" t="str">
        <x:v>T5S0B9</x:v>
      </x:c>
      <x:c r="AH1888" s="16" t="str">
        <x:v>2026-05-13</x:v>
      </x:c>
      <x:c r="AI1888" s="16" t="str">
        <x:v>Stock Corporation - Out of State - Stock</x:v>
      </x:c>
      <x:c r="AJ1888" s="16" t="str">
        <x:v>Active</x:v>
      </x:c>
      <x:c r="AK1888" s="16" t="str">
        <x:v>Good</x:v>
      </x:c>
      <x:c r="AL1888" s="16" t="str">
        <x:v>Good</x:v>
      </x:c>
      <x:c r="AM1888" s="16" t="str"/>
      <x:c r="AN1888" s="16" t="str"/>
      <x:c r="AO1888" s="16" t="str"/>
      <x:c r="AP1888" s="16" t="str">
        <x:v>https://www.google.com/search?q=Go+Auto+Corporation+%28USA%29+%23200+-+10220+184+STREET%2C+EDMONTON%2C+ALBERTA%2C+T5S0B9%2C+Canada+EDMONTON+ALBERTA+website+email</x:v>
      </x:c>
      <x:c r="AQ1888" s="16" t="str">
        <x:v>https://www.google.com/search?q=site%3Alinkedin.com%2Fcompany+Go+Auto+Corporation+%28USA%29+EDMONTON+ALBERTA</x:v>
      </x:c>
      <x:c r="AR1888" s="16" t="str">
        <x:v>Business credit/funding readiness, website/email setup, vehicle/asset financing discovery</x:v>
      </x:c>
      <x:c r="AS1888" s="16" t="str">
        <x:v>You recently formed a business; we can help set up funding readiness, web presence, and operational assets.</x:v>
      </x:c>
      <x:c r="AT1888" s="16" t="str">
        <x:v>Enrich owner/principal first; avoid sending to registered agent service unless it is the only available path.</x:v>
      </x:c>
      <x:c r="AU1888" s="16" t="str">
        <x:v>Use credit/funding discovery language only; no guarantees, no advance-fee credit-repair claims.</x:v>
      </x:c>
      <x:c r="AV1888" s="16" t="str">
        <x:v>Needs Enrichment</x:v>
      </x:c>
      <x:c r="AW1888" s="16" t="str">
        <x:v>Not Started</x:v>
      </x:c>
      <x:c r="AX1888" s="16" t="str"/>
      <x:c r="AY1888" s="16" t="str"/>
      <x:c r="AZ1888" s="16" t="str">
        <x:v>Find website/email, confirm contact, then sequence</x:v>
      </x:c>
      <x:c r="BA1888" s="16" t="str"/>
      <x:c r="BB1888" s="16" t="str">
        <x:v>0XC6499248EB23CF74AF55B464734D7A412441E0AC</x:v>
      </x:c>
      <x:c r="BC1888" s="16" t="str">
        <x:v>Batch 4: 2026-05-11 to 2026-05-18</x:v>
      </x:c>
      <x:c r="BD1888" s="16" t="str">
        <x:v>auto_vehicle_service</x:v>
      </x:c>
      <x:c r="BE1888" s="16" t="str">
        <x:v>Auto/Rental/Fleet</x:v>
      </x:c>
      <x:c r="BF1888" s="16" t="str"/>
      <x:c r="BG1888" s="16" t="str">
        <x:v>REGISTERED AGENT SOLUTIONS, INC. (Registered 1505 Agent) @ 5301 SOUTHWEST PKWY STE 400, AUSTIN, TX, 78735</x:v>
      </x:c>
      <x:c r="BH1888" s="16" t="str">
        <x:v>7/8 core fields</x:v>
      </x:c>
      <x:c r="BI1888" s="16" t="str">
        <x:v>Principal Address / Complete</x:v>
      </x:c>
    </x:row>
    <x:row r="1889">
      <x:c r="A1889" s="16" t="str">
        <x:v>1888</x:v>
      </x:c>
      <x:c r="B1889" s="16" t="str">
        <x:v>1870</x:v>
      </x:c>
      <x:c r="C1889" s="16" t="str">
        <x:v>C - review before campaign</x:v>
      </x:c>
      <x:c r="D1889" s="28" t="str">
        <x:v>70.7</x:v>
      </x:c>
      <x:c r="E1889" s="28" t="str">
        <x:v>69.2</x:v>
      </x:c>
      <x:c r="F1889" s="28" t="str">
        <x:v>75.0</x:v>
      </x:c>
      <x:c r="G1889" s="16" t="str">
        <x:v>C</x:v>
      </x:c>
      <x:c r="H1889" s="16" t="str">
        <x:v>HCN-015295</x:v>
      </x:c>
      <x:c r="I1889" s="16" t="str">
        <x:v>B20260237579</x:v>
      </x:c>
      <x:c r="J1889" s="16" t="str">
        <x:v>Imperial Auto Pad LLC</x:v>
      </x:c>
      <x:c r="K1889" s="16" t="str"/>
      <x:c r="L1889" s="16" t="str">
        <x:v>New-Business Credit/Funding/Web</x:v>
      </x:c>
      <x:c r="M1889" s="16" t="str">
        <x:v>Website/email/digital presence; IT asset setup / device management; Dealer/rental/auto partner path</x:v>
      </x:c>
      <x:c r="N1889" s="16" t="str">
        <x:v>website/email/digital presence; website/email enrichment</x:v>
      </x:c>
      <x:c r="O1889" s="16" t="str">
        <x:v>Professionalized or privacy-protected filer</x:v>
      </x:c>
      <x:c r="P1889" s="16" t="str">
        <x:v>decision-maker likely linked to filing; registered-agent service lowers direct contact confidence</x:v>
      </x:c>
      <x:c r="Q1889" s="16" t="str">
        <x:v>Registered-agent or filing-service shield; use principal contact before outreach</x:v>
      </x:c>
      <x:c r="R1889" s="16" t="str">
        <x:v>Registered-agent address; do not treat as operating location</x:v>
      </x:c>
      <x:c r="S1889" s="16" t="str">
        <x:v>Professional setup / needs owner enrichment</x:v>
      </x:c>
      <x:c r="T1889" s="16" t="str">
        <x:v>Indirect - RA service</x:v>
      </x:c>
      <x:c r="U1889" s="16" t="str"/>
      <x:c r="V1889" s="16" t="str">
        <x:v>Registered agent or filing service</x:v>
      </x:c>
      <x:c r="W1889" s="16" t="str"/>
      <x:c r="X1889" s="16" t="str"/>
      <x:c r="Y1889" s="16" t="str">
        <x:v>NORTHWEST REGISTERED AGENT, INC.</x:v>
      </x:c>
      <x:c r="Z1889" s="16" t="str">
        <x:v>Registered 1505 Agent</x:v>
      </x:c>
      <x:c r="AA1889" s="16" t="str">
        <x:v>NORTHWEST REGISTERED AGENT, INC.</x:v>
      </x:c>
      <x:c r="AB1889" s="16" t="str">
        <x:v>Registered 1505 Agent</x:v>
      </x:c>
      <x:c r="AC1889" s="16" t="str">
        <x:v>1134 BALTIMORE ST, NORFOLK, VA, 23505</x:v>
      </x:c>
      <x:c r="AD1889" s="16" t="str">
        <x:v>Principal Address</x:v>
      </x:c>
      <x:c r="AE1889" s="16" t="str">
        <x:v>NORFOLK</x:v>
      </x:c>
      <x:c r="AF1889" s="16" t="str">
        <x:v>VA</x:v>
      </x:c>
      <x:c r="AG1889" s="16" t="str">
        <x:v>23505</x:v>
      </x:c>
      <x:c r="AH1889" s="16" t="str">
        <x:v>2026-05-19</x:v>
      </x:c>
      <x:c r="AI1889" s="16" t="str">
        <x:v>Limited Liability Company - CA</x:v>
      </x:c>
      <x:c r="AJ1889" s="16" t="str">
        <x:v>Active</x:v>
      </x:c>
      <x:c r="AK1889" s="16" t="str">
        <x:v>Good</x:v>
      </x:c>
      <x:c r="AL1889" s="16" t="str">
        <x:v>Good</x:v>
      </x:c>
      <x:c r="AM1889" s="16" t="str"/>
      <x:c r="AN1889" s="16" t="str"/>
      <x:c r="AO1889" s="16" t="str"/>
      <x:c r="AP1889" s="16" t="str">
        <x:v>https://www.google.com/search?q=Imperial+Auto+Pad+LLC+1134+BALTIMORE+ST%2C+NORFOLK%2C+VA%2C+23505+NORFOLK+VA+website+email</x:v>
      </x:c>
      <x:c r="AQ1889" s="16" t="str">
        <x:v>https://www.google.com/search?q=site%3Alinkedin.com%2Fcompany+Imperial+Auto+Pad+LLC+NORFOLK+VA</x:v>
      </x:c>
      <x:c r="AR1889" s="16" t="str">
        <x:v>Business credit/funding readiness, website/email setup, vehicle/asset financing discovery</x:v>
      </x:c>
      <x:c r="AS1889" s="16" t="str">
        <x:v>You recently formed a business; we can help set up funding readiness, web presence, and operational assets.</x:v>
      </x:c>
      <x:c r="AT1889" s="16" t="str">
        <x:v>Enrich owner/principal first; avoid sending to registered agent service unless it is the only available path.</x:v>
      </x:c>
      <x:c r="AU1889" s="16" t="str">
        <x:v>Use credit/funding discovery language only; no guarantees, no advance-fee credit-repair claims.</x:v>
      </x:c>
      <x:c r="AV1889" s="16" t="str">
        <x:v>Needs Enrichment</x:v>
      </x:c>
      <x:c r="AW1889" s="16" t="str">
        <x:v>Not Started</x:v>
      </x:c>
      <x:c r="AX1889" s="16" t="str"/>
      <x:c r="AY1889" s="16" t="str"/>
      <x:c r="AZ1889" s="16" t="str">
        <x:v>Find website/email, confirm contact, then sequence</x:v>
      </x:c>
      <x:c r="BA1889" s="16" t="str"/>
      <x:c r="BB1889" s="16" t="str">
        <x:v>0X731598E89C7F5849A25FB576C1668155AA65C28F</x:v>
      </x:c>
      <x:c r="BC1889" s="16" t="str">
        <x:v>Batch 5: 2026-05-18 to 2026-05-25</x:v>
      </x:c>
      <x:c r="BD1889" s="16" t="str">
        <x:v>auto_vehicle_service</x:v>
      </x:c>
      <x:c r="BE1889" s="16" t="str">
        <x:v>Auto/Rental/Fleet</x:v>
      </x:c>
      <x:c r="BF1889" s="16" t="str"/>
      <x:c r="BG1889" s="16" t="str">
        <x:v>NORTHWEST REGISTERED AGENT, INC. (Registered 1505 Agent) @ 2108 N ST STE N, SACRAMENTO, CA, 95816</x:v>
      </x:c>
      <x:c r="BH1889" s="16" t="str">
        <x:v>7/8 core fields</x:v>
      </x:c>
      <x:c r="BI1889" s="16" t="str">
        <x:v>Principal Address / Complete</x:v>
      </x:c>
    </x:row>
    <x:row r="1890">
      <x:c r="A1890" s="16" t="str">
        <x:v>1889</x:v>
      </x:c>
      <x:c r="B1890" s="16" t="str">
        <x:v>1871</x:v>
      </x:c>
      <x:c r="C1890" s="16" t="str">
        <x:v>C - review before campaign</x:v>
      </x:c>
      <x:c r="D1890" s="28" t="str">
        <x:v>70.7</x:v>
      </x:c>
      <x:c r="E1890" s="28" t="str">
        <x:v>69.2</x:v>
      </x:c>
      <x:c r="F1890" s="28" t="str">
        <x:v>75.0</x:v>
      </x:c>
      <x:c r="G1890" s="16" t="str">
        <x:v>C</x:v>
      </x:c>
      <x:c r="H1890" s="16" t="str">
        <x:v>HCN-015325</x:v>
      </x:c>
      <x:c r="I1890" s="16" t="str">
        <x:v>B20260237190</x:v>
      </x:c>
      <x:c r="J1890" s="16" t="str">
        <x:v>J&amp;Z AUTO SALES LLC</x:v>
      </x:c>
      <x:c r="K1890" s="16" t="str"/>
      <x:c r="L1890" s="16" t="str">
        <x:v>New-Business Credit/Funding/Web</x:v>
      </x:c>
      <x:c r="M1890" s="16" t="str">
        <x:v>Website/email/digital presence; IT asset setup / device management; Dealer/rental/auto partner path</x:v>
      </x:c>
      <x:c r="N1890" s="16" t="str">
        <x:v>website/email/digital presence; website/email enrichment</x:v>
      </x:c>
      <x:c r="O1890" s="16" t="str">
        <x:v>Professionalized or privacy-protected filer</x:v>
      </x:c>
      <x:c r="P1890" s="16" t="str">
        <x:v>decision-maker likely linked to filing; registered-agent service lowers direct contact confidence</x:v>
      </x:c>
      <x:c r="Q1890" s="16" t="str">
        <x:v>Registered-agent or filing-service shield; use principal contact before outreach</x:v>
      </x:c>
      <x:c r="R1890" s="16" t="str">
        <x:v>Registered-agent address; do not treat as operating location</x:v>
      </x:c>
      <x:c r="S1890" s="16" t="str">
        <x:v>Professional setup / needs owner enrichment</x:v>
      </x:c>
      <x:c r="T1890" s="16" t="str">
        <x:v>Indirect - RA service</x:v>
      </x:c>
      <x:c r="U1890" s="16" t="str"/>
      <x:c r="V1890" s="16" t="str">
        <x:v>Registered agent or filing service</x:v>
      </x:c>
      <x:c r="W1890" s="16" t="str"/>
      <x:c r="X1890" s="16" t="str"/>
      <x:c r="Y1890" s="16" t="str">
        <x:v>UNITED STATES CORPORATION AGENTS, INC.</x:v>
      </x:c>
      <x:c r="Z1890" s="16" t="str">
        <x:v>Registered 1505 Agent</x:v>
      </x:c>
      <x:c r="AA1890" s="16" t="str">
        <x:v>UNITED STATES CORPORATION AGENTS, INC.</x:v>
      </x:c>
      <x:c r="AB1890" s="16" t="str">
        <x:v>Registered 1505 Agent</x:v>
      </x:c>
      <x:c r="AC1890" s="16" t="str">
        <x:v>14561 PLEASANT ST, GARDEN GROVE, CA, 92843</x:v>
      </x:c>
      <x:c r="AD1890" s="16" t="str">
        <x:v>Principal Address</x:v>
      </x:c>
      <x:c r="AE1890" s="16" t="str">
        <x:v>GARDEN GROVE</x:v>
      </x:c>
      <x:c r="AF1890" s="16" t="str">
        <x:v>CA</x:v>
      </x:c>
      <x:c r="AG1890" s="16" t="str">
        <x:v>92843</x:v>
      </x:c>
      <x:c r="AH1890" s="16" t="str">
        <x:v>2026-05-19</x:v>
      </x:c>
      <x:c r="AI1890" s="16" t="str">
        <x:v>Limited Liability Company - CA</x:v>
      </x:c>
      <x:c r="AJ1890" s="16" t="str">
        <x:v>Active</x:v>
      </x:c>
      <x:c r="AK1890" s="16" t="str">
        <x:v>Good</x:v>
      </x:c>
      <x:c r="AL1890" s="16" t="str">
        <x:v>Good</x:v>
      </x:c>
      <x:c r="AM1890" s="16" t="str"/>
      <x:c r="AN1890" s="16" t="str"/>
      <x:c r="AO1890" s="16" t="str"/>
      <x:c r="AP1890" s="16" t="str">
        <x:v>https://www.google.com/search?q=J%26Z+AUTO+SALES+LLC+14561+PLEASANT+ST%2C+GARDEN+GROVE%2C+CA%2C+92843+GARDEN+GROVE+CA+website+email</x:v>
      </x:c>
      <x:c r="AQ1890" s="16" t="str">
        <x:v>https://www.google.com/search?q=site%3Alinkedin.com%2Fcompany+J%26Z+AUTO+SALES+LLC+GARDEN+GROVE+CA</x:v>
      </x:c>
      <x:c r="AR1890" s="16" t="str">
        <x:v>Business credit/funding readiness, website/email setup, vehicle/asset financing discovery</x:v>
      </x:c>
      <x:c r="AS1890" s="16" t="str">
        <x:v>You recently formed a business; we can help set up funding readiness, web presence, and operational assets.</x:v>
      </x:c>
      <x:c r="AT1890" s="16" t="str">
        <x:v>Enrich owner/principal first; avoid sending to registered agent service unless it is the only available path.</x:v>
      </x:c>
      <x:c r="AU1890" s="16" t="str">
        <x:v>Use credit/funding discovery language only; no guarantees, no advance-fee credit-repair claims.</x:v>
      </x:c>
      <x:c r="AV1890" s="16" t="str">
        <x:v>Needs Enrichment</x:v>
      </x:c>
      <x:c r="AW1890" s="16" t="str">
        <x:v>Not Started</x:v>
      </x:c>
      <x:c r="AX1890" s="16" t="str"/>
      <x:c r="AY1890" s="16" t="str"/>
      <x:c r="AZ1890" s="16" t="str">
        <x:v>Find website/email, confirm contact, then sequence</x:v>
      </x:c>
      <x:c r="BA1890" s="16" t="str"/>
      <x:c r="BB1890" s="16" t="str">
        <x:v>0X731598E89C7F5849A25FB576C1668155AA65C28F</x:v>
      </x:c>
      <x:c r="BC1890" s="16" t="str">
        <x:v>Batch 5: 2026-05-18 to 2026-05-25</x:v>
      </x:c>
      <x:c r="BD1890" s="16" t="str">
        <x:v>auto_vehicle_service</x:v>
      </x:c>
      <x:c r="BE1890" s="16" t="str">
        <x:v>Auto/Rental/Fleet</x:v>
      </x:c>
      <x:c r="BF1890" s="16" t="str"/>
      <x:c r="BG1890" s="16" t="str">
        <x:v>UNITED STATES CORPORATION AGENTS, INC. (Registered 1505 Agent) @ 500 NORTH BRAND BOULEVARD, SUITE 890, GLENDALE, CA, 91203</x:v>
      </x:c>
      <x:c r="BH1890" s="16" t="str">
        <x:v>7/8 core fields</x:v>
      </x:c>
      <x:c r="BI1890" s="16" t="str">
        <x:v>Principal Address / Complete</x:v>
      </x:c>
    </x:row>
    <x:row r="1891">
      <x:c r="A1891" s="16" t="str">
        <x:v>1890</x:v>
      </x:c>
      <x:c r="B1891" s="16" t="str">
        <x:v>1872</x:v>
      </x:c>
      <x:c r="C1891" s="16" t="str">
        <x:v>C - review before campaign</x:v>
      </x:c>
      <x:c r="D1891" s="28" t="str">
        <x:v>70.7</x:v>
      </x:c>
      <x:c r="E1891" s="28" t="str">
        <x:v>69.2</x:v>
      </x:c>
      <x:c r="F1891" s="28" t="str">
        <x:v>75.0</x:v>
      </x:c>
      <x:c r="G1891" s="16" t="str">
        <x:v>C</x:v>
      </x:c>
      <x:c r="H1891" s="16" t="str">
        <x:v>HCN-010490</x:v>
      </x:c>
      <x:c r="I1891" s="16" t="str">
        <x:v>B20260225748</x:v>
      </x:c>
      <x:c r="J1891" s="16" t="str">
        <x:v>JMS EMPIRE AUTO, LLC</x:v>
      </x:c>
      <x:c r="K1891" s="16" t="str"/>
      <x:c r="L1891" s="16" t="str">
        <x:v>New-Business Credit/Funding/Web</x:v>
      </x:c>
      <x:c r="M1891" s="16" t="str">
        <x:v>Website/email/digital presence; IT asset setup / device management; Dealer/rental/auto partner path</x:v>
      </x:c>
      <x:c r="N1891" s="16" t="str">
        <x:v>website/email/digital presence; website/email enrichment</x:v>
      </x:c>
      <x:c r="O1891" s="16" t="str">
        <x:v>Professionalized or privacy-protected filer</x:v>
      </x:c>
      <x:c r="P1891" s="16" t="str">
        <x:v>decision-maker likely linked to filing; registered-agent service lowers direct contact confidence</x:v>
      </x:c>
      <x:c r="Q1891" s="16" t="str">
        <x:v>Registered-agent or filing-service shield; use principal contact before outreach</x:v>
      </x:c>
      <x:c r="R1891" s="16" t="str">
        <x:v>Registered-agent address; do not treat as operating location</x:v>
      </x:c>
      <x:c r="S1891" s="16" t="str">
        <x:v>Professional setup / needs owner enrichment</x:v>
      </x:c>
      <x:c r="T1891" s="16" t="str">
        <x:v>Indirect - RA service</x:v>
      </x:c>
      <x:c r="U1891" s="16" t="str"/>
      <x:c r="V1891" s="16" t="str">
        <x:v>Registered agent or filing service</x:v>
      </x:c>
      <x:c r="W1891" s="16" t="str"/>
      <x:c r="X1891" s="16" t="str"/>
      <x:c r="Y1891" s="16" t="str">
        <x:v>CORPORATE SERVICE CENTER, INC.</x:v>
      </x:c>
      <x:c r="Z1891" s="16" t="str">
        <x:v>Registered 1505 Agent</x:v>
      </x:c>
      <x:c r="AA1891" s="16" t="str">
        <x:v>CORPORATE SERVICE CENTER, INC.</x:v>
      </x:c>
      <x:c r="AB1891" s="16" t="str">
        <x:v>Registered 1505 Agent</x:v>
      </x:c>
      <x:c r="AC1891" s="16" t="str">
        <x:v>6957 CANTALOUPE AVE, VAN NUYS, CA, 91405</x:v>
      </x:c>
      <x:c r="AD1891" s="16" t="str">
        <x:v>Principal Address</x:v>
      </x:c>
      <x:c r="AE1891" s="16" t="str">
        <x:v>VAN NUYS</x:v>
      </x:c>
      <x:c r="AF1891" s="16" t="str">
        <x:v>CA</x:v>
      </x:c>
      <x:c r="AG1891" s="16" t="str">
        <x:v>91405</x:v>
      </x:c>
      <x:c r="AH1891" s="16" t="str">
        <x:v>2026-05-12</x:v>
      </x:c>
      <x:c r="AI1891" s="16" t="str">
        <x:v>Limited Liability Company - CA</x:v>
      </x:c>
      <x:c r="AJ1891" s="16" t="str">
        <x:v>Active</x:v>
      </x:c>
      <x:c r="AK1891" s="16" t="str">
        <x:v>Good</x:v>
      </x:c>
      <x:c r="AL1891" s="16" t="str">
        <x:v>Good</x:v>
      </x:c>
      <x:c r="AM1891" s="16" t="str"/>
      <x:c r="AN1891" s="16" t="str"/>
      <x:c r="AO1891" s="16" t="str"/>
      <x:c r="AP1891" s="16" t="str">
        <x:v>https://www.google.com/search?q=JMS+EMPIRE+AUTO%2C+LLC+6957+CANTALOUPE+AVE%2C+VAN+NUYS%2C+CA%2C+91405+VAN+NUYS+CA+website+email</x:v>
      </x:c>
      <x:c r="AQ1891" s="16" t="str">
        <x:v>https://www.google.com/search?q=site%3Alinkedin.com%2Fcompany+JMS+EMPIRE+AUTO%2C+LLC+VAN+NUYS+CA</x:v>
      </x:c>
      <x:c r="AR1891" s="16" t="str">
        <x:v>Business credit/funding readiness, website/email setup, vehicle/asset financing discovery</x:v>
      </x:c>
      <x:c r="AS1891" s="16" t="str">
        <x:v>You recently formed a business; we can help set up funding readiness, web presence, and operational assets.</x:v>
      </x:c>
      <x:c r="AT1891" s="16" t="str">
        <x:v>Enrich owner/principal first; avoid sending to registered agent service unless it is the only available path.</x:v>
      </x:c>
      <x:c r="AU1891" s="16" t="str">
        <x:v>Use credit/funding discovery language only; no guarantees, no advance-fee credit-repair claims.</x:v>
      </x:c>
      <x:c r="AV1891" s="16" t="str">
        <x:v>Needs Enrichment</x:v>
      </x:c>
      <x:c r="AW1891" s="16" t="str">
        <x:v>Not Started</x:v>
      </x:c>
      <x:c r="AX1891" s="16" t="str"/>
      <x:c r="AY1891" s="16" t="str"/>
      <x:c r="AZ1891" s="16" t="str">
        <x:v>Find website/email, confirm contact, then sequence</x:v>
      </x:c>
      <x:c r="BA1891" s="16" t="str"/>
      <x:c r="BB1891" s="16" t="str">
        <x:v>0XC6499248EB23CF74AF55B464734D7A412441E0AC</x:v>
      </x:c>
      <x:c r="BC1891" s="16" t="str">
        <x:v>Batch 4: 2026-05-11 to 2026-05-18</x:v>
      </x:c>
      <x:c r="BD1891" s="16" t="str">
        <x:v>auto_vehicle_service</x:v>
      </x:c>
      <x:c r="BE1891" s="16" t="str">
        <x:v>Auto/Rental/Fleet</x:v>
      </x:c>
      <x:c r="BF1891" s="16" t="str"/>
      <x:c r="BG1891" s="16" t="str">
        <x:v>CORPORATE SERVICE CENTER, INC. (Registered 1505 Agent) @ 2011 PALOMAR AIRPORT RD. STE. 101, CARLSBAD, CA, 92011</x:v>
      </x:c>
      <x:c r="BH1891" s="16" t="str">
        <x:v>7/8 core fields</x:v>
      </x:c>
      <x:c r="BI1891" s="16" t="str">
        <x:v>Principal Address / Complete</x:v>
      </x:c>
    </x:row>
    <x:row r="1892">
      <x:c r="A1892" s="16" t="str">
        <x:v>1891</x:v>
      </x:c>
      <x:c r="B1892" s="16" t="str">
        <x:v>1874</x:v>
      </x:c>
      <x:c r="C1892" s="16" t="str">
        <x:v>C - review before campaign</x:v>
      </x:c>
      <x:c r="D1892" s="28" t="str">
        <x:v>70.7</x:v>
      </x:c>
      <x:c r="E1892" s="28" t="str">
        <x:v>69.2</x:v>
      </x:c>
      <x:c r="F1892" s="28" t="str">
        <x:v>75.0</x:v>
      </x:c>
      <x:c r="G1892" s="16" t="str">
        <x:v>C</x:v>
      </x:c>
      <x:c r="H1892" s="16" t="str">
        <x:v>HCN-013733</x:v>
      </x:c>
      <x:c r="I1892" s="16" t="str">
        <x:v>B20260234689</x:v>
      </x:c>
      <x:c r="J1892" s="16" t="str">
        <x:v>Orellana Auto sell LLC</x:v>
      </x:c>
      <x:c r="K1892" s="16" t="str"/>
      <x:c r="L1892" s="16" t="str">
        <x:v>New-Business Credit/Funding/Web</x:v>
      </x:c>
      <x:c r="M1892" s="16" t="str">
        <x:v>Website/email/digital presence; IT asset setup / device management; Dealer/rental/auto partner path</x:v>
      </x:c>
      <x:c r="N1892" s="16" t="str">
        <x:v>website/email/digital presence; website/email enrichment</x:v>
      </x:c>
      <x:c r="O1892" s="16" t="str">
        <x:v>Professionalized or privacy-protected filer</x:v>
      </x:c>
      <x:c r="P1892" s="16" t="str">
        <x:v>decision-maker likely linked to filing; registered-agent service lowers direct contact confidence</x:v>
      </x:c>
      <x:c r="Q1892" s="16" t="str">
        <x:v>Registered-agent or filing-service shield; use principal contact before outreach</x:v>
      </x:c>
      <x:c r="R1892" s="16" t="str">
        <x:v>Registered-agent address; do not treat as operating location</x:v>
      </x:c>
      <x:c r="S1892" s="16" t="str">
        <x:v>Professional setup / needs owner enrichment</x:v>
      </x:c>
      <x:c r="T1892" s="16" t="str">
        <x:v>Indirect - RA service</x:v>
      </x:c>
      <x:c r="U1892" s="16" t="str"/>
      <x:c r="V1892" s="16" t="str">
        <x:v>Registered agent or filing service</x:v>
      </x:c>
      <x:c r="W1892" s="16" t="str"/>
      <x:c r="X1892" s="16" t="str"/>
      <x:c r="Y1892" s="16" t="str">
        <x:v>ZENBUSINESS INC.</x:v>
      </x:c>
      <x:c r="Z1892" s="16" t="str">
        <x:v>Registered 1505 Agent</x:v>
      </x:c>
      <x:c r="AA1892" s="16" t="str">
        <x:v>ZENBUSINESS INC.</x:v>
      </x:c>
      <x:c r="AB1892" s="16" t="str">
        <x:v>Registered 1505 Agent</x:v>
      </x:c>
      <x:c r="AC1892" s="16" t="str">
        <x:v>8371 TELEGRAPH RD #6, PICO RIVERA, CA, 90660</x:v>
      </x:c>
      <x:c r="AD1892" s="16" t="str">
        <x:v>Principal Address</x:v>
      </x:c>
      <x:c r="AE1892" s="16" t="str">
        <x:v>PICO RIVERA</x:v>
      </x:c>
      <x:c r="AF1892" s="16" t="str">
        <x:v>CA</x:v>
      </x:c>
      <x:c r="AG1892" s="16" t="str">
        <x:v>90660</x:v>
      </x:c>
      <x:c r="AH1892" s="16" t="str">
        <x:v>2026-05-18</x:v>
      </x:c>
      <x:c r="AI1892" s="16" t="str">
        <x:v>Limited Liability Company - CA</x:v>
      </x:c>
      <x:c r="AJ1892" s="16" t="str">
        <x:v>Active</x:v>
      </x:c>
      <x:c r="AK1892" s="16" t="str">
        <x:v>Good</x:v>
      </x:c>
      <x:c r="AL1892" s="16" t="str">
        <x:v>Good</x:v>
      </x:c>
      <x:c r="AM1892" s="16" t="str"/>
      <x:c r="AN1892" s="16" t="str"/>
      <x:c r="AO1892" s="16" t="str"/>
      <x:c r="AP1892" s="16" t="str">
        <x:v>https://www.google.com/search?q=Orellana+Auto+sell+LLC+8371+TELEGRAPH+RD+%236%2C+PICO+RIVERA%2C+CA%2C+90660+PICO+RIVERA+CA+website+email</x:v>
      </x:c>
      <x:c r="AQ1892" s="16" t="str">
        <x:v>https://www.google.com/search?q=site%3Alinkedin.com%2Fcompany+Orellana+Auto+sell+LLC+PICO+RIVERA+CA</x:v>
      </x:c>
      <x:c r="AR1892" s="16" t="str">
        <x:v>Business credit/funding readiness, website/email setup, vehicle/asset financing discovery</x:v>
      </x:c>
      <x:c r="AS1892" s="16" t="str">
        <x:v>You recently formed a business; we can help set up funding readiness, web presence, and operational assets.</x:v>
      </x:c>
      <x:c r="AT1892" s="16" t="str">
        <x:v>Enrich owner/principal first; avoid sending to registered agent service unless it is the only available path.</x:v>
      </x:c>
      <x:c r="AU1892" s="16" t="str">
        <x:v>Use credit/funding discovery language only; no guarantees, no advance-fee credit-repair claims.</x:v>
      </x:c>
      <x:c r="AV1892" s="16" t="str">
        <x:v>Needs Enrichment</x:v>
      </x:c>
      <x:c r="AW1892" s="16" t="str">
        <x:v>Not Started</x:v>
      </x:c>
      <x:c r="AX1892" s="16" t="str"/>
      <x:c r="AY1892" s="16" t="str"/>
      <x:c r="AZ1892" s="16" t="str">
        <x:v>Find website/email, confirm contact, then sequence</x:v>
      </x:c>
      <x:c r="BA1892" s="16" t="str"/>
      <x:c r="BB1892" s="16" t="str">
        <x:v>0X731598E89C7F5849A25FB576C1668155AA65C28F</x:v>
      </x:c>
      <x:c r="BC1892" s="16" t="str">
        <x:v>Batch 5: 2026-05-18 to 2026-05-25</x:v>
      </x:c>
      <x:c r="BD1892" s="16" t="str">
        <x:v>auto_vehicle_service</x:v>
      </x:c>
      <x:c r="BE1892" s="16" t="str">
        <x:v>Auto/Rental/Fleet</x:v>
      </x:c>
      <x:c r="BF1892" s="16" t="str"/>
      <x:c r="BG1892" s="16" t="str">
        <x:v>ZENBUSINESS INC. (Registered 1505 Agent) @ 5511 PARKCREST DRIVE, SUITE 103, AUSTIN, TX, 78731</x:v>
      </x:c>
      <x:c r="BH1892" s="16" t="str">
        <x:v>7/8 core fields</x:v>
      </x:c>
      <x:c r="BI1892" s="16" t="str">
        <x:v>Principal Address / Complete</x:v>
      </x:c>
    </x:row>
    <x:row r="1893">
      <x:c r="A1893" s="16" t="str">
        <x:v>1892</x:v>
      </x:c>
      <x:c r="B1893" s="16" t="str">
        <x:v>1878</x:v>
      </x:c>
      <x:c r="C1893" s="16" t="str">
        <x:v>C - review before campaign</x:v>
      </x:c>
      <x:c r="D1893" s="28" t="str">
        <x:v>70.7</x:v>
      </x:c>
      <x:c r="E1893" s="28" t="str">
        <x:v>69.2</x:v>
      </x:c>
      <x:c r="F1893" s="28" t="str">
        <x:v>75.0</x:v>
      </x:c>
      <x:c r="G1893" s="16" t="str">
        <x:v>C</x:v>
      </x:c>
      <x:c r="H1893" s="16" t="str">
        <x:v>HCN-009017</x:v>
      </x:c>
      <x:c r="I1893" s="16" t="str">
        <x:v>B20260223604</x:v>
      </x:c>
      <x:c r="J1893" s="16" t="str">
        <x:v>REYES MOTORS, LLC</x:v>
      </x:c>
      <x:c r="K1893" s="16" t="str"/>
      <x:c r="L1893" s="16" t="str">
        <x:v>New-Business Credit/Funding/Web</x:v>
      </x:c>
      <x:c r="M1893" s="16" t="str">
        <x:v>Website/email/digital presence; IT asset setup / device management; Dealer/rental/auto partner path</x:v>
      </x:c>
      <x:c r="N1893" s="16" t="str">
        <x:v>website/email/digital presence; website/email enrichment</x:v>
      </x:c>
      <x:c r="O1893" s="16" t="str">
        <x:v>Professionalized or privacy-protected filer</x:v>
      </x:c>
      <x:c r="P1893" s="16" t="str">
        <x:v>decision-maker likely linked to filing; registered-agent service lowers direct contact confidence</x:v>
      </x:c>
      <x:c r="Q1893" s="16" t="str">
        <x:v>Registered-agent or filing-service shield; use principal contact before outreach</x:v>
      </x:c>
      <x:c r="R1893" s="16" t="str">
        <x:v>Registered-agent address; do not treat as operating location</x:v>
      </x:c>
      <x:c r="S1893" s="16" t="str">
        <x:v>Professional setup / needs owner enrichment</x:v>
      </x:c>
      <x:c r="T1893" s="16" t="str">
        <x:v>Indirect - RA service</x:v>
      </x:c>
      <x:c r="U1893" s="16" t="str"/>
      <x:c r="V1893" s="16" t="str">
        <x:v>Registered agent or filing service</x:v>
      </x:c>
      <x:c r="W1893" s="16" t="str"/>
      <x:c r="X1893" s="16" t="str"/>
      <x:c r="Y1893" s="16" t="str">
        <x:v>CORPORATE SERVICE CENTER, INC.</x:v>
      </x:c>
      <x:c r="Z1893" s="16" t="str">
        <x:v>Registered 1505 Agent</x:v>
      </x:c>
      <x:c r="AA1893" s="16" t="str">
        <x:v>CORPORATE SERVICE CENTER, INC.</x:v>
      </x:c>
      <x:c r="AB1893" s="16" t="str">
        <x:v>Registered 1505 Agent</x:v>
      </x:c>
      <x:c r="AC1893" s="16" t="str">
        <x:v>933 E GRAND AVE, ESCONDITO, CA, 92025</x:v>
      </x:c>
      <x:c r="AD1893" s="16" t="str">
        <x:v>Principal Address</x:v>
      </x:c>
      <x:c r="AE1893" s="16" t="str">
        <x:v>ESCONDITO</x:v>
      </x:c>
      <x:c r="AF1893" s="16" t="str">
        <x:v>CA</x:v>
      </x:c>
      <x:c r="AG1893" s="16" t="str">
        <x:v>92025</x:v>
      </x:c>
      <x:c r="AH1893" s="16" t="str">
        <x:v>2026-05-11</x:v>
      </x:c>
      <x:c r="AI1893" s="16" t="str">
        <x:v>Limited Liability Company - CA</x:v>
      </x:c>
      <x:c r="AJ1893" s="16" t="str">
        <x:v>Active</x:v>
      </x:c>
      <x:c r="AK1893" s="16" t="str">
        <x:v>Good</x:v>
      </x:c>
      <x:c r="AL1893" s="16" t="str">
        <x:v>Good</x:v>
      </x:c>
      <x:c r="AM1893" s="16" t="str"/>
      <x:c r="AN1893" s="16" t="str"/>
      <x:c r="AO1893" s="16" t="str"/>
      <x:c r="AP1893" s="16" t="str">
        <x:v>https://www.google.com/search?q=REYES+MOTORS%2C+LLC+933+E+GRAND+AVE%2C+ESCONDITO%2C+CA%2C+92025+ESCONDITO+CA+website+email</x:v>
      </x:c>
      <x:c r="AQ1893" s="16" t="str">
        <x:v>https://www.google.com/search?q=site%3Alinkedin.com%2Fcompany+REYES+MOTORS%2C+LLC+ESCONDITO+CA</x:v>
      </x:c>
      <x:c r="AR1893" s="16" t="str">
        <x:v>Business credit/funding readiness, website/email setup, vehicle/asset financing discovery</x:v>
      </x:c>
      <x:c r="AS1893" s="16" t="str">
        <x:v>You recently formed a business; we can help set up funding readiness, web presence, and operational assets.</x:v>
      </x:c>
      <x:c r="AT1893" s="16" t="str">
        <x:v>Enrich owner/principal first; avoid sending to registered agent service unless it is the only available path.</x:v>
      </x:c>
      <x:c r="AU1893" s="16" t="str">
        <x:v>Use credit/funding discovery language only; no guarantees, no advance-fee credit-repair claims.</x:v>
      </x:c>
      <x:c r="AV1893" s="16" t="str">
        <x:v>Needs Enrichment</x:v>
      </x:c>
      <x:c r="AW1893" s="16" t="str">
        <x:v>Not Started</x:v>
      </x:c>
      <x:c r="AX1893" s="16" t="str"/>
      <x:c r="AY1893" s="16" t="str"/>
      <x:c r="AZ1893" s="16" t="str">
        <x:v>Find website/email, confirm contact, then sequence</x:v>
      </x:c>
      <x:c r="BA1893" s="16" t="str"/>
      <x:c r="BB1893" s="16" t="str">
        <x:v>0XC6499248EB23CF74AF55B464734D7A412441E0AC</x:v>
      </x:c>
      <x:c r="BC1893" s="16" t="str">
        <x:v>Batch 4: 2026-05-11 to 2026-05-18</x:v>
      </x:c>
      <x:c r="BD1893" s="16" t="str">
        <x:v>auto_vehicle_service</x:v>
      </x:c>
      <x:c r="BE1893" s="16" t="str">
        <x:v>Auto/Rental/Fleet</x:v>
      </x:c>
      <x:c r="BF1893" s="16" t="str"/>
      <x:c r="BG1893" s="16" t="str">
        <x:v>CORPORATE SERVICE CENTER, INC. (Registered 1505 Agent) @ 2011 PALOMAR AIRPORT RD. STE. 101, CARLSBAD, CA, 92011</x:v>
      </x:c>
      <x:c r="BH1893" s="16" t="str">
        <x:v>7/8 core fields</x:v>
      </x:c>
      <x:c r="BI1893" s="16" t="str">
        <x:v>Principal Address / Complete</x:v>
      </x:c>
    </x:row>
    <x:row r="1894">
      <x:c r="A1894" s="16" t="str">
        <x:v>1893</x:v>
      </x:c>
      <x:c r="B1894" s="16" t="str">
        <x:v>1880</x:v>
      </x:c>
      <x:c r="C1894" s="16" t="str">
        <x:v>C - review before campaign</x:v>
      </x:c>
      <x:c r="D1894" s="28" t="str">
        <x:v>70.7</x:v>
      </x:c>
      <x:c r="E1894" s="28" t="str">
        <x:v>69.2</x:v>
      </x:c>
      <x:c r="F1894" s="28" t="str">
        <x:v>75.0</x:v>
      </x:c>
      <x:c r="G1894" s="16" t="str">
        <x:v>C</x:v>
      </x:c>
      <x:c r="H1894" s="16" t="str">
        <x:v>HCN-008994</x:v>
      </x:c>
      <x:c r="I1894" s="16" t="str">
        <x:v>B20260222514</x:v>
      </x:c>
      <x:c r="J1894" s="16" t="str">
        <x:v>Redline Auto Services LLC</x:v>
      </x:c>
      <x:c r="K1894" s="16" t="str"/>
      <x:c r="L1894" s="16" t="str">
        <x:v>Web + Funding for Local Services</x:v>
      </x:c>
      <x:c r="M1894" s="16" t="str">
        <x:v>Business funding / credit-readiness; IT asset setup / device management; Vehicle access for mobile service work; Dealer/rental/auto partner path</x:v>
      </x:c>
      <x:c r="N1894" s="16" t="str">
        <x:v>website/email/digital presence; website/email enrichment</x:v>
      </x:c>
      <x:c r="O1894" s="16" t="str">
        <x:v>Professionalized or privacy-protected filer</x:v>
      </x:c>
      <x:c r="P1894" s="16" t="str">
        <x:v>decision-maker likely linked to filing; registered-agent service lowers direct contact confidence</x:v>
      </x:c>
      <x:c r="Q1894" s="16" t="str">
        <x:v>Registered-agent or filing-service shield; use principal contact before outreach</x:v>
      </x:c>
      <x:c r="R1894" s="16" t="str">
        <x:v>Registered-agent address; do not treat as operating location</x:v>
      </x:c>
      <x:c r="S1894" s="16" t="str">
        <x:v>Professional setup / needs owner enrichment</x:v>
      </x:c>
      <x:c r="T1894" s="16" t="str">
        <x:v>Indirect - RA service</x:v>
      </x:c>
      <x:c r="U1894" s="16" t="str"/>
      <x:c r="V1894" s="16" t="str">
        <x:v>Registered agent or filing service</x:v>
      </x:c>
      <x:c r="W1894" s="16" t="str"/>
      <x:c r="X1894" s="16" t="str"/>
      <x:c r="Y1894" s="16" t="str">
        <x:v>ZENBUSINESS INC.</x:v>
      </x:c>
      <x:c r="Z1894" s="16" t="str">
        <x:v>Registered 1505 Agent</x:v>
      </x:c>
      <x:c r="AA1894" s="16" t="str">
        <x:v>ZENBUSINESS INC.</x:v>
      </x:c>
      <x:c r="AB1894" s="16" t="str">
        <x:v>Registered 1505 Agent</x:v>
      </x:c>
      <x:c r="AC1894" s="16" t="str">
        <x:v>15 WINDFLOWER, ALISO VIEJO, CA, 92656</x:v>
      </x:c>
      <x:c r="AD1894" s="16" t="str">
        <x:v>Principal Address</x:v>
      </x:c>
      <x:c r="AE1894" s="16" t="str">
        <x:v>ALISO VIEJO</x:v>
      </x:c>
      <x:c r="AF1894" s="16" t="str">
        <x:v>CA</x:v>
      </x:c>
      <x:c r="AG1894" s="16" t="str">
        <x:v>92656</x:v>
      </x:c>
      <x:c r="AH1894" s="16" t="str">
        <x:v>2026-05-11</x:v>
      </x:c>
      <x:c r="AI1894" s="16" t="str">
        <x:v>Limited Liability Company - CA</x:v>
      </x:c>
      <x:c r="AJ1894" s="16" t="str">
        <x:v>Active</x:v>
      </x:c>
      <x:c r="AK1894" s="16" t="str">
        <x:v>Good</x:v>
      </x:c>
      <x:c r="AL1894" s="16" t="str">
        <x:v>Good</x:v>
      </x:c>
      <x:c r="AM1894" s="16" t="str"/>
      <x:c r="AN1894" s="16" t="str"/>
      <x:c r="AO1894" s="16" t="str"/>
      <x:c r="AP1894" s="16" t="str">
        <x:v>https://www.google.com/search?q=Redline+Auto+Services+LLC+15+WINDFLOWER%2C+ALISO+VIEJO%2C+CA%2C+92656+ALISO+VIEJO+CA+website+email</x:v>
      </x:c>
      <x:c r="AQ1894" s="16" t="str">
        <x:v>https://www.google.com/search?q=site%3Alinkedin.com%2Fcompany+Redline+Auto+Services+LLC+ALISO+VIEJO+CA</x:v>
      </x:c>
      <x:c r="AR1894" s="16" t="str">
        <x:v>Business credit/funding readiness, website/email setup, vehicle/asset financing discovery</x:v>
      </x:c>
      <x:c r="AS1894" s="16" t="str">
        <x:v>You recently formed a business; we can help set up funding readiness, web presence, and operational assets.</x:v>
      </x:c>
      <x:c r="AT1894" s="16" t="str">
        <x:v>Enrich owner/principal first; avoid sending to registered agent service unless it is the only available path.</x:v>
      </x:c>
      <x:c r="AU1894" s="16" t="str">
        <x:v>Use credit/funding discovery language only; no guarantees, no advance-fee credit-repair claims.</x:v>
      </x:c>
      <x:c r="AV1894" s="16" t="str">
        <x:v>Needs Enrichment</x:v>
      </x:c>
      <x:c r="AW1894" s="16" t="str">
        <x:v>Not Started</x:v>
      </x:c>
      <x:c r="AX1894" s="16" t="str"/>
      <x:c r="AY1894" s="16" t="str"/>
      <x:c r="AZ1894" s="16" t="str">
        <x:v>Find website/email, confirm contact, then sequence</x:v>
      </x:c>
      <x:c r="BA1894" s="16" t="str"/>
      <x:c r="BB1894" s="16" t="str">
        <x:v>0XC6499248EB23CF74AF55B464734D7A412441E0AC</x:v>
      </x:c>
      <x:c r="BC1894" s="16" t="str">
        <x:v>Batch 4: 2026-05-11 to 2026-05-18</x:v>
      </x:c>
      <x:c r="BD1894" s="16" t="str">
        <x:v>auto_vehicle_service</x:v>
      </x:c>
      <x:c r="BE1894" s="16" t="str">
        <x:v>Auto/Rental/Fleet; Home/Local Services</x:v>
      </x:c>
      <x:c r="BF1894" s="16" t="str"/>
      <x:c r="BG1894" s="16" t="str">
        <x:v>ZENBUSINESS INC. (Registered 1505 Agent) @ 5511 PARKCREST DRIVE, SUITE 103, AUSTIN, TX, 78731</x:v>
      </x:c>
      <x:c r="BH1894" s="16" t="str">
        <x:v>7/8 core fields</x:v>
      </x:c>
      <x:c r="BI1894" s="16" t="str">
        <x:v>Principal Address / Complete</x:v>
      </x:c>
    </x:row>
    <x:row r="1895">
      <x:c r="A1895" s="16" t="str">
        <x:v>1894</x:v>
      </x:c>
      <x:c r="B1895" s="16" t="str">
        <x:v>1882</x:v>
      </x:c>
      <x:c r="C1895" s="16" t="str">
        <x:v>C - review before campaign</x:v>
      </x:c>
      <x:c r="D1895" s="28" t="str">
        <x:v>70.7</x:v>
      </x:c>
      <x:c r="E1895" s="28" t="str">
        <x:v>69.2</x:v>
      </x:c>
      <x:c r="F1895" s="28" t="str">
        <x:v>75.0</x:v>
      </x:c>
      <x:c r="G1895" s="16" t="str">
        <x:v>C</x:v>
      </x:c>
      <x:c r="H1895" s="16" t="str">
        <x:v>HCN-011237</x:v>
      </x:c>
      <x:c r="I1895" s="16" t="str">
        <x:v>B20260225131</x:v>
      </x:c>
      <x:c r="J1895" s="16" t="str">
        <x:v>SVJ AUTO SALES INC.</x:v>
      </x:c>
      <x:c r="K1895" s="16" t="str"/>
      <x:c r="L1895" s="16" t="str">
        <x:v>New-Business Credit/Funding/Web</x:v>
      </x:c>
      <x:c r="M1895" s="16" t="str">
        <x:v>Website/email/digital presence; IT asset setup / device management; Dealer/rental/auto partner path</x:v>
      </x:c>
      <x:c r="N1895" s="16" t="str">
        <x:v>website/email/digital presence; website/email enrichment</x:v>
      </x:c>
      <x:c r="O1895" s="16" t="str">
        <x:v>Professionalized or privacy-protected filer</x:v>
      </x:c>
      <x:c r="P1895" s="16" t="str">
        <x:v>decision-maker likely linked to filing; registered-agent service lowers direct contact confidence</x:v>
      </x:c>
      <x:c r="Q1895" s="16" t="str">
        <x:v>Registered-agent or filing-service shield; use principal contact before outreach</x:v>
      </x:c>
      <x:c r="R1895" s="16" t="str">
        <x:v>Registered-agent address; do not treat as operating location</x:v>
      </x:c>
      <x:c r="S1895" s="16" t="str">
        <x:v>Professional setup / needs owner enrichment</x:v>
      </x:c>
      <x:c r="T1895" s="16" t="str">
        <x:v>Indirect - RA service</x:v>
      </x:c>
      <x:c r="U1895" s="16" t="str"/>
      <x:c r="V1895" s="16" t="str">
        <x:v>Registered agent or filing service</x:v>
      </x:c>
      <x:c r="W1895" s="16" t="str"/>
      <x:c r="X1895" s="16" t="str"/>
      <x:c r="Y1895" s="16" t="str">
        <x:v>CORPORATE SERVICE CENTER, INC.</x:v>
      </x:c>
      <x:c r="Z1895" s="16" t="str">
        <x:v>Registered 1505 Agent</x:v>
      </x:c>
      <x:c r="AA1895" s="16" t="str">
        <x:v>CORPORATE SERVICE CENTER, INC.</x:v>
      </x:c>
      <x:c r="AB1895" s="16" t="str">
        <x:v>Registered 1505 Agent</x:v>
      </x:c>
      <x:c r="AC1895" s="16" t="str">
        <x:v>9810 WHEATLAND AVE, SHADOW HILLS, CA, 91040</x:v>
      </x:c>
      <x:c r="AD1895" s="16" t="str">
        <x:v>Principal Address</x:v>
      </x:c>
      <x:c r="AE1895" s="16" t="str">
        <x:v>SHADOW HILLS</x:v>
      </x:c>
      <x:c r="AF1895" s="16" t="str">
        <x:v>CA</x:v>
      </x:c>
      <x:c r="AG1895" s="16" t="str">
        <x:v>91040</x:v>
      </x:c>
      <x:c r="AH1895" s="16" t="str">
        <x:v>2026-05-12</x:v>
      </x:c>
      <x:c r="AI1895" s="16" t="str">
        <x:v>Stock Corporation - CA - General</x:v>
      </x:c>
      <x:c r="AJ1895" s="16" t="str">
        <x:v>Active</x:v>
      </x:c>
      <x:c r="AK1895" s="16" t="str">
        <x:v>Good</x:v>
      </x:c>
      <x:c r="AL1895" s="16" t="str">
        <x:v>Good</x:v>
      </x:c>
      <x:c r="AM1895" s="16" t="str"/>
      <x:c r="AN1895" s="16" t="str"/>
      <x:c r="AO1895" s="16" t="str"/>
      <x:c r="AP1895" s="16" t="str">
        <x:v>https://www.google.com/search?q=SVJ+AUTO+SALES+INC.+9810+WHEATLAND+AVE%2C+SHADOW+HILLS%2C+CA%2C+91040+SHADOW+HILLS+CA+website+email</x:v>
      </x:c>
      <x:c r="AQ1895" s="16" t="str">
        <x:v>https://www.google.com/search?q=site%3Alinkedin.com%2Fcompany+SVJ+AUTO+SALES+INC.+SHADOW+HILLS+CA</x:v>
      </x:c>
      <x:c r="AR1895" s="16" t="str">
        <x:v>Business credit/funding readiness, website/email setup, vehicle/asset financing discovery</x:v>
      </x:c>
      <x:c r="AS1895" s="16" t="str">
        <x:v>You recently formed a business; we can help set up funding readiness, web presence, and operational assets.</x:v>
      </x:c>
      <x:c r="AT1895" s="16" t="str">
        <x:v>Enrich owner/principal first; avoid sending to registered agent service unless it is the only available path.</x:v>
      </x:c>
      <x:c r="AU1895" s="16" t="str">
        <x:v>Use credit/funding discovery language only; no guarantees, no advance-fee credit-repair claims.</x:v>
      </x:c>
      <x:c r="AV1895" s="16" t="str">
        <x:v>Needs Enrichment</x:v>
      </x:c>
      <x:c r="AW1895" s="16" t="str">
        <x:v>Not Started</x:v>
      </x:c>
      <x:c r="AX1895" s="16" t="str"/>
      <x:c r="AY1895" s="16" t="str"/>
      <x:c r="AZ1895" s="16" t="str">
        <x:v>Find website/email, confirm contact, then sequence</x:v>
      </x:c>
      <x:c r="BA1895" s="16" t="str"/>
      <x:c r="BB1895" s="16" t="str">
        <x:v>0XC6499248EB23CF74AF55B464734D7A412441E0AC</x:v>
      </x:c>
      <x:c r="BC1895" s="16" t="str">
        <x:v>Batch 4: 2026-05-11 to 2026-05-18</x:v>
      </x:c>
      <x:c r="BD1895" s="16" t="str">
        <x:v>auto_vehicle_service</x:v>
      </x:c>
      <x:c r="BE1895" s="16" t="str">
        <x:v>Auto/Rental/Fleet</x:v>
      </x:c>
      <x:c r="BF1895" s="16" t="str"/>
      <x:c r="BG1895" s="16" t="str">
        <x:v>CORPORATE SERVICE CENTER, INC. (Registered 1505 Agent) @ 2011 PALOMAR AIRPORT RD. STE. 101, CARLSBAD, CA, 92011</x:v>
      </x:c>
      <x:c r="BH1895" s="16" t="str">
        <x:v>7/8 core fields</x:v>
      </x:c>
      <x:c r="BI1895" s="16" t="str">
        <x:v>Principal Address / Complete</x:v>
      </x:c>
    </x:row>
    <x:row r="1896">
      <x:c r="A1896" s="16" t="str">
        <x:v>1895</x:v>
      </x:c>
      <x:c r="B1896" s="16" t="str">
        <x:v>1883</x:v>
      </x:c>
      <x:c r="C1896" s="16" t="str">
        <x:v>C - review before campaign</x:v>
      </x:c>
      <x:c r="D1896" s="28" t="str">
        <x:v>70.7</x:v>
      </x:c>
      <x:c r="E1896" s="28" t="str">
        <x:v>69.2</x:v>
      </x:c>
      <x:c r="F1896" s="28" t="str">
        <x:v>75.0</x:v>
      </x:c>
      <x:c r="G1896" s="16" t="str">
        <x:v>C</x:v>
      </x:c>
      <x:c r="H1896" s="16" t="str">
        <x:v>HCN-014051</x:v>
      </x:c>
      <x:c r="I1896" s="16" t="str">
        <x:v>B20260234970</x:v>
      </x:c>
      <x:c r="J1896" s="16" t="str">
        <x:v>Slate Auto LLC</x:v>
      </x:c>
      <x:c r="K1896" s="16" t="str"/>
      <x:c r="L1896" s="16" t="str">
        <x:v>New-Business Credit/Funding/Web</x:v>
      </x:c>
      <x:c r="M1896" s="16" t="str">
        <x:v>Website/email/digital presence; IT asset setup / device management; Dealer/rental/auto partner path</x:v>
      </x:c>
      <x:c r="N1896" s="16" t="str">
        <x:v>website/email/digital presence; website/email enrichment</x:v>
      </x:c>
      <x:c r="O1896" s="16" t="str">
        <x:v>Professionalized or privacy-protected filer</x:v>
      </x:c>
      <x:c r="P1896" s="16" t="str">
        <x:v>decision-maker likely linked to filing; registered-agent service lowers direct contact confidence</x:v>
      </x:c>
      <x:c r="Q1896" s="16" t="str">
        <x:v>Registered-agent or filing-service shield; use principal contact before outreach</x:v>
      </x:c>
      <x:c r="R1896" s="16" t="str">
        <x:v>Registered-agent address; do not treat as operating location</x:v>
      </x:c>
      <x:c r="S1896" s="16" t="str">
        <x:v>Professional setup / needs owner enrichment</x:v>
      </x:c>
      <x:c r="T1896" s="16" t="str">
        <x:v>Indirect - RA service</x:v>
      </x:c>
      <x:c r="U1896" s="16" t="str"/>
      <x:c r="V1896" s="16" t="str">
        <x:v>Registered agent or filing service</x:v>
      </x:c>
      <x:c r="W1896" s="16" t="str"/>
      <x:c r="X1896" s="16" t="str"/>
      <x:c r="Y1896" s="16" t="str">
        <x:v>CORPORATION SERVICE COMPANY WHICH WILL DO BUSINESS IN CALIFORNIA AS CSC - LAWYERS INCORPORATING SERVICE</x:v>
      </x:c>
      <x:c r="Z1896" s="16" t="str">
        <x:v>Registered 1505 Agent</x:v>
      </x:c>
      <x:c r="AA1896" s="16" t="str">
        <x:v>CORPORATION SERVICE COMPANY WHICH WILL DO BUSINESS IN CALIFORNIA AS CSC - LAWYERS INCORPORATING SERVICE</x:v>
      </x:c>
      <x:c r="AB1896" s="16" t="str">
        <x:v>Registered 1505 Agent</x:v>
      </x:c>
      <x:c r="AC1896" s="16" t="str">
        <x:v>2716 DALEY DRIVE, TROY, MI, 48083</x:v>
      </x:c>
      <x:c r="AD1896" s="16" t="str">
        <x:v>Principal Address</x:v>
      </x:c>
      <x:c r="AE1896" s="16" t="str">
        <x:v>TROY</x:v>
      </x:c>
      <x:c r="AF1896" s="16" t="str">
        <x:v>MI</x:v>
      </x:c>
      <x:c r="AG1896" s="16" t="str">
        <x:v>48083</x:v>
      </x:c>
      <x:c r="AH1896" s="16" t="str">
        <x:v>2026-05-18</x:v>
      </x:c>
      <x:c r="AI1896" s="16" t="str">
        <x:v>Limited Liability Company - Out of State</x:v>
      </x:c>
      <x:c r="AJ1896" s="16" t="str">
        <x:v>Active</x:v>
      </x:c>
      <x:c r="AK1896" s="16" t="str">
        <x:v>Good</x:v>
      </x:c>
      <x:c r="AL1896" s="16" t="str">
        <x:v>Good</x:v>
      </x:c>
      <x:c r="AM1896" s="16" t="str"/>
      <x:c r="AN1896" s="16" t="str"/>
      <x:c r="AO1896" s="16" t="str"/>
      <x:c r="AP1896" s="16" t="str">
        <x:v>https://www.google.com/search?q=Slate+Auto+LLC+2716+DALEY+DRIVE%2C+TROY%2C+MI%2C+48083+TROY+MI+website+email</x:v>
      </x:c>
      <x:c r="AQ1896" s="16" t="str">
        <x:v>https://www.google.com/search?q=site%3Alinkedin.com%2Fcompany+Slate+Auto+LLC+TROY+MI</x:v>
      </x:c>
      <x:c r="AR1896" s="16" t="str">
        <x:v>Business credit/funding readiness, website/email setup, vehicle/asset financing discovery</x:v>
      </x:c>
      <x:c r="AS1896" s="16" t="str">
        <x:v>You recently formed a business; we can help set up funding readiness, web presence, and operational assets.</x:v>
      </x:c>
      <x:c r="AT1896" s="16" t="str">
        <x:v>Enrich owner/principal first; avoid sending to registered agent service unless it is the only available path.</x:v>
      </x:c>
      <x:c r="AU1896" s="16" t="str">
        <x:v>Use credit/funding discovery language only; no guarantees, no advance-fee credit-repair claims.</x:v>
      </x:c>
      <x:c r="AV1896" s="16" t="str">
        <x:v>Needs Enrichment</x:v>
      </x:c>
      <x:c r="AW1896" s="16" t="str">
        <x:v>Not Started</x:v>
      </x:c>
      <x:c r="AX1896" s="16" t="str"/>
      <x:c r="AY1896" s="16" t="str"/>
      <x:c r="AZ1896" s="16" t="str">
        <x:v>Find website/email, confirm contact, then sequence</x:v>
      </x:c>
      <x:c r="BA1896" s="16" t="str"/>
      <x:c r="BB1896" s="16" t="str">
        <x:v>0X731598E89C7F5849A25FB576C1668155AA65C28F</x:v>
      </x:c>
      <x:c r="BC1896" s="16" t="str">
        <x:v>Batch 5: 2026-05-18 to 2026-05-25</x:v>
      </x:c>
      <x:c r="BD1896" s="16" t="str">
        <x:v>auto_vehicle_service</x:v>
      </x:c>
      <x:c r="BE1896" s="16" t="str">
        <x:v>Auto/Rental/Fleet</x:v>
      </x:c>
      <x:c r="BF1896" s="16" t="str"/>
      <x:c r="BG1896" s="16" t="str">
        <x:v>CORPORATION SERVICE COMPANY WHICH WILL DO BUSINESS IN CALIFORNIA AS CSC - LAWYERS INCORPORATING SERVICE (Registered 1505 Agent) @ 2710 GATEWAY OAKS DRIVE, STE 150N, SACRAMENTO, CA, 95833</x:v>
      </x:c>
      <x:c r="BH1896" s="16" t="str">
        <x:v>7/8 core fields</x:v>
      </x:c>
      <x:c r="BI1896" s="16" t="str">
        <x:v>Principal Address / Complete</x:v>
      </x:c>
    </x:row>
    <x:row r="1897">
      <x:c r="A1897" s="16" t="str">
        <x:v>1896</x:v>
      </x:c>
      <x:c r="B1897" s="16" t="str">
        <x:v>1890</x:v>
      </x:c>
      <x:c r="C1897" s="16" t="str">
        <x:v>C - review before campaign</x:v>
      </x:c>
      <x:c r="D1897" s="28" t="str">
        <x:v>69.8</x:v>
      </x:c>
      <x:c r="E1897" s="28" t="str">
        <x:v>67.7</x:v>
      </x:c>
      <x:c r="F1897" s="28" t="str">
        <x:v>75.0</x:v>
      </x:c>
      <x:c r="G1897" s="16" t="str">
        <x:v>C</x:v>
      </x:c>
      <x:c r="H1897" s="16" t="str">
        <x:v>HCN-005015</x:v>
      </x:c>
      <x:c r="I1897" s="16" t="str">
        <x:v>B20260199370</x:v>
      </x:c>
      <x:c r="J1897" s="16" t="str">
        <x:v>FRONT ROW AUTO DEALS, LLC</x:v>
      </x:c>
      <x:c r="K1897" s="16" t="str"/>
      <x:c r="L1897" s="16" t="str">
        <x:v>New-Business Credit/Funding/Web</x:v>
      </x:c>
      <x:c r="M1897" s="16" t="str">
        <x:v>Website/email/digital presence; IT asset setup / device management; Dealer/rental/auto partner path</x:v>
      </x:c>
      <x:c r="N1897" s="16" t="str">
        <x:v>website/email/digital presence; website/email enrichment</x:v>
      </x:c>
      <x:c r="O1897" s="16" t="str">
        <x:v>Professionalized or privacy-protected filer</x:v>
      </x:c>
      <x:c r="P1897" s="16" t="str">
        <x:v>decision-maker likely linked to filing; registered-agent service lowers direct contact confidence</x:v>
      </x:c>
      <x:c r="Q1897" s="16" t="str">
        <x:v>Registered-agent or filing-service shield; use principal contact before outreach</x:v>
      </x:c>
      <x:c r="R1897" s="16" t="str">
        <x:v>Registered-agent address; do not treat as operating location</x:v>
      </x:c>
      <x:c r="S1897" s="16" t="str">
        <x:v>Professional setup / needs owner enrichment</x:v>
      </x:c>
      <x:c r="T1897" s="16" t="str">
        <x:v>Indirect - RA service</x:v>
      </x:c>
      <x:c r="U1897" s="16" t="str"/>
      <x:c r="V1897" s="16" t="str">
        <x:v>Registered agent or filing service</x:v>
      </x:c>
      <x:c r="W1897" s="16" t="str"/>
      <x:c r="X1897" s="16" t="str"/>
      <x:c r="Y1897" s="16" t="str">
        <x:v>CORPORATE SERVICE CENTER, INC.</x:v>
      </x:c>
      <x:c r="Z1897" s="16" t="str">
        <x:v>Registered 1505 Agent</x:v>
      </x:c>
      <x:c r="AA1897" s="16" t="str">
        <x:v>CORPORATE SERVICE CENTER, INC.</x:v>
      </x:c>
      <x:c r="AB1897" s="16" t="str">
        <x:v>Registered 1505 Agent</x:v>
      </x:c>
      <x:c r="AC1897" s="16" t="str">
        <x:v>3226 HANNAH STREET, OAKLAND, CA, 94608</x:v>
      </x:c>
      <x:c r="AD1897" s="16" t="str">
        <x:v>Principal Address</x:v>
      </x:c>
      <x:c r="AE1897" s="16" t="str">
        <x:v>OAKLAND</x:v>
      </x:c>
      <x:c r="AF1897" s="16" t="str">
        <x:v>CA</x:v>
      </x:c>
      <x:c r="AG1897" s="16" t="str">
        <x:v>94608</x:v>
      </x:c>
      <x:c r="AH1897" s="16" t="str">
        <x:v>2026-04-27</x:v>
      </x:c>
      <x:c r="AI1897" s="16" t="str">
        <x:v>Limited Liability Company - CA</x:v>
      </x:c>
      <x:c r="AJ1897" s="16" t="str">
        <x:v>Active</x:v>
      </x:c>
      <x:c r="AK1897" s="16" t="str">
        <x:v>Good</x:v>
      </x:c>
      <x:c r="AL1897" s="16" t="str">
        <x:v>Good</x:v>
      </x:c>
      <x:c r="AM1897" s="16" t="str"/>
      <x:c r="AN1897" s="16" t="str"/>
      <x:c r="AO1897" s="16" t="str"/>
      <x:c r="AP1897" s="16" t="str">
        <x:v>https://www.google.com/search?q=FRONT+ROW+AUTO+DEALS%2C+LLC+3226+HANNAH+STREET%2C+OAKLAND%2C+CA%2C+94608+OAKLAND+CA+website+email</x:v>
      </x:c>
      <x:c r="AQ1897" s="16" t="str">
        <x:v>https://www.google.com/search?q=site%3Alinkedin.com%2Fcompany+FRONT+ROW+AUTO+DEALS%2C+LLC+OAKLAND+CA</x:v>
      </x:c>
      <x:c r="AR1897" s="16" t="str">
        <x:v>Business credit/funding readiness, website/email setup, vehicle/asset financing discovery</x:v>
      </x:c>
      <x:c r="AS1897" s="16" t="str">
        <x:v>You recently formed a business; we can help set up funding readiness, web presence, and operational assets.</x:v>
      </x:c>
      <x:c r="AT1897" s="16" t="str">
        <x:v>Enrich owner/principal first; avoid sending to registered agent service unless it is the only available path.</x:v>
      </x:c>
      <x:c r="AU1897" s="16" t="str">
        <x:v>Use credit/funding discovery language only; no guarantees, no advance-fee credit-repair claims.</x:v>
      </x:c>
      <x:c r="AV1897" s="16" t="str">
        <x:v>Needs Enrichment</x:v>
      </x:c>
      <x:c r="AW1897" s="16" t="str">
        <x:v>Not Started</x:v>
      </x:c>
      <x:c r="AX1897" s="16" t="str"/>
      <x:c r="AY1897" s="16" t="str"/>
      <x:c r="AZ1897" s="16" t="str">
        <x:v>Find website/email, confirm contact, then sequence</x:v>
      </x:c>
      <x:c r="BA1897" s="16" t="str"/>
      <x:c r="BB1897" s="16" t="str">
        <x:v>0X5F4624B4FDF5A9743499553F70447ADEA99B37D8</x:v>
      </x:c>
      <x:c r="BC1897" s="16" t="str">
        <x:v>Batch 3: 2026-04-27 to 2026-05-04</x:v>
      </x:c>
      <x:c r="BD1897" s="16" t="str">
        <x:v>auto_vehicle_service</x:v>
      </x:c>
      <x:c r="BE1897" s="16" t="str">
        <x:v>Auto/Rental/Fleet</x:v>
      </x:c>
      <x:c r="BF1897" s="16" t="str"/>
      <x:c r="BG1897" s="16" t="str">
        <x:v>CORPORATE SERVICE CENTER, INC. (Registered 1505 Agent) @ 2011 PALOMAR AIRPORT RD. STE. 101, CARLSBAD, CA, 92011</x:v>
      </x:c>
      <x:c r="BH1897" s="16" t="str">
        <x:v>7/8 core fields</x:v>
      </x:c>
      <x:c r="BI1897" s="16" t="str">
        <x:v>Principal Address / Complete</x:v>
      </x:c>
    </x:row>
    <x:row r="1898">
      <x:c r="A1898" s="16" t="str">
        <x:v>1897</x:v>
      </x:c>
      <x:c r="B1898" s="16" t="str">
        <x:v>1891</x:v>
      </x:c>
      <x:c r="C1898" s="16" t="str">
        <x:v>C - review before campaign</x:v>
      </x:c>
      <x:c r="D1898" s="28" t="str">
        <x:v>69.8</x:v>
      </x:c>
      <x:c r="E1898" s="28" t="str">
        <x:v>67.7</x:v>
      </x:c>
      <x:c r="F1898" s="28" t="str">
        <x:v>75.0</x:v>
      </x:c>
      <x:c r="G1898" s="16" t="str">
        <x:v>C</x:v>
      </x:c>
      <x:c r="H1898" s="16" t="str">
        <x:v>HCN-005033</x:v>
      </x:c>
      <x:c r="I1898" s="16" t="str">
        <x:v>B20260199977</x:v>
      </x:c>
      <x:c r="J1898" s="16" t="str">
        <x:v>General Automotive Solutions LLC</x:v>
      </x:c>
      <x:c r="K1898" s="16" t="str"/>
      <x:c r="L1898" s="16" t="str">
        <x:v>New-Business Credit/Funding/Web</x:v>
      </x:c>
      <x:c r="M1898" s="16" t="str">
        <x:v>Website/email/digital presence; IT asset setup / device management; Dealer/rental/auto partner path</x:v>
      </x:c>
      <x:c r="N1898" s="16" t="str">
        <x:v>website/email/digital presence; website/email enrichment</x:v>
      </x:c>
      <x:c r="O1898" s="16" t="str">
        <x:v>Professionalized or privacy-protected filer</x:v>
      </x:c>
      <x:c r="P1898" s="16" t="str">
        <x:v>decision-maker likely linked to filing; registered-agent service lowers direct contact confidence</x:v>
      </x:c>
      <x:c r="Q1898" s="16" t="str">
        <x:v>Registered-agent or filing-service shield; use principal contact before outreach</x:v>
      </x:c>
      <x:c r="R1898" s="16" t="str">
        <x:v>Registered-agent address; do not treat as operating location</x:v>
      </x:c>
      <x:c r="S1898" s="16" t="str">
        <x:v>Professional setup / needs owner enrichment</x:v>
      </x:c>
      <x:c r="T1898" s="16" t="str">
        <x:v>Indirect - RA service</x:v>
      </x:c>
      <x:c r="U1898" s="16" t="str"/>
      <x:c r="V1898" s="16" t="str">
        <x:v>Registered agent or filing service</x:v>
      </x:c>
      <x:c r="W1898" s="16" t="str"/>
      <x:c r="X1898" s="16" t="str"/>
      <x:c r="Y1898" s="16" t="str">
        <x:v>REGISTERED AGENTS INC</x:v>
      </x:c>
      <x:c r="Z1898" s="16" t="str">
        <x:v>Registered 1505 Agent</x:v>
      </x:c>
      <x:c r="AA1898" s="16" t="str">
        <x:v>REGISTERED AGENTS INC</x:v>
      </x:c>
      <x:c r="AB1898" s="16" t="str">
        <x:v>Registered 1505 Agent</x:v>
      </x:c>
      <x:c r="AC1898" s="16" t="str">
        <x:v>1401 21ST STE R, SACRAMENTO, CA, 95811</x:v>
      </x:c>
      <x:c r="AD1898" s="16" t="str">
        <x:v>Principal Address</x:v>
      </x:c>
      <x:c r="AE1898" s="16" t="str">
        <x:v>SACRAMENTO</x:v>
      </x:c>
      <x:c r="AF1898" s="16" t="str">
        <x:v>CA</x:v>
      </x:c>
      <x:c r="AG1898" s="16" t="str">
        <x:v>95811</x:v>
      </x:c>
      <x:c r="AH1898" s="16" t="str">
        <x:v>2026-04-27</x:v>
      </x:c>
      <x:c r="AI1898" s="16" t="str">
        <x:v>Limited Liability Company - CA</x:v>
      </x:c>
      <x:c r="AJ1898" s="16" t="str">
        <x:v>Active</x:v>
      </x:c>
      <x:c r="AK1898" s="16" t="str">
        <x:v>Good</x:v>
      </x:c>
      <x:c r="AL1898" s="16" t="str">
        <x:v>Good</x:v>
      </x:c>
      <x:c r="AM1898" s="16" t="str"/>
      <x:c r="AN1898" s="16" t="str"/>
      <x:c r="AO1898" s="16" t="str"/>
      <x:c r="AP1898" s="16" t="str">
        <x:v>https://www.google.com/search?q=General+Automotive+Solutions+LLC+1401+21ST+STE+R%2C+SACRAMENTO%2C+CA%2C+95811+SACRAMENTO+CA+website+email</x:v>
      </x:c>
      <x:c r="AQ1898" s="16" t="str">
        <x:v>https://www.google.com/search?q=site%3Alinkedin.com%2Fcompany+General+Automotive+Solutions+LLC+SACRAMENTO+CA</x:v>
      </x:c>
      <x:c r="AR1898" s="16" t="str">
        <x:v>Business credit/funding readiness, website/email setup, vehicle/asset financing discovery</x:v>
      </x:c>
      <x:c r="AS1898" s="16" t="str">
        <x:v>You recently formed a business; we can help set up funding readiness, web presence, and operational assets.</x:v>
      </x:c>
      <x:c r="AT1898" s="16" t="str">
        <x:v>Enrich owner/principal first; avoid sending to registered agent service unless it is the only available path.</x:v>
      </x:c>
      <x:c r="AU1898" s="16" t="str">
        <x:v>Use credit/funding discovery language only; no guarantees, no advance-fee credit-repair claims.</x:v>
      </x:c>
      <x:c r="AV1898" s="16" t="str">
        <x:v>Needs Enrichment</x:v>
      </x:c>
      <x:c r="AW1898" s="16" t="str">
        <x:v>Not Started</x:v>
      </x:c>
      <x:c r="AX1898" s="16" t="str"/>
      <x:c r="AY1898" s="16" t="str"/>
      <x:c r="AZ1898" s="16" t="str">
        <x:v>Find website/email, confirm contact, then sequence</x:v>
      </x:c>
      <x:c r="BA1898" s="16" t="str"/>
      <x:c r="BB1898" s="16" t="str">
        <x:v>0X5F4624B4FDF5A9743499553F70447ADEA99B37D8</x:v>
      </x:c>
      <x:c r="BC1898" s="16" t="str">
        <x:v>Batch 3: 2026-04-27 to 2026-05-04</x:v>
      </x:c>
      <x:c r="BD1898" s="16" t="str">
        <x:v>auto_vehicle_service</x:v>
      </x:c>
      <x:c r="BE1898" s="16" t="str">
        <x:v>Auto/Rental/Fleet</x:v>
      </x:c>
      <x:c r="BF1898" s="16" t="str"/>
      <x:c r="BG1898" s="16" t="str">
        <x:v>REGISTERED AGENTS INC (Registered 1505 Agent) @ 1401 21ST STREET SUITE R, SACRAMENTO, CA, 95811</x:v>
      </x:c>
      <x:c r="BH1898" s="16" t="str">
        <x:v>7/8 core fields</x:v>
      </x:c>
      <x:c r="BI1898" s="16" t="str">
        <x:v>Principal Address / Complete</x:v>
      </x:c>
    </x:row>
    <x:row r="1899">
      <x:c r="A1899" s="16" t="str">
        <x:v>1898</x:v>
      </x:c>
      <x:c r="B1899" s="16" t="str">
        <x:v>1893</x:v>
      </x:c>
      <x:c r="C1899" s="16" t="str">
        <x:v>C - review before campaign</x:v>
      </x:c>
      <x:c r="D1899" s="28" t="str">
        <x:v>69.8</x:v>
      </x:c>
      <x:c r="E1899" s="28" t="str">
        <x:v>67.7</x:v>
      </x:c>
      <x:c r="F1899" s="28" t="str">
        <x:v>75.0</x:v>
      </x:c>
      <x:c r="G1899" s="16" t="str">
        <x:v>C</x:v>
      </x:c>
      <x:c r="H1899" s="16" t="str">
        <x:v>HCN-002771</x:v>
      </x:c>
      <x:c r="I1899" s="16" t="str">
        <x:v>B20260188226</x:v>
      </x:c>
      <x:c r="J1899" s="16" t="str">
        <x:v>M EXECUTIVE CAR, INC.</x:v>
      </x:c>
      <x:c r="K1899" s="16" t="str"/>
      <x:c r="L1899" s="16" t="str">
        <x:v>New-Business Credit/Funding/Web</x:v>
      </x:c>
      <x:c r="M1899" s="16" t="str">
        <x:v>Website/email/digital presence; IT asset setup / device management; Dealer/rental/auto partner path</x:v>
      </x:c>
      <x:c r="N1899" s="16" t="str">
        <x:v>website/email/digital presence; website/email enrichment</x:v>
      </x:c>
      <x:c r="O1899" s="16" t="str">
        <x:v>Professionalized or privacy-protected filer</x:v>
      </x:c>
      <x:c r="P1899" s="16" t="str">
        <x:v>decision-maker likely linked to filing; registered-agent service lowers direct contact confidence</x:v>
      </x:c>
      <x:c r="Q1899" s="16" t="str">
        <x:v>Registered-agent or filing-service shield; use principal contact before outreach</x:v>
      </x:c>
      <x:c r="R1899" s="16" t="str">
        <x:v>Registered-agent address; do not treat as operating location</x:v>
      </x:c>
      <x:c r="S1899" s="16" t="str">
        <x:v>Professional setup / needs owner enrichment</x:v>
      </x:c>
      <x:c r="T1899" s="16" t="str">
        <x:v>Indirect - RA service</x:v>
      </x:c>
      <x:c r="U1899" s="16" t="str"/>
      <x:c r="V1899" s="16" t="str">
        <x:v>Registered agent or filing service</x:v>
      </x:c>
      <x:c r="W1899" s="16" t="str"/>
      <x:c r="X1899" s="16" t="str"/>
      <x:c r="Y1899" s="16" t="str">
        <x:v>BUSINESSROCKET, INC.</x:v>
      </x:c>
      <x:c r="Z1899" s="16" t="str">
        <x:v>Registered 1505 Agent</x:v>
      </x:c>
      <x:c r="AA1899" s="16" t="str">
        <x:v>BUSINESSROCKET, INC.</x:v>
      </x:c>
      <x:c r="AB1899" s="16" t="str">
        <x:v>Registered 1505 Agent</x:v>
      </x:c>
      <x:c r="AC1899" s="16" t="str">
        <x:v>3785 WILSHIRE BLVD, UNIT 2209, LOS ANGELES, CA, 90010</x:v>
      </x:c>
      <x:c r="AD1899" s="16" t="str">
        <x:v>Principal Address</x:v>
      </x:c>
      <x:c r="AE1899" s="16" t="str">
        <x:v>LOS ANGELES</x:v>
      </x:c>
      <x:c r="AF1899" s="16" t="str">
        <x:v>CA</x:v>
      </x:c>
      <x:c r="AG1899" s="16" t="str">
        <x:v>90010</x:v>
      </x:c>
      <x:c r="AH1899" s="16" t="str">
        <x:v>2026-04-20</x:v>
      </x:c>
      <x:c r="AI1899" s="16" t="str">
        <x:v>Stock Corporation - Out of State - Stock</x:v>
      </x:c>
      <x:c r="AJ1899" s="16" t="str">
        <x:v>Active</x:v>
      </x:c>
      <x:c r="AK1899" s="16" t="str">
        <x:v>Good</x:v>
      </x:c>
      <x:c r="AL1899" s="16" t="str">
        <x:v>Good</x:v>
      </x:c>
      <x:c r="AM1899" s="16" t="str"/>
      <x:c r="AN1899" s="16" t="str"/>
      <x:c r="AO1899" s="16" t="str"/>
      <x:c r="AP1899" s="16" t="str">
        <x:v>https://www.google.com/search?q=M+EXECUTIVE+CAR%2C+INC.+3785+WILSHIRE+BLVD%2C+UNIT+2209%2C+LOS+ANGELES%2C+CA%2C+90010+LOS+ANGELES+CA+website+email</x:v>
      </x:c>
      <x:c r="AQ1899" s="16" t="str">
        <x:v>https://www.google.com/search?q=site%3Alinkedin.com%2Fcompany+M+EXECUTIVE+CAR%2C+INC.+LOS+ANGELES+CA</x:v>
      </x:c>
      <x:c r="AR1899" s="16" t="str">
        <x:v>Business credit/funding readiness, website/email setup, vehicle/asset financing discovery</x:v>
      </x:c>
      <x:c r="AS1899" s="16" t="str">
        <x:v>You recently formed a business; we can help set up funding readiness, web presence, and operational assets.</x:v>
      </x:c>
      <x:c r="AT1899" s="16" t="str">
        <x:v>Enrich owner/principal first; avoid sending to registered agent service unless it is the only available path.</x:v>
      </x:c>
      <x:c r="AU1899" s="16" t="str">
        <x:v>Use credit/funding discovery language only; no guarantees, no advance-fee credit-repair claims.</x:v>
      </x:c>
      <x:c r="AV1899" s="16" t="str">
        <x:v>Needs Enrichment</x:v>
      </x:c>
      <x:c r="AW1899" s="16" t="str">
        <x:v>Not Started</x:v>
      </x:c>
      <x:c r="AX1899" s="16" t="str"/>
      <x:c r="AY1899" s="16" t="str"/>
      <x:c r="AZ1899" s="16" t="str">
        <x:v>Find website/email, confirm contact, then sequence</x:v>
      </x:c>
      <x:c r="BA1899" s="16" t="str"/>
      <x:c r="BB1899" s="16" t="str">
        <x:v>0X571D7D157D49E314055A35A05EAC526A2AF9D227</x:v>
      </x:c>
      <x:c r="BC1899" s="16" t="str">
        <x:v>Batch 2: 2026-04-20 to 2026-04-27</x:v>
      </x:c>
      <x:c r="BD1899" s="16" t="str">
        <x:v>auto_vehicle_service</x:v>
      </x:c>
      <x:c r="BE1899" s="16" t="str">
        <x:v>Auto/Rental/Fleet</x:v>
      </x:c>
      <x:c r="BF1899" s="16" t="str"/>
      <x:c r="BG1899" s="16" t="str">
        <x:v>BUSINESSROCKET, INC. (Registered 1505 Agent) @ 15442 VENTURA BLVD STE 101, SHERMAN OAKS, CA, 91403</x:v>
      </x:c>
      <x:c r="BH1899" s="16" t="str">
        <x:v>7/8 core fields</x:v>
      </x:c>
      <x:c r="BI1899" s="16" t="str">
        <x:v>Principal Address / Complete</x:v>
      </x:c>
    </x:row>
    <x:row r="1900">
      <x:c r="A1900" s="16" t="str">
        <x:v>1899</x:v>
      </x:c>
      <x:c r="B1900" s="16" t="str">
        <x:v>1894</x:v>
      </x:c>
      <x:c r="C1900" s="16" t="str">
        <x:v>C - review before campaign</x:v>
      </x:c>
      <x:c r="D1900" s="28" t="str">
        <x:v>69.8</x:v>
      </x:c>
      <x:c r="E1900" s="28" t="str">
        <x:v>67.7</x:v>
      </x:c>
      <x:c r="F1900" s="28" t="str">
        <x:v>75.0</x:v>
      </x:c>
      <x:c r="G1900" s="16" t="str">
        <x:v>C</x:v>
      </x:c>
      <x:c r="H1900" s="16" t="str">
        <x:v>HCN-006529</x:v>
      </x:c>
      <x:c r="I1900" s="16" t="str">
        <x:v>B20260201250</x:v>
      </x:c>
      <x:c r="J1900" s="16" t="str">
        <x:v>RELIABLE AUTO SALE, LLC</x:v>
      </x:c>
      <x:c r="K1900" s="16" t="str"/>
      <x:c r="L1900" s="16" t="str">
        <x:v>New-Business Credit/Funding/Web</x:v>
      </x:c>
      <x:c r="M1900" s="16" t="str">
        <x:v>Website/email/digital presence; IT asset setup / device management; Dealer/rental/auto partner path</x:v>
      </x:c>
      <x:c r="N1900" s="16" t="str">
        <x:v>website/email/digital presence; website/email enrichment</x:v>
      </x:c>
      <x:c r="O1900" s="16" t="str">
        <x:v>Professionalized or privacy-protected filer</x:v>
      </x:c>
      <x:c r="P1900" s="16" t="str">
        <x:v>decision-maker likely linked to filing; registered-agent service lowers direct contact confidence</x:v>
      </x:c>
      <x:c r="Q1900" s="16" t="str">
        <x:v>Registered-agent or filing-service shield; use principal contact before outreach</x:v>
      </x:c>
      <x:c r="R1900" s="16" t="str">
        <x:v>Registered-agent address; do not treat as operating location</x:v>
      </x:c>
      <x:c r="S1900" s="16" t="str">
        <x:v>Professional setup / needs owner enrichment</x:v>
      </x:c>
      <x:c r="T1900" s="16" t="str">
        <x:v>Indirect - RA service</x:v>
      </x:c>
      <x:c r="U1900" s="16" t="str"/>
      <x:c r="V1900" s="16" t="str">
        <x:v>Registered agent or filing service</x:v>
      </x:c>
      <x:c r="W1900" s="16" t="str"/>
      <x:c r="X1900" s="16" t="str"/>
      <x:c r="Y1900" s="16" t="str">
        <x:v>CORPORATE SERVICE CENTER, INC.</x:v>
      </x:c>
      <x:c r="Z1900" s="16" t="str">
        <x:v>Registered 1505 Agent</x:v>
      </x:c>
      <x:c r="AA1900" s="16" t="str">
        <x:v>CORPORATE SERVICE CENTER, INC.</x:v>
      </x:c>
      <x:c r="AB1900" s="16" t="str">
        <x:v>Registered 1505 Agent</x:v>
      </x:c>
      <x:c r="AC1900" s="16" t="str">
        <x:v>29899 VANDERBILT ST, APT 4, HAYWARD, CA, 94544</x:v>
      </x:c>
      <x:c r="AD1900" s="16" t="str">
        <x:v>Principal Address</x:v>
      </x:c>
      <x:c r="AE1900" s="16" t="str">
        <x:v>HAYWARD</x:v>
      </x:c>
      <x:c r="AF1900" s="16" t="str">
        <x:v>CA</x:v>
      </x:c>
      <x:c r="AG1900" s="16" t="str">
        <x:v>94544</x:v>
      </x:c>
      <x:c r="AH1900" s="16" t="str">
        <x:v>2026-04-28</x:v>
      </x:c>
      <x:c r="AI1900" s="16" t="str">
        <x:v>Limited Liability Company - CA</x:v>
      </x:c>
      <x:c r="AJ1900" s="16" t="str">
        <x:v>Active</x:v>
      </x:c>
      <x:c r="AK1900" s="16" t="str">
        <x:v>Good</x:v>
      </x:c>
      <x:c r="AL1900" s="16" t="str">
        <x:v>Good</x:v>
      </x:c>
      <x:c r="AM1900" s="16" t="str"/>
      <x:c r="AN1900" s="16" t="str"/>
      <x:c r="AO1900" s="16" t="str"/>
      <x:c r="AP1900" s="16" t="str">
        <x:v>https://www.google.com/search?q=RELIABLE+AUTO+SALE%2C+LLC+29899+VANDERBILT+ST%2C+APT+4%2C+HAYWARD%2C+CA%2C+94544+HAYWARD+CA+website+email</x:v>
      </x:c>
      <x:c r="AQ1900" s="16" t="str">
        <x:v>https://www.google.com/search?q=site%3Alinkedin.com%2Fcompany+RELIABLE+AUTO+SALE%2C+LLC+HAYWARD+CA</x:v>
      </x:c>
      <x:c r="AR1900" s="16" t="str">
        <x:v>Business credit/funding readiness, website/email setup, vehicle/asset financing discovery</x:v>
      </x:c>
      <x:c r="AS1900" s="16" t="str">
        <x:v>You recently formed a business; we can help set up funding readiness, web presence, and operational assets.</x:v>
      </x:c>
      <x:c r="AT1900" s="16" t="str">
        <x:v>Enrich owner/principal first; avoid sending to registered agent service unless it is the only available path.</x:v>
      </x:c>
      <x:c r="AU1900" s="16" t="str">
        <x:v>Use credit/funding discovery language only; no guarantees, no advance-fee credit-repair claims.</x:v>
      </x:c>
      <x:c r="AV1900" s="16" t="str">
        <x:v>Needs Enrichment</x:v>
      </x:c>
      <x:c r="AW1900" s="16" t="str">
        <x:v>Not Started</x:v>
      </x:c>
      <x:c r="AX1900" s="16" t="str"/>
      <x:c r="AY1900" s="16" t="str"/>
      <x:c r="AZ1900" s="16" t="str">
        <x:v>Find website/email, confirm contact, then sequence</x:v>
      </x:c>
      <x:c r="BA1900" s="16" t="str"/>
      <x:c r="BB1900" s="16" t="str">
        <x:v>0X5F4624B4FDF5A9743499553F70447ADEA99B37D8</x:v>
      </x:c>
      <x:c r="BC1900" s="16" t="str">
        <x:v>Batch 3: 2026-04-27 to 2026-05-04</x:v>
      </x:c>
      <x:c r="BD1900" s="16" t="str">
        <x:v>auto_vehicle_service</x:v>
      </x:c>
      <x:c r="BE1900" s="16" t="str">
        <x:v>Auto/Rental/Fleet</x:v>
      </x:c>
      <x:c r="BF1900" s="16" t="str"/>
      <x:c r="BG1900" s="16" t="str">
        <x:v>CORPORATE SERVICE CENTER, INC. (Registered 1505 Agent) @ 2011 PALOMAR AIRPORT RD. STE. 101, CARLSBAD, CA, 92011</x:v>
      </x:c>
      <x:c r="BH1900" s="16" t="str">
        <x:v>7/8 core fields</x:v>
      </x:c>
      <x:c r="BI1900" s="16" t="str">
        <x:v>Principal Address / Complete</x:v>
      </x:c>
    </x:row>
    <x:row r="1901">
      <x:c r="A1901" s="16" t="str">
        <x:v>1900</x:v>
      </x:c>
      <x:c r="B1901" s="16" t="str">
        <x:v>1903</x:v>
      </x:c>
      <x:c r="C1901" s="16" t="str">
        <x:v>C - review before campaign</x:v>
      </x:c>
      <x:c r="D1901" s="28" t="str">
        <x:v>69.4</x:v>
      </x:c>
      <x:c r="E1901" s="28" t="str">
        <x:v>88.7</x:v>
      </x:c>
      <x:c r="F1901" s="28" t="str">
        <x:v>39.0</x:v>
      </x:c>
      <x:c r="G1901" s="16" t="str">
        <x:v>D</x:v>
      </x:c>
      <x:c r="H1901" s="16" t="str">
        <x:v>HCN-017905</x:v>
      </x:c>
      <x:c r="I1901" s="16" t="str">
        <x:v>B20260239179</x:v>
      </x:c>
      <x:c r="J1901" s="16" t="str">
        <x:v>Sakura Daily Transport LLC</x:v>
      </x:c>
      <x:c r="K1901" s="16" t="str"/>
      <x:c r="L1901" s="16" t="str">
        <x:v>Delivery/Logistics/Gig Mobility</x:v>
      </x:c>
      <x:c r="M1901" s="16" t="str">
        <x:v>Business funding / credit-readiness; Website/email/digital presence; IT asset setup / device management; Rental/vehicle access for drivers</x:v>
      </x:c>
      <x:c r="N1901" s="16" t="str">
        <x:v>rental/vehicle access; vehicle financing or fleet funding; IT asset management / device lifecycle; website/email enrichment</x:v>
      </x:c>
      <x:c r="O1901" s="16" t="str">
        <x:v>Needs enrichment to identify decision-maker</x:v>
      </x:c>
      <x:c r="P1901" s="16" t="str">
        <x:v>direct mobility/auto keyword fit; missing human contact</x:v>
      </x:c>
      <x:c r="Q1901" s="16" t="str">
        <x:v>Agent/principal relationship needs enrichment</x:v>
      </x:c>
      <x:c r="R1901" s="16" t="str">
        <x:v>Physical address present; verify operating use</x:v>
      </x:c>
      <x:c r="S1901" s="16" t="str">
        <x:v>Unknown / verify</x:v>
      </x:c>
      <x:c r="T1901" s="16" t="str">
        <x:v>No</x:v>
      </x:c>
      <x:c r="U1901" s="16" t="str"/>
      <x:c r="V1901" s="16" t="str"/>
      <x:c r="W1901" s="16" t="str"/>
      <x:c r="X1901" s="16" t="str"/>
      <x:c r="Y1901" s="16" t="str"/>
      <x:c r="Z1901" s="16" t="str"/>
      <x:c r="AA1901" s="16" t="str"/>
      <x:c r="AB1901" s="16" t="str"/>
      <x:c r="AC1901" s="16" t="str">
        <x:v>762 WEST I ST, ONTARIO, CA, 91762</x:v>
      </x:c>
      <x:c r="AD1901" s="16" t="str">
        <x:v>Principal Address</x:v>
      </x:c>
      <x:c r="AE1901" s="16" t="str">
        <x:v>ONTARIO</x:v>
      </x:c>
      <x:c r="AF1901" s="16" t="str">
        <x:v>CA</x:v>
      </x:c>
      <x:c r="AG1901" s="16" t="str">
        <x:v>91762</x:v>
      </x:c>
      <x:c r="AH1901" s="16" t="str">
        <x:v>2026-05-20</x:v>
      </x:c>
      <x:c r="AI1901" s="16" t="str">
        <x:v>Limited Liability Company - CA</x:v>
      </x:c>
      <x:c r="AJ1901" s="16" t="str">
        <x:v>Active</x:v>
      </x:c>
      <x:c r="AK1901" s="16" t="str">
        <x:v>Good</x:v>
      </x:c>
      <x:c r="AL1901" s="16" t="str">
        <x:v>Good</x:v>
      </x:c>
      <x:c r="AM1901" s="16" t="str"/>
      <x:c r="AN1901" s="16" t="str"/>
      <x:c r="AO1901" s="16" t="str"/>
      <x:c r="AP1901" s="16" t="str">
        <x:v>https://www.google.com/search?q=Sakura+Daily+Transport+LLC+762+WEST+I+ST%2C+ONTARIO%2C+CA%2C+91762+ONTARIO+CA+website+email</x:v>
      </x:c>
      <x:c r="AQ1901" s="16" t="str">
        <x:v>https://www.google.com/search?q=site%3Alinkedin.com%2Fcompany+Sakura+Daily+Transport+LLC+ONTARIO+CA</x:v>
      </x:c>
      <x:c r="AR1901" s="16" t="str">
        <x:v>Vehicle access, fleet funding, rental/lease partnership, driver-ready vehicle path</x:v>
      </x:c>
      <x:c r="AS1901" s="16" t="str">
        <x:v>You recently formed a mobility/vehicle business; we can help with vehicle access, funding readiness, and partner channels.</x:v>
      </x:c>
      <x:c r="AT1901" s="16" t="str">
        <x:v>Verify website/email using business name + principal + address; then deploy by service lane.</x:v>
      </x:c>
      <x:c r="AU1901" s="16" t="str">
        <x:v>Use credit/funding discovery language only; no guarantees, no advance-fee credit-repair claims.</x:v>
      </x:c>
      <x:c r="AV1901" s="16" t="str">
        <x:v>Needs Enrichment</x:v>
      </x:c>
      <x:c r="AW1901" s="16" t="str">
        <x:v>Not Started</x:v>
      </x:c>
      <x:c r="AX1901" s="16" t="str"/>
      <x:c r="AY1901" s="16" t="str"/>
      <x:c r="AZ1901" s="16" t="str">
        <x:v>Find website/email, confirm contact, then sequence</x:v>
      </x:c>
      <x:c r="BA1901" s="16" t="str"/>
      <x:c r="BB1901" s="16" t="str">
        <x:v>0X731598E89C7F5849A25FB576C1668155AA65C28F</x:v>
      </x:c>
      <x:c r="BC1901" s="16" t="str">
        <x:v>Batch 5: 2026-05-18 to 2026-05-25</x:v>
      </x:c>
      <x:c r="BD1901" s="16" t="str">
        <x:v>transport_logistics_fleet</x:v>
      </x:c>
      <x:c r="BE1901" s="16" t="str">
        <x:v>Delivery/Logistics/Gig Mobility; IT/Tech/Asset Management</x:v>
      </x:c>
      <x:c r="BF1901" s="16" t="str"/>
      <x:c r="BG1901" s="16" t="str"/>
      <x:c r="BH1901" s="16" t="str">
        <x:v>6/8 core fields</x:v>
      </x:c>
      <x:c r="BI1901" s="16" t="str">
        <x:v>Principal Address / Complete</x:v>
      </x:c>
    </x:row>
    <x:row r="1902">
      <x:c r="A1902" s="16" t="str">
        <x:v>1901</x:v>
      </x:c>
      <x:c r="B1902" s="16" t="str">
        <x:v>1898</x:v>
      </x:c>
      <x:c r="C1902" s="16" t="str">
        <x:v>C - review before campaign</x:v>
      </x:c>
      <x:c r="D1902" s="28" t="str">
        <x:v>68.3</x:v>
      </x:c>
      <x:c r="E1902" s="28" t="str">
        <x:v>65.4</x:v>
      </x:c>
      <x:c r="F1902" s="28" t="str">
        <x:v>75.0</x:v>
      </x:c>
      <x:c r="G1902" s="16" t="str">
        <x:v>C</x:v>
      </x:c>
      <x:c r="H1902" s="16" t="str">
        <x:v>HCN-006155</x:v>
      </x:c>
      <x:c r="I1902" s="16" t="str">
        <x:v>B20260201324</x:v>
      </x:c>
      <x:c r="J1902" s="16" t="str">
        <x:v>Alma's Car Boutique LLC</x:v>
      </x:c>
      <x:c r="K1902" s="16" t="str"/>
      <x:c r="L1902" s="16" t="str">
        <x:v>New-Business Credit/Funding/Web</x:v>
      </x:c>
      <x:c r="M1902" s="16" t="str">
        <x:v>Website/email/digital presence; IT asset setup / device management; Dealer/rental/auto partner path</x:v>
      </x:c>
      <x:c r="N1902" s="16" t="str">
        <x:v>website/email/digital presence; website/email enrichment</x:v>
      </x:c>
      <x:c r="O1902" s="16" t="str">
        <x:v>Professionalized or privacy-protected filer</x:v>
      </x:c>
      <x:c r="P1902" s="16" t="str">
        <x:v>decision-maker likely linked to filing; registered-agent service lowers direct contact confidence</x:v>
      </x:c>
      <x:c r="Q1902" s="16" t="str">
        <x:v>Registered-agent or filing-service shield; use principal contact before outreach</x:v>
      </x:c>
      <x:c r="R1902" s="16" t="str">
        <x:v>Registered-agent address; do not treat as operating location</x:v>
      </x:c>
      <x:c r="S1902" s="16" t="str">
        <x:v>Professional setup / needs owner enrichment</x:v>
      </x:c>
      <x:c r="T1902" s="16" t="str">
        <x:v>Indirect - RA service</x:v>
      </x:c>
      <x:c r="U1902" s="16" t="str"/>
      <x:c r="V1902" s="16" t="str">
        <x:v>Registered agent or filing service</x:v>
      </x:c>
      <x:c r="W1902" s="16" t="str"/>
      <x:c r="X1902" s="16" t="str"/>
      <x:c r="Y1902" s="16" t="str">
        <x:v>ZENBUSINESS INC.</x:v>
      </x:c>
      <x:c r="Z1902" s="16" t="str">
        <x:v>Registered 1505 Agent</x:v>
      </x:c>
      <x:c r="AA1902" s="16" t="str">
        <x:v>ZENBUSINESS INC.</x:v>
      </x:c>
      <x:c r="AB1902" s="16" t="str">
        <x:v>Registered 1505 Agent</x:v>
      </x:c>
      <x:c r="AC1902" s="16" t="str">
        <x:v>1422 WARD ROAD, LOS BANOS, CA, 93635</x:v>
      </x:c>
      <x:c r="AD1902" s="16" t="str">
        <x:v>Principal Address</x:v>
      </x:c>
      <x:c r="AE1902" s="16" t="str">
        <x:v>LOS BANOS</x:v>
      </x:c>
      <x:c r="AF1902" s="16" t="str">
        <x:v>CA</x:v>
      </x:c>
      <x:c r="AG1902" s="16" t="str">
        <x:v>93635</x:v>
      </x:c>
      <x:c r="AH1902" s="16" t="str">
        <x:v>2026-04-28</x:v>
      </x:c>
      <x:c r="AI1902" s="16" t="str">
        <x:v>Limited Liability Company - CA</x:v>
      </x:c>
      <x:c r="AJ1902" s="16" t="str">
        <x:v>Active</x:v>
      </x:c>
      <x:c r="AK1902" s="16" t="str">
        <x:v>Good</x:v>
      </x:c>
      <x:c r="AL1902" s="16" t="str">
        <x:v>Good</x:v>
      </x:c>
      <x:c r="AM1902" s="16" t="str"/>
      <x:c r="AN1902" s="16" t="str"/>
      <x:c r="AO1902" s="16" t="str"/>
      <x:c r="AP1902" s="16" t="str">
        <x:v>https://www.google.com/search?q=Alma%27s+Car+Boutique+LLC+1422+WARD+ROAD%2C+LOS+BANOS%2C+CA%2C+93635+LOS+BANOS+CA+website+email</x:v>
      </x:c>
      <x:c r="AQ1902" s="16" t="str">
        <x:v>https://www.google.com/search?q=site%3Alinkedin.com%2Fcompany+Alma%27s+Car+Boutique+LLC+LOS+BANOS+CA</x:v>
      </x:c>
      <x:c r="AR1902" s="16" t="str">
        <x:v>Business credit/funding readiness, website/email setup, vehicle/asset financing discovery</x:v>
      </x:c>
      <x:c r="AS1902" s="16" t="str">
        <x:v>You recently formed a business; we can help set up funding readiness, web presence, and operational assets.</x:v>
      </x:c>
      <x:c r="AT1902" s="16" t="str">
        <x:v>Enrich owner/principal first; avoid sending to registered agent service unless it is the only available path.</x:v>
      </x:c>
      <x:c r="AU1902" s="16" t="str">
        <x:v>Use credit/funding discovery language only; no guarantees, no advance-fee credit-repair claims.</x:v>
      </x:c>
      <x:c r="AV1902" s="16" t="str">
        <x:v>Needs Enrichment</x:v>
      </x:c>
      <x:c r="AW1902" s="16" t="str">
        <x:v>Not Started</x:v>
      </x:c>
      <x:c r="AX1902" s="16" t="str"/>
      <x:c r="AY1902" s="16" t="str"/>
      <x:c r="AZ1902" s="16" t="str">
        <x:v>Find website/email, confirm contact, then sequence</x:v>
      </x:c>
      <x:c r="BA1902" s="16" t="str"/>
      <x:c r="BB1902" s="16" t="str">
        <x:v>0X5F4624B4FDF5A9743499553F70447ADEA99B37D8</x:v>
      </x:c>
      <x:c r="BC1902" s="16" t="str">
        <x:v>Batch 3: 2026-04-27 to 2026-05-04</x:v>
      </x:c>
      <x:c r="BD1902" s="16" t="str">
        <x:v>auto_vehicle_service</x:v>
      </x:c>
      <x:c r="BE1902" s="16" t="str">
        <x:v>Auto/Rental/Fleet</x:v>
      </x:c>
      <x:c r="BF1902" s="16" t="str"/>
      <x:c r="BG1902" s="16" t="str">
        <x:v>ZENBUSINESS INC. (Registered 1505 Agent) @ 5511 PARKCREST DRIVE, SUITE 103, AUSTIN, TX, 78731</x:v>
      </x:c>
      <x:c r="BH1902" s="16" t="str">
        <x:v>7/8 core fields</x:v>
      </x:c>
      <x:c r="BI1902" s="16" t="str">
        <x:v>Principal Address / Complete</x:v>
      </x:c>
    </x:row>
    <x:row r="1903">
      <x:c r="A1903" s="16" t="str">
        <x:v>1902</x:v>
      </x:c>
      <x:c r="B1903" s="16" t="str">
        <x:v>1901</x:v>
      </x:c>
      <x:c r="C1903" s="16" t="str">
        <x:v>C - review before campaign</x:v>
      </x:c>
      <x:c r="D1903" s="28" t="str">
        <x:v>68.3</x:v>
      </x:c>
      <x:c r="E1903" s="28" t="str">
        <x:v>65.4</x:v>
      </x:c>
      <x:c r="F1903" s="28" t="str">
        <x:v>75.0</x:v>
      </x:c>
      <x:c r="G1903" s="16" t="str">
        <x:v>C</x:v>
      </x:c>
      <x:c r="H1903" s="16" t="str">
        <x:v>HCN-000634</x:v>
      </x:c>
      <x:c r="I1903" s="16" t="str">
        <x:v>B20260175803</x:v>
      </x:c>
      <x:c r="J1903" s="16" t="str">
        <x:v>SAAF SUTRA AUTO SPA LLC</x:v>
      </x:c>
      <x:c r="K1903" s="16" t="str"/>
      <x:c r="L1903" s="16" t="str">
        <x:v>New-Business Credit/Funding/Web</x:v>
      </x:c>
      <x:c r="M1903" s="16" t="str">
        <x:v>Website/email/digital presence; IT asset setup / device management; Dealer/rental/auto partner path</x:v>
      </x:c>
      <x:c r="N1903" s="16" t="str">
        <x:v>website/email/digital presence; website/email enrichment</x:v>
      </x:c>
      <x:c r="O1903" s="16" t="str">
        <x:v>Professionalized or privacy-protected filer</x:v>
      </x:c>
      <x:c r="P1903" s="16" t="str">
        <x:v>decision-maker likely linked to filing; registered-agent service lowers direct contact confidence</x:v>
      </x:c>
      <x:c r="Q1903" s="16" t="str">
        <x:v>Registered-agent or filing-service shield; use principal contact before outreach</x:v>
      </x:c>
      <x:c r="R1903" s="16" t="str">
        <x:v>Registered-agent address; do not treat as operating location</x:v>
      </x:c>
      <x:c r="S1903" s="16" t="str">
        <x:v>Professional setup / needs owner enrichment</x:v>
      </x:c>
      <x:c r="T1903" s="16" t="str">
        <x:v>Indirect - RA service</x:v>
      </x:c>
      <x:c r="U1903" s="16" t="str"/>
      <x:c r="V1903" s="16" t="str">
        <x:v>Registered agent or filing service</x:v>
      </x:c>
      <x:c r="W1903" s="16" t="str"/>
      <x:c r="X1903" s="16" t="str"/>
      <x:c r="Y1903" s="16" t="str">
        <x:v>NORTHWEST REGISTERED AGENT, INC.</x:v>
      </x:c>
      <x:c r="Z1903" s="16" t="str">
        <x:v>Registered 1505 Agent</x:v>
      </x:c>
      <x:c r="AA1903" s="16" t="str">
        <x:v>NORTHWEST REGISTERED AGENT, INC.</x:v>
      </x:c>
      <x:c r="AB1903" s="16" t="str">
        <x:v>Registered 1505 Agent</x:v>
      </x:c>
      <x:c r="AC1903" s="16" t="str">
        <x:v>1165 TULIO STREET, YUBA CITY, CA, 95993</x:v>
      </x:c>
      <x:c r="AD1903" s="16" t="str">
        <x:v>Principal Address</x:v>
      </x:c>
      <x:c r="AE1903" s="16" t="str">
        <x:v>YUBA CITY</x:v>
      </x:c>
      <x:c r="AF1903" s="16" t="str">
        <x:v>CA</x:v>
      </x:c>
      <x:c r="AG1903" s="16" t="str">
        <x:v>95993</x:v>
      </x:c>
      <x:c r="AH1903" s="16" t="str">
        <x:v>2026-04-13</x:v>
      </x:c>
      <x:c r="AI1903" s="16" t="str">
        <x:v>Limited Liability Company - CA</x:v>
      </x:c>
      <x:c r="AJ1903" s="16" t="str">
        <x:v>Active</x:v>
      </x:c>
      <x:c r="AK1903" s="16" t="str">
        <x:v>Good</x:v>
      </x:c>
      <x:c r="AL1903" s="16" t="str">
        <x:v>Good</x:v>
      </x:c>
      <x:c r="AM1903" s="16" t="str"/>
      <x:c r="AN1903" s="16" t="str"/>
      <x:c r="AO1903" s="16" t="str"/>
      <x:c r="AP1903" s="16" t="str">
        <x:v>https://www.google.com/search?q=SAAF+SUTRA+AUTO+SPA+LLC+1165+TULIO+STREET%2C+YUBA+CITY%2C+CA%2C+95993+YUBA+CITY+CA+website+email</x:v>
      </x:c>
      <x:c r="AQ1903" s="16" t="str">
        <x:v>https://www.google.com/search?q=site%3Alinkedin.com%2Fcompany+SAAF+SUTRA+AUTO+SPA+LLC+YUBA+CITY+CA</x:v>
      </x:c>
      <x:c r="AR1903" s="16" t="str">
        <x:v>Business credit/funding readiness, website/email setup, vehicle/asset financing discovery</x:v>
      </x:c>
      <x:c r="AS1903" s="16" t="str">
        <x:v>You recently formed a business; we can help set up funding readiness, web presence, and operational assets.</x:v>
      </x:c>
      <x:c r="AT1903" s="16" t="str">
        <x:v>Enrich owner/principal first; avoid sending to registered agent service unless it is the only available path.</x:v>
      </x:c>
      <x:c r="AU1903" s="16" t="str">
        <x:v>Use credit/funding discovery language only; no guarantees, no advance-fee credit-repair claims.</x:v>
      </x:c>
      <x:c r="AV1903" s="16" t="str">
        <x:v>Needs Enrichment</x:v>
      </x:c>
      <x:c r="AW1903" s="16" t="str">
        <x:v>Not Started</x:v>
      </x:c>
      <x:c r="AX1903" s="16" t="str"/>
      <x:c r="AY1903" s="16" t="str"/>
      <x:c r="AZ1903" s="16" t="str">
        <x:v>Find website/email, confirm contact, then sequence</x:v>
      </x:c>
      <x:c r="BA1903" s="16" t="str"/>
      <x:c r="BB1903" s="16" t="str">
        <x:v>0XA96869DD1D70605D07C494768607BC4847963555</x:v>
      </x:c>
      <x:c r="BC1903" s="16" t="str">
        <x:v>Batch 1: 2026-04-13 to 2026-04-20</x:v>
      </x:c>
      <x:c r="BD1903" s="16" t="str">
        <x:v>auto_vehicle_service</x:v>
      </x:c>
      <x:c r="BE1903" s="16" t="str">
        <x:v>Auto/Rental/Fleet</x:v>
      </x:c>
      <x:c r="BF1903" s="16" t="str"/>
      <x:c r="BG1903" s="16" t="str">
        <x:v>NORTHWEST REGISTERED AGENT, INC. (Registered 1505 Agent) @ 2108 N STREET STE N, SACRAMENTO, CA, 95816</x:v>
      </x:c>
      <x:c r="BH1903" s="16" t="str">
        <x:v>7/8 core fields</x:v>
      </x:c>
      <x:c r="BI1903" s="16" t="str">
        <x:v>Principal Address / Complete</x:v>
      </x:c>
    </x:row>
    <x:row r="1904">
      <x:c r="A1904" s="16" t="str">
        <x:v>1903</x:v>
      </x:c>
      <x:c r="B1904" s="16" t="str">
        <x:v>1902</x:v>
      </x:c>
      <x:c r="C1904" s="16" t="str">
        <x:v>C - review before campaign</x:v>
      </x:c>
      <x:c r="D1904" s="28" t="str">
        <x:v>68.3</x:v>
      </x:c>
      <x:c r="E1904" s="28" t="str">
        <x:v>65.4</x:v>
      </x:c>
      <x:c r="F1904" s="28" t="str">
        <x:v>75.0</x:v>
      </x:c>
      <x:c r="G1904" s="16" t="str">
        <x:v>C</x:v>
      </x:c>
      <x:c r="H1904" s="16" t="str">
        <x:v>HCN-001022</x:v>
      </x:c>
      <x:c r="I1904" s="16" t="str">
        <x:v>B20260178777</x:v>
      </x:c>
      <x:c r="J1904" s="16" t="str">
        <x:v>Tenacity Capital Vehicle I, LLC</x:v>
      </x:c>
      <x:c r="K1904" s="16" t="str"/>
      <x:c r="L1904" s="16" t="str">
        <x:v>Funding/Credit/Capital</x:v>
      </x:c>
      <x:c r="M1904" s="16" t="str">
        <x:v>Website/email/digital presence; IT asset setup / device management; Dealer/rental/auto partner path</x:v>
      </x:c>
      <x:c r="N1904" s="16" t="str">
        <x:v>website/email enrichment</x:v>
      </x:c>
      <x:c r="O1904" s="16" t="str">
        <x:v>Professionalized or privacy-protected filer</x:v>
      </x:c>
      <x:c r="P1904" s="16" t="str">
        <x:v>decision-maker likely linked to filing; registered-agent service lowers direct contact confidence</x:v>
      </x:c>
      <x:c r="Q1904" s="16" t="str">
        <x:v>Registered-agent or filing-service shield; use principal contact before outreach</x:v>
      </x:c>
      <x:c r="R1904" s="16" t="str">
        <x:v>Registered-agent address; do not treat as operating location</x:v>
      </x:c>
      <x:c r="S1904" s="16" t="str">
        <x:v>Professional setup / needs owner enrichment</x:v>
      </x:c>
      <x:c r="T1904" s="16" t="str">
        <x:v>Indirect - RA service</x:v>
      </x:c>
      <x:c r="U1904" s="16" t="str"/>
      <x:c r="V1904" s="16" t="str">
        <x:v>Registered agent or filing service</x:v>
      </x:c>
      <x:c r="W1904" s="16" t="str"/>
      <x:c r="X1904" s="16" t="str"/>
      <x:c r="Y1904" s="16" t="str">
        <x:v>VCORP AGENT SERVICES, INC.</x:v>
      </x:c>
      <x:c r="Z1904" s="16" t="str">
        <x:v>Registered 1505 Agent</x:v>
      </x:c>
      <x:c r="AA1904" s="16" t="str">
        <x:v>VCORP AGENT SERVICES, INC.</x:v>
      </x:c>
      <x:c r="AB1904" s="16" t="str">
        <x:v>Registered 1505 Agent</x:v>
      </x:c>
      <x:c r="AC1904" s="16" t="str">
        <x:v>138 CERVANTES ROAD, PORTOLA VALLEY, CA, 94028</x:v>
      </x:c>
      <x:c r="AD1904" s="16" t="str">
        <x:v>Principal Address</x:v>
      </x:c>
      <x:c r="AE1904" s="16" t="str">
        <x:v>PORTOLA VALLEY</x:v>
      </x:c>
      <x:c r="AF1904" s="16" t="str">
        <x:v>CA</x:v>
      </x:c>
      <x:c r="AG1904" s="16" t="str">
        <x:v>94028</x:v>
      </x:c>
      <x:c r="AH1904" s="16" t="str">
        <x:v>2026-04-14</x:v>
      </x:c>
      <x:c r="AI1904" s="16" t="str">
        <x:v>Limited Liability Company - Out of State</x:v>
      </x:c>
      <x:c r="AJ1904" s="16" t="str">
        <x:v>Active</x:v>
      </x:c>
      <x:c r="AK1904" s="16" t="str">
        <x:v>Good</x:v>
      </x:c>
      <x:c r="AL1904" s="16" t="str">
        <x:v>Good</x:v>
      </x:c>
      <x:c r="AM1904" s="16" t="str"/>
      <x:c r="AN1904" s="16" t="str"/>
      <x:c r="AO1904" s="16" t="str"/>
      <x:c r="AP1904" s="16" t="str">
        <x:v>https://www.google.com/search?q=Tenacity+Capital+Vehicle+I%2C+LLC+138+CERVANTES+ROAD%2C+PORTOLA+VALLEY%2C+CA%2C+94028+PORTOLA+VALLEY+CA+website+email</x:v>
      </x:c>
      <x:c r="AQ1904" s="16" t="str">
        <x:v>https://www.google.com/search?q=site%3Alinkedin.com%2Fcompany+Tenacity+Capital+Vehicle+I%2C+LLC+PORTOLA+VALLEY+CA</x:v>
      </x:c>
      <x:c r="AR1904" s="16" t="str">
        <x:v>Business credit/funding readiness, website/email setup, vehicle/asset financing discovery</x:v>
      </x:c>
      <x:c r="AS1904" s="16" t="str">
        <x:v>You recently formed a business; we can help set up funding readiness, web presence, and operational assets.</x:v>
      </x:c>
      <x:c r="AT1904" s="16" t="str">
        <x:v>Enrich owner/principal first; avoid sending to registered agent service unless it is the only available path.</x:v>
      </x:c>
      <x:c r="AU1904" s="16" t="str">
        <x:v>Use credit/funding discovery language only; no guarantees, no advance-fee credit-repair claims.</x:v>
      </x:c>
      <x:c r="AV1904" s="16" t="str">
        <x:v>Needs Enrichment</x:v>
      </x:c>
      <x:c r="AW1904" s="16" t="str">
        <x:v>Not Started</x:v>
      </x:c>
      <x:c r="AX1904" s="16" t="str"/>
      <x:c r="AY1904" s="16" t="str"/>
      <x:c r="AZ1904" s="16" t="str">
        <x:v>Find website/email, confirm contact, then sequence</x:v>
      </x:c>
      <x:c r="BA1904" s="16" t="str"/>
      <x:c r="BB1904" s="16" t="str">
        <x:v>0XA96869DD1D70605D07C494768607BC4847963555</x:v>
      </x:c>
      <x:c r="BC1904" s="16" t="str">
        <x:v>Batch 1: 2026-04-13 to 2026-04-20</x:v>
      </x:c>
      <x:c r="BD1904" s="16" t="str">
        <x:v>auto_vehicle_service</x:v>
      </x:c>
      <x:c r="BE1904" s="16" t="str">
        <x:v>Auto/Rental/Fleet; Funding/Credit/Capital</x:v>
      </x:c>
      <x:c r="BF1904" s="16" t="str"/>
      <x:c r="BG1904" s="16" t="str">
        <x:v>VCORP AGENT SERVICES, INC. (Registered 1505 Agent) @ 25 ROBERT PITT DRIVE, SUITE 204, MONSEY, NY, 10952</x:v>
      </x:c>
      <x:c r="BH1904" s="16" t="str">
        <x:v>7/8 core fields</x:v>
      </x:c>
      <x:c r="BI1904" s="16" t="str">
        <x:v>Principal Address / Complete</x:v>
      </x:c>
    </x:row>
  </x:sheetData>
  <x:conditionalFormatting sqref="D2:D1904">
    <x:cfRule type="colorScale" priority="1">
      <x:colorScale>
        <x:cfvo type="min"/>
        <x:cfvo type="percentile" val="50"/>
        <x:cfvo type="max"/>
        <x:color rgb="F4CCCC"/>
        <x:color rgb="FFF2CC"/>
        <x:color rgb="D9EAD3"/>
      </x:colorScale>
    </x:cfRule>
  </x:conditionalFormatting>
  <x:conditionalFormatting sqref="E2:E1904">
    <x:cfRule type="colorScale" priority="2">
      <x:colorScale>
        <x:cfvo type="min"/>
        <x:cfvo type="percentile" val="50"/>
        <x:cfvo type="max"/>
        <x:color rgb="F4CCCC"/>
        <x:color rgb="FFF2CC"/>
        <x:color rgb="D9EAD3"/>
      </x:colorScale>
    </x:cfRule>
  </x:conditionalFormatting>
  <x:conditionalFormatting sqref="F2:F1904">
    <x:cfRule type="colorScale" priority="3">
      <x:colorScale>
        <x:cfvo type="min"/>
        <x:cfvo type="percentile" val="50"/>
        <x:cfvo type="max"/>
        <x:color rgb="F4CCCC"/>
        <x:color rgb="FFF2CC"/>
        <x:color rgb="D9EAD3"/>
      </x:colorScale>
    </x:cfRule>
  </x:conditionalFormatting>
  <x:dataValidations count="3">
    <x:dataValidation type="list" sqref="AV2:AV1904">
      <x:formula1>"Not verified,Website found,Email found,Owner matched,Bad match,Do not contact"</x:formula1>
    </x:dataValidation>
    <x:dataValidation type="list" sqref="AW2:AW1904">
      <x:formula1>"Not started,Enriching,Ready,In campaign,Responded,Not interested,Suppress"</x:formula1>
    </x:dataValidation>
    <x:dataValidation type="list" sqref="AX2:AX1904">
      <x:formula1>"Unassigned,Kenroy,Sales,Ops,Enrichment,Partner"</x:formula1>
    </x:dataValidation>
  </x:dataValidations>
  <x:pageMargins left="0.7" right="0.7" top="0.75" bottom="0.75" header="0.3" footer="0.3"/>
  <x:tableParts count="1">
    <x:tablePart xmlns:r="http://schemas.openxmlformats.org/officeDocument/2006/relationships" r:id="R8f87fde164f64698"/>
  </x:tableParts>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4" hidden="0" customWidth="1"/>
    <x:col min="4" max="4" width="48" hidden="0" customWidth="1"/>
    <x:col min="5" max="5" width="52" hidden="0" customWidth="1"/>
  </x:cols>
  <x:sheetData>
    <x:row r="1">
      <x:c r="A1" s="22" t="str">
        <x:v>Service Lane</x:v>
      </x:c>
      <x:c r="B1" s="22" t="str">
        <x:v>What it means</x:v>
      </x:c>
      <x:c r="C1" s="22" t="str">
        <x:v>Likely service need</x:v>
      </x:c>
      <x:c r="D1" s="22" t="str">
        <x:v>Campaign use</x:v>
      </x:c>
      <x:c r="E1" s="22" t="str">
        <x:v>Validation note</x:v>
      </x:c>
    </x:row>
    <x:row r="2">
      <x:c r="A2" s="16" t="str">
        <x:v>Auto/Rental/Fleet</x:v>
      </x:c>
      <x:c r="B2" s="16" t="str">
        <x:v>Rental companies, vehicle leasing, fleet operators, car/van/truck operators.</x:v>
      </x:c>
      <x:c r="C2" s="16" t="str">
        <x:v>Vehicle access, fleet funding, driver-ready vehicle programs, dealer/rental partner channels.</x:v>
      </x:c>
      <x:c r="D2" s="16" t="str">
        <x:v>Lead with vehicle access and financing discovery; ask about platform compatibility and fleet size.</x:v>
      </x:c>
      <x:c r="E2" s="16" t="str">
        <x:v>Uber/Lyft vehicle programs and approved rental channels validate need for compliant vehicles.</x:v>
      </x:c>
    </x:row>
    <x:row r="3">
      <x:c r="A3" s="16" t="str">
        <x:v>Delivery/Logistics/Gig Mobility</x:v>
      </x:c>
      <x:c r="B3" s="16" t="str">
        <x:v>Courier, delivery, transport, trucking, freight, route, shuttle, driver-oriented businesses.</x:v>
      </x:c>
      <x:c r="C3" s="16" t="str">
        <x:v>Rental car, van/truck access, maintenance, insurance/registration, working capital.</x:v>
      </x:c>
      <x:c r="D3" s="16" t="str">
        <x:v>Target as demand-side vehicle users; ask whether they need cars, vans, or driver onboarding support.</x:v>
      </x:c>
      <x:c r="E3" s="16" t="str">
        <x:v>Amazon Flex, DoorDash, and Instacart all have vehicle-access requirements or vehicle options by market.</x:v>
      </x:c>
    </x:row>
    <x:row r="4">
      <x:c r="A4" s="16" t="str">
        <x:v>Automotive Services / Referral Partner</x:v>
      </x:c>
      <x:c r="B4" s="16" t="str">
        <x:v>Car wash, detailing, repair, towing, tire, smog, registration, dealer and service businesses.</x:v>
      </x:c>
      <x:c r="C4" s="16" t="str">
        <x:v>Referral partner, local lead generation, website, credit/funding, customer acquisition.</x:v>
      </x:c>
      <x:c r="D4" s="16" t="str">
        <x:v>Target as partner channel and service vendor for drivers/owners needing vehicle support.</x:v>
      </x:c>
      <x:c r="E4" s="16" t="str">
        <x:v>This is a partner lane, not just a customer lane.</x:v>
      </x:c>
    </x:row>
    <x:row r="5">
      <x:c r="A5" s="16" t="str">
        <x:v>Funding/Credit/Capital</x:v>
      </x:c>
      <x:c r="B5" s="16" t="str">
        <x:v>New businesses, owner-operated filings, capital-intensive operations, equipment-heavy services.</x:v>
      </x:c>
      <x:c r="C5" s="16" t="str">
        <x:v>Business funding readiness, credit-readiness discovery, vehicle/equipment financing prep.</x:v>
      </x:c>
      <x:c r="D5" s="16" t="str">
        <x:v>Use discovery language only; no approval or credit-repair guarantee language.</x:v>
      </x:c>
      <x:c r="E5" s="16" t="str">
        <x:v>SBA materials support funding and business-credit planning as normal small-business launch needs.</x:v>
      </x:c>
    </x:row>
    <x:row r="6">
      <x:c r="A6" s="16" t="str">
        <x:v>Web/Digital/Marketing</x:v>
      </x:c>
      <x:c r="B6" s="16" t="str">
        <x:v>New entities with no website/email, consumer-facing services, brand/name-driven businesses.</x:v>
      </x:c>
      <x:c r="C6" s="16" t="str">
        <x:v>Website, domain/email, CRM intake, Google/online presence, lead-capture pages.</x:v>
      </x:c>
      <x:c r="D6" s="16" t="str">
        <x:v>Use as first enrichment step and as a sellable service lane after owner match is verified.</x:v>
      </x:c>
      <x:c r="E6" s="16" t="str">
        <x:v>SBA business-name and marketing materials support online presence as a launch activity.</x:v>
      </x:c>
    </x:row>
    <x:row r="7">
      <x:c r="A7" s="16" t="str">
        <x:v>IT/Tech/Asset Management</x:v>
      </x:c>
      <x:c r="B7" s="16" t="str">
        <x:v>Tech, software, computers, devices, systems, managed service, security, electronics, multi-device operations.</x:v>
      </x:c>
      <x:c r="C7" s="16" t="str">
        <x:v>Device/software inventory, procurement, asset lifecycle, security hygiene, workspace setup.</x:v>
      </x:c>
      <x:c r="D7" s="16" t="str">
        <x:v>Target entities with IT/tech keywords and companies that likely need device/software asset tracking.</x:v>
      </x:c>
      <x:c r="E7" s="16" t="str">
        <x:v>NIST ITAM guidance supports managing physical and virtual assets as a risk/operations need.</x:v>
      </x:c>
    </x:row>
    <x:row r="8">
      <x:c r="A8" s="16" t="str">
        <x:v>New-Business Credit/Funding/Web</x:v>
      </x:c>
      <x:c r="B8" s="16" t="str">
        <x:v>Broad new LLC/corporation filings without direct auto/tech keywords.</x:v>
      </x:c>
      <x:c r="C8" s="16" t="str">
        <x:v>Funding readiness, website/email setup, compliance/admin checklist, vehicle/asset discovery.</x:v>
      </x:c>
      <x:c r="D8" s="16" t="str">
        <x:v>Nurture campaigns only; enrich before high-touch outbound.</x:v>
      </x:c>
      <x:c r="E8" s="16" t="str">
        <x:v>Not every business needs every service; use filing behavior to choose the first ask.</x:v>
      </x:c>
    </x:row>
  </x:sheetData>
  <x:pageMargins left="0.7" right="0.7" top="0.75" bottom="0.75" header="0.3" footer="0.3"/>
  <x:tableParts count="1">
    <x:tablePart xmlns:r="http://schemas.openxmlformats.org/officeDocument/2006/relationships" r:id="R026915fed5124344"/>
  </x:tableParts>
</x:worksheet>
</file>

<file path=xl/worksheets/sheet4.xml><?xml version="1.0" encoding="utf-8"?>
<x:worksheet xmlns:x="http://schemas.openxmlformats.org/spreadsheetml/2006/main">
  <x:sheetFormatPr defaultRowHeight="15"/>
  <x:cols>
    <x:col min="1" max="1" width="30" hidden="0" customWidth="1"/>
    <x:col min="2" max="2" width="45" hidden="0" customWidth="1"/>
    <x:col min="3" max="3" width="50" hidden="0" customWidth="1"/>
    <x:col min="4" max="4" width="18" hidden="0" customWidth="1"/>
    <x:col min="5" max="5" width="45" hidden="0" customWidth="1"/>
  </x:cols>
  <x:sheetData>
    <x:row r="1">
      <x:c r="A1" s="22" t="str">
        <x:v>Indicator</x:v>
      </x:c>
      <x:c r="B1" s="22" t="str">
        <x:v>What to look for</x:v>
      </x:c>
      <x:c r="C1" s="22" t="str">
        <x:v>Why it matters</x:v>
      </x:c>
      <x:c r="D1" s="22" t="str">
        <x:v>Score effect</x:v>
      </x:c>
      <x:c r="E1" s="22" t="str">
        <x:v>Campaign use</x:v>
      </x:c>
    </x:row>
    <x:row r="2">
      <x:c r="A2" s="16" t="str">
        <x:v>CEO + agent / Manager + agent</x:v>
      </x:c>
      <x:c r="B2" s="16" t="str">
        <x:v>Same person appears as officer/member/manager and registered agent.</x:v>
      </x:c>
      <x:c r="C2" s="16" t="str">
        <x:v>Strong direct-founder signal; more likely owner-operated and reachable.</x:v>
      </x:c>
      <x:c r="D2" s="16" t="str">
        <x:v>+8 to +12</x:v>
      </x:c>
      <x:c r="E2" s="16" t="str">
        <x:v>Use direct owner-founder messaging; validate contact before campaign.</x:v>
      </x:c>
    </x:row>
    <x:row r="3">
      <x:c r="A3" s="16" t="str">
        <x:v>Same person holds multiple roles</x:v>
      </x:c>
      <x:c r="B3" s="16" t="str">
        <x:v>One person is CEO/CFO/Secretary/Director or manager and agent.</x:v>
      </x:c>
      <x:c r="C3" s="16" t="str">
        <x:v>Very early or closely held business; likely needs setup help, website, funding readiness.</x:v>
      </x:c>
      <x:c r="D3" s="16" t="str">
        <x:v>+4</x:v>
      </x:c>
      <x:c r="E3" s="16" t="str">
        <x:v>Good for first-wave owner support campaigns.</x:v>
      </x:c>
    </x:row>
    <x:row r="4">
      <x:c r="A4" s="16" t="str">
        <x:v>Principal and agent address match</x:v>
      </x:c>
      <x:c r="B4" s="16" t="str">
        <x:v>Agent address matches principal or primary business address.</x:v>
      </x:c>
      <x:c r="C4" s="16" t="str">
        <x:v>Filing likely controlled by the operator; address has stronger evidence.</x:v>
      </x:c>
      <x:c r="D4" s="16" t="str">
        <x:v>+5</x:v>
      </x:c>
      <x:c r="E4" s="16" t="str">
        <x:v>Raises accuracy, but still verify address type before using location claims.</x:v>
      </x:c>
    </x:row>
    <x:row r="5">
      <x:c r="A5" s="16" t="str">
        <x:v>Probable founder/home address</x:v>
      </x:c>
      <x:c r="B5" s="16" t="str">
        <x:v>Individual agent + principal at residential-style street pattern, no RA service or PO box.</x:v>
      </x:c>
      <x:c r="C5" s="16" t="str">
        <x:v>Founder/self-filed signal; often indicates startup stage and personal-business overlap.</x:v>
      </x:c>
      <x:c r="D5" s="16" t="str">
        <x:v>+4 need signal</x:v>
      </x:c>
      <x:c r="E5" s="16" t="str">
        <x:v>Use carefully: do not say it is a home; verify before any location-specific outreach.</x:v>
      </x:c>
    </x:row>
    <x:row r="6">
      <x:c r="A6" s="16" t="str">
        <x:v>Registered 1505 / RA service</x:v>
      </x:c>
      <x:c r="B6" s="16" t="str">
        <x:v>Agent is a registered corporate agent or known filing service.</x:v>
      </x:c>
      <x:c r="C6" s="16" t="str">
        <x:v>Lower direct contact confidence; owner likely shielded by service or attorney.</x:v>
      </x:c>
      <x:c r="D6" s="16" t="str">
        <x:v>-8</x:v>
      </x:c>
      <x:c r="E6" s="16" t="str">
        <x:v>Enrich principal/website first; do not send sales messaging to RA service by default.</x:v>
      </x:c>
    </x:row>
    <x:row r="7">
      <x:c r="A7" s="16" t="str">
        <x:v>PO Box / PMB / mail-only</x:v>
      </x:c>
      <x:c r="B7" s="16" t="str">
        <x:v>Mail-only address or commercial mail signal.</x:v>
      </x:c>
      <x:c r="C7" s="16" t="str">
        <x:v>Lower operating-location confidence; may still be valid mailing contact.</x:v>
      </x:c>
      <x:c r="D7" s="16" t="str">
        <x:v>-4</x:v>
      </x:c>
      <x:c r="E7" s="16" t="str">
        <x:v>Need website, phone, and physical location verification.</x:v>
      </x:c>
    </x:row>
    <x:row r="8">
      <x:c r="A8" s="16" t="str">
        <x:v>Multi-principal company</x:v>
      </x:c>
      <x:c r="B8" s="16" t="str">
        <x:v>Three or more principal contacts or different officers.</x:v>
      </x:c>
      <x:c r="C8" s="16" t="str">
        <x:v>More mature than single founder; may have funding, fleet, or systems needs.</x:v>
      </x:c>
      <x:c r="D8" s="16" t="str">
        <x:v>+4</x:v>
      </x:c>
      <x:c r="E8" s="16" t="str">
        <x:v>Use more formal business-growth messaging.</x:v>
      </x:c>
    </x:row>
    <x:row r="9">
      <x:c r="A9" s="16" t="str">
        <x:v>Family/multi-owner pattern</x:v>
      </x:c>
      <x:c r="B9" s="16" t="str">
        <x:v>Two or more principals share last name or address.</x:v>
      </x:c>
      <x:c r="C9" s="16" t="str">
        <x:v>Family/closely held business; decision process may be concentrated.</x:v>
      </x:c>
      <x:c r="D9" s="16" t="str">
        <x:v>+3</x:v>
      </x:c>
      <x:c r="E9" s="16" t="str">
        <x:v>Use owner-operated or local-business angle.</x:v>
      </x:c>
    </x:row>
    <x:row r="10">
      <x:c r="A10" s="16" t="str">
        <x:v>Direct auto/transport keywords</x:v>
      </x:c>
      <x:c r="B10" s="16" t="str">
        <x:v>Business name or description contains rental, fleet, car, vehicle, delivery, logistics, courier, etc.</x:v>
      </x:c>
      <x:c r="C10" s="16" t="str">
        <x:v>Direct HireCar fit for vehicle/rental/fleet services.</x:v>
      </x:c>
      <x:c r="D10" s="16" t="str">
        <x:v>+14</x:v>
      </x:c>
      <x:c r="E10" s="16" t="str">
        <x:v>Deploy before broad new-business nurture.</x:v>
      </x:c>
    </x:row>
    <x:row r="11">
      <x:c r="A11" s="16" t="str">
        <x:v>No website/email in SOS source</x:v>
      </x:c>
      <x:c r="B11" s="16" t="str">
        <x:v>CA SOS source did not provide emails, phone numbers, or websites.</x:v>
      </x:c>
      <x:c r="C11" s="16" t="str">
        <x:v>Enrichment is required; absence is a workflow signal, not proof the company has no website.</x:v>
      </x:c>
      <x:c r="D11" s="16" t="str">
        <x:v>0</x:v>
      </x:c>
      <x:c r="E11" s="16" t="str">
        <x:v>Search by entity name + principal + address; record source URL and match confidence.</x:v>
      </x:c>
    </x:row>
  </x:sheetData>
  <x:pageMargins left="0.7" right="0.7" top="0.75" bottom="0.75" header="0.3" footer="0.3"/>
  <x:tableParts count="1">
    <x:tablePart xmlns:r="http://schemas.openxmlformats.org/officeDocument/2006/relationships" r:id="R02c486d3acaf4748"/>
  </x:tableParts>
</x:worksheet>
</file>

<file path=xl/worksheets/sheet5.xml><?xml version="1.0" encoding="utf-8"?>
<x:worksheet xmlns:x="http://schemas.openxmlformats.org/spreadsheetml/2006/main">
  <x:sheetFormatPr defaultRowHeight="15"/>
  <x:cols>
    <x:col min="1" max="1" width="8" hidden="0" customWidth="1"/>
    <x:col min="2" max="2" width="25" hidden="0" customWidth="1"/>
    <x:col min="3" max="3" width="62" hidden="0" customWidth="1"/>
    <x:col min="4" max="4" width="22" hidden="0" customWidth="1"/>
    <x:col min="5" max="5" width="58" hidden="0" customWidth="1"/>
  </x:cols>
  <x:sheetData>
    <x:row r="1">
      <x:c r="A1" s="22" t="str">
        <x:v>Step</x:v>
      </x:c>
      <x:c r="B1" s="22" t="str">
        <x:v>Stage</x:v>
      </x:c>
      <x:c r="C1" s="22" t="str">
        <x:v>What to do</x:v>
      </x:c>
      <x:c r="D1" s="22" t="str">
        <x:v>Decision</x:v>
      </x:c>
      <x:c r="E1" s="22" t="str">
        <x:v>Rule / caution</x:v>
      </x:c>
    </x:row>
    <x:row r="2">
      <x:c r="A2" s="16" t="str">
        <x:v>1</x:v>
      </x:c>
      <x:c r="B2" s="16" t="str">
        <x:v>Source integrity</x:v>
      </x:c>
      <x:c r="C2" s="16" t="str">
        <x:v>Confirm entity status, filing date, source request ID, and whether the entity is active/current.</x:v>
      </x:c>
      <x:c r="D2" s="16" t="str">
        <x:v>Keep</x:v>
      </x:c>
      <x:c r="E2" s="16" t="str">
        <x:v>Suppress if inactive, dissolved, HOA/nonprofit, or no usable entity/contact data.</x:v>
      </x:c>
    </x:row>
    <x:row r="3">
      <x:c r="A3" s="16" t="str">
        <x:v>2</x:v>
      </x:c>
      <x:c r="B3" s="16" t="str">
        <x:v>Entity-contact bridge</x:v>
      </x:c>
      <x:c r="C3" s="16" t="str">
        <x:v>Link business name, entity number, principal names, agent names, and addresses into one row.</x:v>
      </x:c>
      <x:c r="D3" s="16" t="str">
        <x:v>Keep</x:v>
      </x:c>
      <x:c r="E3" s="16" t="str">
        <x:v>Do not treat registered agents as owners unless the same individual appears as principal.</x:v>
      </x:c>
    </x:row>
    <x:row r="4">
      <x:c r="A4" s="16" t="str">
        <x:v>3</x:v>
      </x:c>
      <x:c r="B4" s="16" t="str">
        <x:v>Filing behavior indicators</x:v>
      </x:c>
      <x:c r="C4" s="16" t="str">
        <x:v>Score CEO+agent, manager+agent, same address, RA service, PO box, multi-role, family/multi-principal patterns.</x:v>
      </x:c>
      <x:c r="D4" s="16" t="str">
        <x:v>Raise/lower rank</x:v>
      </x:c>
      <x:c r="E4" s="16" t="str">
        <x:v>These are indicators, not facts about residence, revenue, or creditworthiness.</x:v>
      </x:c>
    </x:row>
    <x:row r="5">
      <x:c r="A5" s="16" t="str">
        <x:v>4</x:v>
      </x:c>
      <x:c r="B5" s="16" t="str">
        <x:v>Service extraction</x:v>
      </x:c>
      <x:c r="C5" s="16" t="str">
        <x:v>Map each business into HireCar service lanes: vehicle/rental/fleet, auto partner, funding/credit, web/digital, ITAM, broad new-business.</x:v>
      </x:c>
      <x:c r="D5" s="16" t="str">
        <x:v>Route to campaign</x:v>
      </x:c>
      <x:c r="E5" s="16" t="str">
        <x:v>Use first campaign based on the strongest service lane, not all services at once.</x:v>
      </x:c>
    </x:row>
    <x:row r="6">
      <x:c r="A6" s="16" t="str">
        <x:v>5</x:v>
      </x:c>
      <x:c r="B6" s="16" t="str">
        <x:v>Website/email enrichment</x:v>
      </x:c>
      <x:c r="C6" s="16" t="str">
        <x:v>Search website, domain email, LinkedIn, Google/Maps, and source confidence. Connect findings to entity + person + address.</x:v>
      </x:c>
      <x:c r="D6" s="16" t="str">
        <x:v>Required before scale</x:v>
      </x:c>
      <x:c r="E6" s="16" t="str">
        <x:v>Do not guess. Mark match confidence and source URL.</x:v>
      </x:c>
    </x:row>
    <x:row r="7">
      <x:c r="A7" s="16" t="str">
        <x:v>6</x:v>
      </x:c>
      <x:c r="B7" s="16" t="str">
        <x:v>Campaign deployment</x:v>
      </x:c>
      <x:c r="C7" s="16" t="str">
        <x:v>Deploy A1/A2 records first, split by service lane and filing persona; nurture B records; review C records.</x:v>
      </x:c>
      <x:c r="D7" s="16" t="str">
        <x:v>Deploy</x:v>
      </x:c>
      <x:c r="E7" s="16" t="str">
        <x:v>Track owner, verification status, campaign status, last touch, next step.</x:v>
      </x:c>
    </x:row>
  </x:sheetData>
  <x:pageMargins left="0.7" right="0.7" top="0.75" bottom="0.75" header="0.3" footer="0.3"/>
  <x:tableParts count="1">
    <x:tablePart xmlns:r="http://schemas.openxmlformats.org/officeDocument/2006/relationships" r:id="R789ab4ddaaaf4f58"/>
  </x:tableParts>
</x:worksheet>
</file>

<file path=xl/worksheets/sheet6.xml><?xml version="1.0" encoding="utf-8"?>
<x:worksheet xmlns:x="http://schemas.openxmlformats.org/spreadsheetml/2006/main">
  <x:sheetFormatPr defaultRowHeight="15"/>
  <x:cols>
    <x:col min="1" max="1" width="18" hidden="0" customWidth="1"/>
    <x:col min="2" max="2" width="110" hidden="0" customWidth="1"/>
  </x:cols>
  <x:sheetData>
    <x:row r="1">
      <x:c r="A1" s="22" t="str">
        <x:v>Subject</x:v>
      </x:c>
      <x:c r="B1" s="16" t="str">
        <x:v>CA SOS new-entity lead batch — HireCar/HireCredit refinement request</x:v>
      </x:c>
    </x:row>
    <x:row r="2" ht="260" customHeight="1">
      <x:c r="A2" s="22" t="str">
        <x:v>Body</x:v>
      </x:c>
      <x:c r="B2" s="16" t="str">
        <x:v>Team,
Attached is the refined HireCar/HireCredit lead workbook built from California Secretary of State Business Entity bulk/weekly data request exports. The uploaded source batches cover filings processed from 2026-04-13 through 2026-06-08; the 2026-05-04 to 2026-05-11 weekly window was not included in the uploaded files. The source data includes business entity filings, registered agents, and principals for LLCs, corporations, and limited partnerships. It does not include phone numbers, emails, or websites, so those fields must be enriched and source-verified before campaign deployment.
The full dataset was deduped to 33,672 unique entities. Of those, 29,760 are active/campaign-ready records and 1,903 were prioritized into the enhanced Deploy_Ready sheet based on HireCar service fit, data accuracy, contact linkage, and filing-behavior indicators. The new indicators look at how the company filed: whether the same person is CEO/manager and registered agent, whether principal and agent addresses match, whether a registered-agent service is used, whether the filing appears owner-operated, and whether the business name/description matches vehicle, rental, auto-service, logistics, IT, web, funding, or new-business service lanes.
Please narrow the A1/A2 leads first by service lane: vehicle/rental/fleet, delivery/logistics mobility, automotive referral partners, funding/credit-readiness, web/digital setup, and IT asset management. For each record, verify website/email and source confidence before deployment, then assign campaign owner, status, and next step.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28" hidden="0" customWidth="1"/>
    <x:col min="3" max="3" width="40" hidden="0" customWidth="1"/>
    <x:col min="4" max="4" width="12" hidden="0" customWidth="1"/>
    <x:col min="5" max="5" width="52" hidden="0" customWidth="1"/>
  </x:cols>
  <x:sheetData>
    <x:row r="1">
      <x:c r="A1" s="22" t="str">
        <x:v>Primary HireCar Service</x:v>
      </x:c>
      <x:c r="B1" s="22" t="str">
        <x:v>Fit Tier</x:v>
      </x:c>
      <x:c r="C1" s="22" t="str">
        <x:v>Campaign Segment</x:v>
      </x:c>
      <x:c r="D1" s="22" t="str">
        <x:v>Rows</x:v>
      </x:c>
      <x:c r="E1" s="22" t="str">
        <x:v>Recommendation</x:v>
      </x:c>
    </x:row>
    <x:row r="2">
      <x:c r="A2" s="16" t="str">
        <x:v>New-Business Credit/Funding/Web</x:v>
      </x:c>
      <x:c r="B2" s="16" t="str">
        <x:v>B - Partner/referral fit</x:v>
      </x:c>
      <x:c r="C2" s="16" t="str">
        <x:v>Broad - new LLC/corporation</x:v>
      </x:c>
      <x:c r="D2" s="16" t="n">
        <x:v>16237</x:v>
      </x:c>
      <x:c r="E2" s="16" t="str">
        <x:v>Batch/nurture; enrich only if target service lane is active this month.</x:v>
      </x:c>
    </x:row>
    <x:row r="3">
      <x:c r="A3" s="16" t="str">
        <x:v>Auto/Rental/Fleet</x:v>
      </x:c>
      <x:c r="B3" s="16" t="str">
        <x:v>B - Partner/referral fit</x:v>
      </x:c>
      <x:c r="C3" s="16" t="str">
        <x:v>Low fit - real estate/property/rental</x:v>
      </x:c>
      <x:c r="D3" s="16" t="n">
        <x:v>1806</x:v>
      </x:c>
      <x:c r="E3" s="16" t="str">
        <x:v>Batch/nurture; enrich only if target service lane is active this month.</x:v>
      </x:c>
    </x:row>
    <x:row r="4">
      <x:c r="A4" s="16" t="str">
        <x:v>IT/Tech/Asset Management</x:v>
      </x:c>
      <x:c r="B4" s="16" t="str">
        <x:v>B - Partner/referral fit</x:v>
      </x:c>
      <x:c r="C4" s="16" t="str">
        <x:v>Broad - new LLC/corporation</x:v>
      </x:c>
      <x:c r="D4" s="16" t="n">
        <x:v>1781</x:v>
      </x:c>
      <x:c r="E4" s="16" t="str">
        <x:v>Batch/nurture; enrich only if target service lane is active this month.</x:v>
      </x:c>
    </x:row>
    <x:row r="5">
      <x:c r="A5" s="16" t="str">
        <x:v>Web + Funding for Local Services</x:v>
      </x:c>
      <x:c r="B5" s="16" t="str">
        <x:v>B - Partner/referral fit</x:v>
      </x:c>
      <x:c r="C5" s="16" t="str">
        <x:v>Broad - professional/local service business</x:v>
      </x:c>
      <x:c r="D5" s="16" t="n">
        <x:v>1557</x:v>
      </x:c>
      <x:c r="E5" s="16" t="str">
        <x:v>Batch/nurture; enrich only if target service lane is active this month.</x:v>
      </x:c>
    </x:row>
    <x:row r="6">
      <x:c r="A6" s="16" t="str">
        <x:v>Web + Funding for Local Services</x:v>
      </x:c>
      <x:c r="B6" s="16" t="str">
        <x:v>B - Partner/referral fit</x:v>
      </x:c>
      <x:c r="C6" s="16" t="str">
        <x:v>Broad - new LLC/corporation</x:v>
      </x:c>
      <x:c r="D6" s="16" t="n">
        <x:v>1157</x:v>
      </x:c>
      <x:c r="E6" s="16" t="str">
        <x:v>Batch/nurture; enrich only if target service lane is active this month.</x:v>
      </x:c>
    </x:row>
    <x:row r="7">
      <x:c r="A7" s="16" t="str">
        <x:v>Funding/Credit/Capital</x:v>
      </x:c>
      <x:c r="B7" s="16" t="str">
        <x:v>B - Partner/referral fit</x:v>
      </x:c>
      <x:c r="C7" s="16" t="str">
        <x:v>Broad - professional/local service business</x:v>
      </x:c>
      <x:c r="D7" s="16" t="n">
        <x:v>1152</x:v>
      </x:c>
      <x:c r="E7" s="16" t="str">
        <x:v>Batch/nurture; enrich only if target service lane is active this month.</x:v>
      </x:c>
    </x:row>
    <x:row r="8">
      <x:c r="A8" s="16" t="str">
        <x:v>Funding/Credit/Capital</x:v>
      </x:c>
      <x:c r="B8" s="16" t="str">
        <x:v>B - Partner/referral fit</x:v>
      </x:c>
      <x:c r="C8" s="16" t="str">
        <x:v>Broad - new LLC/corporation</x:v>
      </x:c>
      <x:c r="D8" s="16" t="n">
        <x:v>954</x:v>
      </x:c>
      <x:c r="E8" s="16" t="str">
        <x:v>Batch/nurture; enrich only if target service lane is active this month.</x:v>
      </x:c>
    </x:row>
    <x:row r="9">
      <x:c r="A9" s="16" t="str">
        <x:v>IT/Tech/Asset Management</x:v>
      </x:c>
      <x:c r="B9" s="16" t="str">
        <x:v>B - Partner/referral fit</x:v>
      </x:c>
      <x:c r="C9" s="16" t="str">
        <x:v>Broad - professional/local service business</x:v>
      </x:c>
      <x:c r="D9" s="16" t="n">
        <x:v>874</x:v>
      </x:c>
      <x:c r="E9" s="16" t="str">
        <x:v>Batch/nurture; enrich only if target service lane is active this month.</x:v>
      </x:c>
    </x:row>
    <x:row r="10">
      <x:c r="A10" s="16" t="str">
        <x:v>New-Business Credit/Funding/Web</x:v>
      </x:c>
      <x:c r="B10" s="16" t="str">
        <x:v>B - Partner/referral fit</x:v>
      </x:c>
      <x:c r="C10" s="16" t="str">
        <x:v>Broad - professional/local service business</x:v>
      </x:c>
      <x:c r="D10" s="16" t="n">
        <x:v>758</x:v>
      </x:c>
      <x:c r="E10" s="16" t="str">
        <x:v>Batch/nurture; enrich only if target service lane is active this month.</x:v>
      </x:c>
    </x:row>
    <x:row r="11">
      <x:c r="A11" s="16" t="str">
        <x:v>Web/Digital/Marketing</x:v>
      </x:c>
      <x:c r="B11" s="16" t="str">
        <x:v>B - Partner/referral fit</x:v>
      </x:c>
      <x:c r="C11" s="16" t="str">
        <x:v>Broad - professional/local service business</x:v>
      </x:c>
      <x:c r="D11" s="16" t="n">
        <x:v>582</x:v>
      </x:c>
      <x:c r="E11" s="16" t="str">
        <x:v>Batch/nurture; enrich only if target service lane is active this month.</x:v>
      </x:c>
    </x:row>
    <x:row r="12">
      <x:c r="A12" s="16" t="str">
        <x:v>Web/Digital/Marketing</x:v>
      </x:c>
      <x:c r="B12" s="16" t="str">
        <x:v>B - Partner/referral fit</x:v>
      </x:c>
      <x:c r="C12" s="16" t="str">
        <x:v>Broad - new LLC/corporation</x:v>
      </x:c>
      <x:c r="D12" s="16" t="n">
        <x:v>484</x:v>
      </x:c>
      <x:c r="E12" s="16" t="str">
        <x:v>Batch/nurture; enrich only if target service lane is active this month.</x:v>
      </x:c>
    </x:row>
    <x:row r="13">
      <x:c r="A13" s="16" t="str">
        <x:v>Automotive Services / Referral Partner</x:v>
      </x:c>
      <x:c r="B13" s="16" t="str">
        <x:v>B - Partner/referral fit</x:v>
      </x:c>
      <x:c r="C13" s="16" t="str">
        <x:v>Broad - new LLC/corporation</x:v>
      </x:c>
      <x:c r="D13" s="16" t="n">
        <x:v>225</x:v>
      </x:c>
      <x:c r="E13" s="16" t="str">
        <x:v>Batch/nurture; enrich only if target service lane is active this month.</x:v>
      </x:c>
    </x:row>
    <x:row r="14">
      <x:c r="A14" s="16" t="str">
        <x:v>Auto/Rental/Fleet</x:v>
      </x:c>
      <x:c r="B14" s="16" t="str">
        <x:v>B - Partner/referral fit</x:v>
      </x:c>
      <x:c r="C14" s="16" t="str">
        <x:v>Broad - new LLC/corporation</x:v>
      </x:c>
      <x:c r="D14" s="16" t="n">
        <x:v>186</x:v>
      </x:c>
      <x:c r="E14" s="16" t="str">
        <x:v>Batch/nurture; enrich only if target service lane is active this month.</x:v>
      </x:c>
    </x:row>
    <x:row r="15">
      <x:c r="A15" s="16" t="str">
        <x:v>Delivery/Logistics/Gig Mobility</x:v>
      </x:c>
      <x:c r="B15" s="16" t="str">
        <x:v>B - Partner/referral fit</x:v>
      </x:c>
      <x:c r="C15" s="16" t="str">
        <x:v>Broad - new LLC/corporation</x:v>
      </x:c>
      <x:c r="D15" s="16" t="n">
        <x:v>60</x:v>
      </x:c>
      <x:c r="E15" s="16" t="str">
        <x:v>Batch/nurture; enrich only if target service lane is active this month.</x:v>
      </x:c>
    </x:row>
    <x:row r="16">
      <x:c r="A16" s="16" t="str">
        <x:v>Automotive Services / Referral Partner</x:v>
      </x:c>
      <x:c r="B16" s="16" t="str">
        <x:v>B - Partner/referral fit</x:v>
      </x:c>
      <x:c r="C16" s="16" t="str">
        <x:v>Broad - professional/local service business</x:v>
      </x:c>
      <x:c r="D16" s="16" t="n">
        <x:v>24</x:v>
      </x:c>
      <x:c r="E16" s="16" t="str">
        <x:v>Batch/nurture; enrich only if target service lane is active this month.</x:v>
      </x:c>
    </x:row>
    <x:row r="17">
      <x:c r="A17" s="16" t="str">
        <x:v>Auto/Rental/Fleet</x:v>
      </x:c>
      <x:c r="B17" s="16" t="str">
        <x:v>B - Partner/referral fit</x:v>
      </x:c>
      <x:c r="C17" s="16" t="str">
        <x:v>Broad - professional/local service business</x:v>
      </x:c>
      <x:c r="D17" s="16" t="n">
        <x:v>17</x:v>
      </x:c>
      <x:c r="E17" s="16" t="str">
        <x:v>Batch/nurture; enrich only if target service lane is active this month.</x:v>
      </x:c>
    </x:row>
    <x:row r="18">
      <x:c r="A18" s="16" t="str">
        <x:v>Delivery/Logistics/Gig Mobility</x:v>
      </x:c>
      <x:c r="B18" s="16" t="str">
        <x:v>B - Partner/referral fit</x:v>
      </x:c>
      <x:c r="C18" s="16" t="str">
        <x:v>Broad - professional/local service business</x:v>
      </x:c>
      <x:c r="D18" s="16" t="n">
        <x:v>3</x:v>
      </x:c>
      <x:c r="E18" s="16" t="str">
        <x:v>Batch/nurture; enrich only if target service lane is active this month.</x:v>
      </x:c>
    </x:row>
  </x:sheetData>
  <x:pageMargins left="0.7" right="0.7" top="0.75" bottom="0.75" header="0.3" footer="0.3"/>
  <x:tableParts count="1">
    <x:tablePart xmlns:r="http://schemas.openxmlformats.org/officeDocument/2006/relationships" r:id="R1934839be383463a"/>
  </x:tableParts>
</x:worksheet>
</file>

<file path=xl/worksheets/sheet8.xml><?xml version="1.0" encoding="utf-8"?>
<x:worksheet xmlns:x="http://schemas.openxmlformats.org/spreadsheetml/2006/main">
  <x:sheetFormatPr defaultRowHeight="15"/>
  <x:cols>
    <x:col min="1" max="1" width="32" hidden="0" customWidth="1"/>
    <x:col min="2" max="2" width="60" hidden="0" customWidth="1"/>
    <x:col min="3" max="3" width="90" hidden="0" customWidth="1"/>
  </x:cols>
  <x:sheetData>
    <x:row r="1">
      <x:c r="A1" s="22" t="str">
        <x:v>Source / Ecosystem</x:v>
      </x:c>
      <x:c r="B1" s="22" t="str">
        <x:v>How used</x:v>
      </x:c>
      <x:c r="C1" s="22" t="str">
        <x:v>URL</x:v>
      </x:c>
    </x:row>
    <x:row r="2">
      <x:c r="A2" s="16" t="str">
        <x:v>Uber Vehicle Marketplace / vehicle solutions</x:v>
      </x:c>
      <x:c r="B2" s="16" t="str">
        <x:v>Validates vehicle-access/rental partner ecosystem for driver supply.</x:v>
      </x:c>
      <x:c r="C2" s="16" t="str">
        <x:v>https://www.uber.com/us/en/drive/vehicle-solutions/</x:v>
      </x:c>
    </x:row>
    <x:row r="3">
      <x:c r="A3" s="16" t="str">
        <x:v>Uber approved rental partners FAQ</x:v>
      </x:c>
      <x:c r="B3" s="16" t="str">
        <x:v>Validates approved rental partner/compliance angle; unapproved rentals can create issues.</x:v>
      </x:c>
      <x:c r="C3" s="16" t="str">
        <x:v>https://help.uber.com/en/driving-and-delivering/article/uber-car-rental-faq?nodeId=32cbf39c-44e7-4cee-a99f-bb97382089a2</x:v>
      </x:c>
    </x:row>
    <x:row r="4">
      <x:c r="A4" s="16" t="str">
        <x:v>Lyft Express Drive</x:v>
      </x:c>
      <x:c r="B4" s="16" t="str">
        <x:v>Validates vehicle-rental path using Flexdrive/Hertz.</x:v>
      </x:c>
      <x:c r="C4" s="16" t="str">
        <x:v>https://www.lyft.com/expressdrive</x:v>
      </x:c>
    </x:row>
    <x:row r="5">
      <x:c r="A5" s="16" t="str">
        <x:v>Lyft Express Drive availability</x:v>
      </x:c>
      <x:c r="B5" s="16" t="str">
        <x:v>Validates Avis/Flexdrive/Hertz partner availability by city.</x:v>
      </x:c>
      <x:c r="C5" s="16" t="str">
        <x:v>https://help.lyft.com/hc/en-us/all/articles/9921329067-Where-is-Express-Drive-available</x:v>
      </x:c>
    </x:row>
    <x:row r="6">
      <x:c r="A6" s="16" t="str">
        <x:v>Amazon Flex requirements</x:v>
      </x:c>
      <x:c r="B6" s="16" t="str">
        <x:v>Validates driver/vehicle requirements for package delivery.</x:v>
      </x:c>
      <x:c r="C6" s="16" t="str">
        <x:v>https://flex.amazon.com/get-started/requirements</x:v>
      </x:c>
    </x:row>
    <x:row r="7">
      <x:c r="A7" s="16" t="str">
        <x:v>DoorDash Dasher requirements</x:v>
      </x:c>
      <x:c r="B7" s="16" t="str">
        <x:v>Validates vehicle options and insurance requirements by market.</x:v>
      </x:c>
      <x:c r="C7" s="16" t="str">
        <x:v>https://help.doordash.com/en-us/dashers/article/requirements-for-dashing</x:v>
      </x:c>
    </x:row>
    <x:row r="8">
      <x:c r="A8" s="16" t="str">
        <x:v>Instacart shopper requirements</x:v>
      </x:c>
      <x:c r="B8" s="16" t="str">
        <x:v>Validates reliable car/smartphone requirement for full-service shoppers.</x:v>
      </x:c>
      <x:c r="C8" s="16" t="str">
        <x:v>https://shoppers.instacart.com/</x:v>
      </x:c>
    </x:row>
    <x:row r="9">
      <x:c r="A9" s="16" t="str">
        <x:v>SBA fund your business</x:v>
      </x:c>
      <x:c r="B9" s="16" t="str">
        <x:v>Validates funding/business-credit planning lane for new and growing businesses.</x:v>
      </x:c>
      <x:c r="C9" s="16" t="str">
        <x:v>https://www.sba.gov/business-guide/plan-your-business/fund-your-business</x:v>
      </x:c>
    </x:row>
    <x:row r="10">
      <x:c r="A10" s="16" t="str">
        <x:v>SBA choose your business name / online presence</x:v>
      </x:c>
      <x:c r="B10" s="16" t="str">
        <x:v>Supports online presence/digital setup as a launch activity.</x:v>
      </x:c>
      <x:c r="C10" s="16" t="str">
        <x:v>https://www.sba.gov/business-guide/launch-your-business/choose-your-business-name</x:v>
      </x:c>
    </x:row>
    <x:row r="11">
      <x:c r="A11" s="16" t="str">
        <x:v>NIST IT Asset Management SP 1800-5</x:v>
      </x:c>
      <x:c r="B11" s="16" t="str">
        <x:v>Validates ITAM lane: tracking devices, software, and risk across assets.</x:v>
      </x:c>
      <x:c r="C11" s="16" t="str">
        <x:v>https://csrc.nist.gov/pubs/sp/1800/5/final</x:v>
      </x:c>
    </x:row>
    <x:row r="12">
      <x:c r="A12" s="16" t="str">
        <x:v>FTC Credit Repair Organizations Act</x:v>
      </x:c>
      <x:c r="B12" s="16" t="str">
        <x:v>Compliance source: credit repair claims and payment restrictions.</x:v>
      </x:c>
      <x:c r="C12" s="16" t="str">
        <x:v>https://www.ftc.gov/legal-library/browse/statutes/credit-repair-organizations-act</x:v>
      </x:c>
    </x:row>
    <x:row r="13">
      <x:c r="A13" s="16" t="str">
        <x:v>FTC Telemarketing Sales Rule</x:v>
      </x:c>
      <x:c r="B13" s="16" t="str">
        <x:v>Compliance source for outbound, disclosures, do-not-call, credit repair/debt-relief/advance-fee issues.</x:v>
      </x:c>
      <x:c r="C13" s="16" t="str">
        <x:v>https://www.ftc.gov/business-guidance/resources/complying-telemarketing-sales-rule</x:v>
      </x:c>
    </x:row>
    <x:row r="14">
      <x:c r="A14" s="16" t="str">
        <x:v>SEC Getaround wind-down 8-K</x:v>
      </x:c>
      <x:c r="B14" s="16" t="str">
        <x:v>Caution source for HyreCar/Getaround U.S. wind-down; do not assume legacy HyreCar channel remains active.</x:v>
      </x:c>
      <x:c r="C14" s="16" t="str">
        <x:v>https://www.sec.gov/Archives/edgar/data/1839608/000095017025018225/getr-20250207.htm</x:v>
      </x:c>
    </x:row>
  </x:sheetData>
  <x:pageMargins left="0.7" right="0.7" top="0.75" bottom="0.75" header="0.3" footer="0.3"/>
  <x:tableParts count="1">
    <x:tablePart xmlns:r="http://schemas.openxmlformats.org/officeDocument/2006/relationships" r:id="Rfbf33cd2a8a044d5"/>
  </x:tableParts>
</x:worksheet>
</file>